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2920628\Desktop\ph internet\"/>
    </mc:Choice>
  </mc:AlternateContent>
  <bookViews>
    <workbookView xWindow="0" yWindow="0" windowWidth="19200" windowHeight="6760" tabRatio="859" firstSheet="2" activeTab="3"/>
  </bookViews>
  <sheets>
    <sheet name="INDICES" sheetId="1" r:id="rId1"/>
    <sheet name="SCOTIAG" sheetId="2" r:id="rId2"/>
    <sheet name="SBANKCP" sheetId="3" r:id="rId3"/>
    <sheet name="SCOTIA1" sheetId="4" r:id="rId4"/>
    <sheet name="FINDE1" sheetId="6" r:id="rId5"/>
    <sheet name="SCOTIA2" sheetId="7" r:id="rId6"/>
    <sheet name="SCOTI10" sheetId="8" r:id="rId7"/>
    <sheet name="SCOTILP" sheetId="9" r:id="rId8"/>
    <sheet name="SCOTIMB" sheetId="10" r:id="rId9"/>
    <sheet name="SCOTLPG" sheetId="11" r:id="rId10"/>
    <sheet name="SCOT-TR" sheetId="12" r:id="rId11"/>
    <sheet name="SBANKMP" sheetId="13" r:id="rId12"/>
    <sheet name="SCOTI12" sheetId="14" r:id="rId13"/>
    <sheet name="SCOTI14" sheetId="15" r:id="rId14"/>
    <sheet name="SBANK50" sheetId="16" r:id="rId15"/>
    <sheet name="SCOTDOL" sheetId="17" r:id="rId16"/>
    <sheet name="SCOT-FX" sheetId="18" r:id="rId17"/>
    <sheet name="SCOTGL+" sheetId="19" r:id="rId18"/>
    <sheet name="SCOTIPC" sheetId="45" r:id="rId19"/>
    <sheet name="SCOT-RV" sheetId="20" r:id="rId20"/>
    <sheet name="SCOTQNT" sheetId="21" r:id="rId21"/>
    <sheet name="SCOTGLO" sheetId="23" r:id="rId22"/>
    <sheet name="SCOT100" sheetId="37" r:id="rId23"/>
    <sheet name="SCOT-200" sheetId="36" r:id="rId24"/>
    <sheet name="SCOT-FR" sheetId="25" r:id="rId25"/>
    <sheet name="SCOTUSA" sheetId="26" r:id="rId26"/>
    <sheet name="SCOTEUR" sheetId="27" r:id="rId27"/>
    <sheet name="SBANKDL" sheetId="28" r:id="rId28"/>
    <sheet name="SCOT-22" sheetId="31" r:id="rId29"/>
    <sheet name="SCOT-29" sheetId="32" r:id="rId30"/>
    <sheet name="SCOT-36" sheetId="33" r:id="rId31"/>
    <sheet name="SCOT-43" sheetId="34" r:id="rId32"/>
    <sheet name="SCOT-50" sheetId="35" r:id="rId33"/>
    <sheet name="FIRMA-E" sheetId="38" r:id="rId34"/>
    <sheet name="FIRMA-D" sheetId="39" r:id="rId35"/>
    <sheet name="SCOT-03" sheetId="40" r:id="rId36"/>
    <sheet name="SCOT-04" sheetId="41" r:id="rId37"/>
    <sheet name="SCOTUDI" sheetId="42" r:id="rId38"/>
    <sheet name="SCOTDL+" sheetId="43" r:id="rId39"/>
    <sheet name="MG-INTL" sheetId="44" r:id="rId40"/>
  </sheets>
  <definedNames>
    <definedName name="_xlnm._FilterDatabase" localSheetId="28" hidden="1">'SCOT-22'!$A$1:$H$4</definedName>
  </definedNames>
  <calcPr calcId="162913"/>
</workbook>
</file>

<file path=xl/calcChain.xml><?xml version="1.0" encoding="utf-8"?>
<calcChain xmlns="http://schemas.openxmlformats.org/spreadsheetml/2006/main">
  <c r="AJ65" i="4" l="1"/>
  <c r="T26" i="4"/>
  <c r="T45" i="4" l="1"/>
</calcChain>
</file>

<file path=xl/sharedStrings.xml><?xml version="1.0" encoding="utf-8"?>
<sst xmlns="http://schemas.openxmlformats.org/spreadsheetml/2006/main" count="773" uniqueCount="83">
  <si>
    <t>FECHA</t>
  </si>
  <si>
    <t>IPC</t>
  </si>
  <si>
    <t>DJI</t>
  </si>
  <si>
    <t>TC SPOT</t>
  </si>
  <si>
    <t>TC FIX</t>
  </si>
  <si>
    <t>IRT</t>
  </si>
  <si>
    <t>F1</t>
  </si>
  <si>
    <t>F2</t>
  </si>
  <si>
    <t>F3</t>
  </si>
  <si>
    <t>F4</t>
  </si>
  <si>
    <t>F5</t>
  </si>
  <si>
    <t>F6</t>
  </si>
  <si>
    <t>F7</t>
  </si>
  <si>
    <t>M1</t>
  </si>
  <si>
    <t>M2</t>
  </si>
  <si>
    <t>M3</t>
  </si>
  <si>
    <t>M4</t>
  </si>
  <si>
    <t>M5</t>
  </si>
  <si>
    <t>M6</t>
  </si>
  <si>
    <t>E1</t>
  </si>
  <si>
    <t>TM</t>
  </si>
  <si>
    <t>E2</t>
  </si>
  <si>
    <t>C1</t>
  </si>
  <si>
    <t>C2</t>
  </si>
  <si>
    <t>C1E</t>
  </si>
  <si>
    <t>C2E</t>
  </si>
  <si>
    <t>DE</t>
  </si>
  <si>
    <t>DF</t>
  </si>
  <si>
    <t>TE1</t>
  </si>
  <si>
    <t>TE2</t>
  </si>
  <si>
    <t>TE3</t>
  </si>
  <si>
    <t>TF1</t>
  </si>
  <si>
    <t>TF2</t>
  </si>
  <si>
    <t>TF3</t>
  </si>
  <si>
    <t>EMP</t>
  </si>
  <si>
    <t>GOB</t>
  </si>
  <si>
    <t>TM1</t>
  </si>
  <si>
    <t>TM2</t>
  </si>
  <si>
    <t>TM3</t>
  </si>
  <si>
    <t>II</t>
  </si>
  <si>
    <t>II0</t>
  </si>
  <si>
    <t>CU1</t>
  </si>
  <si>
    <t>CU2</t>
  </si>
  <si>
    <t>CU3</t>
  </si>
  <si>
    <t>CU4</t>
  </si>
  <si>
    <t>GMT</t>
  </si>
  <si>
    <t>PPR</t>
  </si>
  <si>
    <t>E</t>
  </si>
  <si>
    <t>IIM</t>
  </si>
  <si>
    <t>S</t>
  </si>
  <si>
    <t>TF</t>
  </si>
  <si>
    <t>TE</t>
  </si>
  <si>
    <t>II1</t>
  </si>
  <si>
    <t>II2</t>
  </si>
  <si>
    <t>FBF</t>
  </si>
  <si>
    <t>FBM</t>
  </si>
  <si>
    <t>FBE</t>
  </si>
  <si>
    <t>FBTF</t>
  </si>
  <si>
    <t>FBTM</t>
  </si>
  <si>
    <t>FBTE</t>
  </si>
  <si>
    <t>F</t>
  </si>
  <si>
    <t>M</t>
  </si>
  <si>
    <t>II3</t>
  </si>
  <si>
    <t>CE</t>
  </si>
  <si>
    <t>L</t>
  </si>
  <si>
    <t>X</t>
  </si>
  <si>
    <t>TX</t>
  </si>
  <si>
    <t>AIF</t>
  </si>
  <si>
    <t>AIM</t>
  </si>
  <si>
    <t>AIE</t>
  </si>
  <si>
    <t>AIX</t>
  </si>
  <si>
    <t>FBX</t>
  </si>
  <si>
    <t>FBTX</t>
  </si>
  <si>
    <t>TL</t>
  </si>
  <si>
    <t>AI</t>
  </si>
  <si>
    <t>T</t>
  </si>
  <si>
    <t>A</t>
  </si>
  <si>
    <t>L2</t>
  </si>
  <si>
    <t>SCOTDL+</t>
  </si>
  <si>
    <t>MG-INTL</t>
  </si>
  <si>
    <t>E3</t>
  </si>
  <si>
    <t>E4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</si>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</sst>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(* #,##0.00_);_(* \(#,##0.00\);_(* &quot;-&quot;??_);_(@_)"/>
    <numFmt numFmtId="165" formatCode="0.0000"/>
    <numFmt numFmtId="166" formatCode="_(* #,##0.0000_);_(* \(#,##0.0000\);_(* &quot;-&quot;??_);_(@_)"/>
    <numFmt numFmtId="167" formatCode="_-* #,##0.000000_-;\-* #,##0.000000_-;_-* &quot;-&quot;??_-;_-@_-"/>
    <numFmt numFmtId="168" formatCode="_(* #,##0.000000_);_(* \(#,##0.000000\);_(* &quot;-&quot;??_);_(@_)"/>
    <numFmt numFmtId="169" formatCode="_-[$€-2]* #,##0.00_-;\-[$€-2]* #,##0.00_-;_-[$€-2]* &quot;-&quot;??_-"/>
    <numFmt numFmtId="170" formatCode="0.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indexed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Century Gothic"/>
      <family val="2"/>
    </font>
    <font>
      <sz val="10"/>
      <name val="Arial"/>
      <family val="2"/>
    </font>
    <font>
      <b/>
      <sz val="8"/>
      <color rgb="FFFFFFFF"/>
      <name val="Arial"/>
      <family val="2"/>
    </font>
    <font>
      <sz val="10"/>
      <name val="Arial"/>
      <family val="2"/>
    </font>
    <font>
      <sz val="8"/>
      <color indexed="9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4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4" fillId="0" borderId="0"/>
    <xf numFmtId="0" fontId="5" fillId="0" borderId="0">
      <alignment vertical="center"/>
    </xf>
    <xf numFmtId="16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8" fillId="0" borderId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15" fontId="2" fillId="2" borderId="0" xfId="0" applyNumberFormat="1" applyFont="1" applyFill="1" applyBorder="1"/>
    <xf numFmtId="168" fontId="3" fillId="0" borderId="1" xfId="1" applyNumberFormat="1" applyFont="1" applyBorder="1"/>
    <xf numFmtId="15" fontId="2" fillId="2" borderId="1" xfId="0" applyNumberFormat="1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164" fontId="3" fillId="0" borderId="1" xfId="1" applyFont="1" applyBorder="1"/>
    <xf numFmtId="166" fontId="3" fillId="0" borderId="1" xfId="1" applyNumberFormat="1" applyFont="1" applyBorder="1"/>
    <xf numFmtId="0" fontId="2" fillId="2" borderId="1" xfId="0" applyFont="1" applyFill="1" applyBorder="1" applyAlignment="1">
      <alignment horizontal="center"/>
    </xf>
    <xf numFmtId="167" fontId="3" fillId="0" borderId="1" xfId="1" applyNumberFormat="1" applyFont="1" applyBorder="1"/>
    <xf numFmtId="0" fontId="2" fillId="2" borderId="0" xfId="0" applyFont="1" applyFill="1" applyAlignment="1">
      <alignment horizontal="center"/>
    </xf>
    <xf numFmtId="15" fontId="2" fillId="2" borderId="0" xfId="0" applyNumberFormat="1" applyFont="1" applyFill="1" applyBorder="1" applyAlignment="1">
      <alignment horizontal="center"/>
    </xf>
    <xf numFmtId="165" fontId="2" fillId="2" borderId="2" xfId="0" applyNumberFormat="1" applyFont="1" applyFill="1" applyBorder="1" applyAlignment="1">
      <alignment horizontal="center"/>
    </xf>
    <xf numFmtId="167" fontId="3" fillId="0" borderId="3" xfId="1" applyNumberFormat="1" applyFont="1" applyBorder="1"/>
    <xf numFmtId="167" fontId="3" fillId="0" borderId="0" xfId="1" applyNumberFormat="1" applyFont="1" applyBorder="1"/>
    <xf numFmtId="167" fontId="3" fillId="0" borderId="2" xfId="1" applyNumberFormat="1" applyFont="1" applyBorder="1"/>
    <xf numFmtId="0" fontId="0" fillId="0" borderId="0" xfId="0" applyFill="1"/>
    <xf numFmtId="0" fontId="0" fillId="0" borderId="0" xfId="0" applyFill="1" applyBorder="1"/>
    <xf numFmtId="0" fontId="0" fillId="0" borderId="0" xfId="0"/>
    <xf numFmtId="15" fontId="7" fillId="3" borderId="0" xfId="0" applyNumberFormat="1" applyFont="1" applyFill="1" applyAlignment="1">
      <alignment horizontal="right" vertical="center"/>
    </xf>
    <xf numFmtId="15" fontId="2" fillId="2" borderId="0" xfId="11" applyNumberFormat="1" applyFont="1" applyFill="1" applyBorder="1" applyAlignment="1">
      <alignment horizontal="center"/>
    </xf>
    <xf numFmtId="0" fontId="9" fillId="0" borderId="0" xfId="11" applyFont="1" applyFill="1"/>
    <xf numFmtId="15" fontId="2" fillId="2" borderId="0" xfId="11" applyNumberFormat="1" applyFont="1" applyFill="1" applyBorder="1"/>
    <xf numFmtId="167" fontId="3" fillId="0" borderId="3" xfId="12" applyNumberFormat="1" applyFont="1" applyBorder="1"/>
    <xf numFmtId="0" fontId="3" fillId="0" borderId="0" xfId="11" applyFont="1" applyFill="1"/>
    <xf numFmtId="0" fontId="3" fillId="0" borderId="0" xfId="11" applyFont="1"/>
    <xf numFmtId="0" fontId="2" fillId="2" borderId="0" xfId="11" applyFont="1" applyFill="1" applyAlignment="1">
      <alignment horizontal="center"/>
    </xf>
    <xf numFmtId="0" fontId="3" fillId="0" borderId="0" xfId="7" applyFont="1" applyFill="1"/>
    <xf numFmtId="0" fontId="10" fillId="0" borderId="0" xfId="7" applyFont="1" applyFill="1" applyAlignment="1">
      <alignment horizontal="center"/>
    </xf>
    <xf numFmtId="15" fontId="2" fillId="2" borderId="0" xfId="7" applyNumberFormat="1" applyFont="1" applyFill="1" applyBorder="1" applyAlignment="1">
      <alignment horizontal="center"/>
    </xf>
    <xf numFmtId="168" fontId="3" fillId="0" borderId="1" xfId="20" applyNumberFormat="1" applyFont="1" applyBorder="1"/>
    <xf numFmtId="170" fontId="3" fillId="0" borderId="1" xfId="23" applyNumberFormat="1" applyFont="1" applyBorder="1"/>
  </cellXfs>
  <cellStyles count="24">
    <cellStyle name="bstitutes]_x000d__x000a_; The following mappings take Word for MS-DOS names, PostScript names, and TrueType_x000d__x000a_; names into account" xfId="5"/>
    <cellStyle name="Euro" xfId="6"/>
    <cellStyle name="Millares" xfId="1" builtinId="3"/>
    <cellStyle name="Millares 2" xfId="2"/>
    <cellStyle name="Millares 2 2" xfId="14"/>
    <cellStyle name="Millares 2 3" xfId="15"/>
    <cellStyle name="Millares 2 4" xfId="16"/>
    <cellStyle name="Millares 2 5" xfId="20"/>
    <cellStyle name="Millares 3" xfId="12"/>
    <cellStyle name="Normal" xfId="0" builtinId="0"/>
    <cellStyle name="Normal 2" xfId="7"/>
    <cellStyle name="Normal 3" xfId="3"/>
    <cellStyle name="Normal 3 2" xfId="17"/>
    <cellStyle name="Normal 3 3" xfId="18"/>
    <cellStyle name="Normal 4" xfId="4"/>
    <cellStyle name="Normal 4 2" xfId="21"/>
    <cellStyle name="Normal 5" xfId="10"/>
    <cellStyle name="Normal 5 2" xfId="13"/>
    <cellStyle name="Normal 6" xfId="9"/>
    <cellStyle name="Normal 6 2" xfId="22"/>
    <cellStyle name="Normal 7" xfId="11"/>
    <cellStyle name="Porcentaje" xfId="23" builtinId="5"/>
    <cellStyle name="Porcentaje 2" xfId="8"/>
    <cellStyle name="Porcentaje 3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255"/>
  <sheetViews>
    <sheetView showGridLines="0" workbookViewId="0">
      <pane xSplit="1" ySplit="1" topLeftCell="B685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6" customFormat="1" ht="12" customHeight="1" x14ac:dyDescent="0.35">
      <c r="A1" s="3" t="s">
        <v>0</v>
      </c>
      <c r="B1" s="3" t="s">
        <v>1</v>
      </c>
      <c r="C1" s="3" t="s">
        <v>2</v>
      </c>
      <c r="D1" s="4" t="s">
        <v>3</v>
      </c>
      <c r="E1" s="4" t="s">
        <v>4</v>
      </c>
      <c r="F1" s="3" t="s">
        <v>5</v>
      </c>
    </row>
    <row r="2" spans="1:6" customFormat="1" ht="12" customHeight="1" x14ac:dyDescent="0.35">
      <c r="A2" s="1">
        <v>42734</v>
      </c>
      <c r="B2" s="5">
        <v>45909.31</v>
      </c>
      <c r="C2" s="5">
        <v>19819.78</v>
      </c>
      <c r="D2" s="6">
        <v>20.673300000000001</v>
      </c>
      <c r="E2" s="6">
        <v>20.664000000000001</v>
      </c>
      <c r="F2" s="5">
        <v>59830.46</v>
      </c>
    </row>
    <row r="3" spans="1:6" customFormat="1" ht="12" customHeight="1" x14ac:dyDescent="0.35">
      <c r="A3" s="1">
        <v>42737</v>
      </c>
      <c r="B3" s="5">
        <v>45642.9</v>
      </c>
      <c r="C3" s="5">
        <v>19762.599999999999</v>
      </c>
      <c r="D3" s="6">
        <v>20.634799999999998</v>
      </c>
      <c r="E3" s="6">
        <v>20.619399999999999</v>
      </c>
      <c r="F3" s="5">
        <v>59483.27</v>
      </c>
    </row>
    <row r="4" spans="1:6" customFormat="1" ht="12" customHeight="1" x14ac:dyDescent="0.35">
      <c r="A4" s="1">
        <v>42738</v>
      </c>
      <c r="B4" s="5">
        <v>45695.1</v>
      </c>
      <c r="C4" s="5">
        <v>19762.599999999999</v>
      </c>
      <c r="D4" s="6">
        <v>20.733000000000001</v>
      </c>
      <c r="E4" s="6">
        <v>20.732299999999999</v>
      </c>
      <c r="F4" s="5">
        <v>59551.29</v>
      </c>
    </row>
    <row r="5" spans="1:6" s="17" customFormat="1" ht="12" customHeight="1" x14ac:dyDescent="0.35">
      <c r="A5" s="18">
        <v>43467</v>
      </c>
      <c r="B5" s="5">
        <v>41640.269999999997</v>
      </c>
      <c r="C5" s="5">
        <v>23327.46</v>
      </c>
      <c r="D5" s="6">
        <v>19.636800000000001</v>
      </c>
      <c r="E5" s="6">
        <v>19.651199999999999</v>
      </c>
      <c r="F5" s="5">
        <v>56770.82</v>
      </c>
    </row>
    <row r="6" spans="1:6" s="17" customFormat="1" ht="12" customHeight="1" x14ac:dyDescent="0.35">
      <c r="A6" s="18">
        <v>43468</v>
      </c>
      <c r="B6" s="5">
        <v>42271.14</v>
      </c>
      <c r="C6" s="5">
        <v>23346.240000000002</v>
      </c>
      <c r="D6" s="6">
        <v>19.547499999999999</v>
      </c>
      <c r="E6" s="6">
        <v>19.587800000000001</v>
      </c>
      <c r="F6" s="5">
        <v>57630.92</v>
      </c>
    </row>
    <row r="7" spans="1:6" s="17" customFormat="1" ht="12" customHeight="1" x14ac:dyDescent="0.35">
      <c r="A7" s="18">
        <v>43469</v>
      </c>
      <c r="B7" s="5">
        <v>42044.32</v>
      </c>
      <c r="C7" s="5">
        <v>22686.22</v>
      </c>
      <c r="D7" s="6">
        <v>19.588799999999999</v>
      </c>
      <c r="E7" s="6">
        <v>19.607299999999999</v>
      </c>
      <c r="F7" s="5">
        <v>57321.69</v>
      </c>
    </row>
    <row r="8" spans="1:6" s="17" customFormat="1" ht="12" customHeight="1" x14ac:dyDescent="0.35">
      <c r="A8" s="18">
        <v>43472</v>
      </c>
      <c r="B8" s="5">
        <v>42455.13</v>
      </c>
      <c r="C8" s="5">
        <v>23433.16</v>
      </c>
      <c r="D8" s="6">
        <v>19.404800000000002</v>
      </c>
      <c r="E8" s="6">
        <v>19.490200000000002</v>
      </c>
      <c r="F8" s="5">
        <v>57881.760000000002</v>
      </c>
    </row>
    <row r="9" spans="1:6" s="17" customFormat="1" ht="12" customHeight="1" x14ac:dyDescent="0.35">
      <c r="A9" s="18">
        <v>43473</v>
      </c>
      <c r="B9" s="5">
        <v>42834.2</v>
      </c>
      <c r="C9" s="5">
        <v>23531.35</v>
      </c>
      <c r="D9" s="6">
        <v>19.353300000000001</v>
      </c>
      <c r="E9" s="6">
        <v>19.320799999999998</v>
      </c>
      <c r="F9" s="5">
        <v>58398.58</v>
      </c>
    </row>
    <row r="10" spans="1:6" s="17" customFormat="1" ht="12" customHeight="1" x14ac:dyDescent="0.35">
      <c r="A10" s="18">
        <v>43474</v>
      </c>
      <c r="B10" s="5">
        <v>43542.87</v>
      </c>
      <c r="C10" s="5">
        <v>23787.45</v>
      </c>
      <c r="D10" s="6">
        <v>19.359300000000001</v>
      </c>
      <c r="E10" s="6">
        <v>19.347899999999999</v>
      </c>
      <c r="F10" s="5">
        <v>59364.75</v>
      </c>
    </row>
    <row r="11" spans="1:6" s="17" customFormat="1" ht="12" customHeight="1" x14ac:dyDescent="0.35">
      <c r="A11" s="18">
        <v>43475</v>
      </c>
      <c r="B11" s="5">
        <v>43648.07</v>
      </c>
      <c r="C11" s="5">
        <v>23879.119999999999</v>
      </c>
      <c r="D11" s="6">
        <v>19.216999999999999</v>
      </c>
      <c r="E11" s="6">
        <v>19.2456</v>
      </c>
      <c r="F11" s="5">
        <v>59508.18</v>
      </c>
    </row>
    <row r="12" spans="1:6" s="17" customFormat="1" ht="12" customHeight="1" x14ac:dyDescent="0.35">
      <c r="A12" s="18">
        <v>43476</v>
      </c>
      <c r="B12" s="5">
        <v>43668.95</v>
      </c>
      <c r="C12" s="5">
        <v>24001.919999999998</v>
      </c>
      <c r="D12" s="6">
        <v>19.144500000000001</v>
      </c>
      <c r="E12" s="6">
        <v>19.171399999999998</v>
      </c>
      <c r="F12" s="5">
        <v>59536.639999999999</v>
      </c>
    </row>
    <row r="13" spans="1:6" s="17" customFormat="1" ht="12" customHeight="1" x14ac:dyDescent="0.35">
      <c r="A13" s="18">
        <v>43479</v>
      </c>
      <c r="B13" s="5">
        <v>43556.11</v>
      </c>
      <c r="C13" s="5">
        <v>23995.95</v>
      </c>
      <c r="D13" s="6">
        <v>19.140999999999998</v>
      </c>
      <c r="E13" s="6">
        <v>19.1236</v>
      </c>
      <c r="F13" s="5">
        <v>59387.64</v>
      </c>
    </row>
    <row r="14" spans="1:6" s="17" customFormat="1" ht="12" customHeight="1" x14ac:dyDescent="0.35">
      <c r="A14" s="18">
        <v>43480</v>
      </c>
      <c r="B14" s="5">
        <v>43397.98</v>
      </c>
      <c r="C14" s="5">
        <v>23909.84</v>
      </c>
      <c r="D14" s="6">
        <v>18.9925</v>
      </c>
      <c r="E14" s="6">
        <v>19.006399999999999</v>
      </c>
      <c r="F14" s="5">
        <v>59172.02</v>
      </c>
    </row>
    <row r="15" spans="1:6" s="17" customFormat="1" ht="12" customHeight="1" x14ac:dyDescent="0.35">
      <c r="A15" s="18">
        <v>43481</v>
      </c>
      <c r="B15" s="5">
        <v>43603.62</v>
      </c>
      <c r="C15" s="5">
        <v>24065.59</v>
      </c>
      <c r="D15" s="6">
        <v>18.983000000000001</v>
      </c>
      <c r="E15" s="6">
        <v>19.0457</v>
      </c>
      <c r="F15" s="5">
        <v>59452.41</v>
      </c>
    </row>
    <row r="16" spans="1:6" s="17" customFormat="1" ht="12" customHeight="1" x14ac:dyDescent="0.35">
      <c r="A16" s="18">
        <v>43482</v>
      </c>
      <c r="B16" s="5">
        <v>43819.53</v>
      </c>
      <c r="C16" s="5">
        <v>24207.16</v>
      </c>
      <c r="D16" s="6">
        <v>18.914999999999999</v>
      </c>
      <c r="E16" s="6">
        <v>18.9908</v>
      </c>
      <c r="F16" s="5">
        <v>59746.8</v>
      </c>
    </row>
    <row r="17" spans="1:6" s="17" customFormat="1" ht="12" customHeight="1" x14ac:dyDescent="0.35">
      <c r="A17" s="18">
        <v>43483</v>
      </c>
      <c r="B17" s="5">
        <v>43932.08</v>
      </c>
      <c r="C17" s="5">
        <v>24370.1</v>
      </c>
      <c r="D17" s="6">
        <v>18.970300000000002</v>
      </c>
      <c r="E17" s="6">
        <v>19.062999999999999</v>
      </c>
      <c r="F17" s="5">
        <v>59900.26</v>
      </c>
    </row>
    <row r="18" spans="1:6" s="17" customFormat="1" ht="12" customHeight="1" x14ac:dyDescent="0.35">
      <c r="A18" s="18">
        <v>43486</v>
      </c>
      <c r="B18" s="5">
        <v>44241.54</v>
      </c>
      <c r="C18" s="5">
        <v>24706.35</v>
      </c>
      <c r="D18" s="6">
        <v>19.117799999999999</v>
      </c>
      <c r="E18" s="6">
        <v>19.084399999999999</v>
      </c>
      <c r="F18" s="5">
        <v>60322.2</v>
      </c>
    </row>
    <row r="19" spans="1:6" s="17" customFormat="1" ht="12" customHeight="1" x14ac:dyDescent="0.35">
      <c r="A19" s="18">
        <v>43487</v>
      </c>
      <c r="B19" s="5">
        <v>44028.959999999999</v>
      </c>
      <c r="C19" s="5">
        <v>24706.35</v>
      </c>
      <c r="D19" s="6">
        <v>19.167300000000001</v>
      </c>
      <c r="E19" s="6">
        <v>19.190200000000001</v>
      </c>
      <c r="F19" s="5">
        <v>60032.36</v>
      </c>
    </row>
    <row r="20" spans="1:6" s="17" customFormat="1" ht="12" customHeight="1" x14ac:dyDescent="0.35">
      <c r="A20" s="18">
        <v>43488</v>
      </c>
      <c r="B20" s="5">
        <v>43768.08</v>
      </c>
      <c r="C20" s="5">
        <v>24404.48</v>
      </c>
      <c r="D20" s="6">
        <v>19.170999999999999</v>
      </c>
      <c r="E20" s="6">
        <v>19.1297</v>
      </c>
      <c r="F20" s="5">
        <v>59676.65</v>
      </c>
    </row>
    <row r="21" spans="1:6" s="17" customFormat="1" ht="12" customHeight="1" x14ac:dyDescent="0.35">
      <c r="A21" s="18">
        <v>43489</v>
      </c>
      <c r="B21" s="5">
        <v>43679.67</v>
      </c>
      <c r="C21" s="5">
        <v>24575.62</v>
      </c>
      <c r="D21" s="6">
        <v>19.038</v>
      </c>
      <c r="E21" s="6">
        <v>19.077100000000002</v>
      </c>
      <c r="F21" s="5">
        <v>59556.11</v>
      </c>
    </row>
    <row r="22" spans="1:6" s="17" customFormat="1" ht="12" customHeight="1" x14ac:dyDescent="0.35">
      <c r="A22" s="18">
        <v>43490</v>
      </c>
      <c r="B22" s="5">
        <v>43566.11</v>
      </c>
      <c r="C22" s="5">
        <v>24553.24</v>
      </c>
      <c r="D22" s="6">
        <v>19.014299999999999</v>
      </c>
      <c r="E22" s="6">
        <v>18.985900000000001</v>
      </c>
      <c r="F22" s="5">
        <v>59401.27</v>
      </c>
    </row>
    <row r="23" spans="1:6" s="17" customFormat="1" ht="12" customHeight="1" x14ac:dyDescent="0.35">
      <c r="A23" s="18">
        <v>43493</v>
      </c>
      <c r="B23" s="5">
        <v>43638.62</v>
      </c>
      <c r="C23" s="5">
        <v>24737.200000000001</v>
      </c>
      <c r="D23" s="6">
        <v>19.009499999999999</v>
      </c>
      <c r="E23" s="6">
        <v>18.928000000000001</v>
      </c>
      <c r="F23" s="5">
        <v>59500.13</v>
      </c>
    </row>
    <row r="24" spans="1:6" s="17" customFormat="1" ht="12" customHeight="1" x14ac:dyDescent="0.35">
      <c r="A24" s="18">
        <v>43494</v>
      </c>
      <c r="B24" s="5">
        <v>43626.15</v>
      </c>
      <c r="C24" s="5">
        <v>24528.22</v>
      </c>
      <c r="D24" s="6">
        <v>19.055299999999999</v>
      </c>
      <c r="E24" s="6">
        <v>19.0381</v>
      </c>
      <c r="F24" s="5">
        <v>59483.13</v>
      </c>
    </row>
    <row r="25" spans="1:6" s="17" customFormat="1" ht="12" customHeight="1" x14ac:dyDescent="0.35">
      <c r="A25" s="18">
        <v>43495</v>
      </c>
      <c r="B25" s="5">
        <v>43700.1</v>
      </c>
      <c r="C25" s="5">
        <v>24579.96</v>
      </c>
      <c r="D25" s="6">
        <v>19.036300000000001</v>
      </c>
      <c r="E25" s="6">
        <v>18.997199999999999</v>
      </c>
      <c r="F25" s="5">
        <v>59583.96</v>
      </c>
    </row>
    <row r="26" spans="1:6" s="17" customFormat="1" ht="12" customHeight="1" x14ac:dyDescent="0.35">
      <c r="A26" s="18">
        <v>43496</v>
      </c>
      <c r="B26" s="5">
        <v>43631.360000000001</v>
      </c>
      <c r="C26" s="5">
        <v>25014.86</v>
      </c>
      <c r="D26" s="6">
        <v>19.070799999999998</v>
      </c>
      <c r="E26" s="6">
        <v>19.162299999999998</v>
      </c>
      <c r="F26" s="5">
        <v>59490.23</v>
      </c>
    </row>
    <row r="27" spans="1:6" s="17" customFormat="1" ht="12" customHeight="1" x14ac:dyDescent="0.35">
      <c r="A27" s="18">
        <v>43497</v>
      </c>
      <c r="B27" s="5">
        <v>43987.94</v>
      </c>
      <c r="C27" s="5">
        <v>24999.67</v>
      </c>
      <c r="D27" s="6">
        <v>19.122800000000002</v>
      </c>
      <c r="E27" s="6">
        <v>19.038799999999998</v>
      </c>
      <c r="F27" s="5">
        <v>59976.42</v>
      </c>
    </row>
    <row r="28" spans="1:6" s="17" customFormat="1" ht="12" customHeight="1" x14ac:dyDescent="0.35">
      <c r="A28" s="18">
        <v>43501</v>
      </c>
      <c r="B28" s="5">
        <v>43738.27</v>
      </c>
      <c r="C28" s="5">
        <v>25063.89</v>
      </c>
      <c r="D28" s="6">
        <v>19.12</v>
      </c>
      <c r="E28" s="6">
        <v>19.1098</v>
      </c>
      <c r="F28" s="5">
        <v>59636</v>
      </c>
    </row>
    <row r="29" spans="1:6" s="17" customFormat="1" ht="12" customHeight="1" x14ac:dyDescent="0.35">
      <c r="A29" s="18">
        <v>43502</v>
      </c>
      <c r="B29" s="5">
        <v>44337.1</v>
      </c>
      <c r="C29" s="5">
        <v>25411.52</v>
      </c>
      <c r="D29" s="6">
        <v>19.048500000000001</v>
      </c>
      <c r="E29" s="6">
        <v>19.0824</v>
      </c>
      <c r="F29" s="5">
        <v>60452.49</v>
      </c>
    </row>
    <row r="30" spans="1:6" s="17" customFormat="1" ht="12" customHeight="1" x14ac:dyDescent="0.35">
      <c r="A30" s="18">
        <v>43503</v>
      </c>
      <c r="B30" s="5">
        <v>43855.79</v>
      </c>
      <c r="C30" s="5">
        <v>25390.3</v>
      </c>
      <c r="D30" s="6">
        <v>19.086500000000001</v>
      </c>
      <c r="E30" s="6">
        <v>19.105799999999999</v>
      </c>
      <c r="F30" s="5">
        <v>59796.23</v>
      </c>
    </row>
    <row r="31" spans="1:6" s="17" customFormat="1" ht="12" customHeight="1" x14ac:dyDescent="0.35">
      <c r="A31" s="18">
        <v>43504</v>
      </c>
      <c r="B31" s="5">
        <v>43624.55</v>
      </c>
      <c r="C31" s="5">
        <v>25169.53</v>
      </c>
      <c r="D31" s="6">
        <v>19.13</v>
      </c>
      <c r="E31" s="6">
        <v>19.079999999999998</v>
      </c>
      <c r="F31" s="5">
        <v>59480.95</v>
      </c>
    </row>
    <row r="32" spans="1:6" s="17" customFormat="1" ht="12" customHeight="1" x14ac:dyDescent="0.35">
      <c r="A32" s="18">
        <v>43507</v>
      </c>
      <c r="B32" s="5">
        <v>43180.45</v>
      </c>
      <c r="C32" s="5">
        <v>25106.33</v>
      </c>
      <c r="D32" s="6">
        <v>19.059799999999999</v>
      </c>
      <c r="E32" s="6">
        <v>19.089300000000001</v>
      </c>
      <c r="F32" s="5">
        <v>58875.43</v>
      </c>
    </row>
    <row r="33" spans="1:6" s="17" customFormat="1" ht="12" customHeight="1" x14ac:dyDescent="0.35">
      <c r="A33" s="18">
        <v>43508</v>
      </c>
      <c r="B33" s="5">
        <v>43285.17</v>
      </c>
      <c r="C33" s="5">
        <v>25053.11</v>
      </c>
      <c r="D33" s="6">
        <v>19.300999999999998</v>
      </c>
      <c r="E33" s="6">
        <v>19.252400000000002</v>
      </c>
      <c r="F33" s="5">
        <v>59018.21</v>
      </c>
    </row>
    <row r="34" spans="1:6" s="17" customFormat="1" ht="12" customHeight="1" x14ac:dyDescent="0.35">
      <c r="A34" s="18">
        <v>43509</v>
      </c>
      <c r="B34" s="5">
        <v>43113.79</v>
      </c>
      <c r="C34" s="5">
        <v>25425.759999999998</v>
      </c>
      <c r="D34" s="6">
        <v>19.2895</v>
      </c>
      <c r="E34" s="6">
        <v>19.2592</v>
      </c>
      <c r="F34" s="5">
        <v>58784.54</v>
      </c>
    </row>
    <row r="35" spans="1:6" s="17" customFormat="1" ht="12" customHeight="1" x14ac:dyDescent="0.35">
      <c r="A35" s="18">
        <v>43510</v>
      </c>
      <c r="B35" s="5">
        <v>42284.06</v>
      </c>
      <c r="C35" s="5">
        <v>25543.27</v>
      </c>
      <c r="D35" s="6">
        <v>19.418299999999999</v>
      </c>
      <c r="E35" s="6">
        <v>19.4084</v>
      </c>
      <c r="F35" s="5">
        <v>57653.23</v>
      </c>
    </row>
    <row r="36" spans="1:6" s="17" customFormat="1" ht="12" customHeight="1" x14ac:dyDescent="0.35">
      <c r="A36" s="18">
        <v>43511</v>
      </c>
      <c r="B36" s="5">
        <v>42725.22</v>
      </c>
      <c r="C36" s="5">
        <v>25439.39</v>
      </c>
      <c r="D36" s="6">
        <v>19.270800000000001</v>
      </c>
      <c r="E36" s="6">
        <v>19.3569</v>
      </c>
      <c r="F36" s="5">
        <v>58254.74</v>
      </c>
    </row>
    <row r="37" spans="1:6" s="17" customFormat="1" ht="12" customHeight="1" x14ac:dyDescent="0.35">
      <c r="A37" s="18">
        <v>43514</v>
      </c>
      <c r="B37" s="5">
        <v>42988.72</v>
      </c>
      <c r="C37" s="5">
        <v>25883.25</v>
      </c>
      <c r="D37" s="6">
        <v>19.270800000000001</v>
      </c>
      <c r="E37" s="6">
        <v>19.362500000000001</v>
      </c>
      <c r="F37" s="5">
        <v>58614.01</v>
      </c>
    </row>
    <row r="38" spans="1:6" s="17" customFormat="1" ht="12" customHeight="1" x14ac:dyDescent="0.35">
      <c r="A38" s="18">
        <v>43515</v>
      </c>
      <c r="B38" s="5">
        <v>42981.31</v>
      </c>
      <c r="C38" s="5">
        <v>25883.25</v>
      </c>
      <c r="D38" s="6">
        <v>19.2455</v>
      </c>
      <c r="E38" s="6">
        <v>19.2578</v>
      </c>
      <c r="F38" s="5">
        <v>58606.01</v>
      </c>
    </row>
    <row r="39" spans="1:6" s="17" customFormat="1" ht="12" customHeight="1" x14ac:dyDescent="0.35">
      <c r="A39" s="18">
        <v>43516</v>
      </c>
      <c r="B39" s="5">
        <v>42949.5</v>
      </c>
      <c r="C39" s="5">
        <v>25891.32</v>
      </c>
      <c r="D39" s="6">
        <v>19.152799999999999</v>
      </c>
      <c r="E39" s="6">
        <v>19.177800000000001</v>
      </c>
      <c r="F39" s="5">
        <v>58562.63</v>
      </c>
    </row>
    <row r="40" spans="1:6" s="17" customFormat="1" ht="12" customHeight="1" x14ac:dyDescent="0.35">
      <c r="A40" s="18">
        <v>43517</v>
      </c>
      <c r="B40" s="5">
        <v>43178</v>
      </c>
      <c r="C40" s="5">
        <v>25954.44</v>
      </c>
      <c r="D40" s="6">
        <v>19.1935</v>
      </c>
      <c r="E40" s="6">
        <v>19.183499999999999</v>
      </c>
      <c r="F40" s="5">
        <v>58874.21</v>
      </c>
    </row>
    <row r="41" spans="1:6" s="17" customFormat="1" ht="12" customHeight="1" x14ac:dyDescent="0.35">
      <c r="A41" s="18">
        <v>43518</v>
      </c>
      <c r="B41" s="5">
        <v>43577.64</v>
      </c>
      <c r="C41" s="5">
        <v>25850.63</v>
      </c>
      <c r="D41" s="6">
        <v>19.288799999999998</v>
      </c>
      <c r="E41" s="6">
        <v>19.2652</v>
      </c>
      <c r="F41" s="5">
        <v>59419.12</v>
      </c>
    </row>
    <row r="42" spans="1:6" s="17" customFormat="1" ht="12" customHeight="1" x14ac:dyDescent="0.35">
      <c r="A42" s="18">
        <v>43521</v>
      </c>
      <c r="B42" s="5">
        <v>43738.66</v>
      </c>
      <c r="C42" s="5">
        <v>26031.81</v>
      </c>
      <c r="D42" s="6">
        <v>19.12</v>
      </c>
      <c r="E42" s="6">
        <v>19.139399999999998</v>
      </c>
      <c r="F42" s="5">
        <v>59642.75</v>
      </c>
    </row>
    <row r="43" spans="1:6" s="17" customFormat="1" ht="12" customHeight="1" x14ac:dyDescent="0.35">
      <c r="A43" s="18">
        <v>43522</v>
      </c>
      <c r="B43" s="5">
        <v>43664.33</v>
      </c>
      <c r="C43" s="5">
        <v>26091.95</v>
      </c>
      <c r="D43" s="6">
        <v>19.140799999999999</v>
      </c>
      <c r="E43" s="6">
        <v>19.118500000000001</v>
      </c>
      <c r="F43" s="5">
        <v>59585.69</v>
      </c>
    </row>
    <row r="44" spans="1:6" s="17" customFormat="1" ht="12" customHeight="1" x14ac:dyDescent="0.35">
      <c r="A44" s="18">
        <v>43523</v>
      </c>
      <c r="B44" s="5">
        <v>43623.33</v>
      </c>
      <c r="C44" s="5">
        <v>26057.98</v>
      </c>
      <c r="D44" s="6">
        <v>19.152000000000001</v>
      </c>
      <c r="E44" s="6">
        <v>19.163</v>
      </c>
      <c r="F44" s="5">
        <v>59593.13</v>
      </c>
    </row>
    <row r="45" spans="1:6" s="17" customFormat="1" ht="12" customHeight="1" x14ac:dyDescent="0.35">
      <c r="A45" s="18">
        <v>43524</v>
      </c>
      <c r="B45" s="5">
        <v>43311.18</v>
      </c>
      <c r="C45" s="5">
        <v>25985.16</v>
      </c>
      <c r="D45" s="6">
        <v>19.188500000000001</v>
      </c>
      <c r="E45" s="6">
        <v>19.220099999999999</v>
      </c>
      <c r="F45" s="5">
        <v>59166.7</v>
      </c>
    </row>
    <row r="46" spans="1:6" s="17" customFormat="1" ht="12" customHeight="1" x14ac:dyDescent="0.35">
      <c r="A46" s="18">
        <v>43525</v>
      </c>
      <c r="B46" s="5">
        <v>42823.81</v>
      </c>
      <c r="C46" s="5">
        <v>25916</v>
      </c>
      <c r="D46" s="6">
        <v>19.285499999999999</v>
      </c>
      <c r="E46" s="6">
        <v>19.2607</v>
      </c>
      <c r="F46" s="5">
        <v>58500.9</v>
      </c>
    </row>
    <row r="47" spans="1:6" s="17" customFormat="1" ht="12" customHeight="1" x14ac:dyDescent="0.35">
      <c r="A47" s="18">
        <v>43528</v>
      </c>
      <c r="B47" s="5">
        <v>42619.23</v>
      </c>
      <c r="C47" s="5">
        <v>26026.32</v>
      </c>
      <c r="D47" s="6">
        <v>19.302499999999998</v>
      </c>
      <c r="E47" s="6">
        <v>19.297799999999999</v>
      </c>
      <c r="F47" s="5">
        <v>58221.440000000002</v>
      </c>
    </row>
    <row r="48" spans="1:6" s="17" customFormat="1" ht="12" customHeight="1" x14ac:dyDescent="0.35">
      <c r="A48" s="18">
        <v>43529</v>
      </c>
      <c r="B48" s="5">
        <v>42418.49</v>
      </c>
      <c r="C48" s="5">
        <v>25819.65</v>
      </c>
      <c r="D48" s="6">
        <v>19.3218</v>
      </c>
      <c r="E48" s="6">
        <v>19.303899999999999</v>
      </c>
      <c r="F48" s="5">
        <v>57947.199999999997</v>
      </c>
    </row>
    <row r="49" spans="1:6" s="17" customFormat="1" ht="12" customHeight="1" x14ac:dyDescent="0.35">
      <c r="A49" s="18">
        <v>43530</v>
      </c>
      <c r="B49" s="5">
        <v>42128.91</v>
      </c>
      <c r="C49" s="5">
        <v>25806.63</v>
      </c>
      <c r="D49" s="6">
        <v>19.2638</v>
      </c>
      <c r="E49" s="6">
        <v>19.259699999999999</v>
      </c>
      <c r="F49" s="5">
        <v>57551.61</v>
      </c>
    </row>
    <row r="50" spans="1:6" s="17" customFormat="1" ht="12" customHeight="1" x14ac:dyDescent="0.35">
      <c r="A50" s="18">
        <v>43531</v>
      </c>
      <c r="B50" s="5">
        <v>41908.15</v>
      </c>
      <c r="C50" s="5">
        <v>25673.46</v>
      </c>
      <c r="D50" s="6">
        <v>19.3565</v>
      </c>
      <c r="E50" s="6">
        <v>19.370799999999999</v>
      </c>
      <c r="F50" s="5">
        <v>57261.06</v>
      </c>
    </row>
    <row r="51" spans="1:6" s="17" customFormat="1" ht="14.25" customHeight="1" x14ac:dyDescent="0.35">
      <c r="A51" s="18">
        <v>43532</v>
      </c>
      <c r="B51" s="5">
        <v>41641.839999999997</v>
      </c>
      <c r="C51" s="5">
        <v>25473.23</v>
      </c>
      <c r="D51" s="6">
        <v>19.609500000000001</v>
      </c>
      <c r="E51" s="6">
        <v>19.522500000000001</v>
      </c>
      <c r="F51" s="5">
        <v>56923.23</v>
      </c>
    </row>
    <row r="52" spans="1:6" s="17" customFormat="1" ht="14.25" customHeight="1" x14ac:dyDescent="0.35">
      <c r="A52" s="18">
        <v>43535</v>
      </c>
      <c r="B52" s="5">
        <v>41586.699999999997</v>
      </c>
      <c r="C52" s="5">
        <v>25450.240000000002</v>
      </c>
      <c r="D52" s="6">
        <v>19.493500000000001</v>
      </c>
      <c r="E52" s="6">
        <v>19.490200000000002</v>
      </c>
      <c r="F52" s="5">
        <v>56848.2</v>
      </c>
    </row>
    <row r="53" spans="1:6" s="17" customFormat="1" ht="14.25" customHeight="1" x14ac:dyDescent="0.35">
      <c r="A53" s="18">
        <v>43536</v>
      </c>
      <c r="B53" s="5">
        <v>41876.17</v>
      </c>
      <c r="C53" s="5">
        <v>25650.880000000001</v>
      </c>
      <c r="D53" s="6">
        <v>19.390999999999998</v>
      </c>
      <c r="E53" s="6">
        <v>19.424299999999999</v>
      </c>
      <c r="F53" s="5">
        <v>57243.9</v>
      </c>
    </row>
    <row r="54" spans="1:6" s="17" customFormat="1" ht="12" customHeight="1" x14ac:dyDescent="0.35">
      <c r="A54" s="18">
        <v>43537</v>
      </c>
      <c r="B54" s="5">
        <v>41740.620000000003</v>
      </c>
      <c r="C54" s="5">
        <v>25554.66</v>
      </c>
      <c r="D54" s="6">
        <v>19.300999999999998</v>
      </c>
      <c r="E54" s="6">
        <v>19.3049</v>
      </c>
      <c r="F54" s="5">
        <v>57058.61</v>
      </c>
    </row>
    <row r="55" spans="1:6" s="17" customFormat="1" ht="12" customHeight="1" x14ac:dyDescent="0.35">
      <c r="A55" s="1">
        <v>43538</v>
      </c>
      <c r="B55" s="5">
        <v>41932.559999999998</v>
      </c>
      <c r="C55" s="5">
        <v>25702.89</v>
      </c>
      <c r="D55" s="6">
        <v>19.291499999999999</v>
      </c>
      <c r="E55" s="6">
        <v>19.332000000000001</v>
      </c>
      <c r="F55" s="5">
        <v>57320.99</v>
      </c>
    </row>
    <row r="56" spans="1:6" s="17" customFormat="1" ht="15.75" customHeight="1" x14ac:dyDescent="0.35">
      <c r="A56" s="1">
        <v>43539</v>
      </c>
      <c r="B56" s="5">
        <v>41777.81</v>
      </c>
      <c r="C56" s="5">
        <v>25709.94</v>
      </c>
      <c r="D56" s="6">
        <v>19.32</v>
      </c>
      <c r="E56" s="6">
        <v>19.3233</v>
      </c>
      <c r="F56" s="5">
        <v>57109.45</v>
      </c>
    </row>
    <row r="57" spans="1:6" s="17" customFormat="1" ht="15.75" customHeight="1" x14ac:dyDescent="0.35">
      <c r="A57" s="1">
        <v>43543</v>
      </c>
      <c r="B57" s="5">
        <v>42210.46</v>
      </c>
      <c r="C57" s="5">
        <v>25848.87</v>
      </c>
      <c r="D57" s="6">
        <v>19.229500000000002</v>
      </c>
      <c r="E57" s="6">
        <v>19.217600000000001</v>
      </c>
      <c r="F57" s="5">
        <v>57700.88</v>
      </c>
    </row>
    <row r="58" spans="1:6" s="17" customFormat="1" ht="15.75" customHeight="1" x14ac:dyDescent="0.35">
      <c r="A58" s="1">
        <v>43544</v>
      </c>
      <c r="B58" s="5">
        <v>42378.61</v>
      </c>
      <c r="C58" s="5">
        <v>25887.38</v>
      </c>
      <c r="D58" s="6">
        <v>19.0168</v>
      </c>
      <c r="E58" s="6">
        <v>19.000399999999999</v>
      </c>
      <c r="F58" s="5">
        <v>57953.57</v>
      </c>
    </row>
    <row r="59" spans="1:6" s="17" customFormat="1" ht="15.75" customHeight="1" x14ac:dyDescent="0.35">
      <c r="A59" s="1">
        <v>43545</v>
      </c>
      <c r="B59" s="5">
        <v>43156.21</v>
      </c>
      <c r="C59" s="5">
        <v>25745.67</v>
      </c>
      <c r="D59" s="6">
        <v>18.8248</v>
      </c>
      <c r="E59" s="6">
        <v>18.909800000000001</v>
      </c>
      <c r="F59" s="5">
        <v>59016.95</v>
      </c>
    </row>
    <row r="60" spans="1:6" s="17" customFormat="1" ht="15.75" customHeight="1" x14ac:dyDescent="0.35">
      <c r="A60" s="1">
        <v>43546</v>
      </c>
      <c r="B60" s="5">
        <v>43251.19</v>
      </c>
      <c r="C60" s="5">
        <v>25962.51</v>
      </c>
      <c r="D60" s="6">
        <v>18.876000000000001</v>
      </c>
      <c r="E60" s="6">
        <v>18.869399999999999</v>
      </c>
      <c r="F60" s="5">
        <v>59146.84</v>
      </c>
    </row>
    <row r="61" spans="1:6" s="17" customFormat="1" ht="15.75" customHeight="1" x14ac:dyDescent="0.35">
      <c r="A61" s="1">
        <v>43549</v>
      </c>
      <c r="B61" s="5">
        <v>42292.160000000003</v>
      </c>
      <c r="C61" s="5">
        <v>25502.32</v>
      </c>
      <c r="D61" s="6">
        <v>19.122499999999999</v>
      </c>
      <c r="E61" s="6">
        <v>19.136900000000001</v>
      </c>
      <c r="F61" s="5">
        <v>57835.34</v>
      </c>
    </row>
    <row r="62" spans="1:6" s="17" customFormat="1" ht="15.75" customHeight="1" x14ac:dyDescent="0.35">
      <c r="A62" s="1">
        <v>43550</v>
      </c>
      <c r="B62" s="5">
        <v>42703.38</v>
      </c>
      <c r="C62" s="5">
        <v>25516.83</v>
      </c>
      <c r="D62" s="6">
        <v>19.0443</v>
      </c>
      <c r="E62" s="6">
        <v>19.0151</v>
      </c>
      <c r="F62" s="5">
        <v>58397.7</v>
      </c>
    </row>
    <row r="63" spans="1:6" s="17" customFormat="1" ht="15.75" customHeight="1" x14ac:dyDescent="0.35">
      <c r="A63" s="1">
        <v>43551</v>
      </c>
      <c r="B63" s="5">
        <v>42826.16</v>
      </c>
      <c r="C63" s="5">
        <v>25657.73</v>
      </c>
      <c r="D63" s="6">
        <v>19.090299999999999</v>
      </c>
      <c r="E63" s="6">
        <v>19.0989</v>
      </c>
      <c r="F63" s="5">
        <v>58565.599999999999</v>
      </c>
    </row>
    <row r="64" spans="1:6" s="17" customFormat="1" ht="15.75" customHeight="1" x14ac:dyDescent="0.35">
      <c r="A64" s="1">
        <v>43552</v>
      </c>
      <c r="B64" s="5">
        <v>42947.55</v>
      </c>
      <c r="C64" s="5">
        <v>25625.59</v>
      </c>
      <c r="D64" s="6">
        <v>19.3093</v>
      </c>
      <c r="E64" s="6">
        <v>19.3201</v>
      </c>
      <c r="F64" s="5">
        <v>58731.61</v>
      </c>
    </row>
    <row r="65" spans="1:6" s="17" customFormat="1" ht="15.75" customHeight="1" x14ac:dyDescent="0.35">
      <c r="A65" s="1">
        <v>43553</v>
      </c>
      <c r="B65" s="5">
        <v>42942.23</v>
      </c>
      <c r="C65" s="5">
        <v>25717.46</v>
      </c>
      <c r="D65" s="6">
        <v>19.379799999999999</v>
      </c>
      <c r="E65" s="6">
        <v>19.379300000000001</v>
      </c>
      <c r="F65" s="5">
        <v>58724.33</v>
      </c>
    </row>
    <row r="66" spans="1:6" s="17" customFormat="1" ht="15.75" customHeight="1" x14ac:dyDescent="0.35">
      <c r="A66" s="1">
        <v>43556</v>
      </c>
      <c r="B66" s="5">
        <v>43281.279999999999</v>
      </c>
      <c r="C66" s="5">
        <v>25928.68</v>
      </c>
      <c r="D66" s="6">
        <v>19.4085</v>
      </c>
      <c r="E66" s="6">
        <v>19.3779</v>
      </c>
      <c r="F66" s="5">
        <v>59187.99</v>
      </c>
    </row>
    <row r="67" spans="1:6" s="17" customFormat="1" ht="15.75" customHeight="1" x14ac:dyDescent="0.35">
      <c r="A67" s="1">
        <v>43557</v>
      </c>
      <c r="B67" s="5">
        <v>43672.06</v>
      </c>
      <c r="C67" s="5">
        <v>26258.42</v>
      </c>
      <c r="D67" s="6">
        <v>19.181999999999999</v>
      </c>
      <c r="E67" s="6">
        <v>19.216899999999999</v>
      </c>
      <c r="F67" s="5">
        <v>59722.39</v>
      </c>
    </row>
    <row r="68" spans="1:6" s="17" customFormat="1" ht="15.75" customHeight="1" x14ac:dyDescent="0.35">
      <c r="A68" s="1">
        <v>43558</v>
      </c>
      <c r="B68" s="5">
        <v>43324.59</v>
      </c>
      <c r="C68" s="5">
        <v>26179.13</v>
      </c>
      <c r="D68" s="6">
        <v>19.2193</v>
      </c>
      <c r="E68" s="6">
        <v>19.227900000000002</v>
      </c>
      <c r="F68" s="5">
        <v>59259.25</v>
      </c>
    </row>
    <row r="69" spans="1:6" s="17" customFormat="1" ht="15.75" customHeight="1" x14ac:dyDescent="0.35">
      <c r="A69" s="1">
        <v>43559</v>
      </c>
      <c r="B69" s="5">
        <v>43339.75</v>
      </c>
      <c r="C69" s="5">
        <v>26218.13</v>
      </c>
      <c r="D69" s="6">
        <v>19.215800000000002</v>
      </c>
      <c r="E69" s="6">
        <v>19.180499999999999</v>
      </c>
      <c r="F69" s="5">
        <v>59279.99</v>
      </c>
    </row>
    <row r="70" spans="1:6" s="17" customFormat="1" ht="15.75" customHeight="1" x14ac:dyDescent="0.35">
      <c r="A70" s="1">
        <v>43560</v>
      </c>
      <c r="B70" s="5">
        <v>43937.39</v>
      </c>
      <c r="C70" s="5">
        <v>26384.63</v>
      </c>
      <c r="D70" s="6">
        <v>19.151800000000001</v>
      </c>
      <c r="E70" s="6">
        <v>19.172799999999999</v>
      </c>
      <c r="F70" s="5">
        <v>60097.440000000002</v>
      </c>
    </row>
    <row r="71" spans="1:6" s="17" customFormat="1" ht="15.75" customHeight="1" x14ac:dyDescent="0.35">
      <c r="A71" s="1">
        <v>43563</v>
      </c>
      <c r="B71" s="5">
        <v>44989.86</v>
      </c>
      <c r="C71" s="5">
        <v>26424.99</v>
      </c>
      <c r="D71" s="6">
        <v>19.075500000000002</v>
      </c>
      <c r="E71" s="6">
        <v>19.080500000000001</v>
      </c>
      <c r="F71" s="5">
        <v>61537</v>
      </c>
    </row>
    <row r="72" spans="1:6" s="17" customFormat="1" ht="15.75" customHeight="1" x14ac:dyDescent="0.35">
      <c r="A72" s="1">
        <v>43564</v>
      </c>
      <c r="B72" s="5">
        <v>45436.28</v>
      </c>
      <c r="C72" s="5">
        <v>26341.02</v>
      </c>
      <c r="D72" s="6">
        <v>18.967300000000002</v>
      </c>
      <c r="E72" s="6">
        <v>18.970099999999999</v>
      </c>
      <c r="F72" s="5">
        <v>62154.68</v>
      </c>
    </row>
    <row r="73" spans="1:6" s="17" customFormat="1" ht="15.75" customHeight="1" x14ac:dyDescent="0.35">
      <c r="A73" s="1">
        <v>43565</v>
      </c>
      <c r="B73" s="5">
        <v>45151.63</v>
      </c>
      <c r="C73" s="5">
        <v>26150.58</v>
      </c>
      <c r="D73" s="6">
        <v>18.931000000000001</v>
      </c>
      <c r="E73" s="6">
        <v>18.922899999999998</v>
      </c>
      <c r="F73" s="5">
        <v>61770.69</v>
      </c>
    </row>
    <row r="74" spans="1:6" s="17" customFormat="1" ht="15.75" customHeight="1" x14ac:dyDescent="0.35">
      <c r="A74" s="1">
        <v>43566</v>
      </c>
      <c r="B74" s="5">
        <v>44909.14</v>
      </c>
      <c r="C74" s="5">
        <v>26157.16</v>
      </c>
      <c r="D74" s="6">
        <v>18.842300000000002</v>
      </c>
      <c r="E74" s="6">
        <v>18.835999999999999</v>
      </c>
      <c r="F74" s="5">
        <v>61438.94</v>
      </c>
    </row>
    <row r="75" spans="1:6" s="17" customFormat="1" ht="15.75" customHeight="1" x14ac:dyDescent="0.35">
      <c r="A75" s="1">
        <v>43567</v>
      </c>
      <c r="B75" s="5">
        <v>44580.06</v>
      </c>
      <c r="C75" s="5">
        <v>26143.05</v>
      </c>
      <c r="D75" s="6">
        <v>18.854800000000001</v>
      </c>
      <c r="E75" s="6">
        <v>18.8432</v>
      </c>
      <c r="F75" s="5">
        <v>60988.73</v>
      </c>
    </row>
    <row r="76" spans="1:6" s="17" customFormat="1" ht="15.75" customHeight="1" x14ac:dyDescent="0.35">
      <c r="A76" s="1">
        <v>43570</v>
      </c>
      <c r="B76" s="5">
        <v>44686.06</v>
      </c>
      <c r="C76" s="5">
        <v>26412.3</v>
      </c>
      <c r="D76" s="6">
        <v>18.751300000000001</v>
      </c>
      <c r="E76" s="6">
        <v>18.771899999999999</v>
      </c>
      <c r="F76" s="5">
        <v>61158.17</v>
      </c>
    </row>
    <row r="77" spans="1:6" s="17" customFormat="1" ht="15.75" customHeight="1" x14ac:dyDescent="0.35">
      <c r="A77" s="1">
        <v>43571</v>
      </c>
      <c r="B77" s="5">
        <v>44625.78</v>
      </c>
      <c r="C77" s="5">
        <v>26384.77</v>
      </c>
      <c r="D77" s="6">
        <v>18.885000000000002</v>
      </c>
      <c r="E77" s="6">
        <v>18.8489</v>
      </c>
      <c r="F77" s="5">
        <v>61075.67</v>
      </c>
    </row>
    <row r="78" spans="1:6" s="17" customFormat="1" ht="15.75" customHeight="1" x14ac:dyDescent="0.35">
      <c r="A78" s="1">
        <v>43572</v>
      </c>
      <c r="B78" s="5">
        <v>45009.36</v>
      </c>
      <c r="C78" s="5">
        <v>26452.66</v>
      </c>
      <c r="D78" s="6">
        <v>18.8735</v>
      </c>
      <c r="E78" s="6">
        <v>18.951599999999999</v>
      </c>
      <c r="F78" s="5">
        <v>61600.639999999999</v>
      </c>
    </row>
    <row r="79" spans="1:6" s="17" customFormat="1" ht="15.75" customHeight="1" x14ac:dyDescent="0.35">
      <c r="A79" s="1">
        <v>43577</v>
      </c>
      <c r="B79" s="5">
        <v>45525.29</v>
      </c>
      <c r="C79" s="5">
        <v>26449.54</v>
      </c>
      <c r="D79" s="6">
        <v>18.82</v>
      </c>
      <c r="E79" s="6">
        <v>18.847999999999999</v>
      </c>
      <c r="F79" s="5">
        <v>62306.75</v>
      </c>
    </row>
    <row r="80" spans="1:6" s="17" customFormat="1" ht="15.75" customHeight="1" x14ac:dyDescent="0.35">
      <c r="A80" s="1">
        <v>43578</v>
      </c>
      <c r="B80" s="5">
        <v>45381.22</v>
      </c>
      <c r="C80" s="5">
        <v>26511.05</v>
      </c>
      <c r="D80" s="6">
        <v>18.849499999999999</v>
      </c>
      <c r="E80" s="6">
        <v>18.835899999999999</v>
      </c>
      <c r="F80" s="5">
        <v>62109.57</v>
      </c>
    </row>
    <row r="81" spans="1:6" s="17" customFormat="1" ht="15.75" customHeight="1" x14ac:dyDescent="0.35">
      <c r="A81" s="1">
        <v>43579</v>
      </c>
      <c r="B81" s="5">
        <v>45148.32</v>
      </c>
      <c r="C81" s="5">
        <v>26656.39</v>
      </c>
      <c r="D81" s="6">
        <v>18.946999999999999</v>
      </c>
      <c r="E81" s="6">
        <v>18.957799999999999</v>
      </c>
      <c r="F81" s="5">
        <v>61858.61</v>
      </c>
    </row>
    <row r="82" spans="1:6" s="17" customFormat="1" ht="15.75" customHeight="1" x14ac:dyDescent="0.35">
      <c r="A82" s="1">
        <v>43580</v>
      </c>
      <c r="B82" s="5">
        <v>45045.33</v>
      </c>
      <c r="C82" s="5">
        <v>26597.05</v>
      </c>
      <c r="D82" s="6">
        <v>19.079000000000001</v>
      </c>
      <c r="E82" s="6">
        <v>19.0046</v>
      </c>
      <c r="F82" s="5">
        <v>61717.5</v>
      </c>
    </row>
    <row r="83" spans="1:6" s="17" customFormat="1" ht="15.75" customHeight="1" x14ac:dyDescent="0.35">
      <c r="A83" s="1">
        <v>43581</v>
      </c>
      <c r="B83" s="5">
        <v>45026.68</v>
      </c>
      <c r="C83" s="5">
        <v>26462.080000000002</v>
      </c>
      <c r="D83" s="6">
        <v>19.042300000000001</v>
      </c>
      <c r="E83" s="6">
        <v>19.094200000000001</v>
      </c>
      <c r="F83" s="5">
        <v>61691.96</v>
      </c>
    </row>
    <row r="84" spans="1:6" s="17" customFormat="1" ht="15.75" customHeight="1" x14ac:dyDescent="0.35">
      <c r="A84" s="1">
        <v>43584</v>
      </c>
      <c r="B84" s="5">
        <v>44974.97</v>
      </c>
      <c r="C84" s="5">
        <v>26543.33</v>
      </c>
      <c r="D84" s="6">
        <v>18.9343</v>
      </c>
      <c r="E84" s="6">
        <v>18.941400000000002</v>
      </c>
      <c r="F84" s="5">
        <v>61621.1</v>
      </c>
    </row>
    <row r="85" spans="1:6" s="17" customFormat="1" ht="15.75" customHeight="1" x14ac:dyDescent="0.35">
      <c r="A85" s="1">
        <v>43585</v>
      </c>
      <c r="B85" s="5">
        <v>44956.73</v>
      </c>
      <c r="C85" s="5">
        <v>26554.39</v>
      </c>
      <c r="D85" s="6">
        <v>19.010300000000001</v>
      </c>
      <c r="E85" s="6">
        <v>19.012</v>
      </c>
      <c r="F85" s="5">
        <v>61596.11</v>
      </c>
    </row>
    <row r="86" spans="1:6" s="17" customFormat="1" ht="15.75" customHeight="1" x14ac:dyDescent="0.35">
      <c r="A86" s="1">
        <v>43587</v>
      </c>
      <c r="B86" s="5">
        <v>44597.32</v>
      </c>
      <c r="C86" s="5">
        <v>26592.91</v>
      </c>
      <c r="D86" s="6">
        <v>18.942799999999998</v>
      </c>
      <c r="E86" s="6">
        <v>19.009899999999998</v>
      </c>
      <c r="F86" s="5">
        <v>61124.160000000003</v>
      </c>
    </row>
    <row r="87" spans="1:6" s="17" customFormat="1" ht="15.75" customHeight="1" x14ac:dyDescent="0.35">
      <c r="A87" s="1">
        <v>43588</v>
      </c>
      <c r="B87" s="5">
        <v>44312.43</v>
      </c>
      <c r="C87" s="5">
        <v>26307.79</v>
      </c>
      <c r="D87" s="6">
        <v>19.120999999999999</v>
      </c>
      <c r="E87" s="6">
        <v>19.101400000000002</v>
      </c>
      <c r="F87" s="5">
        <v>60733.7</v>
      </c>
    </row>
    <row r="88" spans="1:6" s="17" customFormat="1" ht="15.75" customHeight="1" x14ac:dyDescent="0.35">
      <c r="A88" s="1">
        <v>43591</v>
      </c>
      <c r="B88" s="5">
        <v>44277.24</v>
      </c>
      <c r="C88" s="5">
        <v>26504.95</v>
      </c>
      <c r="D88" s="6">
        <v>18.956</v>
      </c>
      <c r="E88" s="6">
        <v>19.001200000000001</v>
      </c>
      <c r="F88" s="5">
        <v>60744.86</v>
      </c>
    </row>
    <row r="89" spans="1:6" s="17" customFormat="1" ht="15.75" customHeight="1" x14ac:dyDescent="0.35">
      <c r="A89" s="1">
        <v>43592</v>
      </c>
      <c r="B89" s="5">
        <v>44116.7</v>
      </c>
      <c r="C89" s="5">
        <v>26438.48</v>
      </c>
      <c r="D89" s="6">
        <v>18.9543</v>
      </c>
      <c r="E89" s="6">
        <v>18.978100000000001</v>
      </c>
      <c r="F89" s="5">
        <v>60524.62</v>
      </c>
    </row>
    <row r="90" spans="1:6" s="17" customFormat="1" ht="15.75" customHeight="1" x14ac:dyDescent="0.35">
      <c r="A90" s="1">
        <v>43593</v>
      </c>
      <c r="B90" s="5">
        <v>43583.6</v>
      </c>
      <c r="C90" s="5">
        <v>25965.09</v>
      </c>
      <c r="D90" s="6">
        <v>19.058800000000002</v>
      </c>
      <c r="E90" s="6">
        <v>19.049900000000001</v>
      </c>
      <c r="F90" s="5">
        <v>59793.24</v>
      </c>
    </row>
    <row r="91" spans="1:6" s="17" customFormat="1" ht="15.75" customHeight="1" x14ac:dyDescent="0.35">
      <c r="A91" s="1">
        <v>43594</v>
      </c>
      <c r="B91" s="5">
        <v>43410.74</v>
      </c>
      <c r="C91" s="5">
        <v>25967.33</v>
      </c>
      <c r="D91" s="6">
        <v>19.112500000000001</v>
      </c>
      <c r="E91" s="6">
        <v>19.0837</v>
      </c>
      <c r="F91" s="5">
        <v>59588.7</v>
      </c>
    </row>
    <row r="92" spans="1:6" s="17" customFormat="1" ht="15.75" customHeight="1" x14ac:dyDescent="0.35">
      <c r="A92" s="1">
        <v>43595</v>
      </c>
      <c r="B92" s="5">
        <v>43193.36</v>
      </c>
      <c r="C92" s="5">
        <v>25828.36</v>
      </c>
      <c r="D92" s="6">
        <v>19.203299999999999</v>
      </c>
      <c r="E92" s="6">
        <v>19.2623</v>
      </c>
      <c r="F92" s="5">
        <v>59351.31</v>
      </c>
    </row>
    <row r="93" spans="1:6" s="17" customFormat="1" ht="15.75" customHeight="1" x14ac:dyDescent="0.35">
      <c r="A93" s="1">
        <v>43598</v>
      </c>
      <c r="B93" s="5">
        <v>43382.35</v>
      </c>
      <c r="C93" s="5">
        <v>25942.37</v>
      </c>
      <c r="D93" s="6">
        <v>19.07</v>
      </c>
      <c r="E93" s="6">
        <v>19.1374</v>
      </c>
      <c r="F93" s="5">
        <v>59610.99</v>
      </c>
    </row>
    <row r="94" spans="1:6" s="17" customFormat="1" ht="15.75" customHeight="1" x14ac:dyDescent="0.35">
      <c r="A94" s="1">
        <v>43599</v>
      </c>
      <c r="B94" s="5">
        <v>43142.46</v>
      </c>
      <c r="C94" s="5">
        <v>25324.99</v>
      </c>
      <c r="D94" s="6">
        <v>19.185300000000002</v>
      </c>
      <c r="E94" s="6">
        <v>19.192799999999998</v>
      </c>
      <c r="F94" s="5">
        <v>59281.36</v>
      </c>
    </row>
    <row r="95" spans="1:6" s="17" customFormat="1" ht="15.75" customHeight="1" x14ac:dyDescent="0.35">
      <c r="A95" s="1">
        <v>43600</v>
      </c>
      <c r="B95" s="5">
        <v>43431.53</v>
      </c>
      <c r="C95" s="5">
        <v>25532.05</v>
      </c>
      <c r="D95" s="6">
        <v>19.184999999999999</v>
      </c>
      <c r="E95" s="6">
        <v>19.142700000000001</v>
      </c>
      <c r="F95" s="5">
        <v>59678.58</v>
      </c>
    </row>
    <row r="96" spans="1:6" s="17" customFormat="1" ht="15.75" customHeight="1" x14ac:dyDescent="0.35">
      <c r="A96" s="1">
        <v>43601</v>
      </c>
      <c r="B96" s="5">
        <v>43338.82</v>
      </c>
      <c r="C96" s="5">
        <v>25648.02</v>
      </c>
      <c r="D96" s="6">
        <v>19.047000000000001</v>
      </c>
      <c r="E96" s="6">
        <v>19.1236</v>
      </c>
      <c r="F96" s="5">
        <v>59606.7</v>
      </c>
    </row>
    <row r="97" spans="1:6" s="17" customFormat="1" ht="15.75" customHeight="1" x14ac:dyDescent="0.35">
      <c r="A97" s="1">
        <v>43602</v>
      </c>
      <c r="B97" s="5">
        <v>43442.49</v>
      </c>
      <c r="C97" s="5">
        <v>25862.68</v>
      </c>
      <c r="D97" s="6">
        <v>19.100000000000001</v>
      </c>
      <c r="E97" s="6">
        <v>19.071000000000002</v>
      </c>
      <c r="F97" s="5">
        <v>59749.27</v>
      </c>
    </row>
    <row r="98" spans="1:6" s="17" customFormat="1" ht="15.75" customHeight="1" x14ac:dyDescent="0.35">
      <c r="A98" s="1">
        <v>43605</v>
      </c>
      <c r="B98" s="5">
        <v>43445.62</v>
      </c>
      <c r="C98" s="5">
        <v>25764</v>
      </c>
      <c r="D98" s="6">
        <v>19.148499999999999</v>
      </c>
      <c r="E98" s="6">
        <v>19.145399999999999</v>
      </c>
      <c r="F98" s="5">
        <v>59753.58</v>
      </c>
    </row>
    <row r="99" spans="1:6" s="17" customFormat="1" ht="15.75" customHeight="1" x14ac:dyDescent="0.35">
      <c r="A99" s="1">
        <v>43606</v>
      </c>
      <c r="B99" s="5">
        <v>43519.22</v>
      </c>
      <c r="C99" s="5">
        <v>25679.9</v>
      </c>
      <c r="D99" s="6">
        <v>19.069800000000001</v>
      </c>
      <c r="E99" s="6">
        <v>19.090800000000002</v>
      </c>
      <c r="F99" s="5">
        <v>59854.81</v>
      </c>
    </row>
    <row r="100" spans="1:6" s="17" customFormat="1" ht="15.75" customHeight="1" x14ac:dyDescent="0.35">
      <c r="A100" s="1">
        <v>43607</v>
      </c>
      <c r="B100" s="5">
        <v>43190.1</v>
      </c>
      <c r="C100" s="5">
        <v>25877.33</v>
      </c>
      <c r="D100" s="6">
        <v>19.0245</v>
      </c>
      <c r="E100" s="6">
        <v>19.030899999999999</v>
      </c>
      <c r="F100" s="5">
        <v>59402.15</v>
      </c>
    </row>
    <row r="101" spans="1:6" s="17" customFormat="1" ht="15.75" customHeight="1" x14ac:dyDescent="0.35">
      <c r="A101" s="1">
        <v>43608</v>
      </c>
      <c r="B101" s="5">
        <v>42942.23</v>
      </c>
      <c r="C101" s="5">
        <v>25776.61</v>
      </c>
      <c r="D101" s="6">
        <v>18.976299999999998</v>
      </c>
      <c r="E101" s="6">
        <v>18.9755</v>
      </c>
      <c r="F101" s="5">
        <v>59064.13</v>
      </c>
    </row>
    <row r="102" spans="1:6" s="17" customFormat="1" ht="12" customHeight="1" x14ac:dyDescent="0.35">
      <c r="A102" s="1">
        <v>43609</v>
      </c>
      <c r="B102" s="5">
        <v>42812.57</v>
      </c>
      <c r="C102" s="5">
        <v>25490.47</v>
      </c>
      <c r="D102" s="6">
        <v>19.096800000000002</v>
      </c>
      <c r="E102" s="6">
        <v>19.0122</v>
      </c>
      <c r="F102" s="5">
        <v>58896.1</v>
      </c>
    </row>
    <row r="103" spans="1:6" s="17" customFormat="1" ht="12" customHeight="1" x14ac:dyDescent="0.35">
      <c r="A103" s="1">
        <v>43612</v>
      </c>
      <c r="B103" s="5">
        <v>42617.599999999999</v>
      </c>
      <c r="C103" s="5">
        <v>25585.69</v>
      </c>
      <c r="D103" s="6">
        <v>19.061800000000002</v>
      </c>
      <c r="E103" s="6">
        <v>19.065799999999999</v>
      </c>
      <c r="F103" s="5">
        <v>58669.13</v>
      </c>
    </row>
    <row r="104" spans="1:6" s="17" customFormat="1" ht="12" customHeight="1" x14ac:dyDescent="0.35">
      <c r="A104" s="1">
        <v>43613</v>
      </c>
      <c r="B104" s="5">
        <v>42491.43</v>
      </c>
      <c r="C104" s="5">
        <v>25585.69</v>
      </c>
      <c r="D104" s="6">
        <v>19.059999999999999</v>
      </c>
      <c r="E104" s="6">
        <v>19.052099999999999</v>
      </c>
      <c r="F104" s="5">
        <v>58504.06</v>
      </c>
    </row>
    <row r="105" spans="1:6" s="17" customFormat="1" ht="12" customHeight="1" x14ac:dyDescent="0.35">
      <c r="A105" s="1">
        <v>43614</v>
      </c>
      <c r="B105" s="5">
        <v>42207.71</v>
      </c>
      <c r="C105" s="5">
        <v>25347.77</v>
      </c>
      <c r="D105" s="6">
        <v>19.200299999999999</v>
      </c>
      <c r="E105" s="6">
        <v>19.165199999999999</v>
      </c>
      <c r="F105" s="5">
        <v>58176.91</v>
      </c>
    </row>
    <row r="106" spans="1:6" s="17" customFormat="1" ht="12" customHeight="1" x14ac:dyDescent="0.35">
      <c r="A106" s="1">
        <v>43615</v>
      </c>
      <c r="B106" s="5">
        <v>42854.75</v>
      </c>
      <c r="C106" s="5">
        <v>25126.41</v>
      </c>
      <c r="D106" s="6">
        <v>19.163799999999998</v>
      </c>
      <c r="E106" s="6">
        <v>19.2395</v>
      </c>
      <c r="F106" s="5">
        <v>59085.75</v>
      </c>
    </row>
    <row r="107" spans="1:6" s="17" customFormat="1" ht="12" customHeight="1" x14ac:dyDescent="0.35">
      <c r="A107" s="1">
        <v>43616</v>
      </c>
      <c r="B107" s="5">
        <v>43345.82</v>
      </c>
      <c r="C107" s="5">
        <v>25169.88</v>
      </c>
      <c r="D107" s="6">
        <v>19.100300000000001</v>
      </c>
      <c r="E107" s="6">
        <v>19.068300000000001</v>
      </c>
      <c r="F107" s="5">
        <v>59762.8</v>
      </c>
    </row>
    <row r="108" spans="1:6" s="17" customFormat="1" ht="12" customHeight="1" x14ac:dyDescent="0.35">
      <c r="A108" s="1">
        <v>43619</v>
      </c>
      <c r="B108" s="5">
        <v>42749.16</v>
      </c>
      <c r="C108" s="5">
        <v>24815.040000000001</v>
      </c>
      <c r="D108" s="6">
        <v>19.66</v>
      </c>
      <c r="E108" s="6">
        <v>19.642600000000002</v>
      </c>
      <c r="F108" s="5">
        <v>58940.17</v>
      </c>
    </row>
    <row r="109" spans="1:6" s="17" customFormat="1" ht="12" customHeight="1" x14ac:dyDescent="0.35">
      <c r="A109" s="1">
        <v>43620</v>
      </c>
      <c r="B109" s="5">
        <v>43108.42</v>
      </c>
      <c r="C109" s="5">
        <v>24819.78</v>
      </c>
      <c r="D109" s="6">
        <v>19.875499999999999</v>
      </c>
      <c r="E109" s="6">
        <v>19.760899999999999</v>
      </c>
      <c r="F109" s="5">
        <v>59435.5</v>
      </c>
    </row>
    <row r="110" spans="1:6" s="17" customFormat="1" ht="12" customHeight="1" x14ac:dyDescent="0.35">
      <c r="A110" s="1">
        <v>43621</v>
      </c>
      <c r="B110" s="5">
        <v>43241.82</v>
      </c>
      <c r="C110" s="5">
        <v>25332.18</v>
      </c>
      <c r="D110" s="6">
        <v>19.552800000000001</v>
      </c>
      <c r="E110" s="6">
        <v>19.6007</v>
      </c>
      <c r="F110" s="5">
        <v>59652.9</v>
      </c>
    </row>
    <row r="111" spans="1:6" s="17" customFormat="1" ht="12" customHeight="1" x14ac:dyDescent="0.35">
      <c r="A111" s="1">
        <v>43622</v>
      </c>
      <c r="B111" s="5">
        <v>43420.38</v>
      </c>
      <c r="C111" s="5">
        <v>25539.57</v>
      </c>
      <c r="D111" s="6">
        <v>19.524799999999999</v>
      </c>
      <c r="E111" s="6">
        <v>19.541799999999999</v>
      </c>
      <c r="F111" s="5">
        <v>60254.1</v>
      </c>
    </row>
    <row r="112" spans="1:6" s="17" customFormat="1" ht="12" customHeight="1" x14ac:dyDescent="0.35">
      <c r="A112" s="1">
        <v>43623</v>
      </c>
      <c r="B112" s="5">
        <v>43147.83</v>
      </c>
      <c r="C112" s="5">
        <v>25720.66</v>
      </c>
      <c r="D112" s="6">
        <v>19.645800000000001</v>
      </c>
      <c r="E112" s="6">
        <v>19.708400000000001</v>
      </c>
      <c r="F112" s="5">
        <v>59875.89</v>
      </c>
    </row>
    <row r="113" spans="1:6" s="17" customFormat="1" ht="12" customHeight="1" x14ac:dyDescent="0.35">
      <c r="A113" s="1">
        <v>43626</v>
      </c>
      <c r="B113" s="5">
        <v>43291.33</v>
      </c>
      <c r="C113" s="5">
        <v>25983.94</v>
      </c>
      <c r="D113" s="6">
        <v>19.5808</v>
      </c>
      <c r="E113" s="6">
        <v>19.652799999999999</v>
      </c>
      <c r="F113" s="5">
        <v>60075.02</v>
      </c>
    </row>
    <row r="114" spans="1:6" s="17" customFormat="1" ht="12" customHeight="1" x14ac:dyDescent="0.35">
      <c r="A114" s="1">
        <v>43627</v>
      </c>
      <c r="B114" s="5">
        <v>43609.17</v>
      </c>
      <c r="C114" s="5">
        <v>26062.68</v>
      </c>
      <c r="D114" s="6">
        <v>19.174299999999999</v>
      </c>
      <c r="E114" s="6">
        <v>19.204000000000001</v>
      </c>
      <c r="F114" s="5">
        <v>60516.08</v>
      </c>
    </row>
    <row r="115" spans="1:6" s="17" customFormat="1" ht="12" customHeight="1" x14ac:dyDescent="0.35">
      <c r="A115" s="1">
        <v>43628</v>
      </c>
      <c r="B115" s="5">
        <v>43713.66</v>
      </c>
      <c r="C115" s="5">
        <v>26048.51</v>
      </c>
      <c r="D115" s="6">
        <v>19.144500000000001</v>
      </c>
      <c r="E115" s="6">
        <v>19.122199999999999</v>
      </c>
      <c r="F115" s="5">
        <v>60661.08</v>
      </c>
    </row>
    <row r="116" spans="1:6" s="17" customFormat="1" ht="12" customHeight="1" x14ac:dyDescent="0.35">
      <c r="A116" s="1">
        <v>43629</v>
      </c>
      <c r="B116" s="5">
        <v>43800.160000000003</v>
      </c>
      <c r="C116" s="5">
        <v>26004.83</v>
      </c>
      <c r="D116" s="6">
        <v>19.194299999999998</v>
      </c>
      <c r="E116" s="6">
        <v>19.138300000000001</v>
      </c>
      <c r="F116" s="5">
        <v>60781.120000000003</v>
      </c>
    </row>
    <row r="117" spans="1:6" s="17" customFormat="1" ht="12" customHeight="1" x14ac:dyDescent="0.35">
      <c r="A117" s="1">
        <v>43630</v>
      </c>
      <c r="B117" s="5">
        <v>43483.199999999997</v>
      </c>
      <c r="C117" s="5">
        <v>26106.77</v>
      </c>
      <c r="D117" s="6">
        <v>19.148299999999999</v>
      </c>
      <c r="E117" s="6">
        <v>19.1645</v>
      </c>
      <c r="F117" s="5">
        <v>60373.67</v>
      </c>
    </row>
    <row r="118" spans="1:6" s="17" customFormat="1" ht="12" customHeight="1" x14ac:dyDescent="0.35">
      <c r="A118" s="1">
        <v>43633</v>
      </c>
      <c r="B118" s="5">
        <v>43130.65</v>
      </c>
      <c r="C118" s="5">
        <v>26089.61</v>
      </c>
      <c r="D118" s="6">
        <v>19.142299999999999</v>
      </c>
      <c r="E118" s="6">
        <v>19.148700000000002</v>
      </c>
      <c r="F118" s="5">
        <v>59884.09</v>
      </c>
    </row>
    <row r="119" spans="1:6" s="17" customFormat="1" ht="12" customHeight="1" x14ac:dyDescent="0.35">
      <c r="A119" s="1">
        <v>43634</v>
      </c>
      <c r="B119" s="5">
        <v>42964.71</v>
      </c>
      <c r="C119" s="5">
        <v>26112.53</v>
      </c>
      <c r="D119" s="6">
        <v>19.190000000000001</v>
      </c>
      <c r="E119" s="6">
        <v>19.192399999999999</v>
      </c>
      <c r="F119" s="5">
        <v>59653.7</v>
      </c>
    </row>
    <row r="120" spans="1:6" s="17" customFormat="1" ht="12" customHeight="1" x14ac:dyDescent="0.35">
      <c r="A120" s="1">
        <v>43635</v>
      </c>
      <c r="B120" s="5">
        <v>43161.05</v>
      </c>
      <c r="C120" s="5">
        <v>26465.54</v>
      </c>
      <c r="D120" s="6">
        <v>19.161300000000001</v>
      </c>
      <c r="E120" s="6">
        <v>19.101099999999999</v>
      </c>
      <c r="F120" s="5">
        <v>59926.31</v>
      </c>
    </row>
    <row r="121" spans="1:6" s="17" customFormat="1" ht="12" customHeight="1" x14ac:dyDescent="0.35">
      <c r="A121" s="1">
        <v>43636</v>
      </c>
      <c r="B121" s="5">
        <v>43375.67</v>
      </c>
      <c r="C121" s="5">
        <v>26504</v>
      </c>
      <c r="D121" s="6">
        <v>19.058800000000002</v>
      </c>
      <c r="E121" s="6">
        <v>19.1753</v>
      </c>
      <c r="F121" s="5">
        <v>60224.28</v>
      </c>
    </row>
    <row r="122" spans="1:6" s="17" customFormat="1" ht="12" customHeight="1" x14ac:dyDescent="0.35">
      <c r="A122" s="1">
        <v>43637</v>
      </c>
      <c r="B122" s="5">
        <v>43645.11</v>
      </c>
      <c r="C122" s="5">
        <v>26753.17</v>
      </c>
      <c r="D122" s="6">
        <v>18.989799999999999</v>
      </c>
      <c r="E122" s="6">
        <v>18.980399999999999</v>
      </c>
      <c r="F122" s="5">
        <v>60598.39</v>
      </c>
    </row>
    <row r="123" spans="1:6" s="17" customFormat="1" ht="12" customHeight="1" x14ac:dyDescent="0.35">
      <c r="A123" s="1">
        <v>43640</v>
      </c>
      <c r="B123" s="5">
        <v>43526.73</v>
      </c>
      <c r="C123" s="5">
        <v>26719.13</v>
      </c>
      <c r="D123" s="6">
        <v>19.130800000000001</v>
      </c>
      <c r="E123" s="6">
        <v>19.066099999999999</v>
      </c>
      <c r="F123" s="5">
        <v>60434.02</v>
      </c>
    </row>
    <row r="124" spans="1:6" s="17" customFormat="1" ht="12" customHeight="1" x14ac:dyDescent="0.35">
      <c r="A124" s="1">
        <v>43641</v>
      </c>
      <c r="B124" s="5">
        <v>43743.72</v>
      </c>
      <c r="C124" s="5">
        <v>26727.54</v>
      </c>
      <c r="D124" s="6">
        <v>19.183499999999999</v>
      </c>
      <c r="E124" s="6">
        <v>19.183299999999999</v>
      </c>
      <c r="F124" s="5">
        <v>60735.3</v>
      </c>
    </row>
    <row r="125" spans="1:6" s="17" customFormat="1" ht="12" customHeight="1" x14ac:dyDescent="0.35">
      <c r="A125" s="1">
        <v>43642</v>
      </c>
      <c r="B125" s="5">
        <v>43792.17</v>
      </c>
      <c r="C125" s="5">
        <v>26548.22</v>
      </c>
      <c r="D125" s="6">
        <v>19.224499999999999</v>
      </c>
      <c r="E125" s="6">
        <v>19.2271</v>
      </c>
      <c r="F125" s="5">
        <v>60802.559999999998</v>
      </c>
    </row>
    <row r="126" spans="1:6" s="17" customFormat="1" ht="12" customHeight="1" x14ac:dyDescent="0.35">
      <c r="A126" s="1">
        <v>43643</v>
      </c>
      <c r="B126" s="5">
        <v>43792.08</v>
      </c>
      <c r="C126" s="5">
        <v>26536.82</v>
      </c>
      <c r="D126" s="6">
        <v>19.125499999999999</v>
      </c>
      <c r="E126" s="6">
        <v>19.144200000000001</v>
      </c>
      <c r="F126" s="5">
        <v>60807.48</v>
      </c>
    </row>
    <row r="127" spans="1:6" s="17" customFormat="1" ht="12" customHeight="1" x14ac:dyDescent="0.35">
      <c r="A127" s="1">
        <v>43644</v>
      </c>
      <c r="B127" s="5">
        <v>43316.56</v>
      </c>
      <c r="C127" s="5">
        <v>26526.58</v>
      </c>
      <c r="D127" s="6">
        <v>19.1433</v>
      </c>
      <c r="E127" s="6">
        <v>19.168500000000002</v>
      </c>
      <c r="F127" s="5">
        <v>60147.199999999997</v>
      </c>
    </row>
    <row r="128" spans="1:6" s="17" customFormat="1" ht="12" customHeight="1" x14ac:dyDescent="0.35">
      <c r="A128" s="1">
        <v>43647</v>
      </c>
      <c r="B128" s="5">
        <v>43161.17</v>
      </c>
      <c r="C128" s="5">
        <v>26599.96</v>
      </c>
      <c r="D128" s="6">
        <v>19.186499999999999</v>
      </c>
      <c r="E128" s="6">
        <v>19.2087</v>
      </c>
      <c r="F128" s="5">
        <v>59931.43</v>
      </c>
    </row>
    <row r="129" spans="1:6" s="17" customFormat="1" ht="12" customHeight="1" x14ac:dyDescent="0.35">
      <c r="A129" s="1">
        <v>43648</v>
      </c>
      <c r="B129" s="5">
        <v>43438.239999999998</v>
      </c>
      <c r="C129" s="5">
        <v>26717.43</v>
      </c>
      <c r="D129" s="6">
        <v>19.116</v>
      </c>
      <c r="E129" s="6">
        <v>19.076000000000001</v>
      </c>
      <c r="F129" s="5">
        <v>60316.15</v>
      </c>
    </row>
    <row r="130" spans="1:6" s="17" customFormat="1" ht="12" customHeight="1" x14ac:dyDescent="0.35">
      <c r="A130" s="1">
        <v>43649</v>
      </c>
      <c r="B130" s="5">
        <v>43441.8</v>
      </c>
      <c r="C130" s="5">
        <v>26786.68</v>
      </c>
      <c r="D130" s="6">
        <v>19.063300000000002</v>
      </c>
      <c r="E130" s="6">
        <v>19.069400000000002</v>
      </c>
      <c r="F130" s="5">
        <v>60333.33</v>
      </c>
    </row>
    <row r="131" spans="1:6" s="17" customFormat="1" ht="12" customHeight="1" x14ac:dyDescent="0.35">
      <c r="A131" s="1">
        <v>43650</v>
      </c>
      <c r="B131" s="5">
        <v>43483.23</v>
      </c>
      <c r="C131" s="5">
        <v>26966</v>
      </c>
      <c r="D131" s="6">
        <v>19.022500000000001</v>
      </c>
      <c r="E131" s="6">
        <v>19.0502</v>
      </c>
      <c r="F131" s="5">
        <v>60390.879999999997</v>
      </c>
    </row>
    <row r="132" spans="1:6" s="17" customFormat="1" ht="12" customHeight="1" x14ac:dyDescent="0.35">
      <c r="A132" s="1">
        <v>43651</v>
      </c>
      <c r="B132" s="5">
        <v>43461.48</v>
      </c>
      <c r="C132" s="5">
        <v>26966</v>
      </c>
      <c r="D132" s="6">
        <v>19.007000000000001</v>
      </c>
      <c r="E132" s="6">
        <v>18.994700000000002</v>
      </c>
      <c r="F132" s="5">
        <v>60360.67</v>
      </c>
    </row>
    <row r="133" spans="1:6" s="17" customFormat="1" ht="12" customHeight="1" x14ac:dyDescent="0.35">
      <c r="A133" s="1">
        <v>43654</v>
      </c>
      <c r="B133" s="5">
        <v>43405.32</v>
      </c>
      <c r="C133" s="5">
        <v>26922.12</v>
      </c>
      <c r="D133" s="6">
        <v>19.013300000000001</v>
      </c>
      <c r="E133" s="6">
        <v>19.044599999999999</v>
      </c>
      <c r="F133" s="5">
        <v>60282.67</v>
      </c>
    </row>
    <row r="134" spans="1:6" s="17" customFormat="1" ht="12" customHeight="1" x14ac:dyDescent="0.35">
      <c r="A134" s="1">
        <v>43655</v>
      </c>
      <c r="B134" s="5">
        <v>43589.08</v>
      </c>
      <c r="C134" s="5">
        <v>26806.14</v>
      </c>
      <c r="D134" s="6">
        <v>18.911999999999999</v>
      </c>
      <c r="E134" s="6">
        <v>18.9116</v>
      </c>
      <c r="F134" s="5">
        <v>60537.89</v>
      </c>
    </row>
    <row r="135" spans="1:6" s="17" customFormat="1" ht="12" customHeight="1" x14ac:dyDescent="0.35">
      <c r="A135" s="1">
        <v>43656</v>
      </c>
      <c r="B135" s="5">
        <v>42818.66</v>
      </c>
      <c r="C135" s="5">
        <v>26783.49</v>
      </c>
      <c r="D135" s="6">
        <v>19.112300000000001</v>
      </c>
      <c r="E135" s="6">
        <v>19.004300000000001</v>
      </c>
      <c r="F135" s="5">
        <v>59467.9</v>
      </c>
    </row>
    <row r="136" spans="1:6" s="17" customFormat="1" ht="12" customHeight="1" x14ac:dyDescent="0.35">
      <c r="A136" s="1">
        <v>43657</v>
      </c>
      <c r="B136" s="5">
        <v>42805.61</v>
      </c>
      <c r="C136" s="5">
        <v>26860.2</v>
      </c>
      <c r="D136" s="6">
        <v>19.170300000000001</v>
      </c>
      <c r="E136" s="6">
        <v>19.2425</v>
      </c>
      <c r="F136" s="5">
        <v>59454.99</v>
      </c>
    </row>
    <row r="137" spans="1:6" s="17" customFormat="1" ht="12" customHeight="1" x14ac:dyDescent="0.35">
      <c r="A137" s="1">
        <v>43658</v>
      </c>
      <c r="B137" s="5">
        <v>42882.02</v>
      </c>
      <c r="C137" s="5">
        <v>27088.080000000002</v>
      </c>
      <c r="D137" s="6">
        <v>19.087</v>
      </c>
      <c r="E137" s="6">
        <v>19.122699999999998</v>
      </c>
      <c r="F137" s="5">
        <v>59655.12</v>
      </c>
    </row>
    <row r="138" spans="1:6" s="17" customFormat="1" ht="12" customHeight="1" x14ac:dyDescent="0.35">
      <c r="A138" s="1">
        <v>43661</v>
      </c>
      <c r="B138" s="5">
        <v>42647.31</v>
      </c>
      <c r="C138" s="5">
        <v>27332.03</v>
      </c>
      <c r="D138" s="6">
        <v>18.999300000000002</v>
      </c>
      <c r="E138" s="6">
        <v>19.0307</v>
      </c>
      <c r="F138" s="5">
        <v>59328.6</v>
      </c>
    </row>
    <row r="139" spans="1:6" s="17" customFormat="1" ht="12" customHeight="1" x14ac:dyDescent="0.35">
      <c r="A139" s="1">
        <v>43662</v>
      </c>
      <c r="B139" s="5">
        <v>43063.95</v>
      </c>
      <c r="C139" s="5">
        <v>27359.16</v>
      </c>
      <c r="D139" s="6">
        <v>18.970300000000002</v>
      </c>
      <c r="E139" s="6">
        <v>18.9803</v>
      </c>
      <c r="F139" s="5">
        <v>59908.21</v>
      </c>
    </row>
    <row r="140" spans="1:6" s="17" customFormat="1" ht="12" customHeight="1" x14ac:dyDescent="0.35">
      <c r="A140" s="1">
        <v>43663</v>
      </c>
      <c r="B140" s="5">
        <v>42984.97</v>
      </c>
      <c r="C140" s="5">
        <v>27335.63</v>
      </c>
      <c r="D140" s="6">
        <v>19.090499999999999</v>
      </c>
      <c r="E140" s="6">
        <v>19.078099999999999</v>
      </c>
      <c r="F140" s="5">
        <v>59798.34</v>
      </c>
    </row>
    <row r="141" spans="1:6" s="17" customFormat="1" ht="12" customHeight="1" x14ac:dyDescent="0.35">
      <c r="A141" s="1">
        <v>43664</v>
      </c>
      <c r="B141" s="5">
        <v>42551.54</v>
      </c>
      <c r="C141" s="5">
        <v>27219.85</v>
      </c>
      <c r="D141" s="6">
        <v>19.057500000000001</v>
      </c>
      <c r="E141" s="6">
        <v>19.023299999999999</v>
      </c>
      <c r="F141" s="5">
        <v>59195.38</v>
      </c>
    </row>
    <row r="142" spans="1:6" s="17" customFormat="1" ht="12" customHeight="1" x14ac:dyDescent="0.35">
      <c r="A142" s="1">
        <v>43665</v>
      </c>
      <c r="B142" s="5">
        <v>41618.11</v>
      </c>
      <c r="C142" s="5">
        <v>27222.97</v>
      </c>
      <c r="D142" s="6">
        <v>18.957000000000001</v>
      </c>
      <c r="E142" s="6">
        <v>19.0108</v>
      </c>
      <c r="F142" s="5">
        <v>57896.84</v>
      </c>
    </row>
    <row r="143" spans="1:6" s="17" customFormat="1" ht="12" customHeight="1" x14ac:dyDescent="0.35">
      <c r="A143" s="1">
        <v>43668</v>
      </c>
      <c r="B143" s="5">
        <v>41606.54</v>
      </c>
      <c r="C143" s="5">
        <v>27154.2</v>
      </c>
      <c r="D143" s="6">
        <v>19.0105</v>
      </c>
      <c r="E143" s="6">
        <v>19.0123</v>
      </c>
      <c r="F143" s="5">
        <v>57880.74</v>
      </c>
    </row>
    <row r="144" spans="1:6" s="17" customFormat="1" ht="12" customHeight="1" x14ac:dyDescent="0.35">
      <c r="A144" s="1">
        <v>43669</v>
      </c>
      <c r="B144" s="5">
        <v>41209.32</v>
      </c>
      <c r="C144" s="5">
        <v>27171.9</v>
      </c>
      <c r="D144" s="6">
        <v>19.072800000000001</v>
      </c>
      <c r="E144" s="6">
        <v>19.065899999999999</v>
      </c>
      <c r="F144" s="5">
        <v>57328.15</v>
      </c>
    </row>
    <row r="145" spans="1:6" s="17" customFormat="1" ht="12" customHeight="1" x14ac:dyDescent="0.35">
      <c r="A145" s="1">
        <v>43670</v>
      </c>
      <c r="B145" s="5">
        <v>40935.339999999997</v>
      </c>
      <c r="C145" s="5">
        <v>27349.19</v>
      </c>
      <c r="D145" s="6">
        <v>19.168500000000002</v>
      </c>
      <c r="E145" s="6">
        <v>19.131499999999999</v>
      </c>
      <c r="F145" s="5">
        <v>56947.01</v>
      </c>
    </row>
    <row r="146" spans="1:6" s="17" customFormat="1" ht="12" customHeight="1" x14ac:dyDescent="0.35">
      <c r="A146" s="1">
        <v>43671</v>
      </c>
      <c r="B146" s="5">
        <v>41167.74</v>
      </c>
      <c r="C146" s="5">
        <v>27269.97</v>
      </c>
      <c r="D146" s="6">
        <v>19.078299999999999</v>
      </c>
      <c r="E146" s="6">
        <v>19.089400000000001</v>
      </c>
      <c r="F146" s="5">
        <v>57270.31</v>
      </c>
    </row>
    <row r="147" spans="1:6" s="17" customFormat="1" ht="12" customHeight="1" x14ac:dyDescent="0.35">
      <c r="A147" s="1">
        <v>43672</v>
      </c>
      <c r="B147" s="5">
        <v>40933.43</v>
      </c>
      <c r="C147" s="5">
        <v>27140.98</v>
      </c>
      <c r="D147" s="6">
        <v>19.048500000000001</v>
      </c>
      <c r="E147" s="6">
        <v>19.0623</v>
      </c>
      <c r="F147" s="5">
        <v>56944.35</v>
      </c>
    </row>
    <row r="148" spans="1:6" s="17" customFormat="1" ht="12" customHeight="1" x14ac:dyDescent="0.35">
      <c r="A148" s="1">
        <v>43675</v>
      </c>
      <c r="B148" s="5">
        <v>40673.78</v>
      </c>
      <c r="C148" s="5">
        <v>27192.45</v>
      </c>
      <c r="D148" s="6">
        <v>19.0535</v>
      </c>
      <c r="E148" s="6">
        <v>19.069900000000001</v>
      </c>
      <c r="F148" s="5">
        <v>56583.14</v>
      </c>
    </row>
    <row r="149" spans="1:6" s="17" customFormat="1" ht="12" customHeight="1" x14ac:dyDescent="0.35">
      <c r="A149" s="1">
        <v>43676</v>
      </c>
      <c r="B149" s="5">
        <v>41276.67</v>
      </c>
      <c r="C149" s="5">
        <v>27221.35</v>
      </c>
      <c r="D149" s="6">
        <v>19.061</v>
      </c>
      <c r="E149" s="6">
        <v>19.09</v>
      </c>
      <c r="F149" s="5">
        <v>57430.12</v>
      </c>
    </row>
    <row r="150" spans="1:6" s="17" customFormat="1" ht="12" customHeight="1" x14ac:dyDescent="0.35">
      <c r="A150" s="1">
        <v>43677</v>
      </c>
      <c r="B150" s="5">
        <v>41159.269999999997</v>
      </c>
      <c r="C150" s="5">
        <v>27198.02</v>
      </c>
      <c r="D150" s="6">
        <v>19.068300000000001</v>
      </c>
      <c r="E150" s="6">
        <v>19.0747</v>
      </c>
      <c r="F150" s="5">
        <v>57266.77</v>
      </c>
    </row>
    <row r="151" spans="1:6" s="17" customFormat="1" ht="12" customHeight="1" x14ac:dyDescent="0.35">
      <c r="A151" s="1">
        <v>43678</v>
      </c>
      <c r="B151" s="5">
        <v>40863.089999999997</v>
      </c>
      <c r="C151" s="5">
        <v>26864.27</v>
      </c>
      <c r="D151" s="6">
        <v>19.166499999999999</v>
      </c>
      <c r="E151" s="6">
        <v>18.992899999999999</v>
      </c>
      <c r="F151" s="5">
        <v>56854.68</v>
      </c>
    </row>
    <row r="152" spans="1:6" s="17" customFormat="1" ht="12" customHeight="1" x14ac:dyDescent="0.35">
      <c r="A152" s="1">
        <v>43679</v>
      </c>
      <c r="B152" s="5">
        <v>40346.800000000003</v>
      </c>
      <c r="C152" s="5">
        <v>26583.42</v>
      </c>
      <c r="D152" s="6">
        <v>19.222799999999999</v>
      </c>
      <c r="E152" s="6">
        <v>19.162700000000001</v>
      </c>
      <c r="F152" s="5">
        <v>56136.34</v>
      </c>
    </row>
    <row r="153" spans="1:6" s="17" customFormat="1" ht="12" customHeight="1" x14ac:dyDescent="0.35">
      <c r="A153" s="1">
        <v>43682</v>
      </c>
      <c r="B153" s="5">
        <v>39977.519999999997</v>
      </c>
      <c r="C153" s="5">
        <v>26485.01</v>
      </c>
      <c r="D153" s="6">
        <v>19.324300000000001</v>
      </c>
      <c r="E153" s="6">
        <v>19.311599999999999</v>
      </c>
      <c r="F153" s="5">
        <v>55622.55</v>
      </c>
    </row>
    <row r="154" spans="1:6" s="17" customFormat="1" ht="12" customHeight="1" x14ac:dyDescent="0.35">
      <c r="A154" s="1">
        <v>43683</v>
      </c>
      <c r="B154" s="5">
        <v>39502.080000000002</v>
      </c>
      <c r="C154" s="5">
        <v>25717.74</v>
      </c>
      <c r="D154" s="6">
        <v>19.646999999999998</v>
      </c>
      <c r="E154" s="6">
        <v>19.5731</v>
      </c>
      <c r="F154" s="5">
        <v>54961.04</v>
      </c>
    </row>
    <row r="155" spans="1:6" s="17" customFormat="1" ht="12" customHeight="1" x14ac:dyDescent="0.35">
      <c r="A155" s="1">
        <v>43684</v>
      </c>
      <c r="B155" s="5">
        <v>39785.629999999997</v>
      </c>
      <c r="C155" s="5">
        <v>26029.52</v>
      </c>
      <c r="D155" s="6">
        <v>19.570799999999998</v>
      </c>
      <c r="E155" s="6">
        <v>19.629100000000001</v>
      </c>
      <c r="F155" s="5">
        <v>55355.56</v>
      </c>
    </row>
    <row r="156" spans="1:6" s="17" customFormat="1" ht="12" customHeight="1" x14ac:dyDescent="0.35">
      <c r="A156" s="1">
        <v>43685</v>
      </c>
      <c r="B156" s="5">
        <v>40432.36</v>
      </c>
      <c r="C156" s="5">
        <v>26007.07</v>
      </c>
      <c r="D156" s="6">
        <v>19.656500000000001</v>
      </c>
      <c r="E156" s="6">
        <v>19.6953</v>
      </c>
      <c r="F156" s="5">
        <v>56255.38</v>
      </c>
    </row>
    <row r="157" spans="1:6" s="17" customFormat="1" ht="12" customHeight="1" x14ac:dyDescent="0.35">
      <c r="A157" s="1">
        <v>43686</v>
      </c>
      <c r="B157" s="5">
        <v>40439.42</v>
      </c>
      <c r="C157" s="5">
        <v>26378.19</v>
      </c>
      <c r="D157" s="6">
        <v>19.463999999999999</v>
      </c>
      <c r="E157" s="6">
        <v>19.511800000000001</v>
      </c>
      <c r="F157" s="5">
        <v>56265.2</v>
      </c>
    </row>
    <row r="158" spans="1:6" s="17" customFormat="1" ht="12" customHeight="1" x14ac:dyDescent="0.35">
      <c r="A158" s="1">
        <v>43689</v>
      </c>
      <c r="B158" s="5">
        <v>40421.279999999999</v>
      </c>
      <c r="C158" s="5">
        <v>26287.439999999999</v>
      </c>
      <c r="D158" s="6">
        <v>19.417999999999999</v>
      </c>
      <c r="E158" s="6">
        <v>19.4283</v>
      </c>
      <c r="F158" s="5">
        <v>56239.96</v>
      </c>
    </row>
    <row r="159" spans="1:6" s="17" customFormat="1" ht="12" customHeight="1" x14ac:dyDescent="0.35">
      <c r="A159" s="1">
        <v>43690</v>
      </c>
      <c r="B159" s="5">
        <v>39851.21</v>
      </c>
      <c r="C159" s="5">
        <v>25896.44</v>
      </c>
      <c r="D159" s="6">
        <v>19.581</v>
      </c>
      <c r="E159" s="6">
        <v>19.580300000000001</v>
      </c>
      <c r="F159" s="5">
        <v>55446.8</v>
      </c>
    </row>
    <row r="160" spans="1:6" s="17" customFormat="1" ht="12" customHeight="1" x14ac:dyDescent="0.35">
      <c r="A160" s="1">
        <v>43691</v>
      </c>
      <c r="B160" s="5">
        <v>39476.5</v>
      </c>
      <c r="C160" s="5">
        <v>26279.91</v>
      </c>
      <c r="D160" s="6">
        <v>19.395299999999999</v>
      </c>
      <c r="E160" s="6">
        <v>19.463000000000001</v>
      </c>
      <c r="F160" s="5">
        <v>54928.42</v>
      </c>
    </row>
    <row r="161" spans="1:6" s="17" customFormat="1" ht="12" customHeight="1" x14ac:dyDescent="0.35">
      <c r="A161" s="1">
        <v>43692</v>
      </c>
      <c r="B161" s="5">
        <v>38650.089999999997</v>
      </c>
      <c r="C161" s="5">
        <v>25479.42</v>
      </c>
      <c r="D161" s="6">
        <v>19.701499999999999</v>
      </c>
      <c r="E161" s="6">
        <v>19.5763</v>
      </c>
      <c r="F161" s="5">
        <v>53778.55</v>
      </c>
    </row>
    <row r="162" spans="1:6" s="17" customFormat="1" ht="12" customHeight="1" x14ac:dyDescent="0.35">
      <c r="A162" s="1">
        <v>43693</v>
      </c>
      <c r="B162" s="5">
        <v>38574.18</v>
      </c>
      <c r="C162" s="5">
        <v>25579.39</v>
      </c>
      <c r="D162" s="6">
        <v>19.625499999999999</v>
      </c>
      <c r="E162" s="6">
        <v>19.636500000000002</v>
      </c>
      <c r="F162" s="5">
        <v>53672.91</v>
      </c>
    </row>
    <row r="163" spans="1:6" s="17" customFormat="1" ht="12" customHeight="1" x14ac:dyDescent="0.35">
      <c r="A163" s="1">
        <v>43696</v>
      </c>
      <c r="B163" s="5">
        <v>39339.550000000003</v>
      </c>
      <c r="C163" s="5">
        <v>25886.01</v>
      </c>
      <c r="D163" s="6">
        <v>19.639299999999999</v>
      </c>
      <c r="E163" s="6">
        <v>19.5669</v>
      </c>
      <c r="F163" s="5">
        <v>54737.87</v>
      </c>
    </row>
    <row r="164" spans="1:6" s="17" customFormat="1" ht="12" customHeight="1" x14ac:dyDescent="0.35">
      <c r="A164" s="1">
        <v>43697</v>
      </c>
      <c r="B164" s="5">
        <v>39556.32</v>
      </c>
      <c r="C164" s="5">
        <v>26135.79</v>
      </c>
      <c r="D164" s="6">
        <v>19.831800000000001</v>
      </c>
      <c r="E164" s="6">
        <v>19.815300000000001</v>
      </c>
      <c r="F164" s="5">
        <v>55039.49</v>
      </c>
    </row>
    <row r="165" spans="1:6" s="17" customFormat="1" ht="12" customHeight="1" x14ac:dyDescent="0.35">
      <c r="A165" s="1">
        <v>43698</v>
      </c>
      <c r="B165" s="5">
        <v>39700.050000000003</v>
      </c>
      <c r="C165" s="5">
        <v>25962.44</v>
      </c>
      <c r="D165" s="6">
        <v>19.741</v>
      </c>
      <c r="E165" s="6">
        <v>19.752199999999998</v>
      </c>
      <c r="F165" s="5">
        <v>55239.48</v>
      </c>
    </row>
    <row r="166" spans="1:6" s="17" customFormat="1" ht="12" customHeight="1" x14ac:dyDescent="0.35">
      <c r="A166" s="1">
        <v>43699</v>
      </c>
      <c r="B166" s="5">
        <v>40076.04</v>
      </c>
      <c r="C166" s="5">
        <v>26202.73</v>
      </c>
      <c r="D166" s="6">
        <v>19.706</v>
      </c>
      <c r="E166" s="6">
        <v>19.6798</v>
      </c>
      <c r="F166" s="5">
        <v>55762.63</v>
      </c>
    </row>
    <row r="167" spans="1:6" s="17" customFormat="1" ht="12" customHeight="1" x14ac:dyDescent="0.35">
      <c r="A167" s="1">
        <v>43700</v>
      </c>
      <c r="B167" s="5">
        <v>40144.239999999998</v>
      </c>
      <c r="C167" s="5">
        <v>26252.240000000002</v>
      </c>
      <c r="D167" s="6">
        <v>19.799499999999998</v>
      </c>
      <c r="E167" s="6">
        <v>19.746700000000001</v>
      </c>
      <c r="F167" s="5">
        <v>55857.53</v>
      </c>
    </row>
    <row r="168" spans="1:6" s="17" customFormat="1" ht="12" customHeight="1" x14ac:dyDescent="0.35">
      <c r="A168" s="1">
        <v>43703</v>
      </c>
      <c r="B168" s="5">
        <v>39862.07</v>
      </c>
      <c r="C168" s="5">
        <v>25628.9</v>
      </c>
      <c r="D168" s="6">
        <v>19.893999999999998</v>
      </c>
      <c r="E168" s="6">
        <v>19.840199999999999</v>
      </c>
      <c r="F168" s="5">
        <v>55464.91</v>
      </c>
    </row>
    <row r="169" spans="1:6" s="17" customFormat="1" ht="12" customHeight="1" x14ac:dyDescent="0.35">
      <c r="A169" s="1">
        <v>43704</v>
      </c>
      <c r="B169" s="5">
        <v>40081.72</v>
      </c>
      <c r="C169" s="5">
        <v>25898.83</v>
      </c>
      <c r="D169" s="6">
        <v>19.904800000000002</v>
      </c>
      <c r="E169" s="6">
        <v>19.9086</v>
      </c>
      <c r="F169" s="5">
        <v>55907.47</v>
      </c>
    </row>
    <row r="170" spans="1:6" s="17" customFormat="1" ht="12" customHeight="1" x14ac:dyDescent="0.35">
      <c r="A170" s="1">
        <v>43705</v>
      </c>
      <c r="B170" s="5">
        <v>40648.97</v>
      </c>
      <c r="C170" s="5">
        <v>25777.9</v>
      </c>
      <c r="D170" s="6">
        <v>20.003499999999999</v>
      </c>
      <c r="E170" s="6">
        <v>19.993400000000001</v>
      </c>
      <c r="F170" s="5">
        <v>56733.43</v>
      </c>
    </row>
    <row r="171" spans="1:6" s="17" customFormat="1" ht="12" customHeight="1" x14ac:dyDescent="0.35">
      <c r="A171" s="1">
        <v>43706</v>
      </c>
      <c r="B171" s="5">
        <v>40941.96</v>
      </c>
      <c r="C171" s="5">
        <v>26036.1</v>
      </c>
      <c r="D171" s="6">
        <v>20.081800000000001</v>
      </c>
      <c r="E171" s="6">
        <v>20.031400000000001</v>
      </c>
      <c r="F171" s="5">
        <v>57142.35</v>
      </c>
    </row>
    <row r="172" spans="1:6" s="17" customFormat="1" ht="12" customHeight="1" x14ac:dyDescent="0.35">
      <c r="A172" s="1">
        <v>43707</v>
      </c>
      <c r="B172" s="5">
        <v>41831.300000000003</v>
      </c>
      <c r="C172" s="5">
        <v>26362.25</v>
      </c>
      <c r="D172" s="6">
        <v>20.148</v>
      </c>
      <c r="E172" s="6">
        <v>20.098800000000001</v>
      </c>
      <c r="F172" s="5">
        <v>58383.59</v>
      </c>
    </row>
    <row r="173" spans="1:6" s="17" customFormat="1" ht="12" customHeight="1" x14ac:dyDescent="0.35">
      <c r="A173" s="1">
        <v>43710</v>
      </c>
      <c r="B173" s="5">
        <v>42622.5</v>
      </c>
      <c r="C173" s="5">
        <v>26403.279999999999</v>
      </c>
      <c r="D173" s="6">
        <v>20.0318</v>
      </c>
      <c r="E173" s="6">
        <v>20.069600000000001</v>
      </c>
      <c r="F173" s="5">
        <v>59487.86</v>
      </c>
    </row>
    <row r="174" spans="1:6" s="17" customFormat="1" ht="12" customHeight="1" x14ac:dyDescent="0.35">
      <c r="A174" s="1">
        <v>43711</v>
      </c>
      <c r="B174" s="5">
        <v>42108.23</v>
      </c>
      <c r="C174" s="5">
        <v>26403.279999999999</v>
      </c>
      <c r="D174" s="6">
        <v>20.146999999999998</v>
      </c>
      <c r="E174" s="6">
        <v>20.125299999999999</v>
      </c>
      <c r="F174" s="5">
        <v>58770.09</v>
      </c>
    </row>
    <row r="175" spans="1:6" s="17" customFormat="1" ht="12" customHeight="1" x14ac:dyDescent="0.35">
      <c r="A175" s="1">
        <v>43712</v>
      </c>
      <c r="B175" s="5">
        <v>41826.550000000003</v>
      </c>
      <c r="C175" s="5">
        <v>26118.02</v>
      </c>
      <c r="D175" s="6">
        <v>20.0108</v>
      </c>
      <c r="E175" s="6">
        <v>20.003900000000002</v>
      </c>
      <c r="F175" s="5">
        <v>58376.959999999999</v>
      </c>
    </row>
    <row r="176" spans="1:6" s="17" customFormat="1" ht="12" customHeight="1" x14ac:dyDescent="0.35">
      <c r="A176" s="1">
        <v>43713</v>
      </c>
      <c r="B176" s="5">
        <v>42324.47</v>
      </c>
      <c r="C176" s="5">
        <v>26355.47</v>
      </c>
      <c r="D176" s="6">
        <v>19.766999999999999</v>
      </c>
      <c r="E176" s="6">
        <v>19.7806</v>
      </c>
      <c r="F176" s="5">
        <v>59071.9</v>
      </c>
    </row>
    <row r="177" spans="1:6" s="17" customFormat="1" ht="12" customHeight="1" x14ac:dyDescent="0.35">
      <c r="A177" s="1">
        <v>43714</v>
      </c>
      <c r="B177" s="5">
        <v>42731.48</v>
      </c>
      <c r="C177" s="5">
        <v>26728.15</v>
      </c>
      <c r="D177" s="6">
        <v>19.690999999999999</v>
      </c>
      <c r="E177" s="6">
        <v>19.683399999999999</v>
      </c>
      <c r="F177" s="5">
        <v>59639.96</v>
      </c>
    </row>
    <row r="178" spans="1:6" s="17" customFormat="1" ht="12" customHeight="1" x14ac:dyDescent="0.35">
      <c r="A178" s="1">
        <v>43717</v>
      </c>
      <c r="B178" s="5">
        <v>42707.66</v>
      </c>
      <c r="C178" s="5">
        <v>26797.46</v>
      </c>
      <c r="D178" s="6">
        <v>19.5443</v>
      </c>
      <c r="E178" s="6">
        <v>19.5623</v>
      </c>
      <c r="F178" s="5">
        <v>59606.71</v>
      </c>
    </row>
    <row r="179" spans="1:6" s="17" customFormat="1" ht="12" customHeight="1" x14ac:dyDescent="0.35">
      <c r="A179" s="1">
        <v>43718</v>
      </c>
      <c r="B179" s="5">
        <v>42662.47</v>
      </c>
      <c r="C179" s="5">
        <v>26835.51</v>
      </c>
      <c r="D179" s="6">
        <v>19.585799999999999</v>
      </c>
      <c r="E179" s="6">
        <v>19.5398</v>
      </c>
      <c r="F179" s="5">
        <v>59543.64</v>
      </c>
    </row>
    <row r="180" spans="1:6" s="17" customFormat="1" ht="12" customHeight="1" x14ac:dyDescent="0.35">
      <c r="A180" s="1">
        <v>43719</v>
      </c>
      <c r="B180" s="5">
        <v>42588.1</v>
      </c>
      <c r="C180" s="5">
        <v>26909.43</v>
      </c>
      <c r="D180" s="6">
        <v>19.525500000000001</v>
      </c>
      <c r="E180" s="6">
        <v>19.535399999999999</v>
      </c>
      <c r="F180" s="5">
        <v>59466.400000000001</v>
      </c>
    </row>
    <row r="181" spans="1:6" s="17" customFormat="1" ht="12" customHeight="1" x14ac:dyDescent="0.35">
      <c r="A181" s="1">
        <v>43720</v>
      </c>
      <c r="B181" s="5">
        <v>42749.17</v>
      </c>
      <c r="C181" s="5">
        <v>27137.040000000001</v>
      </c>
      <c r="D181" s="6">
        <v>19.544499999999999</v>
      </c>
      <c r="E181" s="6">
        <v>19.547799999999999</v>
      </c>
      <c r="F181" s="5">
        <v>59691.31</v>
      </c>
    </row>
    <row r="182" spans="1:6" s="17" customFormat="1" ht="12" customHeight="1" x14ac:dyDescent="0.35">
      <c r="A182" s="1">
        <v>43721</v>
      </c>
      <c r="B182" s="5">
        <v>42670.41</v>
      </c>
      <c r="C182" s="5">
        <v>27182.45</v>
      </c>
      <c r="D182" s="6">
        <v>19.415299999999998</v>
      </c>
      <c r="E182" s="6">
        <v>19.426500000000001</v>
      </c>
      <c r="F182" s="5">
        <v>59581.32</v>
      </c>
    </row>
    <row r="183" spans="1:6" s="17" customFormat="1" ht="12" customHeight="1" x14ac:dyDescent="0.35">
      <c r="A183" s="1">
        <v>43725</v>
      </c>
      <c r="B183" s="5">
        <v>42841.46</v>
      </c>
      <c r="C183" s="5">
        <v>27219.52</v>
      </c>
      <c r="D183" s="6">
        <v>19.417999999999999</v>
      </c>
      <c r="E183" s="6">
        <v>19.366499999999998</v>
      </c>
      <c r="F183" s="5">
        <v>59820.160000000003</v>
      </c>
    </row>
    <row r="184" spans="1:6" s="17" customFormat="1" ht="12" customHeight="1" x14ac:dyDescent="0.35">
      <c r="A184" s="1">
        <v>43726</v>
      </c>
      <c r="B184" s="5">
        <v>43448.94</v>
      </c>
      <c r="C184" s="5">
        <v>27110.799999999999</v>
      </c>
      <c r="D184" s="6">
        <v>19.378499999999999</v>
      </c>
      <c r="E184" s="6">
        <v>19.426200000000001</v>
      </c>
      <c r="F184" s="5">
        <v>60668.4</v>
      </c>
    </row>
    <row r="185" spans="1:6" s="17" customFormat="1" ht="12" customHeight="1" x14ac:dyDescent="0.35">
      <c r="A185" s="1">
        <v>43727</v>
      </c>
      <c r="B185" s="5">
        <v>43070.34</v>
      </c>
      <c r="C185" s="5">
        <v>27147.08</v>
      </c>
      <c r="D185" s="6">
        <v>19.3918</v>
      </c>
      <c r="E185" s="6">
        <v>19.352799999999998</v>
      </c>
      <c r="F185" s="5">
        <v>60139.76</v>
      </c>
    </row>
    <row r="186" spans="1:6" s="17" customFormat="1" ht="12" customHeight="1" x14ac:dyDescent="0.35">
      <c r="A186" s="1">
        <v>43728</v>
      </c>
      <c r="B186" s="5">
        <v>43017.46</v>
      </c>
      <c r="C186" s="5">
        <v>27094.79</v>
      </c>
      <c r="D186" s="6">
        <v>19.435300000000002</v>
      </c>
      <c r="E186" s="6">
        <v>19.398099999999999</v>
      </c>
      <c r="F186" s="5">
        <v>60065.91</v>
      </c>
    </row>
    <row r="187" spans="1:6" s="17" customFormat="1" ht="12" customHeight="1" x14ac:dyDescent="0.35">
      <c r="A187" s="1">
        <v>43731</v>
      </c>
      <c r="B187" s="5">
        <v>43559.45</v>
      </c>
      <c r="C187" s="5">
        <v>26935.07</v>
      </c>
      <c r="D187" s="6">
        <v>19.462499999999999</v>
      </c>
      <c r="E187" s="6">
        <v>19.447800000000001</v>
      </c>
      <c r="F187" s="5">
        <v>60822.7</v>
      </c>
    </row>
    <row r="188" spans="1:6" s="17" customFormat="1" ht="12" customHeight="1" x14ac:dyDescent="0.35">
      <c r="A188" s="1">
        <v>43732</v>
      </c>
      <c r="B188" s="5">
        <v>43503.78</v>
      </c>
      <c r="C188" s="5">
        <v>26949.99</v>
      </c>
      <c r="D188" s="6">
        <v>19.482800000000001</v>
      </c>
      <c r="E188" s="6">
        <v>19.445900000000002</v>
      </c>
      <c r="F188" s="5">
        <v>60744.98</v>
      </c>
    </row>
    <row r="189" spans="1:6" s="17" customFormat="1" ht="12" customHeight="1" x14ac:dyDescent="0.35">
      <c r="A189" s="1">
        <v>43733</v>
      </c>
      <c r="B189" s="5">
        <v>43099.33</v>
      </c>
      <c r="C189" s="5">
        <v>26807.77</v>
      </c>
      <c r="D189" s="6">
        <v>19.462499999999999</v>
      </c>
      <c r="E189" s="6">
        <v>19.4587</v>
      </c>
      <c r="F189" s="5">
        <v>60180.23</v>
      </c>
    </row>
    <row r="190" spans="1:6" s="17" customFormat="1" ht="12" customHeight="1" x14ac:dyDescent="0.35">
      <c r="A190" s="1">
        <v>43734</v>
      </c>
      <c r="B190" s="5">
        <v>43014.080000000002</v>
      </c>
      <c r="C190" s="5">
        <v>26970.71</v>
      </c>
      <c r="D190" s="6">
        <v>19.545000000000002</v>
      </c>
      <c r="E190" s="6">
        <v>19.577500000000001</v>
      </c>
      <c r="F190" s="5">
        <v>60061.2</v>
      </c>
    </row>
    <row r="191" spans="1:6" s="17" customFormat="1" ht="12" customHeight="1" x14ac:dyDescent="0.35">
      <c r="A191" s="1">
        <v>43735</v>
      </c>
      <c r="B191" s="5">
        <v>42984.75</v>
      </c>
      <c r="C191" s="5">
        <v>26891.119999999999</v>
      </c>
      <c r="D191" s="6">
        <v>19.657</v>
      </c>
      <c r="E191" s="6">
        <v>19.636299999999999</v>
      </c>
      <c r="F191" s="5">
        <v>60020.25</v>
      </c>
    </row>
    <row r="192" spans="1:6" s="17" customFormat="1" ht="12" customHeight="1" x14ac:dyDescent="0.35">
      <c r="A192" s="1">
        <v>43738</v>
      </c>
      <c r="B192" s="5">
        <v>42857.58</v>
      </c>
      <c r="C192" s="5">
        <v>26820.25</v>
      </c>
      <c r="D192" s="6">
        <v>19.698</v>
      </c>
      <c r="E192" s="6">
        <v>19.680800000000001</v>
      </c>
      <c r="F192" s="5">
        <v>59842.68</v>
      </c>
    </row>
    <row r="193" spans="1:6" s="17" customFormat="1" ht="12" customHeight="1" x14ac:dyDescent="0.35">
      <c r="A193" s="1">
        <v>43739</v>
      </c>
      <c r="B193" s="5">
        <v>43011.27</v>
      </c>
      <c r="C193" s="5">
        <v>26916.83</v>
      </c>
      <c r="D193" s="6">
        <v>19.733000000000001</v>
      </c>
      <c r="E193" s="6">
        <v>19.734500000000001</v>
      </c>
      <c r="F193" s="5">
        <v>60057.279999999999</v>
      </c>
    </row>
    <row r="194" spans="1:6" s="17" customFormat="1" ht="12" customHeight="1" x14ac:dyDescent="0.35">
      <c r="A194" s="1">
        <v>43740</v>
      </c>
      <c r="B194" s="5">
        <v>42937.16</v>
      </c>
      <c r="C194" s="5">
        <v>26573.040000000001</v>
      </c>
      <c r="D194" s="6">
        <v>19.819299999999998</v>
      </c>
      <c r="E194" s="6">
        <v>19.779199999999999</v>
      </c>
      <c r="F194" s="5">
        <v>59966.44</v>
      </c>
    </row>
    <row r="195" spans="1:6" s="17" customFormat="1" ht="12" customHeight="1" x14ac:dyDescent="0.35">
      <c r="A195" s="1">
        <v>43741</v>
      </c>
      <c r="B195" s="5">
        <v>42222.9</v>
      </c>
      <c r="C195" s="5">
        <v>26078.62</v>
      </c>
      <c r="D195" s="6">
        <v>19.8005</v>
      </c>
      <c r="E195" s="6">
        <v>19.798500000000001</v>
      </c>
      <c r="F195" s="5">
        <v>58968.89</v>
      </c>
    </row>
    <row r="196" spans="1:6" s="17" customFormat="1" ht="12" customHeight="1" x14ac:dyDescent="0.35">
      <c r="A196" s="1">
        <v>43742</v>
      </c>
      <c r="B196" s="5">
        <v>42443.31</v>
      </c>
      <c r="C196" s="5">
        <v>26201.040000000001</v>
      </c>
      <c r="D196" s="6">
        <v>19.6663</v>
      </c>
      <c r="E196" s="6">
        <v>19.736799999999999</v>
      </c>
      <c r="F196" s="5">
        <v>59276.72</v>
      </c>
    </row>
    <row r="197" spans="1:6" s="17" customFormat="1" ht="12" customHeight="1" x14ac:dyDescent="0.35">
      <c r="A197" s="1">
        <v>43745</v>
      </c>
      <c r="B197" s="5">
        <v>43416.9</v>
      </c>
      <c r="C197" s="5">
        <v>26573.72</v>
      </c>
      <c r="D197" s="6">
        <v>19.567499999999999</v>
      </c>
      <c r="E197" s="6">
        <v>19.525500000000001</v>
      </c>
      <c r="F197" s="5">
        <v>60636.44</v>
      </c>
    </row>
    <row r="198" spans="1:6" s="17" customFormat="1" ht="12" customHeight="1" x14ac:dyDescent="0.35">
      <c r="A198" s="1">
        <v>43746</v>
      </c>
      <c r="B198" s="5">
        <v>42952.29</v>
      </c>
      <c r="C198" s="5">
        <v>26478.02</v>
      </c>
      <c r="D198" s="6">
        <v>19.578299999999999</v>
      </c>
      <c r="E198" s="6">
        <v>19.552199999999999</v>
      </c>
      <c r="F198" s="5">
        <v>59987.57</v>
      </c>
    </row>
    <row r="199" spans="1:6" s="17" customFormat="1" ht="12" customHeight="1" x14ac:dyDescent="0.35">
      <c r="A199" s="1">
        <v>43747</v>
      </c>
      <c r="B199" s="5">
        <v>42535.14</v>
      </c>
      <c r="C199" s="5">
        <v>26164.04</v>
      </c>
      <c r="D199" s="6">
        <v>19.62</v>
      </c>
      <c r="E199" s="6">
        <v>19.584</v>
      </c>
      <c r="F199" s="5">
        <v>59404.97</v>
      </c>
    </row>
    <row r="200" spans="1:6" s="17" customFormat="1" ht="12" customHeight="1" x14ac:dyDescent="0.35">
      <c r="A200" s="1">
        <v>43748</v>
      </c>
      <c r="B200" s="5">
        <v>42501.919999999998</v>
      </c>
      <c r="C200" s="5">
        <v>26346.01</v>
      </c>
      <c r="D200" s="6">
        <v>19.570499999999999</v>
      </c>
      <c r="E200" s="6">
        <v>19.568899999999999</v>
      </c>
      <c r="F200" s="5">
        <v>59366.61</v>
      </c>
    </row>
    <row r="201" spans="1:6" s="17" customFormat="1" ht="12" customHeight="1" x14ac:dyDescent="0.35">
      <c r="A201" s="1">
        <v>43749</v>
      </c>
      <c r="B201" s="5">
        <v>42929.760000000002</v>
      </c>
      <c r="C201" s="5">
        <v>26496.67</v>
      </c>
      <c r="D201" s="6">
        <v>19.478300000000001</v>
      </c>
      <c r="E201" s="6">
        <v>19.476400000000002</v>
      </c>
      <c r="F201" s="5">
        <v>59964.22</v>
      </c>
    </row>
    <row r="202" spans="1:6" s="17" customFormat="1" ht="12" customHeight="1" x14ac:dyDescent="0.35">
      <c r="A202" s="1">
        <v>43752</v>
      </c>
      <c r="B202" s="5">
        <v>43214.6</v>
      </c>
      <c r="C202" s="5">
        <v>26816.59</v>
      </c>
      <c r="D202" s="6">
        <v>19.308499999999999</v>
      </c>
      <c r="E202" s="6">
        <v>19.3217</v>
      </c>
      <c r="F202" s="5">
        <v>60362.07</v>
      </c>
    </row>
    <row r="203" spans="1:6" s="17" customFormat="1" ht="12" customHeight="1" x14ac:dyDescent="0.35">
      <c r="A203" s="1">
        <v>43753</v>
      </c>
      <c r="B203" s="5">
        <v>43299.53</v>
      </c>
      <c r="C203" s="5">
        <v>26787.360000000001</v>
      </c>
      <c r="D203" s="6">
        <v>19.268000000000001</v>
      </c>
      <c r="E203" s="6">
        <v>19.2652</v>
      </c>
      <c r="F203" s="5">
        <v>60480.7</v>
      </c>
    </row>
    <row r="204" spans="1:6" s="17" customFormat="1" ht="12" customHeight="1" x14ac:dyDescent="0.35">
      <c r="A204" s="1">
        <v>43754</v>
      </c>
      <c r="B204" s="5">
        <v>43244.63</v>
      </c>
      <c r="C204" s="5">
        <v>27024.799999999999</v>
      </c>
      <c r="D204" s="6">
        <v>19.251999999999999</v>
      </c>
      <c r="E204" s="6">
        <v>19.251999999999999</v>
      </c>
      <c r="F204" s="5">
        <v>60404.02</v>
      </c>
    </row>
    <row r="205" spans="1:6" s="17" customFormat="1" ht="12" customHeight="1" x14ac:dyDescent="0.35">
      <c r="A205" s="1">
        <v>43755</v>
      </c>
      <c r="B205" s="5">
        <v>43538.49</v>
      </c>
      <c r="C205" s="5">
        <v>27001.98</v>
      </c>
      <c r="D205" s="6">
        <v>19.202500000000001</v>
      </c>
      <c r="E205" s="6">
        <v>19.2135</v>
      </c>
      <c r="F205" s="5">
        <v>60814.48</v>
      </c>
    </row>
    <row r="206" spans="1:6" s="17" customFormat="1" ht="12" customHeight="1" x14ac:dyDescent="0.35">
      <c r="A206" s="1">
        <v>43756</v>
      </c>
      <c r="B206" s="5">
        <v>43479.98</v>
      </c>
      <c r="C206" s="5">
        <v>27025.88</v>
      </c>
      <c r="D206" s="6">
        <v>19.1875</v>
      </c>
      <c r="E206" s="6">
        <v>19.1602</v>
      </c>
      <c r="F206" s="5">
        <v>60732.75</v>
      </c>
    </row>
    <row r="207" spans="1:6" s="17" customFormat="1" ht="12" customHeight="1" x14ac:dyDescent="0.35">
      <c r="A207" s="1">
        <v>43759</v>
      </c>
      <c r="B207" s="5">
        <v>43178.63</v>
      </c>
      <c r="C207" s="5">
        <v>26770.2</v>
      </c>
      <c r="D207" s="6">
        <v>19.132999999999999</v>
      </c>
      <c r="E207" s="6">
        <v>19.1492</v>
      </c>
      <c r="F207" s="5">
        <v>60311.83</v>
      </c>
    </row>
    <row r="208" spans="1:6" s="17" customFormat="1" ht="12" customHeight="1" x14ac:dyDescent="0.35">
      <c r="A208" s="1">
        <v>43760</v>
      </c>
      <c r="B208" s="5">
        <v>43405.43</v>
      </c>
      <c r="C208" s="5">
        <v>26827.64</v>
      </c>
      <c r="D208" s="6">
        <v>19.1205</v>
      </c>
      <c r="E208" s="6">
        <v>19.142199999999999</v>
      </c>
      <c r="F208" s="5">
        <v>60628.63</v>
      </c>
    </row>
    <row r="209" spans="1:6" s="17" customFormat="1" ht="12" customHeight="1" x14ac:dyDescent="0.35">
      <c r="A209" s="1">
        <v>43761</v>
      </c>
      <c r="B209" s="5">
        <v>43363.54</v>
      </c>
      <c r="C209" s="5">
        <v>26788.1</v>
      </c>
      <c r="D209" s="6">
        <v>19.138000000000002</v>
      </c>
      <c r="E209" s="6">
        <v>19.105</v>
      </c>
      <c r="F209" s="5">
        <v>60570.11</v>
      </c>
    </row>
    <row r="210" spans="1:6" s="17" customFormat="1" ht="12" customHeight="1" x14ac:dyDescent="0.35">
      <c r="A210" s="1">
        <v>43762</v>
      </c>
      <c r="B210" s="5">
        <v>43546.48</v>
      </c>
      <c r="C210" s="5">
        <v>26833.95</v>
      </c>
      <c r="D210" s="6">
        <v>19.109500000000001</v>
      </c>
      <c r="E210" s="6">
        <v>19.125800000000002</v>
      </c>
      <c r="F210" s="5">
        <v>60825.64</v>
      </c>
    </row>
    <row r="211" spans="1:6" s="17" customFormat="1" ht="12" customHeight="1" x14ac:dyDescent="0.35">
      <c r="A211" s="1">
        <v>43763</v>
      </c>
      <c r="B211" s="5">
        <v>43776.6</v>
      </c>
      <c r="C211" s="5">
        <v>26805.53</v>
      </c>
      <c r="D211" s="6">
        <v>19.1435</v>
      </c>
      <c r="E211" s="6">
        <v>19.087800000000001</v>
      </c>
      <c r="F211" s="5">
        <v>61147.07</v>
      </c>
    </row>
    <row r="212" spans="1:6" s="17" customFormat="1" ht="12" customHeight="1" x14ac:dyDescent="0.35">
      <c r="A212" s="1">
        <v>43766</v>
      </c>
      <c r="B212" s="5">
        <v>43389.16</v>
      </c>
      <c r="C212" s="5">
        <v>26958.06</v>
      </c>
      <c r="D212" s="6">
        <v>19.057500000000001</v>
      </c>
      <c r="E212" s="6">
        <v>19.082000000000001</v>
      </c>
      <c r="F212" s="5">
        <v>60605.89</v>
      </c>
    </row>
    <row r="213" spans="1:6" s="17" customFormat="1" ht="12" customHeight="1" x14ac:dyDescent="0.35">
      <c r="A213" s="1">
        <v>43767</v>
      </c>
      <c r="B213" s="5">
        <v>43765.49</v>
      </c>
      <c r="C213" s="5">
        <v>27090.720000000001</v>
      </c>
      <c r="D213" s="6">
        <v>19.096</v>
      </c>
      <c r="E213" s="6">
        <v>19.054300000000001</v>
      </c>
      <c r="F213" s="5">
        <v>61131.55</v>
      </c>
    </row>
    <row r="214" spans="1:6" s="17" customFormat="1" ht="12" customHeight="1" x14ac:dyDescent="0.35">
      <c r="A214" s="1">
        <v>43768</v>
      </c>
      <c r="B214" s="5">
        <v>43851.06</v>
      </c>
      <c r="C214" s="5">
        <v>27071.42</v>
      </c>
      <c r="D214" s="6">
        <v>19.125499999999999</v>
      </c>
      <c r="E214" s="6">
        <v>19.116700000000002</v>
      </c>
      <c r="F214" s="5">
        <v>61251.08</v>
      </c>
    </row>
    <row r="215" spans="1:6" s="17" customFormat="1" ht="12" customHeight="1" x14ac:dyDescent="0.35">
      <c r="A215" s="1">
        <v>43769</v>
      </c>
      <c r="B215" s="5">
        <v>43741.62</v>
      </c>
      <c r="C215" s="5">
        <v>27186.69</v>
      </c>
      <c r="D215" s="6">
        <v>19.115500000000001</v>
      </c>
      <c r="E215" s="6">
        <v>19.164300000000001</v>
      </c>
      <c r="F215" s="5">
        <v>61119.69</v>
      </c>
    </row>
    <row r="216" spans="1:6" s="17" customFormat="1" ht="12" customHeight="1" x14ac:dyDescent="0.35">
      <c r="A216" s="1">
        <v>43770</v>
      </c>
      <c r="B216" s="5">
        <v>43337.279999999999</v>
      </c>
      <c r="C216" s="5">
        <v>27046.23</v>
      </c>
      <c r="D216" s="6">
        <v>19.237500000000001</v>
      </c>
      <c r="E216" s="6">
        <v>19.194800000000001</v>
      </c>
      <c r="F216" s="5">
        <v>60554.720000000001</v>
      </c>
    </row>
    <row r="217" spans="1:6" s="17" customFormat="1" ht="12" customHeight="1" x14ac:dyDescent="0.35">
      <c r="A217" s="1">
        <v>43773</v>
      </c>
      <c r="B217" s="5">
        <v>43814.55</v>
      </c>
      <c r="C217" s="5">
        <v>27347.360000000001</v>
      </c>
      <c r="D217" s="6">
        <v>19.124500000000001</v>
      </c>
      <c r="E217" s="6">
        <v>19.105799999999999</v>
      </c>
      <c r="F217" s="5">
        <v>61283.89</v>
      </c>
    </row>
    <row r="218" spans="1:6" s="17" customFormat="1" ht="12" customHeight="1" x14ac:dyDescent="0.35">
      <c r="A218" s="1">
        <v>43774</v>
      </c>
      <c r="B218" s="5">
        <v>43815.76</v>
      </c>
      <c r="C218" s="5">
        <v>27462.11</v>
      </c>
      <c r="D218" s="6">
        <v>19.191500000000001</v>
      </c>
      <c r="E218" s="6">
        <v>19.1525</v>
      </c>
      <c r="F218" s="5">
        <v>61285.58</v>
      </c>
    </row>
    <row r="219" spans="1:6" s="17" customFormat="1" ht="12" customHeight="1" x14ac:dyDescent="0.35">
      <c r="A219" s="1">
        <v>43775</v>
      </c>
      <c r="B219" s="5">
        <v>43611.839999999997</v>
      </c>
      <c r="C219" s="5">
        <v>27492.63</v>
      </c>
      <c r="D219" s="6">
        <v>19.209499999999998</v>
      </c>
      <c r="E219" s="6">
        <v>19.212499999999999</v>
      </c>
      <c r="F219" s="5">
        <v>61000.35</v>
      </c>
    </row>
    <row r="220" spans="1:6" s="17" customFormat="1" ht="12" customHeight="1" x14ac:dyDescent="0.35">
      <c r="A220" s="1">
        <v>43776</v>
      </c>
      <c r="B220" s="5">
        <v>43818.51</v>
      </c>
      <c r="C220" s="5">
        <v>27492.560000000001</v>
      </c>
      <c r="D220" s="6">
        <v>19.169</v>
      </c>
      <c r="E220" s="6">
        <v>19.1953</v>
      </c>
      <c r="F220" s="5">
        <v>61289.43</v>
      </c>
    </row>
    <row r="221" spans="1:6" s="17" customFormat="1" ht="12" customHeight="1" x14ac:dyDescent="0.35">
      <c r="A221" s="1">
        <v>43777</v>
      </c>
      <c r="B221" s="5">
        <v>44119.9</v>
      </c>
      <c r="C221" s="5">
        <v>27674.799999999999</v>
      </c>
      <c r="D221" s="6">
        <v>19.129000000000001</v>
      </c>
      <c r="E221" s="6">
        <v>19.1327</v>
      </c>
      <c r="F221" s="5">
        <v>61802.77</v>
      </c>
    </row>
    <row r="222" spans="1:6" s="17" customFormat="1" ht="12" customHeight="1" x14ac:dyDescent="0.35">
      <c r="A222" s="1">
        <v>43780</v>
      </c>
      <c r="B222" s="5">
        <v>43702.23</v>
      </c>
      <c r="C222" s="5">
        <v>27681.24</v>
      </c>
      <c r="D222" s="6">
        <v>19.110499999999998</v>
      </c>
      <c r="E222" s="6">
        <v>19.1068</v>
      </c>
      <c r="F222" s="5">
        <v>61217.7</v>
      </c>
    </row>
    <row r="223" spans="1:6" s="17" customFormat="1" ht="12" customHeight="1" x14ac:dyDescent="0.35">
      <c r="A223" s="1">
        <v>43781</v>
      </c>
      <c r="B223" s="5">
        <v>43595.6</v>
      </c>
      <c r="C223" s="5">
        <v>27691.49</v>
      </c>
      <c r="D223" s="6">
        <v>19.111999999999998</v>
      </c>
      <c r="E223" s="6">
        <v>19.109000000000002</v>
      </c>
      <c r="F223" s="5">
        <v>61068.34</v>
      </c>
    </row>
    <row r="224" spans="1:6" s="17" customFormat="1" ht="12" customHeight="1" x14ac:dyDescent="0.35">
      <c r="A224" s="1">
        <v>43782</v>
      </c>
      <c r="B224" s="5">
        <v>43100.77</v>
      </c>
      <c r="C224" s="5">
        <v>27691.49</v>
      </c>
      <c r="D224" s="6">
        <v>19.327999999999999</v>
      </c>
      <c r="E224" s="6">
        <v>19.2178</v>
      </c>
      <c r="F224" s="5">
        <v>60408.78</v>
      </c>
    </row>
    <row r="225" spans="1:6" s="17" customFormat="1" ht="12" customHeight="1" x14ac:dyDescent="0.35">
      <c r="A225" s="1">
        <v>43783</v>
      </c>
      <c r="B225" s="5">
        <v>43098.66</v>
      </c>
      <c r="C225" s="5">
        <v>27783.59</v>
      </c>
      <c r="D225" s="6">
        <v>19.4175</v>
      </c>
      <c r="E225" s="6">
        <v>19.4543</v>
      </c>
      <c r="F225" s="5">
        <v>60405.83</v>
      </c>
    </row>
    <row r="226" spans="1:6" s="17" customFormat="1" ht="12" customHeight="1" x14ac:dyDescent="0.35">
      <c r="A226" s="1">
        <v>43784</v>
      </c>
      <c r="B226" s="5">
        <v>43188.69</v>
      </c>
      <c r="C226" s="5">
        <v>27781.96</v>
      </c>
      <c r="D226" s="6">
        <v>19.346499999999999</v>
      </c>
      <c r="E226" s="6">
        <v>19.422799999999999</v>
      </c>
      <c r="F226" s="5">
        <v>60532</v>
      </c>
    </row>
    <row r="227" spans="1:6" s="17" customFormat="1" ht="12" customHeight="1" x14ac:dyDescent="0.35">
      <c r="A227" s="1">
        <v>43788</v>
      </c>
      <c r="B227" s="5">
        <v>43392.36</v>
      </c>
      <c r="C227" s="5">
        <v>28004.89</v>
      </c>
      <c r="D227" s="6">
        <v>19.1935</v>
      </c>
      <c r="E227" s="6">
        <v>19.206299999999999</v>
      </c>
      <c r="F227" s="5">
        <v>60854.239999999998</v>
      </c>
    </row>
    <row r="228" spans="1:6" s="17" customFormat="1" ht="12" customHeight="1" x14ac:dyDescent="0.35">
      <c r="A228" s="1">
        <v>43789</v>
      </c>
      <c r="B228" s="5">
        <v>43602.25</v>
      </c>
      <c r="C228" s="5">
        <v>27934.02</v>
      </c>
      <c r="D228" s="6">
        <v>19.361499999999999</v>
      </c>
      <c r="E228" s="6">
        <v>19.3687</v>
      </c>
      <c r="F228" s="5">
        <v>61148.59</v>
      </c>
    </row>
    <row r="229" spans="1:6" s="17" customFormat="1" ht="12" customHeight="1" x14ac:dyDescent="0.35">
      <c r="A229" s="1">
        <v>43790</v>
      </c>
      <c r="B229" s="5">
        <v>43604.7</v>
      </c>
      <c r="C229" s="5">
        <v>27821.09</v>
      </c>
      <c r="D229" s="6">
        <v>19.481999999999999</v>
      </c>
      <c r="E229" s="6">
        <v>19.48</v>
      </c>
      <c r="F229" s="5">
        <v>61152.03</v>
      </c>
    </row>
    <row r="230" spans="1:6" s="17" customFormat="1" ht="12" customHeight="1" x14ac:dyDescent="0.35">
      <c r="A230" s="1">
        <v>43791</v>
      </c>
      <c r="B230" s="5">
        <v>43255.43</v>
      </c>
      <c r="C230" s="5">
        <v>27766.29</v>
      </c>
      <c r="D230" s="6">
        <v>19.372</v>
      </c>
      <c r="E230" s="6">
        <v>19.413799999999998</v>
      </c>
      <c r="F230" s="5">
        <v>60662.21</v>
      </c>
    </row>
    <row r="231" spans="1:6" s="17" customFormat="1" ht="12" customHeight="1" x14ac:dyDescent="0.35">
      <c r="A231" s="1">
        <v>43794</v>
      </c>
      <c r="B231" s="5">
        <v>43521.86</v>
      </c>
      <c r="C231" s="5">
        <v>27875.62</v>
      </c>
      <c r="D231" s="6">
        <v>19.3825</v>
      </c>
      <c r="E231" s="6">
        <v>19.398700000000002</v>
      </c>
      <c r="F231" s="5">
        <v>61035.85</v>
      </c>
    </row>
    <row r="232" spans="1:6" s="17" customFormat="1" ht="12" customHeight="1" x14ac:dyDescent="0.35">
      <c r="A232" s="1">
        <v>43795</v>
      </c>
      <c r="B232" s="5">
        <v>43535.11</v>
      </c>
      <c r="C232" s="5">
        <v>28066.47</v>
      </c>
      <c r="D232" s="6">
        <v>19.437000000000001</v>
      </c>
      <c r="E232" s="6">
        <v>19.4468</v>
      </c>
      <c r="F232" s="5">
        <v>61186.400000000001</v>
      </c>
    </row>
    <row r="233" spans="1:6" s="17" customFormat="1" ht="12" customHeight="1" x14ac:dyDescent="0.35">
      <c r="A233" s="1">
        <v>43796</v>
      </c>
      <c r="B233" s="5">
        <v>42852.36</v>
      </c>
      <c r="C233" s="5">
        <v>28121.68</v>
      </c>
      <c r="D233" s="6">
        <v>19.547999999999998</v>
      </c>
      <c r="E233" s="6">
        <v>19.5185</v>
      </c>
      <c r="F233" s="5">
        <v>60226.82</v>
      </c>
    </row>
    <row r="234" spans="1:6" s="17" customFormat="1" ht="12" customHeight="1" x14ac:dyDescent="0.35">
      <c r="A234" s="1">
        <v>43797</v>
      </c>
      <c r="B234" s="5">
        <v>43036.160000000003</v>
      </c>
      <c r="C234" s="5">
        <v>28164</v>
      </c>
      <c r="D234" s="6">
        <v>19.542000000000002</v>
      </c>
      <c r="E234" s="6">
        <v>19.560700000000001</v>
      </c>
      <c r="F234" s="5">
        <v>60485.15</v>
      </c>
    </row>
    <row r="235" spans="1:6" s="17" customFormat="1" ht="12" customHeight="1" x14ac:dyDescent="0.35">
      <c r="A235" s="1">
        <v>43798</v>
      </c>
      <c r="B235" s="5">
        <v>43100.12</v>
      </c>
      <c r="C235" s="5">
        <v>28164</v>
      </c>
      <c r="D235" s="6">
        <v>19.572500000000002</v>
      </c>
      <c r="E235" s="6">
        <v>19.6113</v>
      </c>
      <c r="F235" s="5">
        <v>60575.040000000001</v>
      </c>
    </row>
    <row r="236" spans="1:6" s="17" customFormat="1" ht="12" customHeight="1" x14ac:dyDescent="0.35">
      <c r="A236" s="1">
        <v>43801</v>
      </c>
      <c r="B236" s="5">
        <v>42820.18</v>
      </c>
      <c r="C236" s="5">
        <v>28051.41</v>
      </c>
      <c r="D236" s="6">
        <v>19.567499999999999</v>
      </c>
      <c r="E236" s="6">
        <v>19.5352</v>
      </c>
      <c r="F236" s="5">
        <v>60181.599999999999</v>
      </c>
    </row>
    <row r="237" spans="1:6" s="17" customFormat="1" ht="12" customHeight="1" x14ac:dyDescent="0.35">
      <c r="A237" s="1">
        <v>43802</v>
      </c>
      <c r="B237" s="5">
        <v>42544.14</v>
      </c>
      <c r="C237" s="5">
        <v>27783.040000000001</v>
      </c>
      <c r="D237" s="6">
        <v>19.564499999999999</v>
      </c>
      <c r="E237" s="6">
        <v>19.5717</v>
      </c>
      <c r="F237" s="5">
        <v>59793.64</v>
      </c>
    </row>
    <row r="238" spans="1:6" s="17" customFormat="1" ht="12" customHeight="1" x14ac:dyDescent="0.35">
      <c r="A238" s="1">
        <v>43803</v>
      </c>
      <c r="B238" s="5">
        <v>42294.52</v>
      </c>
      <c r="C238" s="5">
        <v>27502.81</v>
      </c>
      <c r="D238" s="6">
        <v>19.577999999999999</v>
      </c>
      <c r="E238" s="6">
        <v>19.567799999999998</v>
      </c>
      <c r="F238" s="5">
        <v>59455.519999999997</v>
      </c>
    </row>
    <row r="239" spans="1:6" s="17" customFormat="1" ht="12" customHeight="1" x14ac:dyDescent="0.35">
      <c r="A239" s="1">
        <v>43804</v>
      </c>
      <c r="B239" s="5">
        <v>42191.92</v>
      </c>
      <c r="C239" s="5">
        <v>27649.78</v>
      </c>
      <c r="D239" s="6">
        <v>19.456499999999998</v>
      </c>
      <c r="E239" s="6">
        <v>19.470700000000001</v>
      </c>
      <c r="F239" s="5">
        <v>59311.3</v>
      </c>
    </row>
    <row r="240" spans="1:6" s="17" customFormat="1" ht="12" customHeight="1" x14ac:dyDescent="0.35">
      <c r="A240" s="1">
        <v>43805</v>
      </c>
      <c r="B240" s="5">
        <v>42216.03</v>
      </c>
      <c r="C240" s="5">
        <v>27677.79</v>
      </c>
      <c r="D240" s="6">
        <v>19.361499999999999</v>
      </c>
      <c r="E240" s="6">
        <v>19.3688</v>
      </c>
      <c r="F240" s="5">
        <v>59356.03</v>
      </c>
    </row>
    <row r="241" spans="1:6" s="17" customFormat="1" ht="12" customHeight="1" x14ac:dyDescent="0.35">
      <c r="A241" s="1">
        <v>43808</v>
      </c>
      <c r="B241" s="5">
        <v>41938.69</v>
      </c>
      <c r="C241" s="5">
        <v>28015.06</v>
      </c>
      <c r="D241" s="6">
        <v>19.297000000000001</v>
      </c>
      <c r="E241" s="6">
        <v>19.3247</v>
      </c>
      <c r="F241" s="5">
        <v>58966.09</v>
      </c>
    </row>
    <row r="242" spans="1:6" s="17" customFormat="1" ht="12" customHeight="1" x14ac:dyDescent="0.35">
      <c r="A242" s="1">
        <v>43809</v>
      </c>
      <c r="B242" s="5">
        <v>41951.59</v>
      </c>
      <c r="C242" s="5">
        <v>27909.599999999999</v>
      </c>
      <c r="D242" s="6">
        <v>19.220500000000001</v>
      </c>
      <c r="E242" s="6">
        <v>19.2302</v>
      </c>
      <c r="F242" s="5">
        <v>58984.21</v>
      </c>
    </row>
    <row r="243" spans="1:6" s="17" customFormat="1" ht="12" customHeight="1" x14ac:dyDescent="0.35">
      <c r="A243" s="1">
        <v>43810</v>
      </c>
      <c r="B243" s="5">
        <v>42633.43</v>
      </c>
      <c r="C243" s="5">
        <v>27881.72</v>
      </c>
      <c r="D243" s="6">
        <v>19.237500000000001</v>
      </c>
      <c r="E243" s="6">
        <v>19.2362</v>
      </c>
      <c r="F243" s="5">
        <v>59942.89</v>
      </c>
    </row>
    <row r="244" spans="1:6" s="17" customFormat="1" ht="12" customHeight="1" x14ac:dyDescent="0.35">
      <c r="A244" s="1">
        <v>43812</v>
      </c>
      <c r="B244" s="5">
        <v>43195.19</v>
      </c>
      <c r="C244" s="5">
        <v>27911.3</v>
      </c>
      <c r="D244" s="6">
        <v>19.114999999999998</v>
      </c>
      <c r="E244" s="6">
        <v>19.1785</v>
      </c>
      <c r="F244" s="5">
        <v>60732.73</v>
      </c>
    </row>
    <row r="245" spans="1:6" s="17" customFormat="1" ht="12" customHeight="1" x14ac:dyDescent="0.35">
      <c r="A245" s="1">
        <v>43815</v>
      </c>
      <c r="B245" s="5">
        <v>44254.43</v>
      </c>
      <c r="C245" s="5">
        <v>28135.38</v>
      </c>
      <c r="D245" s="6">
        <v>19.048500000000001</v>
      </c>
      <c r="E245" s="6">
        <v>19.045500000000001</v>
      </c>
      <c r="F245" s="5">
        <v>62255.3</v>
      </c>
    </row>
    <row r="246" spans="1:6" s="17" customFormat="1" ht="12" customHeight="1" x14ac:dyDescent="0.35">
      <c r="A246" s="1">
        <v>43816</v>
      </c>
      <c r="B246" s="5">
        <v>44356.22</v>
      </c>
      <c r="C246" s="5">
        <v>28235.89</v>
      </c>
      <c r="D246" s="6">
        <v>18.941500000000001</v>
      </c>
      <c r="E246" s="6">
        <v>18.970199999999998</v>
      </c>
      <c r="F246" s="5">
        <v>62398.51</v>
      </c>
    </row>
    <row r="247" spans="1:6" s="17" customFormat="1" ht="12" customHeight="1" x14ac:dyDescent="0.35">
      <c r="A247" s="1">
        <v>43817</v>
      </c>
      <c r="B247" s="5">
        <v>44401.16</v>
      </c>
      <c r="C247" s="5">
        <v>28267.16</v>
      </c>
      <c r="D247" s="6">
        <v>18.920999999999999</v>
      </c>
      <c r="E247" s="6">
        <v>18.916499999999999</v>
      </c>
      <c r="F247" s="5">
        <v>62461.72</v>
      </c>
    </row>
    <row r="248" spans="1:6" s="17" customFormat="1" ht="12" customHeight="1" x14ac:dyDescent="0.35">
      <c r="A248" s="1">
        <v>43818</v>
      </c>
      <c r="B248" s="5">
        <v>45106.29</v>
      </c>
      <c r="C248" s="5">
        <v>28239.279999999999</v>
      </c>
      <c r="D248" s="6">
        <v>18.960999999999999</v>
      </c>
      <c r="E248" s="6">
        <v>18.9542</v>
      </c>
      <c r="F248" s="5">
        <v>63458.65</v>
      </c>
    </row>
    <row r="249" spans="1:6" s="17" customFormat="1" ht="12" customHeight="1" x14ac:dyDescent="0.35">
      <c r="A249" s="1">
        <v>43819</v>
      </c>
      <c r="B249" s="5">
        <v>44649.43</v>
      </c>
      <c r="C249" s="5">
        <v>28376.959999999999</v>
      </c>
      <c r="D249" s="6">
        <v>18.956</v>
      </c>
      <c r="E249" s="6">
        <v>18.963999999999999</v>
      </c>
      <c r="F249" s="5">
        <v>62815.92</v>
      </c>
    </row>
    <row r="250" spans="1:6" s="17" customFormat="1" ht="12" customHeight="1" x14ac:dyDescent="0.35">
      <c r="A250" s="1">
        <v>43822</v>
      </c>
      <c r="B250" s="5">
        <v>44505.64</v>
      </c>
      <c r="C250" s="5">
        <v>28455.09</v>
      </c>
      <c r="D250" s="6">
        <v>18.937999999999999</v>
      </c>
      <c r="E250" s="6">
        <v>18.9133</v>
      </c>
      <c r="F250" s="5">
        <v>62613.61</v>
      </c>
    </row>
    <row r="251" spans="1:6" s="17" customFormat="1" ht="12" customHeight="1" x14ac:dyDescent="0.35">
      <c r="A251" s="1">
        <v>43823</v>
      </c>
      <c r="B251" s="5">
        <v>44276.85</v>
      </c>
      <c r="C251" s="5">
        <v>28551.53</v>
      </c>
      <c r="D251" s="6">
        <v>18.933499999999999</v>
      </c>
      <c r="E251" s="6">
        <v>18.938500000000001</v>
      </c>
      <c r="F251" s="5">
        <v>62291.75</v>
      </c>
    </row>
    <row r="252" spans="1:6" s="17" customFormat="1" ht="12" customHeight="1" x14ac:dyDescent="0.35">
      <c r="A252" s="1">
        <v>43825</v>
      </c>
      <c r="B252" s="5">
        <v>44157.97</v>
      </c>
      <c r="C252" s="5">
        <v>28515.45</v>
      </c>
      <c r="D252" s="6">
        <v>18.980499999999999</v>
      </c>
      <c r="E252" s="6">
        <v>18.964300000000001</v>
      </c>
      <c r="F252" s="5">
        <v>62135.05</v>
      </c>
    </row>
    <row r="253" spans="1:6" s="17" customFormat="1" ht="12" customHeight="1" x14ac:dyDescent="0.35">
      <c r="A253" s="1">
        <v>43826</v>
      </c>
      <c r="B253" s="5">
        <v>44300.17</v>
      </c>
      <c r="C253" s="5">
        <v>28621.39</v>
      </c>
      <c r="D253" s="6">
        <v>18.935500000000001</v>
      </c>
      <c r="E253" s="6">
        <v>18.944500000000001</v>
      </c>
      <c r="F253" s="5">
        <v>62335.14</v>
      </c>
    </row>
    <row r="254" spans="1:6" s="17" customFormat="1" ht="12" customHeight="1" x14ac:dyDescent="0.35">
      <c r="A254" s="1">
        <v>43829</v>
      </c>
      <c r="B254" s="5">
        <v>44261.51</v>
      </c>
      <c r="C254" s="5">
        <v>28645.26</v>
      </c>
      <c r="D254" s="6">
        <v>18.847999999999999</v>
      </c>
      <c r="E254" s="6">
        <v>18.845199999999998</v>
      </c>
      <c r="F254" s="5">
        <v>62280.74</v>
      </c>
    </row>
    <row r="255" spans="1:6" s="17" customFormat="1" ht="12" customHeight="1" x14ac:dyDescent="0.35">
      <c r="A255" s="1">
        <v>43830</v>
      </c>
      <c r="B255" s="5">
        <v>43657.48</v>
      </c>
      <c r="C255" s="5">
        <v>28462.14</v>
      </c>
      <c r="D255" s="6">
        <v>18.9495</v>
      </c>
      <c r="E255" s="6">
        <v>18.872699999999998</v>
      </c>
      <c r="F255" s="5">
        <v>61430.81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A255"/>
  <sheetViews>
    <sheetView showGridLines="0" workbookViewId="0">
      <pane xSplit="1" ySplit="1" topLeftCell="I548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23" width="9.453125" style="16"/>
    <col min="24" max="24" width="9.7265625" style="16" bestFit="1" customWidth="1"/>
    <col min="25" max="16384" width="9.453125" style="16"/>
  </cols>
  <sheetData>
    <row r="1" spans="1:27" customFormat="1" ht="12" customHeight="1" x14ac:dyDescent="0.35">
      <c r="A1" s="3" t="s">
        <v>0</v>
      </c>
      <c r="B1" s="7" t="s">
        <v>6</v>
      </c>
      <c r="C1" s="7" t="s">
        <v>7</v>
      </c>
      <c r="D1" s="7" t="s">
        <v>8</v>
      </c>
      <c r="E1" s="7" t="s">
        <v>9</v>
      </c>
      <c r="F1" s="7" t="s">
        <v>10</v>
      </c>
      <c r="G1" s="7" t="s">
        <v>13</v>
      </c>
      <c r="H1" s="7" t="s">
        <v>14</v>
      </c>
      <c r="I1" s="7" t="s">
        <v>15</v>
      </c>
      <c r="J1" s="7" t="s">
        <v>16</v>
      </c>
      <c r="K1" s="7" t="s">
        <v>17</v>
      </c>
      <c r="L1" s="7" t="s">
        <v>39</v>
      </c>
      <c r="M1" s="7" t="s">
        <v>47</v>
      </c>
      <c r="N1" s="7" t="s">
        <v>50</v>
      </c>
      <c r="O1" s="7" t="s">
        <v>20</v>
      </c>
      <c r="P1" s="7" t="s">
        <v>51</v>
      </c>
      <c r="Q1" s="7" t="s">
        <v>22</v>
      </c>
      <c r="R1" s="7" t="s">
        <v>24</v>
      </c>
      <c r="S1" s="7" t="s">
        <v>41</v>
      </c>
      <c r="T1" s="7" t="s">
        <v>42</v>
      </c>
      <c r="U1" s="7" t="s">
        <v>43</v>
      </c>
      <c r="V1" s="7" t="s">
        <v>44</v>
      </c>
      <c r="W1" s="7" t="s">
        <v>40</v>
      </c>
      <c r="X1" s="7" t="s">
        <v>49</v>
      </c>
      <c r="Y1" s="7" t="s">
        <v>54</v>
      </c>
      <c r="Z1" s="7" t="s">
        <v>55</v>
      </c>
      <c r="AA1" s="7" t="s">
        <v>56</v>
      </c>
    </row>
    <row r="2" spans="1:27" s="15" customFormat="1" ht="12" customHeight="1" x14ac:dyDescent="0.35">
      <c r="A2" s="1">
        <v>42734</v>
      </c>
      <c r="B2" s="2">
        <v>1.1859519999999999</v>
      </c>
      <c r="C2" s="2">
        <v>0</v>
      </c>
      <c r="D2" s="2">
        <v>0</v>
      </c>
      <c r="E2" s="2">
        <v>0</v>
      </c>
      <c r="F2" s="2">
        <v>1.3616239999999999</v>
      </c>
      <c r="G2" s="2">
        <v>1.3573820000000001</v>
      </c>
      <c r="H2" s="2">
        <v>0</v>
      </c>
      <c r="I2" s="2">
        <v>0</v>
      </c>
      <c r="J2" s="2">
        <v>0</v>
      </c>
      <c r="K2" s="2">
        <v>0</v>
      </c>
      <c r="L2" s="2">
        <v>1.3362769999999999</v>
      </c>
      <c r="M2" s="2">
        <v>1.347607</v>
      </c>
      <c r="N2" s="2">
        <v>1.317215</v>
      </c>
      <c r="O2" s="2">
        <v>0</v>
      </c>
      <c r="P2" s="2">
        <v>0</v>
      </c>
      <c r="Q2" s="2">
        <v>0</v>
      </c>
      <c r="R2" s="2">
        <v>1.3672500000000001</v>
      </c>
      <c r="S2" s="2">
        <v>1.253017</v>
      </c>
      <c r="T2" s="2">
        <v>1.273266</v>
      </c>
      <c r="U2" s="2">
        <v>1.2881309999999999</v>
      </c>
      <c r="V2" s="2">
        <v>1.3431900000000001</v>
      </c>
      <c r="W2" s="2">
        <v>1.4047149999999999</v>
      </c>
    </row>
    <row r="3" spans="1:27" s="15" customFormat="1" ht="12" customHeight="1" x14ac:dyDescent="0.35">
      <c r="A3" s="1">
        <v>42737</v>
      </c>
      <c r="B3" s="2">
        <v>1.187908</v>
      </c>
      <c r="C3" s="2">
        <v>0</v>
      </c>
      <c r="D3" s="2">
        <v>0</v>
      </c>
      <c r="E3" s="2">
        <v>0</v>
      </c>
      <c r="F3" s="2">
        <v>1.3640589999999999</v>
      </c>
      <c r="G3" s="2">
        <v>1.3597319999999999</v>
      </c>
      <c r="H3" s="2">
        <v>0</v>
      </c>
      <c r="I3" s="2">
        <v>0</v>
      </c>
      <c r="J3" s="2">
        <v>0</v>
      </c>
      <c r="K3" s="2">
        <v>0</v>
      </c>
      <c r="L3" s="2">
        <v>1.338711</v>
      </c>
      <c r="M3" s="2">
        <v>1.350061</v>
      </c>
      <c r="N3" s="2">
        <v>1.3195380000000001</v>
      </c>
      <c r="O3" s="2">
        <v>0</v>
      </c>
      <c r="P3" s="2">
        <v>0</v>
      </c>
      <c r="Q3" s="2">
        <v>0</v>
      </c>
      <c r="R3" s="2">
        <v>1.369883</v>
      </c>
      <c r="S3" s="2">
        <v>1.2551699999999999</v>
      </c>
      <c r="T3" s="2">
        <v>1.2754890000000001</v>
      </c>
      <c r="U3" s="2">
        <v>1.2904070000000001</v>
      </c>
      <c r="V3" s="2">
        <v>1.3455980000000001</v>
      </c>
      <c r="W3" s="2">
        <v>1.407421</v>
      </c>
    </row>
    <row r="4" spans="1:27" s="15" customFormat="1" ht="12" customHeight="1" x14ac:dyDescent="0.35">
      <c r="A4" s="1">
        <v>42738</v>
      </c>
      <c r="B4" s="2">
        <v>1.1878930000000001</v>
      </c>
      <c r="C4" s="2">
        <v>0</v>
      </c>
      <c r="D4" s="2">
        <v>0</v>
      </c>
      <c r="E4" s="2">
        <v>0</v>
      </c>
      <c r="F4" s="2">
        <v>1.364106</v>
      </c>
      <c r="G4" s="2">
        <v>1.359753</v>
      </c>
      <c r="H4" s="2">
        <v>0</v>
      </c>
      <c r="I4" s="2">
        <v>0</v>
      </c>
      <c r="J4" s="2">
        <v>0</v>
      </c>
      <c r="K4" s="2">
        <v>0</v>
      </c>
      <c r="L4" s="2">
        <v>1.338773</v>
      </c>
      <c r="M4" s="2">
        <v>1.350125</v>
      </c>
      <c r="N4" s="2">
        <v>1.319572</v>
      </c>
      <c r="O4" s="2">
        <v>0</v>
      </c>
      <c r="P4" s="2">
        <v>0</v>
      </c>
      <c r="Q4" s="2">
        <v>0</v>
      </c>
      <c r="R4" s="2">
        <v>1.369996</v>
      </c>
      <c r="S4" s="2">
        <v>1.2551840000000001</v>
      </c>
      <c r="T4" s="2">
        <v>1.2755160000000001</v>
      </c>
      <c r="U4" s="2">
        <v>1.2904420000000001</v>
      </c>
      <c r="V4" s="2">
        <v>1.3456459999999999</v>
      </c>
      <c r="W4" s="2">
        <v>1.4075359999999999</v>
      </c>
    </row>
    <row r="5" spans="1:27" s="15" customFormat="1" ht="12" customHeight="1" x14ac:dyDescent="0.35">
      <c r="A5" s="18">
        <v>43467</v>
      </c>
      <c r="B5" s="2">
        <v>1.215241</v>
      </c>
      <c r="C5" s="2">
        <v>1.49675</v>
      </c>
      <c r="D5" s="2">
        <v>0</v>
      </c>
      <c r="E5" s="2">
        <v>0</v>
      </c>
      <c r="F5" s="2">
        <v>1.444002</v>
      </c>
      <c r="G5" s="2">
        <v>1.4807539999999999</v>
      </c>
      <c r="H5" s="2">
        <v>0</v>
      </c>
      <c r="I5" s="2">
        <v>0</v>
      </c>
      <c r="J5" s="2">
        <v>0</v>
      </c>
      <c r="K5" s="2">
        <v>0</v>
      </c>
      <c r="L5" s="2">
        <v>1.4285840000000001</v>
      </c>
      <c r="M5" s="2">
        <v>1.4406969999999999</v>
      </c>
      <c r="N5" s="2">
        <v>1.388266</v>
      </c>
      <c r="O5" s="2">
        <v>0</v>
      </c>
      <c r="P5" s="2">
        <v>0</v>
      </c>
      <c r="Q5" s="2">
        <v>0</v>
      </c>
      <c r="R5" s="2">
        <v>1.4996370000000001</v>
      </c>
      <c r="S5" s="2">
        <v>1.30603</v>
      </c>
      <c r="T5" s="2">
        <v>1.336425</v>
      </c>
      <c r="U5" s="2">
        <v>1.3588690000000001</v>
      </c>
      <c r="V5" s="2">
        <v>1.425918</v>
      </c>
      <c r="W5" s="2">
        <v>1.5407299999999999</v>
      </c>
    </row>
    <row r="6" spans="1:27" s="15" customFormat="1" ht="12" customHeight="1" x14ac:dyDescent="0.35">
      <c r="A6" s="18">
        <v>43468</v>
      </c>
      <c r="B6" s="2">
        <v>1.217787</v>
      </c>
      <c r="C6" s="2">
        <v>1.49993</v>
      </c>
      <c r="D6" s="2">
        <v>0</v>
      </c>
      <c r="E6" s="2">
        <v>0</v>
      </c>
      <c r="F6" s="2">
        <v>1.447101</v>
      </c>
      <c r="G6" s="2">
        <v>1.483905</v>
      </c>
      <c r="H6" s="2">
        <v>0</v>
      </c>
      <c r="I6" s="2">
        <v>0</v>
      </c>
      <c r="J6" s="2">
        <v>0</v>
      </c>
      <c r="K6" s="2">
        <v>0</v>
      </c>
      <c r="L6" s="2">
        <v>1.431689</v>
      </c>
      <c r="M6" s="2">
        <v>1.4438279999999999</v>
      </c>
      <c r="N6" s="2">
        <v>1.3912329999999999</v>
      </c>
      <c r="O6" s="2">
        <v>0</v>
      </c>
      <c r="P6" s="2">
        <v>0</v>
      </c>
      <c r="Q6" s="2">
        <v>0</v>
      </c>
      <c r="R6" s="2">
        <v>1.5029490000000001</v>
      </c>
      <c r="S6" s="2">
        <v>1.3088</v>
      </c>
      <c r="T6" s="2">
        <v>1.339272</v>
      </c>
      <c r="U6" s="2">
        <v>1.361774</v>
      </c>
      <c r="V6" s="2">
        <v>1.428979</v>
      </c>
      <c r="W6" s="2">
        <v>1.544133</v>
      </c>
    </row>
    <row r="7" spans="1:27" s="15" customFormat="1" ht="12" customHeight="1" x14ac:dyDescent="0.35">
      <c r="A7" s="18">
        <v>43469</v>
      </c>
      <c r="B7" s="2">
        <v>1.219803</v>
      </c>
      <c r="C7" s="2">
        <v>1.5024569999999999</v>
      </c>
      <c r="D7" s="2">
        <v>0</v>
      </c>
      <c r="E7" s="2">
        <v>0</v>
      </c>
      <c r="F7" s="2">
        <v>1.44957</v>
      </c>
      <c r="G7" s="2">
        <v>1.48641</v>
      </c>
      <c r="H7" s="2">
        <v>0</v>
      </c>
      <c r="I7" s="2">
        <v>0</v>
      </c>
      <c r="J7" s="2">
        <v>0</v>
      </c>
      <c r="K7" s="2">
        <v>0</v>
      </c>
      <c r="L7" s="2">
        <v>1.4341699999999999</v>
      </c>
      <c r="M7" s="2">
        <v>1.4463299999999999</v>
      </c>
      <c r="N7" s="2">
        <v>1.393594</v>
      </c>
      <c r="O7" s="2">
        <v>0</v>
      </c>
      <c r="P7" s="2">
        <v>0</v>
      </c>
      <c r="Q7" s="2">
        <v>0</v>
      </c>
      <c r="R7" s="2">
        <v>1.505606</v>
      </c>
      <c r="S7" s="2">
        <v>1.310999</v>
      </c>
      <c r="T7" s="2">
        <v>1.3415360000000001</v>
      </c>
      <c r="U7" s="2">
        <v>1.3640859999999999</v>
      </c>
      <c r="V7" s="2">
        <v>1.431419</v>
      </c>
      <c r="W7" s="2">
        <v>1.5468630000000001</v>
      </c>
    </row>
    <row r="8" spans="1:27" s="15" customFormat="1" ht="12" customHeight="1" x14ac:dyDescent="0.35">
      <c r="A8" s="18">
        <v>43472</v>
      </c>
      <c r="B8" s="2">
        <v>1.2263379999999999</v>
      </c>
      <c r="C8" s="2">
        <v>1.510637</v>
      </c>
      <c r="D8" s="2">
        <v>0</v>
      </c>
      <c r="E8" s="2">
        <v>0</v>
      </c>
      <c r="F8" s="2">
        <v>1.4575549999999999</v>
      </c>
      <c r="G8" s="2">
        <v>1.494515</v>
      </c>
      <c r="H8" s="2">
        <v>0</v>
      </c>
      <c r="I8" s="2">
        <v>0</v>
      </c>
      <c r="J8" s="2">
        <v>0</v>
      </c>
      <c r="K8" s="2">
        <v>0</v>
      </c>
      <c r="L8" s="2">
        <v>1.4421870000000001</v>
      </c>
      <c r="M8" s="2">
        <v>1.4544159999999999</v>
      </c>
      <c r="N8" s="2">
        <v>1.401232</v>
      </c>
      <c r="O8" s="2">
        <v>0</v>
      </c>
      <c r="P8" s="2">
        <v>0</v>
      </c>
      <c r="Q8" s="2">
        <v>0</v>
      </c>
      <c r="R8" s="2">
        <v>1.5141819999999999</v>
      </c>
      <c r="S8" s="2">
        <v>1.31812</v>
      </c>
      <c r="T8" s="2">
        <v>1.3488640000000001</v>
      </c>
      <c r="U8" s="2">
        <v>1.3715660000000001</v>
      </c>
      <c r="V8" s="2">
        <v>1.4393089999999999</v>
      </c>
      <c r="W8" s="2">
        <v>1.555674</v>
      </c>
    </row>
    <row r="9" spans="1:27" s="15" customFormat="1" ht="12" customHeight="1" x14ac:dyDescent="0.35">
      <c r="A9" s="18">
        <v>43473</v>
      </c>
      <c r="B9" s="2">
        <v>1.2208380000000001</v>
      </c>
      <c r="C9" s="2">
        <v>1.503905</v>
      </c>
      <c r="D9" s="2">
        <v>0</v>
      </c>
      <c r="E9" s="2">
        <v>0</v>
      </c>
      <c r="F9" s="2">
        <v>1.4510909999999999</v>
      </c>
      <c r="G9" s="2">
        <v>1.48786</v>
      </c>
      <c r="H9" s="2">
        <v>0</v>
      </c>
      <c r="I9" s="2">
        <v>0</v>
      </c>
      <c r="J9" s="2">
        <v>0</v>
      </c>
      <c r="K9" s="2">
        <v>0</v>
      </c>
      <c r="L9" s="2">
        <v>1.4358310000000001</v>
      </c>
      <c r="M9" s="2">
        <v>1.448005</v>
      </c>
      <c r="N9" s="2">
        <v>1.3950050000000001</v>
      </c>
      <c r="O9" s="2">
        <v>0</v>
      </c>
      <c r="P9" s="2">
        <v>0</v>
      </c>
      <c r="Q9" s="2">
        <v>0</v>
      </c>
      <c r="R9" s="2">
        <v>1.50756</v>
      </c>
      <c r="S9" s="2">
        <v>1.312241</v>
      </c>
      <c r="T9" s="2">
        <v>1.3428610000000001</v>
      </c>
      <c r="U9" s="2">
        <v>1.365472</v>
      </c>
      <c r="V9" s="2">
        <v>1.432928</v>
      </c>
      <c r="W9" s="2">
        <v>1.5488710000000001</v>
      </c>
    </row>
    <row r="10" spans="1:27" s="15" customFormat="1" ht="12" customHeight="1" x14ac:dyDescent="0.35">
      <c r="A10" s="18">
        <v>43474</v>
      </c>
      <c r="B10" s="2">
        <v>1.217692</v>
      </c>
      <c r="C10" s="2">
        <v>1.500073</v>
      </c>
      <c r="D10" s="2">
        <v>0</v>
      </c>
      <c r="E10" s="2">
        <v>0</v>
      </c>
      <c r="F10" s="2">
        <v>1.4474229999999999</v>
      </c>
      <c r="G10" s="2">
        <v>1.484073</v>
      </c>
      <c r="H10" s="2">
        <v>0</v>
      </c>
      <c r="I10" s="2">
        <v>0</v>
      </c>
      <c r="J10" s="2">
        <v>0</v>
      </c>
      <c r="K10" s="2">
        <v>0</v>
      </c>
      <c r="L10" s="2">
        <v>1.4322410000000001</v>
      </c>
      <c r="M10" s="2">
        <v>1.444385</v>
      </c>
      <c r="N10" s="2">
        <v>1.3914660000000001</v>
      </c>
      <c r="O10" s="2">
        <v>0</v>
      </c>
      <c r="P10" s="2">
        <v>0</v>
      </c>
      <c r="Q10" s="2">
        <v>0</v>
      </c>
      <c r="R10" s="2">
        <v>1.503844</v>
      </c>
      <c r="S10" s="2">
        <v>1.308891</v>
      </c>
      <c r="T10" s="2">
        <v>1.3394459999999999</v>
      </c>
      <c r="U10" s="2">
        <v>1.3620099999999999</v>
      </c>
      <c r="V10" s="2">
        <v>1.429308</v>
      </c>
      <c r="W10" s="2">
        <v>1.545053</v>
      </c>
    </row>
    <row r="11" spans="1:27" s="15" customFormat="1" ht="12" customHeight="1" x14ac:dyDescent="0.35">
      <c r="A11" s="18">
        <v>43475</v>
      </c>
      <c r="B11" s="2">
        <v>1.2140409999999999</v>
      </c>
      <c r="C11" s="2">
        <v>1.495619</v>
      </c>
      <c r="D11" s="2">
        <v>0</v>
      </c>
      <c r="E11" s="2">
        <v>0</v>
      </c>
      <c r="F11" s="2">
        <v>1.4431560000000001</v>
      </c>
      <c r="G11" s="2">
        <v>1.47967</v>
      </c>
      <c r="H11" s="2">
        <v>0</v>
      </c>
      <c r="I11" s="2">
        <v>0</v>
      </c>
      <c r="J11" s="2">
        <v>0</v>
      </c>
      <c r="K11" s="2">
        <v>0</v>
      </c>
      <c r="L11" s="2">
        <v>1.4280569999999999</v>
      </c>
      <c r="M11" s="2">
        <v>1.4401660000000001</v>
      </c>
      <c r="N11" s="2">
        <v>1.387351</v>
      </c>
      <c r="O11" s="2">
        <v>0</v>
      </c>
      <c r="P11" s="2">
        <v>0</v>
      </c>
      <c r="Q11" s="2">
        <v>0</v>
      </c>
      <c r="R11" s="2">
        <v>1.4995039999999999</v>
      </c>
      <c r="S11" s="2">
        <v>1.304999</v>
      </c>
      <c r="T11" s="2">
        <v>1.3354760000000001</v>
      </c>
      <c r="U11" s="2">
        <v>1.3579829999999999</v>
      </c>
      <c r="V11" s="2">
        <v>1.425095</v>
      </c>
      <c r="W11" s="2">
        <v>1.5405930000000001</v>
      </c>
    </row>
    <row r="12" spans="1:27" s="15" customFormat="1" ht="12" customHeight="1" x14ac:dyDescent="0.35">
      <c r="A12" s="18">
        <v>43476</v>
      </c>
      <c r="B12" s="2">
        <v>1.2166410000000001</v>
      </c>
      <c r="C12" s="2">
        <v>1.4988649999999999</v>
      </c>
      <c r="D12" s="2">
        <v>0</v>
      </c>
      <c r="E12" s="2">
        <v>0</v>
      </c>
      <c r="F12" s="2">
        <v>1.4463200000000001</v>
      </c>
      <c r="G12" s="2">
        <v>1.4828870000000001</v>
      </c>
      <c r="H12" s="2">
        <v>0</v>
      </c>
      <c r="I12" s="2">
        <v>0</v>
      </c>
      <c r="J12" s="2">
        <v>0</v>
      </c>
      <c r="K12" s="2">
        <v>0</v>
      </c>
      <c r="L12" s="2">
        <v>1.4312279999999999</v>
      </c>
      <c r="M12" s="2">
        <v>1.443363</v>
      </c>
      <c r="N12" s="2">
        <v>1.3903799999999999</v>
      </c>
      <c r="O12" s="2">
        <v>0</v>
      </c>
      <c r="P12" s="2">
        <v>0</v>
      </c>
      <c r="Q12" s="2">
        <v>0</v>
      </c>
      <c r="R12" s="2">
        <v>1.502885</v>
      </c>
      <c r="S12" s="2">
        <v>1.3078270000000001</v>
      </c>
      <c r="T12" s="2">
        <v>1.3383830000000001</v>
      </c>
      <c r="U12" s="2">
        <v>1.360949</v>
      </c>
      <c r="V12" s="2">
        <v>1.4282220000000001</v>
      </c>
      <c r="W12" s="2">
        <v>1.544068</v>
      </c>
    </row>
    <row r="13" spans="1:27" s="15" customFormat="1" ht="12" customHeight="1" x14ac:dyDescent="0.35">
      <c r="A13" s="18">
        <v>43479</v>
      </c>
      <c r="B13" s="2">
        <v>1.2179949999999999</v>
      </c>
      <c r="C13" s="2">
        <v>1.5006649999999999</v>
      </c>
      <c r="D13" s="2">
        <v>0</v>
      </c>
      <c r="E13" s="2">
        <v>0</v>
      </c>
      <c r="F13" s="2">
        <v>1.448148</v>
      </c>
      <c r="G13" s="2">
        <v>1.48468</v>
      </c>
      <c r="H13" s="2">
        <v>0</v>
      </c>
      <c r="I13" s="2">
        <v>0</v>
      </c>
      <c r="J13" s="2">
        <v>0</v>
      </c>
      <c r="K13" s="2">
        <v>0</v>
      </c>
      <c r="L13" s="2">
        <v>1.433155</v>
      </c>
      <c r="M13" s="2">
        <v>1.445306</v>
      </c>
      <c r="N13" s="2">
        <v>1.392099</v>
      </c>
      <c r="O13" s="2">
        <v>0</v>
      </c>
      <c r="P13" s="2">
        <v>0</v>
      </c>
      <c r="Q13" s="2">
        <v>0</v>
      </c>
      <c r="R13" s="2">
        <v>1.5050669999999999</v>
      </c>
      <c r="S13" s="2">
        <v>1.30938</v>
      </c>
      <c r="T13" s="2">
        <v>1.3400129999999999</v>
      </c>
      <c r="U13" s="2">
        <v>1.362635</v>
      </c>
      <c r="V13" s="2">
        <v>1.430032</v>
      </c>
      <c r="W13" s="2">
        <v>1.5463089999999999</v>
      </c>
    </row>
    <row r="14" spans="1:27" s="15" customFormat="1" ht="12" customHeight="1" x14ac:dyDescent="0.35">
      <c r="A14" s="18">
        <v>43480</v>
      </c>
      <c r="B14" s="2">
        <v>1.2211339999999999</v>
      </c>
      <c r="C14" s="2">
        <v>1.504575</v>
      </c>
      <c r="D14" s="2">
        <v>0</v>
      </c>
      <c r="E14" s="2">
        <v>0</v>
      </c>
      <c r="F14" s="2">
        <v>1.4519519999999999</v>
      </c>
      <c r="G14" s="2">
        <v>1.4885539999999999</v>
      </c>
      <c r="H14" s="2">
        <v>0</v>
      </c>
      <c r="I14" s="2">
        <v>0</v>
      </c>
      <c r="J14" s="2">
        <v>0</v>
      </c>
      <c r="K14" s="2">
        <v>0</v>
      </c>
      <c r="L14" s="2">
        <v>1.4369590000000001</v>
      </c>
      <c r="M14" s="2">
        <v>1.4491430000000001</v>
      </c>
      <c r="N14" s="2">
        <v>1.3957440000000001</v>
      </c>
      <c r="O14" s="2">
        <v>0</v>
      </c>
      <c r="P14" s="2">
        <v>0</v>
      </c>
      <c r="Q14" s="2">
        <v>0</v>
      </c>
      <c r="R14" s="2">
        <v>1.509115</v>
      </c>
      <c r="S14" s="2">
        <v>1.312786</v>
      </c>
      <c r="T14" s="2">
        <v>1.343512</v>
      </c>
      <c r="U14" s="2">
        <v>1.366204</v>
      </c>
      <c r="V14" s="2">
        <v>1.433791</v>
      </c>
      <c r="W14" s="2">
        <v>1.550468</v>
      </c>
    </row>
    <row r="15" spans="1:27" s="15" customFormat="1" ht="12" customHeight="1" x14ac:dyDescent="0.35">
      <c r="A15" s="18">
        <v>43481</v>
      </c>
      <c r="B15" s="2">
        <v>1.219425</v>
      </c>
      <c r="C15" s="2">
        <v>1.5025120000000001</v>
      </c>
      <c r="D15" s="2">
        <v>0</v>
      </c>
      <c r="E15" s="2">
        <v>0</v>
      </c>
      <c r="F15" s="2">
        <v>1.4499930000000001</v>
      </c>
      <c r="G15" s="2">
        <v>1.486518</v>
      </c>
      <c r="H15" s="2">
        <v>0</v>
      </c>
      <c r="I15" s="2">
        <v>0</v>
      </c>
      <c r="J15" s="2">
        <v>0</v>
      </c>
      <c r="K15" s="2">
        <v>0</v>
      </c>
      <c r="L15" s="2">
        <v>1.4350590000000001</v>
      </c>
      <c r="M15" s="2">
        <v>1.447227</v>
      </c>
      <c r="N15" s="2">
        <v>1.3938470000000001</v>
      </c>
      <c r="O15" s="2">
        <v>0</v>
      </c>
      <c r="P15" s="2">
        <v>0</v>
      </c>
      <c r="Q15" s="2">
        <v>0</v>
      </c>
      <c r="R15" s="2">
        <v>1.507172</v>
      </c>
      <c r="S15" s="2">
        <v>1.310981</v>
      </c>
      <c r="T15" s="2">
        <v>1.3416779999999999</v>
      </c>
      <c r="U15" s="2">
        <v>1.364349</v>
      </c>
      <c r="V15" s="2">
        <v>1.4318569999999999</v>
      </c>
      <c r="W15" s="2">
        <v>1.5484720000000001</v>
      </c>
    </row>
    <row r="16" spans="1:27" s="15" customFormat="1" ht="12" customHeight="1" x14ac:dyDescent="0.35">
      <c r="A16" s="18">
        <v>43482</v>
      </c>
      <c r="B16" s="2">
        <v>1.2204170000000001</v>
      </c>
      <c r="C16" s="2">
        <v>1.5037780000000001</v>
      </c>
      <c r="D16" s="2">
        <v>0</v>
      </c>
      <c r="E16" s="2">
        <v>0</v>
      </c>
      <c r="F16" s="2">
        <v>1.451246</v>
      </c>
      <c r="G16" s="2">
        <v>1.4877750000000001</v>
      </c>
      <c r="H16" s="2">
        <v>0</v>
      </c>
      <c r="I16" s="2">
        <v>0</v>
      </c>
      <c r="J16" s="2">
        <v>0</v>
      </c>
      <c r="K16" s="2">
        <v>0</v>
      </c>
      <c r="L16" s="2">
        <v>1.436339</v>
      </c>
      <c r="M16" s="2">
        <v>1.448518</v>
      </c>
      <c r="N16" s="2">
        <v>1.3950389999999999</v>
      </c>
      <c r="O16" s="2">
        <v>0</v>
      </c>
      <c r="P16" s="2">
        <v>0</v>
      </c>
      <c r="Q16" s="2">
        <v>0</v>
      </c>
      <c r="R16" s="2">
        <v>1.508569</v>
      </c>
      <c r="S16" s="2">
        <v>1.3120810000000001</v>
      </c>
      <c r="T16" s="2">
        <v>1.3428169999999999</v>
      </c>
      <c r="U16" s="2">
        <v>1.3655170000000001</v>
      </c>
      <c r="V16" s="2">
        <v>1.4330970000000001</v>
      </c>
      <c r="W16" s="2">
        <v>1.5499069999999999</v>
      </c>
    </row>
    <row r="17" spans="1:27" s="15" customFormat="1" ht="12" customHeight="1" x14ac:dyDescent="0.35">
      <c r="A17" s="18">
        <v>43483</v>
      </c>
      <c r="B17" s="2">
        <v>1.217271</v>
      </c>
      <c r="C17" s="2">
        <v>1.4999439999999999</v>
      </c>
      <c r="D17" s="2">
        <v>0</v>
      </c>
      <c r="E17" s="2">
        <v>0</v>
      </c>
      <c r="F17" s="2">
        <v>1.447578</v>
      </c>
      <c r="G17" s="2">
        <v>1.4839869999999999</v>
      </c>
      <c r="H17" s="2">
        <v>0</v>
      </c>
      <c r="I17" s="2">
        <v>0</v>
      </c>
      <c r="J17" s="2">
        <v>0</v>
      </c>
      <c r="K17" s="2">
        <v>0</v>
      </c>
      <c r="L17" s="2">
        <v>1.4327479999999999</v>
      </c>
      <c r="M17" s="2">
        <v>1.444896</v>
      </c>
      <c r="N17" s="2">
        <v>1.3915</v>
      </c>
      <c r="O17" s="2">
        <v>0</v>
      </c>
      <c r="P17" s="2">
        <v>0</v>
      </c>
      <c r="Q17" s="2">
        <v>0</v>
      </c>
      <c r="R17" s="2">
        <v>1.5048490000000001</v>
      </c>
      <c r="S17" s="2">
        <v>1.3087310000000001</v>
      </c>
      <c r="T17" s="2">
        <v>1.339402</v>
      </c>
      <c r="U17" s="2">
        <v>1.3620540000000001</v>
      </c>
      <c r="V17" s="2">
        <v>1.429476</v>
      </c>
      <c r="W17" s="2">
        <v>1.5460849999999999</v>
      </c>
    </row>
    <row r="18" spans="1:27" s="15" customFormat="1" ht="12" customHeight="1" x14ac:dyDescent="0.35">
      <c r="A18" s="18">
        <v>43486</v>
      </c>
      <c r="B18" s="2">
        <v>1.2188460000000001</v>
      </c>
      <c r="C18" s="2">
        <v>1.5020150000000001</v>
      </c>
      <c r="D18" s="2">
        <v>0</v>
      </c>
      <c r="E18" s="2">
        <v>0</v>
      </c>
      <c r="F18" s="2">
        <v>1.449668</v>
      </c>
      <c r="G18" s="2">
        <v>1.486049</v>
      </c>
      <c r="H18" s="2">
        <v>0</v>
      </c>
      <c r="I18" s="2">
        <v>0</v>
      </c>
      <c r="J18" s="2">
        <v>0</v>
      </c>
      <c r="K18" s="2">
        <v>0</v>
      </c>
      <c r="L18" s="2">
        <v>1.4349350000000001</v>
      </c>
      <c r="M18" s="2">
        <v>1.4471020000000001</v>
      </c>
      <c r="N18" s="2">
        <v>1.393472</v>
      </c>
      <c r="O18" s="2">
        <v>0</v>
      </c>
      <c r="P18" s="2">
        <v>0</v>
      </c>
      <c r="Q18" s="2">
        <v>0</v>
      </c>
      <c r="R18" s="2">
        <v>1.5073049999999999</v>
      </c>
      <c r="S18" s="2">
        <v>1.310521</v>
      </c>
      <c r="T18" s="2">
        <v>1.3412740000000001</v>
      </c>
      <c r="U18" s="2">
        <v>1.3639870000000001</v>
      </c>
      <c r="V18" s="2">
        <v>1.431546</v>
      </c>
      <c r="W18" s="2">
        <v>1.548608</v>
      </c>
    </row>
    <row r="19" spans="1:27" s="15" customFormat="1" ht="12" customHeight="1" x14ac:dyDescent="0.35">
      <c r="A19" s="18">
        <v>43487</v>
      </c>
      <c r="B19" s="2">
        <v>1.217309</v>
      </c>
      <c r="C19" s="2">
        <v>1.5001640000000001</v>
      </c>
      <c r="D19" s="2">
        <v>0</v>
      </c>
      <c r="E19" s="2">
        <v>0</v>
      </c>
      <c r="F19" s="2">
        <v>1.4479139999999999</v>
      </c>
      <c r="G19" s="2">
        <v>1.4842230000000001</v>
      </c>
      <c r="H19" s="2">
        <v>0</v>
      </c>
      <c r="I19" s="2">
        <v>0</v>
      </c>
      <c r="J19" s="2">
        <v>0</v>
      </c>
      <c r="K19" s="2">
        <v>0</v>
      </c>
      <c r="L19" s="2">
        <v>1.4332370000000001</v>
      </c>
      <c r="M19" s="2">
        <v>1.445389</v>
      </c>
      <c r="N19" s="2">
        <v>1.391772</v>
      </c>
      <c r="O19" s="2">
        <v>0</v>
      </c>
      <c r="P19" s="2">
        <v>0</v>
      </c>
      <c r="Q19" s="2">
        <v>0</v>
      </c>
      <c r="R19" s="2">
        <v>1.505574</v>
      </c>
      <c r="S19" s="2">
        <v>1.3089010000000001</v>
      </c>
      <c r="T19" s="2">
        <v>1.3396300000000001</v>
      </c>
      <c r="U19" s="2">
        <v>1.362325</v>
      </c>
      <c r="V19" s="2">
        <v>1.4298139999999999</v>
      </c>
      <c r="W19" s="2">
        <v>1.5468299999999999</v>
      </c>
    </row>
    <row r="20" spans="1:27" s="15" customFormat="1" ht="12" customHeight="1" x14ac:dyDescent="0.35">
      <c r="A20" s="18">
        <v>43488</v>
      </c>
      <c r="B20" s="2">
        <v>1.218291</v>
      </c>
      <c r="C20" s="2">
        <v>1.501417</v>
      </c>
      <c r="D20" s="2">
        <v>0</v>
      </c>
      <c r="E20" s="2">
        <v>0</v>
      </c>
      <c r="F20" s="2">
        <v>1.4491540000000001</v>
      </c>
      <c r="G20" s="2">
        <v>1.485468</v>
      </c>
      <c r="H20" s="2">
        <v>0</v>
      </c>
      <c r="I20" s="2">
        <v>0</v>
      </c>
      <c r="J20" s="2">
        <v>0</v>
      </c>
      <c r="K20" s="2">
        <v>0</v>
      </c>
      <c r="L20" s="2">
        <v>1.434504</v>
      </c>
      <c r="M20" s="2">
        <v>1.4466669999999999</v>
      </c>
      <c r="N20" s="2">
        <v>1.3929510000000001</v>
      </c>
      <c r="O20" s="2">
        <v>0</v>
      </c>
      <c r="P20" s="2">
        <v>0</v>
      </c>
      <c r="Q20" s="2">
        <v>0</v>
      </c>
      <c r="R20" s="2">
        <v>1.506958</v>
      </c>
      <c r="S20" s="2">
        <v>1.3099890000000001</v>
      </c>
      <c r="T20" s="2">
        <v>1.340757</v>
      </c>
      <c r="U20" s="2">
        <v>1.3634809999999999</v>
      </c>
      <c r="V20" s="2">
        <v>1.431041</v>
      </c>
      <c r="W20" s="2">
        <v>1.548252</v>
      </c>
    </row>
    <row r="21" spans="1:27" s="15" customFormat="1" ht="12" customHeight="1" x14ac:dyDescent="0.35">
      <c r="A21" s="18">
        <v>43489</v>
      </c>
      <c r="B21" s="2">
        <v>1.222194</v>
      </c>
      <c r="C21" s="2">
        <v>1.5062709999999999</v>
      </c>
      <c r="D21" s="2">
        <v>0</v>
      </c>
      <c r="E21" s="2">
        <v>0</v>
      </c>
      <c r="F21" s="2">
        <v>1.45387</v>
      </c>
      <c r="G21" s="2">
        <v>1.4902740000000001</v>
      </c>
      <c r="H21" s="2">
        <v>0</v>
      </c>
      <c r="I21" s="2">
        <v>0</v>
      </c>
      <c r="J21" s="2">
        <v>0</v>
      </c>
      <c r="K21" s="2">
        <v>0</v>
      </c>
      <c r="L21" s="2">
        <v>1.4392119999999999</v>
      </c>
      <c r="M21" s="2">
        <v>1.4514149999999999</v>
      </c>
      <c r="N21" s="2">
        <v>1.3974709999999999</v>
      </c>
      <c r="O21" s="2">
        <v>0</v>
      </c>
      <c r="P21" s="2">
        <v>0</v>
      </c>
      <c r="Q21" s="2">
        <v>0</v>
      </c>
      <c r="R21" s="2">
        <v>1.5119560000000001</v>
      </c>
      <c r="S21" s="2">
        <v>1.3142180000000001</v>
      </c>
      <c r="T21" s="2">
        <v>1.345099</v>
      </c>
      <c r="U21" s="2">
        <v>1.3679060000000001</v>
      </c>
      <c r="V21" s="2">
        <v>1.4356990000000001</v>
      </c>
      <c r="W21" s="2">
        <v>1.5533870000000001</v>
      </c>
    </row>
    <row r="22" spans="1:27" s="15" customFormat="1" ht="12" customHeight="1" x14ac:dyDescent="0.35">
      <c r="A22" s="18">
        <v>43490</v>
      </c>
      <c r="B22" s="2">
        <v>1.2290410000000001</v>
      </c>
      <c r="C22" s="2">
        <v>1.5147539999999999</v>
      </c>
      <c r="D22" s="2">
        <v>0</v>
      </c>
      <c r="E22" s="2">
        <v>0</v>
      </c>
      <c r="F22" s="2">
        <v>1.462089</v>
      </c>
      <c r="G22" s="2">
        <v>1.4986710000000001</v>
      </c>
      <c r="H22" s="2">
        <v>0</v>
      </c>
      <c r="I22" s="2">
        <v>0</v>
      </c>
      <c r="J22" s="2">
        <v>0</v>
      </c>
      <c r="K22" s="2">
        <v>0</v>
      </c>
      <c r="L22" s="2">
        <v>1.447387</v>
      </c>
      <c r="M22" s="2">
        <v>1.459659</v>
      </c>
      <c r="N22" s="2">
        <v>1.405359</v>
      </c>
      <c r="O22" s="2">
        <v>0</v>
      </c>
      <c r="P22" s="2">
        <v>0</v>
      </c>
      <c r="Q22" s="2">
        <v>0</v>
      </c>
      <c r="R22" s="2">
        <v>1.520597</v>
      </c>
      <c r="S22" s="2">
        <v>1.3216140000000001</v>
      </c>
      <c r="T22" s="2">
        <v>1.3526819999999999</v>
      </c>
      <c r="U22" s="2">
        <v>1.3756280000000001</v>
      </c>
      <c r="V22" s="2">
        <v>1.443818</v>
      </c>
      <c r="W22" s="2">
        <v>1.562265</v>
      </c>
      <c r="X22" s="2">
        <v>0</v>
      </c>
      <c r="Y22" s="2">
        <v>0</v>
      </c>
      <c r="Z22" s="2">
        <v>0</v>
      </c>
      <c r="AA22" s="2">
        <v>0</v>
      </c>
    </row>
    <row r="23" spans="1:27" s="15" customFormat="1" ht="12" customHeight="1" x14ac:dyDescent="0.35">
      <c r="A23" s="18">
        <v>43493</v>
      </c>
      <c r="B23" s="2">
        <v>1.233805</v>
      </c>
      <c r="C23" s="2">
        <v>1.5207580000000001</v>
      </c>
      <c r="D23" s="2">
        <v>0</v>
      </c>
      <c r="E23" s="2">
        <v>0</v>
      </c>
      <c r="F23" s="2">
        <v>1.4679770000000001</v>
      </c>
      <c r="G23" s="2">
        <v>1.5046250000000001</v>
      </c>
      <c r="H23" s="2">
        <v>0</v>
      </c>
      <c r="I23" s="2">
        <v>0</v>
      </c>
      <c r="J23" s="2">
        <v>0</v>
      </c>
      <c r="K23" s="2">
        <v>0</v>
      </c>
      <c r="L23" s="2" t="e">
        <v>#N/A</v>
      </c>
      <c r="M23" s="2">
        <v>1.465657</v>
      </c>
      <c r="N23" s="2" t="e">
        <v>#N/A</v>
      </c>
      <c r="O23" s="2" t="e">
        <v>#N/A</v>
      </c>
      <c r="P23" s="2" t="e">
        <v>#N/A</v>
      </c>
      <c r="Q23" s="2" t="e">
        <v>#N/A</v>
      </c>
      <c r="R23" s="2">
        <v>1.5270060000000001</v>
      </c>
      <c r="S23" s="2">
        <v>1.326835</v>
      </c>
      <c r="T23" s="2">
        <v>1.3580669999999999</v>
      </c>
      <c r="U23" s="2">
        <v>1.3811340000000001</v>
      </c>
      <c r="V23" s="2">
        <v>1.449638</v>
      </c>
      <c r="W23" s="2">
        <v>1.5688489999999999</v>
      </c>
      <c r="X23" s="2">
        <v>1.52671</v>
      </c>
      <c r="Y23" s="2">
        <v>0</v>
      </c>
      <c r="Z23" s="2">
        <v>0</v>
      </c>
      <c r="AA23" s="2">
        <v>0</v>
      </c>
    </row>
    <row r="24" spans="1:27" s="15" customFormat="1" ht="12" customHeight="1" x14ac:dyDescent="0.35">
      <c r="A24" s="18">
        <v>43494</v>
      </c>
      <c r="B24" s="2">
        <v>1.232262</v>
      </c>
      <c r="C24" s="2">
        <v>1.5188999999999999</v>
      </c>
      <c r="D24" s="2">
        <v>0</v>
      </c>
      <c r="E24" s="2">
        <v>0</v>
      </c>
      <c r="F24" s="2">
        <v>0</v>
      </c>
      <c r="G24" s="2">
        <v>1.502791</v>
      </c>
      <c r="H24" s="2">
        <v>0</v>
      </c>
      <c r="I24" s="2">
        <v>0</v>
      </c>
      <c r="J24" s="2">
        <v>0</v>
      </c>
      <c r="K24" s="2">
        <v>0</v>
      </c>
      <c r="L24" s="2" t="e">
        <v>#N/A</v>
      </c>
      <c r="M24" s="2">
        <v>1.463937</v>
      </c>
      <c r="N24" s="2" t="e">
        <v>#N/A</v>
      </c>
      <c r="O24" s="2" t="e">
        <v>#N/A</v>
      </c>
      <c r="P24" s="2" t="e">
        <v>#N/A</v>
      </c>
      <c r="Q24" s="2" t="e">
        <v>#N/A</v>
      </c>
      <c r="R24" s="2">
        <v>1.5252669999999999</v>
      </c>
      <c r="S24" s="2">
        <v>1.3252090000000001</v>
      </c>
      <c r="T24" s="2">
        <v>1.3564160000000001</v>
      </c>
      <c r="U24" s="2">
        <v>1.3794649999999999</v>
      </c>
      <c r="V24" s="2">
        <v>1.447899</v>
      </c>
      <c r="W24" s="2">
        <v>1.5670630000000001</v>
      </c>
      <c r="X24" s="2">
        <v>1.5249079999999999</v>
      </c>
      <c r="Y24" s="2">
        <v>0</v>
      </c>
      <c r="Z24" s="2">
        <v>0</v>
      </c>
      <c r="AA24" s="2">
        <v>0</v>
      </c>
    </row>
    <row r="25" spans="1:27" s="15" customFormat="1" ht="12" customHeight="1" x14ac:dyDescent="0.35">
      <c r="A25" s="18">
        <v>43495</v>
      </c>
      <c r="B25" s="2">
        <v>1.2345520000000001</v>
      </c>
      <c r="C25" s="2">
        <v>1.5217670000000001</v>
      </c>
      <c r="D25" s="2">
        <v>0</v>
      </c>
      <c r="E25" s="2">
        <v>0</v>
      </c>
      <c r="F25" s="2">
        <v>0</v>
      </c>
      <c r="G25" s="2">
        <v>1.5056320000000001</v>
      </c>
      <c r="H25" s="2">
        <v>0</v>
      </c>
      <c r="I25" s="2">
        <v>0</v>
      </c>
      <c r="J25" s="2">
        <v>0</v>
      </c>
      <c r="K25" s="2">
        <v>0</v>
      </c>
      <c r="L25" s="2" t="e">
        <v>#N/A</v>
      </c>
      <c r="M25" s="2">
        <v>1.466771</v>
      </c>
      <c r="N25" s="2" t="e">
        <v>#N/A</v>
      </c>
      <c r="O25" s="2" t="e">
        <v>#N/A</v>
      </c>
      <c r="P25" s="2" t="e">
        <v>#N/A</v>
      </c>
      <c r="Q25" s="2" t="e">
        <v>#N/A</v>
      </c>
      <c r="R25" s="2">
        <v>1.528273</v>
      </c>
      <c r="S25" s="2">
        <v>1.327704</v>
      </c>
      <c r="T25" s="2">
        <v>1.3589830000000001</v>
      </c>
      <c r="U25" s="2">
        <v>1.3820859999999999</v>
      </c>
      <c r="V25" s="2">
        <v>1.4506650000000001</v>
      </c>
      <c r="W25" s="2">
        <v>1.5701510000000001</v>
      </c>
      <c r="X25" s="2">
        <v>1.527849</v>
      </c>
      <c r="Y25" s="2">
        <v>0</v>
      </c>
      <c r="Z25" s="2">
        <v>0</v>
      </c>
      <c r="AA25" s="2">
        <v>0</v>
      </c>
    </row>
    <row r="26" spans="1:27" s="15" customFormat="1" ht="12" customHeight="1" x14ac:dyDescent="0.35">
      <c r="A26" s="18">
        <v>43496</v>
      </c>
      <c r="B26" s="2">
        <v>1.2280359999999999</v>
      </c>
      <c r="C26" s="2">
        <v>1.513779</v>
      </c>
      <c r="D26" s="2">
        <v>0</v>
      </c>
      <c r="E26" s="2">
        <v>0</v>
      </c>
      <c r="F26" s="2">
        <v>0</v>
      </c>
      <c r="G26" s="2">
        <v>1.497733</v>
      </c>
      <c r="H26" s="2">
        <v>0</v>
      </c>
      <c r="I26" s="2">
        <v>0</v>
      </c>
      <c r="J26" s="2">
        <v>0</v>
      </c>
      <c r="K26" s="2">
        <v>0</v>
      </c>
      <c r="L26" s="2" t="e">
        <v>#N/A</v>
      </c>
      <c r="M26" s="2">
        <v>1.4591430000000001</v>
      </c>
      <c r="N26" s="2" t="e">
        <v>#N/A</v>
      </c>
      <c r="O26" s="2" t="e">
        <v>#N/A</v>
      </c>
      <c r="P26" s="2" t="e">
        <v>#N/A</v>
      </c>
      <c r="Q26" s="2" t="e">
        <v>#N/A</v>
      </c>
      <c r="R26" s="2">
        <v>1.5203789999999999</v>
      </c>
      <c r="S26" s="2">
        <v>1.32073</v>
      </c>
      <c r="T26" s="2">
        <v>1.351858</v>
      </c>
      <c r="U26" s="2">
        <v>1.374849</v>
      </c>
      <c r="V26" s="2">
        <v>1.4430829999999999</v>
      </c>
      <c r="W26" s="2">
        <v>1.5620400000000001</v>
      </c>
      <c r="X26" s="2">
        <v>1.5198929999999999</v>
      </c>
      <c r="Y26" s="2">
        <v>0</v>
      </c>
      <c r="Z26" s="2">
        <v>0</v>
      </c>
      <c r="AA26" s="2">
        <v>0</v>
      </c>
    </row>
    <row r="27" spans="1:27" s="15" customFormat="1" ht="12" customHeight="1" x14ac:dyDescent="0.35">
      <c r="A27" s="18">
        <v>43497</v>
      </c>
      <c r="B27" s="2">
        <v>1.2320610000000001</v>
      </c>
      <c r="C27" s="2">
        <v>1.5187839999999999</v>
      </c>
      <c r="D27" s="2">
        <v>0</v>
      </c>
      <c r="E27" s="2">
        <v>0</v>
      </c>
      <c r="F27" s="2">
        <v>0</v>
      </c>
      <c r="G27" s="2">
        <v>1.5026889999999999</v>
      </c>
      <c r="H27" s="2">
        <v>0</v>
      </c>
      <c r="I27" s="2">
        <v>0</v>
      </c>
      <c r="J27" s="2">
        <v>0</v>
      </c>
      <c r="K27" s="2">
        <v>0</v>
      </c>
      <c r="L27" s="2" t="e">
        <v>#N/A</v>
      </c>
      <c r="M27" s="2">
        <v>1.464038</v>
      </c>
      <c r="N27" s="2" t="e">
        <v>#N/A</v>
      </c>
      <c r="O27" s="2" t="e">
        <v>#N/A</v>
      </c>
      <c r="P27" s="2" t="e">
        <v>#N/A</v>
      </c>
      <c r="Q27" s="2" t="e">
        <v>#N/A</v>
      </c>
      <c r="R27" s="2">
        <v>1.5255320000000001</v>
      </c>
      <c r="S27" s="2">
        <v>1.3250900000000001</v>
      </c>
      <c r="T27" s="2">
        <v>1.3563350000000001</v>
      </c>
      <c r="U27" s="2">
        <v>1.379413</v>
      </c>
      <c r="V27" s="2">
        <v>1.447886</v>
      </c>
      <c r="W27" s="2">
        <v>1.5673349999999999</v>
      </c>
      <c r="X27" s="2">
        <v>1.5249809999999999</v>
      </c>
      <c r="Y27" s="2">
        <v>0</v>
      </c>
      <c r="Z27" s="2">
        <v>0</v>
      </c>
      <c r="AA27" s="2">
        <v>0</v>
      </c>
    </row>
    <row r="28" spans="1:27" s="15" customFormat="1" ht="12" customHeight="1" x14ac:dyDescent="0.35">
      <c r="A28" s="18">
        <v>43501</v>
      </c>
      <c r="B28" s="2">
        <v>1.232097</v>
      </c>
      <c r="C28" s="2">
        <v>1.5190049999999999</v>
      </c>
      <c r="D28" s="2">
        <v>0</v>
      </c>
      <c r="E28" s="2">
        <v>0</v>
      </c>
      <c r="F28" s="2">
        <v>0</v>
      </c>
      <c r="G28" s="2">
        <v>1.5029250000000001</v>
      </c>
      <c r="H28" s="2">
        <v>0</v>
      </c>
      <c r="I28" s="2">
        <v>0</v>
      </c>
      <c r="J28" s="2">
        <v>0</v>
      </c>
      <c r="K28" s="2">
        <v>0</v>
      </c>
      <c r="L28" s="2" t="e">
        <v>#N/A</v>
      </c>
      <c r="M28" s="2">
        <v>1.4645330000000001</v>
      </c>
      <c r="N28" s="2" t="e">
        <v>#N/A</v>
      </c>
      <c r="O28" s="2" t="e">
        <v>#N/A</v>
      </c>
      <c r="P28" s="2" t="e">
        <v>#N/A</v>
      </c>
      <c r="Q28" s="2" t="e">
        <v>#N/A</v>
      </c>
      <c r="R28" s="2">
        <v>1.526262</v>
      </c>
      <c r="S28" s="2">
        <v>1.325261</v>
      </c>
      <c r="T28" s="2">
        <v>1.3565640000000001</v>
      </c>
      <c r="U28" s="2">
        <v>1.3796850000000001</v>
      </c>
      <c r="V28" s="2">
        <v>1.4482269999999999</v>
      </c>
      <c r="W28" s="2">
        <v>1.568084</v>
      </c>
      <c r="X28" s="2">
        <v>1.5254559999999999</v>
      </c>
      <c r="Y28" s="2">
        <v>0</v>
      </c>
      <c r="Z28" s="2">
        <v>0</v>
      </c>
      <c r="AA28" s="2">
        <v>0</v>
      </c>
    </row>
    <row r="29" spans="1:27" s="15" customFormat="1" ht="12" customHeight="1" x14ac:dyDescent="0.35">
      <c r="A29" s="18">
        <v>43502</v>
      </c>
      <c r="B29" s="2">
        <v>1.235001</v>
      </c>
      <c r="C29" s="2">
        <v>1.5226299999999999</v>
      </c>
      <c r="D29" s="2">
        <v>0</v>
      </c>
      <c r="E29" s="2">
        <v>0</v>
      </c>
      <c r="F29" s="2">
        <v>0</v>
      </c>
      <c r="G29" s="2">
        <v>1.506515</v>
      </c>
      <c r="H29" s="2">
        <v>0</v>
      </c>
      <c r="I29" s="2">
        <v>0</v>
      </c>
      <c r="J29" s="2">
        <v>0</v>
      </c>
      <c r="K29" s="2">
        <v>0</v>
      </c>
      <c r="L29" s="2" t="e">
        <v>#N/A</v>
      </c>
      <c r="M29" s="2">
        <v>1.4680979999999999</v>
      </c>
      <c r="N29" s="2" t="e">
        <v>#N/A</v>
      </c>
      <c r="O29" s="2" t="e">
        <v>#N/A</v>
      </c>
      <c r="P29" s="2" t="e">
        <v>#N/A</v>
      </c>
      <c r="Q29" s="2" t="e">
        <v>#N/A</v>
      </c>
      <c r="R29" s="2">
        <v>1.5300309999999999</v>
      </c>
      <c r="S29" s="2">
        <v>1.328417</v>
      </c>
      <c r="T29" s="2">
        <v>1.3598079999999999</v>
      </c>
      <c r="U29" s="2">
        <v>1.382995</v>
      </c>
      <c r="V29" s="2">
        <v>1.4517150000000001</v>
      </c>
      <c r="W29" s="2">
        <v>1.571957</v>
      </c>
      <c r="X29" s="2">
        <v>1.5291589999999999</v>
      </c>
      <c r="Y29" s="2">
        <v>0</v>
      </c>
      <c r="Z29" s="2">
        <v>0</v>
      </c>
      <c r="AA29" s="2">
        <v>0</v>
      </c>
    </row>
    <row r="30" spans="1:27" s="15" customFormat="1" ht="12" customHeight="1" x14ac:dyDescent="0.35">
      <c r="A30" s="18">
        <v>43503</v>
      </c>
      <c r="B30" s="2">
        <v>1.2357</v>
      </c>
      <c r="C30" s="2">
        <v>1.5235350000000001</v>
      </c>
      <c r="D30" s="2">
        <v>0</v>
      </c>
      <c r="E30" s="2">
        <v>0</v>
      </c>
      <c r="F30" s="2">
        <v>0</v>
      </c>
      <c r="G30" s="2">
        <v>1.5074160000000001</v>
      </c>
      <c r="H30" s="2">
        <v>0</v>
      </c>
      <c r="I30" s="2">
        <v>0</v>
      </c>
      <c r="J30" s="2">
        <v>0</v>
      </c>
      <c r="K30" s="2">
        <v>0</v>
      </c>
      <c r="L30" s="2" t="e">
        <v>#N/A</v>
      </c>
      <c r="M30" s="2">
        <v>1.469041</v>
      </c>
      <c r="N30" s="2" t="e">
        <v>#N/A</v>
      </c>
      <c r="O30" s="2" t="e">
        <v>#N/A</v>
      </c>
      <c r="P30" s="2" t="e">
        <v>#N/A</v>
      </c>
      <c r="Q30" s="2" t="e">
        <v>#N/A</v>
      </c>
      <c r="R30" s="2">
        <v>1.531067</v>
      </c>
      <c r="S30" s="2">
        <v>1.329202</v>
      </c>
      <c r="T30" s="2">
        <v>1.360625</v>
      </c>
      <c r="U30" s="2">
        <v>1.3838349999999999</v>
      </c>
      <c r="V30" s="2">
        <v>1.4526110000000001</v>
      </c>
      <c r="W30" s="2">
        <v>1.5730219999999999</v>
      </c>
      <c r="X30" s="2">
        <v>1.530132</v>
      </c>
      <c r="Y30" s="2">
        <v>0</v>
      </c>
      <c r="Z30" s="2">
        <v>0</v>
      </c>
      <c r="AA30" s="2">
        <v>0</v>
      </c>
    </row>
    <row r="31" spans="1:27" s="15" customFormat="1" ht="12" customHeight="1" x14ac:dyDescent="0.35">
      <c r="A31" s="18">
        <v>43504</v>
      </c>
      <c r="B31" s="2">
        <v>1.2352989999999999</v>
      </c>
      <c r="C31" s="2">
        <v>1.5230859999999999</v>
      </c>
      <c r="D31" s="2">
        <v>0</v>
      </c>
      <c r="E31" s="2">
        <v>0</v>
      </c>
      <c r="F31" s="2">
        <v>0</v>
      </c>
      <c r="G31" s="2">
        <v>1.5069760000000001</v>
      </c>
      <c r="H31" s="2">
        <v>0</v>
      </c>
      <c r="I31" s="2">
        <v>0</v>
      </c>
      <c r="J31" s="2">
        <v>0</v>
      </c>
      <c r="K31" s="2">
        <v>0</v>
      </c>
      <c r="L31" s="2" t="e">
        <v>#N/A</v>
      </c>
      <c r="M31" s="2">
        <v>1.4686779999999999</v>
      </c>
      <c r="N31" s="2" t="e">
        <v>#N/A</v>
      </c>
      <c r="O31" s="2" t="e">
        <v>#N/A</v>
      </c>
      <c r="P31" s="2" t="e">
        <v>#N/A</v>
      </c>
      <c r="Q31" s="2" t="e">
        <v>#N/A</v>
      </c>
      <c r="R31" s="2">
        <v>1.530742</v>
      </c>
      <c r="S31" s="2">
        <v>1.3288040000000001</v>
      </c>
      <c r="T31" s="2">
        <v>1.360231</v>
      </c>
      <c r="U31" s="2">
        <v>1.383445</v>
      </c>
      <c r="V31" s="2">
        <v>1.452215</v>
      </c>
      <c r="W31" s="2">
        <v>1.5726880000000001</v>
      </c>
      <c r="X31" s="2">
        <v>1.529744</v>
      </c>
      <c r="Y31" s="2">
        <v>0</v>
      </c>
      <c r="Z31" s="2">
        <v>0</v>
      </c>
      <c r="AA31" s="2">
        <v>0</v>
      </c>
    </row>
    <row r="32" spans="1:27" s="15" customFormat="1" ht="12" customHeight="1" x14ac:dyDescent="0.35">
      <c r="A32" s="18">
        <v>43507</v>
      </c>
      <c r="B32" s="2">
        <v>1.238974</v>
      </c>
      <c r="C32" s="2">
        <v>1.5277499999999999</v>
      </c>
      <c r="D32" s="2">
        <v>0</v>
      </c>
      <c r="E32" s="2">
        <v>0</v>
      </c>
      <c r="F32" s="2">
        <v>0</v>
      </c>
      <c r="G32" s="2">
        <v>1.511603</v>
      </c>
      <c r="H32" s="2">
        <v>0</v>
      </c>
      <c r="I32" s="2">
        <v>0</v>
      </c>
      <c r="J32" s="2">
        <v>0</v>
      </c>
      <c r="K32" s="2">
        <v>0</v>
      </c>
      <c r="L32" s="2" t="e">
        <v>#N/A</v>
      </c>
      <c r="M32" s="2">
        <v>1.4733879999999999</v>
      </c>
      <c r="N32" s="2" t="e">
        <v>#N/A</v>
      </c>
      <c r="O32" s="2" t="e">
        <v>#N/A</v>
      </c>
      <c r="P32" s="2" t="e">
        <v>#N/A</v>
      </c>
      <c r="Q32" s="2" t="e">
        <v>#N/A</v>
      </c>
      <c r="R32" s="2">
        <v>1.535812</v>
      </c>
      <c r="S32" s="2">
        <v>1.332856</v>
      </c>
      <c r="T32" s="2">
        <v>1.36442</v>
      </c>
      <c r="U32" s="2">
        <v>1.3877349999999999</v>
      </c>
      <c r="V32" s="2">
        <v>1.4567600000000001</v>
      </c>
      <c r="W32" s="2">
        <v>1.577896</v>
      </c>
      <c r="X32" s="2">
        <v>1.534619</v>
      </c>
      <c r="Y32" s="2">
        <v>0</v>
      </c>
      <c r="Z32" s="2">
        <v>0</v>
      </c>
      <c r="AA32" s="2">
        <v>0</v>
      </c>
    </row>
    <row r="33" spans="1:27" s="15" customFormat="1" ht="12" customHeight="1" x14ac:dyDescent="0.35">
      <c r="A33" s="18">
        <v>43508</v>
      </c>
      <c r="B33" s="2">
        <v>1.231859</v>
      </c>
      <c r="C33" s="2">
        <v>1.5190189999999999</v>
      </c>
      <c r="D33" s="2">
        <v>0</v>
      </c>
      <c r="E33" s="2">
        <v>0</v>
      </c>
      <c r="F33" s="2">
        <v>0</v>
      </c>
      <c r="G33" s="2">
        <v>1.5029699999999999</v>
      </c>
      <c r="H33" s="2">
        <v>0</v>
      </c>
      <c r="I33" s="2">
        <v>0</v>
      </c>
      <c r="J33" s="2">
        <v>0</v>
      </c>
      <c r="K33" s="2">
        <v>0</v>
      </c>
      <c r="L33" s="2" t="e">
        <v>#N/A</v>
      </c>
      <c r="M33" s="2">
        <v>1.465039</v>
      </c>
      <c r="N33" s="2" t="e">
        <v>#N/A</v>
      </c>
      <c r="O33" s="2" t="e">
        <v>#N/A</v>
      </c>
      <c r="P33" s="2" t="e">
        <v>#N/A</v>
      </c>
      <c r="Q33" s="2" t="e">
        <v>#N/A</v>
      </c>
      <c r="R33" s="2">
        <v>1.5271619999999999</v>
      </c>
      <c r="S33" s="2">
        <v>1.325234</v>
      </c>
      <c r="T33" s="2">
        <v>1.3566309999999999</v>
      </c>
      <c r="U33" s="2">
        <v>1.379823</v>
      </c>
      <c r="V33" s="2">
        <v>1.4484680000000001</v>
      </c>
      <c r="W33" s="2">
        <v>1.56901</v>
      </c>
      <c r="X33" s="2">
        <v>1.5259130000000001</v>
      </c>
      <c r="Y33" s="2">
        <v>0</v>
      </c>
      <c r="Z33" s="2">
        <v>0</v>
      </c>
      <c r="AA33" s="2">
        <v>0</v>
      </c>
    </row>
    <row r="34" spans="1:27" s="15" customFormat="1" ht="12" customHeight="1" x14ac:dyDescent="0.35">
      <c r="A34" s="18">
        <v>43509</v>
      </c>
      <c r="B34" s="2">
        <v>1.232882</v>
      </c>
      <c r="C34" s="2">
        <v>1.5203260000000001</v>
      </c>
      <c r="D34" s="2">
        <v>0</v>
      </c>
      <c r="E34" s="2">
        <v>0</v>
      </c>
      <c r="F34" s="2">
        <v>0</v>
      </c>
      <c r="G34" s="2">
        <v>1.504267</v>
      </c>
      <c r="H34" s="2">
        <v>0</v>
      </c>
      <c r="I34" s="2">
        <v>0</v>
      </c>
      <c r="J34" s="2">
        <v>0</v>
      </c>
      <c r="K34" s="2">
        <v>0</v>
      </c>
      <c r="L34" s="2" t="e">
        <v>#N/A</v>
      </c>
      <c r="M34" s="2">
        <v>1.466369</v>
      </c>
      <c r="N34" s="2" t="e">
        <v>#N/A</v>
      </c>
      <c r="O34" s="2" t="e">
        <v>#N/A</v>
      </c>
      <c r="P34" s="2" t="e">
        <v>#N/A</v>
      </c>
      <c r="Q34" s="2" t="e">
        <v>#N/A</v>
      </c>
      <c r="R34" s="2">
        <v>1.528602</v>
      </c>
      <c r="S34" s="2">
        <v>1.326368</v>
      </c>
      <c r="T34" s="2">
        <v>1.3578049999999999</v>
      </c>
      <c r="U34" s="2">
        <v>1.3810279999999999</v>
      </c>
      <c r="V34" s="2">
        <v>1.449746</v>
      </c>
      <c r="W34" s="2">
        <v>1.570489</v>
      </c>
      <c r="X34" s="2">
        <v>1.527288</v>
      </c>
      <c r="Y34" s="2">
        <v>0</v>
      </c>
      <c r="Z34" s="2">
        <v>0</v>
      </c>
      <c r="AA34" s="2">
        <v>0</v>
      </c>
    </row>
    <row r="35" spans="1:27" s="15" customFormat="1" ht="12" customHeight="1" x14ac:dyDescent="0.35">
      <c r="A35" s="18">
        <v>43510</v>
      </c>
      <c r="B35" s="2">
        <v>1.2292540000000001</v>
      </c>
      <c r="C35" s="2">
        <v>1.515895</v>
      </c>
      <c r="D35" s="2">
        <v>0</v>
      </c>
      <c r="E35" s="2">
        <v>0</v>
      </c>
      <c r="F35" s="2">
        <v>0</v>
      </c>
      <c r="G35" s="2">
        <v>1.4998880000000001</v>
      </c>
      <c r="H35" s="2">
        <v>0</v>
      </c>
      <c r="I35" s="2">
        <v>0</v>
      </c>
      <c r="J35" s="2">
        <v>0</v>
      </c>
      <c r="K35" s="2">
        <v>0</v>
      </c>
      <c r="L35" s="2" t="e">
        <v>#N/A</v>
      </c>
      <c r="M35" s="2">
        <v>1.4621660000000001</v>
      </c>
      <c r="N35" s="2" t="e">
        <v>#N/A</v>
      </c>
      <c r="O35" s="2" t="e">
        <v>#N/A</v>
      </c>
      <c r="P35" s="2" t="e">
        <v>#N/A</v>
      </c>
      <c r="Q35" s="2" t="e">
        <v>#N/A</v>
      </c>
      <c r="R35" s="2">
        <v>1.524275</v>
      </c>
      <c r="S35" s="2">
        <v>1.322497</v>
      </c>
      <c r="T35" s="2">
        <v>1.3538570000000001</v>
      </c>
      <c r="U35" s="2">
        <v>1.3770210000000001</v>
      </c>
      <c r="V35" s="2">
        <v>1.445554</v>
      </c>
      <c r="W35" s="2">
        <v>1.5660430000000001</v>
      </c>
      <c r="X35" s="2">
        <v>1.5229010000000001</v>
      </c>
      <c r="Y35" s="2">
        <v>0</v>
      </c>
      <c r="Z35" s="2">
        <v>0</v>
      </c>
      <c r="AA35" s="2">
        <v>0</v>
      </c>
    </row>
    <row r="36" spans="1:27" s="15" customFormat="1" ht="12" customHeight="1" x14ac:dyDescent="0.35">
      <c r="A36" s="18">
        <v>43511</v>
      </c>
      <c r="B36" s="2">
        <v>1.234132</v>
      </c>
      <c r="C36" s="2">
        <v>1.5219560000000001</v>
      </c>
      <c r="D36" s="2">
        <v>0</v>
      </c>
      <c r="E36" s="2">
        <v>0</v>
      </c>
      <c r="F36" s="2">
        <v>0</v>
      </c>
      <c r="G36" s="2">
        <v>1.5058879999999999</v>
      </c>
      <c r="H36" s="2">
        <v>0</v>
      </c>
      <c r="I36" s="2">
        <v>0</v>
      </c>
      <c r="J36" s="2">
        <v>0</v>
      </c>
      <c r="K36" s="2">
        <v>0</v>
      </c>
      <c r="L36" s="2" t="e">
        <v>#N/A</v>
      </c>
      <c r="M36" s="2">
        <v>1.4680820000000001</v>
      </c>
      <c r="N36" s="2" t="e">
        <v>#N/A</v>
      </c>
      <c r="O36" s="2" t="e">
        <v>#N/A</v>
      </c>
      <c r="P36" s="2" t="e">
        <v>#N/A</v>
      </c>
      <c r="Q36" s="2" t="e">
        <v>#N/A</v>
      </c>
      <c r="R36" s="2">
        <v>1.5304949999999999</v>
      </c>
      <c r="S36" s="2">
        <v>1.327779</v>
      </c>
      <c r="T36" s="2">
        <v>1.3592770000000001</v>
      </c>
      <c r="U36" s="2">
        <v>1.382544</v>
      </c>
      <c r="V36" s="2">
        <v>1.451365</v>
      </c>
      <c r="W36" s="2">
        <v>1.5724340000000001</v>
      </c>
      <c r="X36" s="2">
        <v>1.529053</v>
      </c>
      <c r="Y36" s="2">
        <v>0</v>
      </c>
      <c r="Z36" s="2">
        <v>0</v>
      </c>
      <c r="AA36" s="2">
        <v>0</v>
      </c>
    </row>
    <row r="37" spans="1:27" s="15" customFormat="1" ht="12" customHeight="1" x14ac:dyDescent="0.35">
      <c r="A37" s="18">
        <v>43514</v>
      </c>
      <c r="B37" s="2">
        <v>1.2381230000000001</v>
      </c>
      <c r="C37" s="2">
        <v>1.52701</v>
      </c>
      <c r="D37" s="2">
        <v>0</v>
      </c>
      <c r="E37" s="2">
        <v>0</v>
      </c>
      <c r="F37" s="2">
        <v>0</v>
      </c>
      <c r="G37" s="2">
        <v>1.510902</v>
      </c>
      <c r="H37" s="2">
        <v>0</v>
      </c>
      <c r="I37" s="2">
        <v>0</v>
      </c>
      <c r="J37" s="2">
        <v>0</v>
      </c>
      <c r="K37" s="2">
        <v>0</v>
      </c>
      <c r="L37" s="2" t="e">
        <v>#N/A</v>
      </c>
      <c r="M37" s="2">
        <v>1.473168</v>
      </c>
      <c r="N37" s="2" t="e">
        <v>#N/A</v>
      </c>
      <c r="O37" s="2" t="e">
        <v>#N/A</v>
      </c>
      <c r="P37" s="2" t="e">
        <v>#N/A</v>
      </c>
      <c r="Q37" s="2" t="e">
        <v>#N/A</v>
      </c>
      <c r="R37" s="2">
        <v>1.5359590000000001</v>
      </c>
      <c r="S37" s="2">
        <v>1.332171</v>
      </c>
      <c r="T37" s="2">
        <v>1.363815</v>
      </c>
      <c r="U37" s="2">
        <v>1.387189</v>
      </c>
      <c r="V37" s="2">
        <v>1.456283</v>
      </c>
      <c r="W37" s="2">
        <v>1.5780479999999999</v>
      </c>
      <c r="X37" s="2">
        <v>1.534321</v>
      </c>
      <c r="Y37" s="2">
        <v>0</v>
      </c>
      <c r="Z37" s="2">
        <v>0</v>
      </c>
      <c r="AA37" s="2">
        <v>0</v>
      </c>
    </row>
    <row r="38" spans="1:27" s="15" customFormat="1" ht="12" customHeight="1" x14ac:dyDescent="0.35">
      <c r="A38" s="18">
        <v>43515</v>
      </c>
      <c r="B38" s="2">
        <v>1.238912</v>
      </c>
      <c r="C38" s="2">
        <v>1.528027</v>
      </c>
      <c r="D38" s="2">
        <v>0</v>
      </c>
      <c r="E38" s="2">
        <v>0</v>
      </c>
      <c r="F38" s="2">
        <v>0</v>
      </c>
      <c r="G38" s="2">
        <v>1.5119130000000001</v>
      </c>
      <c r="H38" s="2">
        <v>0</v>
      </c>
      <c r="I38" s="2">
        <v>0</v>
      </c>
      <c r="J38" s="2">
        <v>0</v>
      </c>
      <c r="K38" s="2">
        <v>0</v>
      </c>
      <c r="L38" s="2" t="e">
        <v>#N/A</v>
      </c>
      <c r="M38" s="2">
        <v>1.474221</v>
      </c>
      <c r="N38" s="2" t="e">
        <v>#N/A</v>
      </c>
      <c r="O38" s="2" t="e">
        <v>#N/A</v>
      </c>
      <c r="P38" s="2" t="e">
        <v>#N/A</v>
      </c>
      <c r="Q38" s="2" t="e">
        <v>#N/A</v>
      </c>
      <c r="R38" s="2">
        <v>1.53711</v>
      </c>
      <c r="S38" s="2">
        <v>1.333053</v>
      </c>
      <c r="T38" s="2">
        <v>1.3647309999999999</v>
      </c>
      <c r="U38" s="2">
        <v>1.3881319999999999</v>
      </c>
      <c r="V38" s="2">
        <v>1.4572860000000001</v>
      </c>
      <c r="W38" s="2">
        <v>1.5792299999999999</v>
      </c>
      <c r="X38" s="2">
        <v>1.535407</v>
      </c>
      <c r="Y38" s="2">
        <v>0</v>
      </c>
      <c r="Z38" s="2">
        <v>0</v>
      </c>
      <c r="AA38" s="2">
        <v>0</v>
      </c>
    </row>
    <row r="39" spans="1:27" s="15" customFormat="1" ht="12" customHeight="1" x14ac:dyDescent="0.35">
      <c r="A39" s="18">
        <v>43516</v>
      </c>
      <c r="B39" s="2">
        <v>1.240364</v>
      </c>
      <c r="C39" s="2">
        <v>1.529863</v>
      </c>
      <c r="D39" s="2">
        <v>0</v>
      </c>
      <c r="E39" s="2">
        <v>0</v>
      </c>
      <c r="F39" s="2">
        <v>0</v>
      </c>
      <c r="G39" s="2">
        <v>1.5137339999999999</v>
      </c>
      <c r="H39" s="2">
        <v>0</v>
      </c>
      <c r="I39" s="2">
        <v>0</v>
      </c>
      <c r="J39" s="2">
        <v>0</v>
      </c>
      <c r="K39" s="2">
        <v>0</v>
      </c>
      <c r="L39" s="2" t="e">
        <v>#N/A</v>
      </c>
      <c r="M39" s="2">
        <v>1.4760629999999999</v>
      </c>
      <c r="N39" s="2" t="e">
        <v>#N/A</v>
      </c>
      <c r="O39" s="2" t="e">
        <v>#N/A</v>
      </c>
      <c r="P39" s="2" t="e">
        <v>#N/A</v>
      </c>
      <c r="Q39" s="2" t="e">
        <v>#N/A</v>
      </c>
      <c r="R39" s="2">
        <v>1.5390839999999999</v>
      </c>
      <c r="S39" s="2">
        <v>1.334649</v>
      </c>
      <c r="T39" s="2">
        <v>1.3663780000000001</v>
      </c>
      <c r="U39" s="2">
        <v>1.3898170000000001</v>
      </c>
      <c r="V39" s="2">
        <v>1.4590689999999999</v>
      </c>
      <c r="W39" s="2">
        <v>1.5812580000000001</v>
      </c>
      <c r="X39" s="2">
        <v>1.537315</v>
      </c>
      <c r="Y39" s="2">
        <v>0</v>
      </c>
      <c r="Z39" s="2">
        <v>0</v>
      </c>
      <c r="AA39" s="2">
        <v>0</v>
      </c>
    </row>
    <row r="40" spans="1:27" s="15" customFormat="1" ht="12" customHeight="1" x14ac:dyDescent="0.35">
      <c r="A40" s="18">
        <v>43517</v>
      </c>
      <c r="B40" s="2">
        <v>1.2398149999999999</v>
      </c>
      <c r="C40" s="2">
        <v>1.5292289999999999</v>
      </c>
      <c r="D40" s="2">
        <v>0</v>
      </c>
      <c r="E40" s="2">
        <v>0</v>
      </c>
      <c r="F40" s="2">
        <v>0</v>
      </c>
      <c r="G40" s="2">
        <v>1.5131110000000001</v>
      </c>
      <c r="H40" s="2">
        <v>0</v>
      </c>
      <c r="I40" s="2">
        <v>0</v>
      </c>
      <c r="J40" s="2">
        <v>0</v>
      </c>
      <c r="K40" s="2">
        <v>0</v>
      </c>
      <c r="L40" s="2" t="e">
        <v>#N/A</v>
      </c>
      <c r="M40" s="2">
        <v>1.4755210000000001</v>
      </c>
      <c r="N40" s="2" t="e">
        <v>#N/A</v>
      </c>
      <c r="O40" s="2" t="e">
        <v>#N/A</v>
      </c>
      <c r="P40" s="2" t="e">
        <v>#N/A</v>
      </c>
      <c r="Q40" s="2" t="e">
        <v>#N/A</v>
      </c>
      <c r="R40" s="2">
        <v>1.538573</v>
      </c>
      <c r="S40" s="2">
        <v>1.33409</v>
      </c>
      <c r="T40" s="2">
        <v>1.36582</v>
      </c>
      <c r="U40" s="2">
        <v>1.389259</v>
      </c>
      <c r="V40" s="2">
        <v>1.4584969999999999</v>
      </c>
      <c r="W40" s="2">
        <v>1.5807329999999999</v>
      </c>
      <c r="X40" s="2">
        <v>1.5367420000000001</v>
      </c>
      <c r="Y40" s="2">
        <v>0</v>
      </c>
      <c r="Z40" s="2">
        <v>0</v>
      </c>
      <c r="AA40" s="2">
        <v>0</v>
      </c>
    </row>
    <row r="41" spans="1:27" s="15" customFormat="1" ht="12" customHeight="1" x14ac:dyDescent="0.35">
      <c r="A41" s="18">
        <v>43518</v>
      </c>
      <c r="B41" s="2">
        <v>1.2409239999999999</v>
      </c>
      <c r="C41" s="2">
        <v>1.5306409999999999</v>
      </c>
      <c r="D41" s="2">
        <v>0</v>
      </c>
      <c r="E41" s="2">
        <v>0</v>
      </c>
      <c r="F41" s="2">
        <v>0</v>
      </c>
      <c r="G41" s="2">
        <v>1.5145120000000001</v>
      </c>
      <c r="H41" s="2">
        <v>0</v>
      </c>
      <c r="I41" s="2">
        <v>0</v>
      </c>
      <c r="J41" s="2">
        <v>0</v>
      </c>
      <c r="K41" s="2">
        <v>0</v>
      </c>
      <c r="L41" s="2" t="e">
        <v>#N/A</v>
      </c>
      <c r="M41" s="2">
        <v>1.4769540000000001</v>
      </c>
      <c r="N41" s="2" t="e">
        <v>#N/A</v>
      </c>
      <c r="O41" s="2" t="e">
        <v>#N/A</v>
      </c>
      <c r="P41" s="2" t="e">
        <v>#N/A</v>
      </c>
      <c r="Q41" s="2" t="e">
        <v>#N/A</v>
      </c>
      <c r="R41" s="2">
        <v>1.5401210000000001</v>
      </c>
      <c r="S41" s="2">
        <v>1.3353159999999999</v>
      </c>
      <c r="T41" s="2">
        <v>1.367089</v>
      </c>
      <c r="U41" s="2">
        <v>1.39056</v>
      </c>
      <c r="V41" s="2">
        <v>1.4598770000000001</v>
      </c>
      <c r="W41" s="2">
        <v>1.5823240000000001</v>
      </c>
      <c r="X41" s="2">
        <v>1.538224</v>
      </c>
      <c r="Y41" s="2">
        <v>0</v>
      </c>
      <c r="Z41" s="2">
        <v>0</v>
      </c>
      <c r="AA41" s="2">
        <v>0</v>
      </c>
    </row>
    <row r="42" spans="1:27" s="15" customFormat="1" ht="12" customHeight="1" x14ac:dyDescent="0.35">
      <c r="A42" s="18">
        <v>43521</v>
      </c>
      <c r="B42" s="2">
        <v>1.242472</v>
      </c>
      <c r="C42" s="2">
        <v>1.5326839999999999</v>
      </c>
      <c r="D42" s="2">
        <v>0</v>
      </c>
      <c r="E42" s="2">
        <v>0</v>
      </c>
      <c r="F42" s="2">
        <v>0</v>
      </c>
      <c r="G42" s="2">
        <v>1.5165470000000001</v>
      </c>
      <c r="H42" s="2">
        <v>0</v>
      </c>
      <c r="I42" s="2">
        <v>0</v>
      </c>
      <c r="J42" s="2">
        <v>0</v>
      </c>
      <c r="K42" s="2">
        <v>0</v>
      </c>
      <c r="L42" s="2" t="e">
        <v>#N/A</v>
      </c>
      <c r="M42" s="2">
        <v>1.4791380000000001</v>
      </c>
      <c r="N42" s="2" t="e">
        <v>#N/A</v>
      </c>
      <c r="O42" s="2" t="e">
        <v>#N/A</v>
      </c>
      <c r="P42" s="2" t="e">
        <v>#N/A</v>
      </c>
      <c r="Q42" s="2" t="e">
        <v>#N/A</v>
      </c>
      <c r="R42" s="2">
        <v>1.5425599999999999</v>
      </c>
      <c r="S42" s="2">
        <v>1.3370820000000001</v>
      </c>
      <c r="T42" s="2">
        <v>1.368938</v>
      </c>
      <c r="U42" s="2">
        <v>1.392471</v>
      </c>
      <c r="V42" s="2">
        <v>1.461924</v>
      </c>
      <c r="W42" s="2">
        <v>1.584829</v>
      </c>
      <c r="X42" s="2">
        <v>1.5404690000000001</v>
      </c>
      <c r="Y42" s="2">
        <v>0</v>
      </c>
      <c r="Z42" s="2">
        <v>0</v>
      </c>
      <c r="AA42" s="2">
        <v>0</v>
      </c>
    </row>
    <row r="43" spans="1:27" s="15" customFormat="1" ht="12" customHeight="1" x14ac:dyDescent="0.35">
      <c r="A43" s="18">
        <v>43522</v>
      </c>
      <c r="B43" s="2">
        <v>1.246124</v>
      </c>
      <c r="C43" s="2">
        <v>1.5372330000000001</v>
      </c>
      <c r="D43" s="2">
        <v>0</v>
      </c>
      <c r="E43" s="2">
        <v>0</v>
      </c>
      <c r="F43" s="2">
        <v>0</v>
      </c>
      <c r="G43" s="2">
        <v>1.521053</v>
      </c>
      <c r="H43" s="2">
        <v>0</v>
      </c>
      <c r="I43" s="2">
        <v>0</v>
      </c>
      <c r="J43" s="2">
        <v>0</v>
      </c>
      <c r="K43" s="2">
        <v>0</v>
      </c>
      <c r="L43" s="2" t="e">
        <v>#N/A</v>
      </c>
      <c r="M43" s="2">
        <v>1.4835989999999999</v>
      </c>
      <c r="N43" s="2" t="e">
        <v>#N/A</v>
      </c>
      <c r="O43" s="2" t="e">
        <v>#N/A</v>
      </c>
      <c r="P43" s="2" t="e">
        <v>#N/A</v>
      </c>
      <c r="Q43" s="2" t="e">
        <v>#N/A</v>
      </c>
      <c r="R43" s="2">
        <v>1.5472669999999999</v>
      </c>
      <c r="S43" s="2">
        <v>1.341045</v>
      </c>
      <c r="T43" s="2">
        <v>1.3730089999999999</v>
      </c>
      <c r="U43" s="2">
        <v>1.396622</v>
      </c>
      <c r="V43" s="2">
        <v>1.466296</v>
      </c>
      <c r="W43" s="2">
        <v>1.5896650000000001</v>
      </c>
      <c r="X43" s="2">
        <v>1.5451060000000001</v>
      </c>
      <c r="Y43" s="2">
        <v>0</v>
      </c>
      <c r="Z43" s="2">
        <v>0</v>
      </c>
      <c r="AA43" s="2">
        <v>0</v>
      </c>
    </row>
    <row r="44" spans="1:27" s="15" customFormat="1" ht="12" customHeight="1" x14ac:dyDescent="0.35">
      <c r="A44" s="18">
        <v>43523</v>
      </c>
      <c r="B44" s="2">
        <v>1.249036</v>
      </c>
      <c r="C44" s="2">
        <v>1.54087</v>
      </c>
      <c r="D44" s="2">
        <v>0</v>
      </c>
      <c r="E44" s="2">
        <v>0</v>
      </c>
      <c r="F44" s="2">
        <v>0</v>
      </c>
      <c r="G44" s="2">
        <v>1.524656</v>
      </c>
      <c r="H44" s="2">
        <v>0</v>
      </c>
      <c r="I44" s="2">
        <v>0</v>
      </c>
      <c r="J44" s="2">
        <v>0</v>
      </c>
      <c r="K44" s="2">
        <v>0</v>
      </c>
      <c r="L44" s="2" t="e">
        <v>#N/A</v>
      </c>
      <c r="M44" s="2">
        <v>1.4871799999999999</v>
      </c>
      <c r="N44" s="2" t="e">
        <v>#N/A</v>
      </c>
      <c r="O44" s="2" t="e">
        <v>#N/A</v>
      </c>
      <c r="P44" s="2" t="e">
        <v>#N/A</v>
      </c>
      <c r="Q44" s="2" t="e">
        <v>#N/A</v>
      </c>
      <c r="R44" s="2">
        <v>1.551056</v>
      </c>
      <c r="S44" s="2">
        <v>1.344212</v>
      </c>
      <c r="T44" s="2">
        <v>1.3762650000000001</v>
      </c>
      <c r="U44" s="2">
        <v>1.399945</v>
      </c>
      <c r="V44" s="2">
        <v>1.4697979999999999</v>
      </c>
      <c r="W44" s="2">
        <v>1.593558</v>
      </c>
      <c r="X44" s="2">
        <v>1.548826</v>
      </c>
      <c r="Y44" s="2">
        <v>0</v>
      </c>
      <c r="Z44" s="2">
        <v>0</v>
      </c>
      <c r="AA44" s="2">
        <v>0</v>
      </c>
    </row>
    <row r="45" spans="1:27" s="15" customFormat="1" ht="12" customHeight="1" x14ac:dyDescent="0.35">
      <c r="A45" s="18">
        <v>43524</v>
      </c>
      <c r="B45" s="2">
        <v>1.248216</v>
      </c>
      <c r="C45" s="2">
        <v>1.5399020000000001</v>
      </c>
      <c r="D45" s="2">
        <v>0</v>
      </c>
      <c r="E45" s="2">
        <v>0</v>
      </c>
      <c r="F45" s="2">
        <v>0</v>
      </c>
      <c r="G45" s="2">
        <v>1.523703</v>
      </c>
      <c r="H45" s="2">
        <v>0</v>
      </c>
      <c r="I45" s="2">
        <v>0</v>
      </c>
      <c r="J45" s="2">
        <v>0</v>
      </c>
      <c r="K45" s="2">
        <v>0</v>
      </c>
      <c r="L45" s="2" t="e">
        <v>#N/A</v>
      </c>
      <c r="M45" s="2">
        <v>1.4863170000000001</v>
      </c>
      <c r="N45" s="2" t="e">
        <v>#N/A</v>
      </c>
      <c r="O45" s="2" t="e">
        <v>#N/A</v>
      </c>
      <c r="P45" s="2" t="e">
        <v>#N/A</v>
      </c>
      <c r="Q45" s="2" t="e">
        <v>#N/A</v>
      </c>
      <c r="R45" s="2">
        <v>1.5502100000000001</v>
      </c>
      <c r="S45" s="2">
        <v>1.3433619999999999</v>
      </c>
      <c r="T45" s="2">
        <v>1.3754090000000001</v>
      </c>
      <c r="U45" s="2">
        <v>1.3990830000000001</v>
      </c>
      <c r="V45" s="2">
        <v>1.4689080000000001</v>
      </c>
      <c r="W45" s="2">
        <v>1.5926880000000001</v>
      </c>
      <c r="X45" s="2">
        <v>1.547917</v>
      </c>
      <c r="Y45" s="2">
        <v>0</v>
      </c>
      <c r="Z45" s="2">
        <v>0</v>
      </c>
      <c r="AA45" s="2">
        <v>0</v>
      </c>
    </row>
    <row r="46" spans="1:27" s="15" customFormat="1" ht="12" customHeight="1" x14ac:dyDescent="0.35">
      <c r="A46" s="18">
        <v>43525</v>
      </c>
      <c r="B46" s="2">
        <v>1.24675</v>
      </c>
      <c r="C46" s="2">
        <v>1.538138</v>
      </c>
      <c r="D46" s="2">
        <v>0</v>
      </c>
      <c r="E46" s="2">
        <v>0</v>
      </c>
      <c r="F46" s="2">
        <v>0</v>
      </c>
      <c r="G46" s="2">
        <v>1.521962</v>
      </c>
      <c r="H46" s="2">
        <v>0</v>
      </c>
      <c r="I46" s="2">
        <v>0</v>
      </c>
      <c r="J46" s="2">
        <v>0</v>
      </c>
      <c r="K46" s="2">
        <v>0</v>
      </c>
      <c r="L46" s="2" t="e">
        <v>#N/A</v>
      </c>
      <c r="M46" s="2">
        <v>1.4846839999999999</v>
      </c>
      <c r="N46" s="2" t="e">
        <v>#N/A</v>
      </c>
      <c r="O46" s="2" t="e">
        <v>#N/A</v>
      </c>
      <c r="P46" s="2" t="e">
        <v>#N/A</v>
      </c>
      <c r="Q46" s="2" t="e">
        <v>#N/A</v>
      </c>
      <c r="R46" s="2">
        <v>1.5485599999999999</v>
      </c>
      <c r="S46" s="2">
        <v>1.341818</v>
      </c>
      <c r="T46" s="2">
        <v>1.3738410000000001</v>
      </c>
      <c r="U46" s="2">
        <v>1.397499</v>
      </c>
      <c r="V46" s="2">
        <v>1.4672590000000001</v>
      </c>
      <c r="W46" s="2">
        <v>1.590994</v>
      </c>
      <c r="X46" s="2">
        <v>1.546208</v>
      </c>
      <c r="Y46" s="2">
        <v>0</v>
      </c>
      <c r="Z46" s="2">
        <v>0</v>
      </c>
      <c r="AA46" s="2">
        <v>0</v>
      </c>
    </row>
    <row r="47" spans="1:27" s="15" customFormat="1" ht="12" customHeight="1" x14ac:dyDescent="0.35">
      <c r="A47" s="18">
        <v>43528</v>
      </c>
      <c r="B47" s="2">
        <v>1.2478480000000001</v>
      </c>
      <c r="C47" s="2">
        <v>1.5396259999999999</v>
      </c>
      <c r="D47" s="2">
        <v>0</v>
      </c>
      <c r="E47" s="2">
        <v>0</v>
      </c>
      <c r="F47" s="2">
        <v>0</v>
      </c>
      <c r="G47" s="2">
        <v>1.523447</v>
      </c>
      <c r="H47" s="2">
        <v>0</v>
      </c>
      <c r="I47" s="2">
        <v>0</v>
      </c>
      <c r="J47" s="2">
        <v>0</v>
      </c>
      <c r="K47" s="2">
        <v>0</v>
      </c>
      <c r="L47" s="2" t="e">
        <v>#N/A</v>
      </c>
      <c r="M47" s="2">
        <v>1.486332</v>
      </c>
      <c r="N47" s="2" t="e">
        <v>#N/A</v>
      </c>
      <c r="O47" s="2" t="e">
        <v>#N/A</v>
      </c>
      <c r="P47" s="2" t="e">
        <v>#N/A</v>
      </c>
      <c r="Q47" s="2" t="e">
        <v>#N/A</v>
      </c>
      <c r="R47" s="2">
        <v>1.5504420000000001</v>
      </c>
      <c r="S47" s="2">
        <v>1.343099</v>
      </c>
      <c r="T47" s="2">
        <v>1.375194</v>
      </c>
      <c r="U47" s="2">
        <v>1.3989050000000001</v>
      </c>
      <c r="V47" s="2">
        <v>1.4687760000000001</v>
      </c>
      <c r="W47" s="2">
        <v>1.592927</v>
      </c>
      <c r="X47" s="2">
        <v>1.5478959999999999</v>
      </c>
      <c r="Y47" s="2">
        <v>0</v>
      </c>
      <c r="Z47" s="2">
        <v>0</v>
      </c>
      <c r="AA47" s="2">
        <v>0</v>
      </c>
    </row>
    <row r="48" spans="1:27" s="15" customFormat="1" ht="12" customHeight="1" x14ac:dyDescent="0.35">
      <c r="A48" s="18">
        <v>43529</v>
      </c>
      <c r="B48" s="2">
        <v>1.2465029999999999</v>
      </c>
      <c r="C48" s="2">
        <v>1.538011</v>
      </c>
      <c r="D48" s="2">
        <v>0</v>
      </c>
      <c r="E48" s="2">
        <v>0</v>
      </c>
      <c r="F48" s="2">
        <v>0</v>
      </c>
      <c r="G48" s="2">
        <v>1.5218529999999999</v>
      </c>
      <c r="H48" s="2">
        <v>0</v>
      </c>
      <c r="I48" s="2">
        <v>0</v>
      </c>
      <c r="J48" s="2">
        <v>0</v>
      </c>
      <c r="K48" s="2">
        <v>0</v>
      </c>
      <c r="L48" s="2" t="e">
        <v>#N/A</v>
      </c>
      <c r="M48" s="2">
        <v>1.4848440000000001</v>
      </c>
      <c r="N48" s="2" t="e">
        <v>#N/A</v>
      </c>
      <c r="O48" s="2" t="e">
        <v>#N/A</v>
      </c>
      <c r="P48" s="2" t="e">
        <v>#N/A</v>
      </c>
      <c r="Q48" s="2" t="e">
        <v>#N/A</v>
      </c>
      <c r="R48" s="2">
        <v>1.5489440000000001</v>
      </c>
      <c r="S48" s="2">
        <v>1.341685</v>
      </c>
      <c r="T48" s="2">
        <v>1.3737600000000001</v>
      </c>
      <c r="U48" s="2">
        <v>1.3974569999999999</v>
      </c>
      <c r="V48" s="2">
        <v>1.4672689999999999</v>
      </c>
      <c r="W48" s="2">
        <v>1.591388</v>
      </c>
      <c r="X48" s="2">
        <v>1.5463370000000001</v>
      </c>
      <c r="Y48" s="2">
        <v>0</v>
      </c>
      <c r="Z48" s="2">
        <v>0</v>
      </c>
      <c r="AA48" s="2">
        <v>0</v>
      </c>
    </row>
    <row r="49" spans="1:27" s="15" customFormat="1" ht="12" customHeight="1" x14ac:dyDescent="0.35">
      <c r="A49" s="18">
        <v>43530</v>
      </c>
      <c r="B49" s="2">
        <v>1.249247</v>
      </c>
      <c r="C49" s="2">
        <v>1.541442</v>
      </c>
      <c r="D49" s="2">
        <v>0</v>
      </c>
      <c r="E49" s="2">
        <v>0</v>
      </c>
      <c r="F49" s="2">
        <v>0</v>
      </c>
      <c r="G49" s="2">
        <v>1.5252520000000001</v>
      </c>
      <c r="H49" s="2">
        <v>0</v>
      </c>
      <c r="I49" s="2">
        <v>0</v>
      </c>
      <c r="J49" s="2">
        <v>0</v>
      </c>
      <c r="K49" s="2">
        <v>0</v>
      </c>
      <c r="L49" s="2" t="e">
        <v>#N/A</v>
      </c>
      <c r="M49" s="2">
        <v>1.488227</v>
      </c>
      <c r="N49" s="2" t="e">
        <v>#N/A</v>
      </c>
      <c r="O49" s="2" t="e">
        <v>#N/A</v>
      </c>
      <c r="P49" s="2" t="e">
        <v>#N/A</v>
      </c>
      <c r="Q49" s="2" t="e">
        <v>#N/A</v>
      </c>
      <c r="R49" s="2">
        <v>1.552527</v>
      </c>
      <c r="S49" s="2">
        <v>1.3446720000000001</v>
      </c>
      <c r="T49" s="2">
        <v>1.3768320000000001</v>
      </c>
      <c r="U49" s="2">
        <v>1.4005920000000001</v>
      </c>
      <c r="V49" s="2">
        <v>1.470575</v>
      </c>
      <c r="W49" s="2">
        <v>1.59507</v>
      </c>
      <c r="X49" s="2">
        <v>1.5498510000000001</v>
      </c>
      <c r="Y49" s="2">
        <v>0</v>
      </c>
      <c r="Z49" s="2">
        <v>0</v>
      </c>
      <c r="AA49" s="2">
        <v>0</v>
      </c>
    </row>
    <row r="50" spans="1:27" s="15" customFormat="1" ht="12" customHeight="1" x14ac:dyDescent="0.35">
      <c r="A50" s="18">
        <v>43531</v>
      </c>
      <c r="B50" s="2">
        <v>1.2518309999999999</v>
      </c>
      <c r="C50" s="2">
        <v>1.544675</v>
      </c>
      <c r="D50" s="2">
        <v>0</v>
      </c>
      <c r="E50" s="2">
        <v>0</v>
      </c>
      <c r="F50" s="2">
        <v>0</v>
      </c>
      <c r="G50" s="2">
        <v>1.528456</v>
      </c>
      <c r="H50" s="2">
        <v>0</v>
      </c>
      <c r="I50" s="2">
        <v>0</v>
      </c>
      <c r="J50" s="2">
        <v>0</v>
      </c>
      <c r="K50" s="2">
        <v>0</v>
      </c>
      <c r="L50" s="2" t="e">
        <v>#N/A</v>
      </c>
      <c r="M50" s="2">
        <v>1.4914190000000001</v>
      </c>
      <c r="N50" s="2" t="e">
        <v>#N/A</v>
      </c>
      <c r="O50" s="2" t="e">
        <v>#N/A</v>
      </c>
      <c r="P50" s="2" t="e">
        <v>#N/A</v>
      </c>
      <c r="Q50" s="2" t="e">
        <v>#N/A</v>
      </c>
      <c r="R50" s="2">
        <v>1.555912</v>
      </c>
      <c r="S50" s="2">
        <v>1.3474870000000001</v>
      </c>
      <c r="T50" s="2">
        <v>1.3797280000000001</v>
      </c>
      <c r="U50" s="2">
        <v>1.403548</v>
      </c>
      <c r="V50" s="2">
        <v>1.4736929999999999</v>
      </c>
      <c r="W50" s="2">
        <v>1.5985469999999999</v>
      </c>
      <c r="X50" s="2">
        <v>1.553166</v>
      </c>
      <c r="Y50" s="2">
        <v>0</v>
      </c>
      <c r="Z50" s="2">
        <v>0</v>
      </c>
      <c r="AA50" s="2">
        <v>0</v>
      </c>
    </row>
    <row r="51" spans="1:27" s="15" customFormat="1" ht="14.25" customHeight="1" x14ac:dyDescent="0.35">
      <c r="A51" s="18">
        <v>43532</v>
      </c>
      <c r="B51" s="2">
        <v>1.25088</v>
      </c>
      <c r="C51" s="2">
        <v>1.5435460000000001</v>
      </c>
      <c r="D51" s="2">
        <v>0</v>
      </c>
      <c r="E51" s="2">
        <v>0</v>
      </c>
      <c r="F51" s="2">
        <v>0</v>
      </c>
      <c r="G51" s="2">
        <v>1.5273429999999999</v>
      </c>
      <c r="H51" s="2">
        <v>0</v>
      </c>
      <c r="I51" s="2">
        <v>0</v>
      </c>
      <c r="J51" s="2">
        <v>0</v>
      </c>
      <c r="K51" s="2">
        <v>0</v>
      </c>
      <c r="L51" s="2" t="e">
        <v>#N/A</v>
      </c>
      <c r="M51" s="2">
        <v>1.4903999999999999</v>
      </c>
      <c r="N51" s="2" t="e">
        <v>#N/A</v>
      </c>
      <c r="O51" s="2" t="e">
        <v>#N/A</v>
      </c>
      <c r="P51" s="2" t="e">
        <v>#N/A</v>
      </c>
      <c r="Q51" s="2" t="e">
        <v>#N/A</v>
      </c>
      <c r="R51" s="2">
        <v>1.5549029999999999</v>
      </c>
      <c r="S51" s="2">
        <v>1.3464970000000001</v>
      </c>
      <c r="T51" s="2">
        <v>1.378728</v>
      </c>
      <c r="U51" s="2">
        <v>1.402541</v>
      </c>
      <c r="V51" s="2">
        <v>1.4726490000000001</v>
      </c>
      <c r="W51" s="2">
        <v>1.5975109999999999</v>
      </c>
      <c r="X51" s="2">
        <v>1.552095</v>
      </c>
      <c r="Y51" s="2">
        <v>0</v>
      </c>
      <c r="Z51" s="2">
        <v>0</v>
      </c>
      <c r="AA51" s="2">
        <v>0</v>
      </c>
    </row>
    <row r="52" spans="1:27" s="15" customFormat="1" ht="14.25" customHeight="1" x14ac:dyDescent="0.35">
      <c r="A52" s="18">
        <v>43535</v>
      </c>
      <c r="B52" s="2">
        <v>1.2516609999999999</v>
      </c>
      <c r="C52" s="2">
        <v>1.5446439999999999</v>
      </c>
      <c r="D52" s="2">
        <v>0</v>
      </c>
      <c r="E52" s="2">
        <v>0</v>
      </c>
      <c r="F52" s="2">
        <v>0</v>
      </c>
      <c r="G52" s="2">
        <v>1.528443</v>
      </c>
      <c r="H52" s="2">
        <v>0</v>
      </c>
      <c r="I52" s="2">
        <v>0</v>
      </c>
      <c r="J52" s="2">
        <v>0</v>
      </c>
      <c r="K52" s="2">
        <v>0</v>
      </c>
      <c r="L52" s="2" t="e">
        <v>#N/A</v>
      </c>
      <c r="M52" s="2">
        <v>1.4916750000000001</v>
      </c>
      <c r="N52" s="2" t="e">
        <v>#N/A</v>
      </c>
      <c r="O52" s="2" t="e">
        <v>#N/A</v>
      </c>
      <c r="P52" s="2" t="e">
        <v>#N/A</v>
      </c>
      <c r="Q52" s="2" t="e">
        <v>#N/A</v>
      </c>
      <c r="R52" s="2">
        <v>1.5563959999999999</v>
      </c>
      <c r="S52" s="2">
        <v>1.347437</v>
      </c>
      <c r="T52" s="2">
        <v>1.3797330000000001</v>
      </c>
      <c r="U52" s="2">
        <v>1.4035930000000001</v>
      </c>
      <c r="V52" s="2">
        <v>1.4737960000000001</v>
      </c>
      <c r="W52" s="2">
        <v>1.599045</v>
      </c>
      <c r="X52" s="2">
        <v>1.553393</v>
      </c>
      <c r="Y52" s="2">
        <v>0</v>
      </c>
      <c r="Z52" s="2">
        <v>0</v>
      </c>
      <c r="AA52" s="2">
        <v>0</v>
      </c>
    </row>
    <row r="53" spans="1:27" s="15" customFormat="1" ht="14.25" customHeight="1" x14ac:dyDescent="0.35">
      <c r="A53" s="18">
        <v>43536</v>
      </c>
      <c r="B53" s="2">
        <v>1.2550429999999999</v>
      </c>
      <c r="C53" s="2">
        <v>1.548862</v>
      </c>
      <c r="D53" s="2">
        <v>0</v>
      </c>
      <c r="E53" s="2">
        <v>0</v>
      </c>
      <c r="F53" s="2">
        <v>0</v>
      </c>
      <c r="G53" s="2">
        <v>1.532621</v>
      </c>
      <c r="H53" s="2">
        <v>0</v>
      </c>
      <c r="I53" s="2">
        <v>0</v>
      </c>
      <c r="J53" s="2">
        <v>0</v>
      </c>
      <c r="K53" s="2">
        <v>0</v>
      </c>
      <c r="L53" s="2" t="e">
        <v>#N/A</v>
      </c>
      <c r="M53" s="2">
        <v>1.495819</v>
      </c>
      <c r="N53" s="2" t="e">
        <v>#N/A</v>
      </c>
      <c r="O53" s="2" t="e">
        <v>#N/A</v>
      </c>
      <c r="P53" s="2" t="e">
        <v>#N/A</v>
      </c>
      <c r="Q53" s="2" t="e">
        <v>#N/A</v>
      </c>
      <c r="R53" s="2">
        <v>1.560775</v>
      </c>
      <c r="S53" s="2">
        <v>1.351111</v>
      </c>
      <c r="T53" s="2">
        <v>1.383508</v>
      </c>
      <c r="U53" s="2">
        <v>1.4074439999999999</v>
      </c>
      <c r="V53" s="2">
        <v>1.4778530000000001</v>
      </c>
      <c r="W53" s="2">
        <v>1.6035429999999999</v>
      </c>
      <c r="X53" s="2">
        <v>1.5576989999999999</v>
      </c>
      <c r="Y53" s="2">
        <v>0</v>
      </c>
      <c r="Z53" s="2">
        <v>0</v>
      </c>
      <c r="AA53" s="2">
        <v>0</v>
      </c>
    </row>
    <row r="54" spans="1:27" s="15" customFormat="1" ht="12" customHeight="1" x14ac:dyDescent="0.35">
      <c r="A54" s="18">
        <v>43537</v>
      </c>
      <c r="B54" s="2">
        <v>1.257287</v>
      </c>
      <c r="C54" s="2">
        <v>1.5516760000000001</v>
      </c>
      <c r="D54" s="2">
        <v>0</v>
      </c>
      <c r="E54" s="2">
        <v>0</v>
      </c>
      <c r="F54" s="2">
        <v>0</v>
      </c>
      <c r="G54" s="2">
        <v>1.5354099999999999</v>
      </c>
      <c r="H54" s="2">
        <v>0</v>
      </c>
      <c r="I54" s="2">
        <v>0</v>
      </c>
      <c r="J54" s="2">
        <v>0</v>
      </c>
      <c r="K54" s="2">
        <v>0</v>
      </c>
      <c r="L54" s="2" t="e">
        <v>#N/A</v>
      </c>
      <c r="M54" s="2">
        <v>1.4986079999999999</v>
      </c>
      <c r="N54" s="2" t="e">
        <v>#N/A</v>
      </c>
      <c r="O54" s="2" t="e">
        <v>#N/A</v>
      </c>
      <c r="P54" s="2" t="e">
        <v>#N/A</v>
      </c>
      <c r="Q54" s="2" t="e">
        <v>#N/A</v>
      </c>
      <c r="R54" s="2">
        <v>1.5637399999999999</v>
      </c>
      <c r="S54" s="2">
        <v>1.3535600000000001</v>
      </c>
      <c r="T54" s="2">
        <v>1.3860300000000001</v>
      </c>
      <c r="U54" s="2">
        <v>1.4100189999999999</v>
      </c>
      <c r="V54" s="2">
        <v>1.480572</v>
      </c>
      <c r="W54" s="2">
        <v>1.606589</v>
      </c>
      <c r="X54" s="2">
        <v>1.560594</v>
      </c>
      <c r="Y54" s="2">
        <v>0</v>
      </c>
      <c r="Z54" s="2">
        <v>0</v>
      </c>
      <c r="AA54" s="2">
        <v>0</v>
      </c>
    </row>
    <row r="55" spans="1:27" s="15" customFormat="1" ht="12" customHeight="1" x14ac:dyDescent="0.35">
      <c r="A55" s="1">
        <v>43538</v>
      </c>
      <c r="B55" s="2">
        <v>1.255876</v>
      </c>
      <c r="C55" s="2">
        <v>1.5499799999999999</v>
      </c>
      <c r="D55" s="2">
        <v>0</v>
      </c>
      <c r="E55" s="2">
        <v>0</v>
      </c>
      <c r="F55" s="2">
        <v>0</v>
      </c>
      <c r="G55" s="2">
        <v>1.533736</v>
      </c>
      <c r="H55" s="2">
        <v>0</v>
      </c>
      <c r="I55" s="2">
        <v>0</v>
      </c>
      <c r="J55" s="2">
        <v>0</v>
      </c>
      <c r="K55" s="2">
        <v>0</v>
      </c>
      <c r="L55" s="2" t="e">
        <v>#N/A</v>
      </c>
      <c r="M55" s="2">
        <v>1.4970410000000001</v>
      </c>
      <c r="N55" s="2" t="e">
        <v>#N/A</v>
      </c>
      <c r="O55" s="2" t="e">
        <v>#N/A</v>
      </c>
      <c r="P55" s="2" t="e">
        <v>#N/A</v>
      </c>
      <c r="Q55" s="2" t="e">
        <v>#N/A</v>
      </c>
      <c r="R55" s="2">
        <v>1.5621590000000001</v>
      </c>
      <c r="S55" s="2">
        <v>1.3520749999999999</v>
      </c>
      <c r="T55" s="2">
        <v>1.3845229999999999</v>
      </c>
      <c r="U55" s="2">
        <v>1.408496</v>
      </c>
      <c r="V55" s="2">
        <v>1.4789859999999999</v>
      </c>
      <c r="W55" s="2">
        <v>1.604965</v>
      </c>
      <c r="X55" s="2">
        <v>1.5589519999999999</v>
      </c>
      <c r="Y55" s="2">
        <v>0</v>
      </c>
      <c r="Z55" s="2">
        <v>0</v>
      </c>
      <c r="AA55" s="2">
        <v>0</v>
      </c>
    </row>
    <row r="56" spans="1:27" s="15" customFormat="1" ht="15.75" customHeight="1" x14ac:dyDescent="0.35">
      <c r="A56" s="1">
        <v>43539</v>
      </c>
      <c r="B56" s="2">
        <v>1.254856</v>
      </c>
      <c r="C56" s="2">
        <v>1.5487649999999999</v>
      </c>
      <c r="D56" s="2">
        <v>0</v>
      </c>
      <c r="E56" s="2">
        <v>0</v>
      </c>
      <c r="F56" s="2">
        <v>0</v>
      </c>
      <c r="G56" s="2">
        <v>1.532538</v>
      </c>
      <c r="H56" s="2">
        <v>0</v>
      </c>
      <c r="I56" s="2">
        <v>0</v>
      </c>
      <c r="J56" s="2">
        <v>0</v>
      </c>
      <c r="K56" s="2">
        <v>0</v>
      </c>
      <c r="L56" s="2" t="e">
        <v>#N/A</v>
      </c>
      <c r="M56" s="2">
        <v>1.4959389999999999</v>
      </c>
      <c r="N56" s="2" t="e">
        <v>#N/A</v>
      </c>
      <c r="O56" s="2" t="e">
        <v>#N/A</v>
      </c>
      <c r="P56" s="2" t="e">
        <v>#N/A</v>
      </c>
      <c r="Q56" s="2" t="e">
        <v>#N/A</v>
      </c>
      <c r="R56" s="2">
        <v>1.561064</v>
      </c>
      <c r="S56" s="2">
        <v>1.35101</v>
      </c>
      <c r="T56" s="2">
        <v>1.383446</v>
      </c>
      <c r="U56" s="2">
        <v>1.407411</v>
      </c>
      <c r="V56" s="2">
        <v>1.47786</v>
      </c>
      <c r="W56" s="2">
        <v>1.6038399999999999</v>
      </c>
      <c r="X56" s="2">
        <v>1.557795</v>
      </c>
      <c r="Y56" s="2">
        <v>0</v>
      </c>
      <c r="Z56" s="2">
        <v>0</v>
      </c>
      <c r="AA56" s="2">
        <v>0</v>
      </c>
    </row>
    <row r="57" spans="1:27" s="15" customFormat="1" ht="15.75" customHeight="1" x14ac:dyDescent="0.35">
      <c r="A57" s="1">
        <v>43543</v>
      </c>
      <c r="B57" s="2">
        <v>1.2563139999999999</v>
      </c>
      <c r="C57" s="2">
        <v>1.5507439999999999</v>
      </c>
      <c r="D57" s="2">
        <v>0</v>
      </c>
      <c r="E57" s="2">
        <v>0</v>
      </c>
      <c r="F57" s="2">
        <v>0</v>
      </c>
      <c r="G57" s="2">
        <v>1.5345139999999999</v>
      </c>
      <c r="H57" s="2">
        <v>0</v>
      </c>
      <c r="I57" s="2">
        <v>0</v>
      </c>
      <c r="J57" s="2">
        <v>0</v>
      </c>
      <c r="K57" s="2">
        <v>0</v>
      </c>
      <c r="L57" s="2" t="e">
        <v>#N/A</v>
      </c>
      <c r="M57" s="2">
        <v>1.4981359999999999</v>
      </c>
      <c r="N57" s="2" t="e">
        <v>#N/A</v>
      </c>
      <c r="O57" s="2" t="e">
        <v>#N/A</v>
      </c>
      <c r="P57" s="2" t="e">
        <v>#N/A</v>
      </c>
      <c r="Q57" s="2" t="e">
        <v>#N/A</v>
      </c>
      <c r="R57" s="2">
        <v>1.5635749999999999</v>
      </c>
      <c r="S57" s="2">
        <v>1.3527130000000001</v>
      </c>
      <c r="T57" s="2">
        <v>1.385246</v>
      </c>
      <c r="U57" s="2">
        <v>1.4092830000000001</v>
      </c>
      <c r="V57" s="2">
        <v>1.4798819999999999</v>
      </c>
      <c r="W57" s="2">
        <v>1.60642</v>
      </c>
      <c r="X57" s="2">
        <v>1.5600449999999999</v>
      </c>
      <c r="Y57" s="2">
        <v>0</v>
      </c>
      <c r="Z57" s="2">
        <v>0</v>
      </c>
      <c r="AA57" s="2">
        <v>0</v>
      </c>
    </row>
    <row r="58" spans="1:27" s="15" customFormat="1" ht="15.75" customHeight="1" x14ac:dyDescent="0.35">
      <c r="A58" s="1">
        <v>43544</v>
      </c>
      <c r="B58" s="2">
        <v>1.2549699999999999</v>
      </c>
      <c r="C58" s="2">
        <v>1.549131</v>
      </c>
      <c r="D58" s="2">
        <v>0</v>
      </c>
      <c r="E58" s="2">
        <v>0</v>
      </c>
      <c r="F58" s="2">
        <v>0</v>
      </c>
      <c r="G58" s="2">
        <v>1.5329219999999999</v>
      </c>
      <c r="H58" s="2">
        <v>0</v>
      </c>
      <c r="I58" s="2">
        <v>0</v>
      </c>
      <c r="J58" s="2">
        <v>0</v>
      </c>
      <c r="K58" s="2">
        <v>0</v>
      </c>
      <c r="L58" s="2" t="e">
        <v>#N/A</v>
      </c>
      <c r="M58" s="2">
        <v>1.4966489999999999</v>
      </c>
      <c r="N58" s="2" t="e">
        <v>#N/A</v>
      </c>
      <c r="O58" s="2" t="e">
        <v>#N/A</v>
      </c>
      <c r="P58" s="2" t="e">
        <v>#N/A</v>
      </c>
      <c r="Q58" s="2" t="e">
        <v>#N/A</v>
      </c>
      <c r="R58" s="2">
        <v>1.5620780000000001</v>
      </c>
      <c r="S58" s="2">
        <v>1.3513010000000001</v>
      </c>
      <c r="T58" s="2">
        <v>1.383813</v>
      </c>
      <c r="U58" s="2">
        <v>1.4078349999999999</v>
      </c>
      <c r="V58" s="2">
        <v>1.4783759999999999</v>
      </c>
      <c r="W58" s="2">
        <v>1.6048819999999999</v>
      </c>
      <c r="X58" s="2">
        <v>1.558487</v>
      </c>
      <c r="Y58" s="2">
        <v>0</v>
      </c>
      <c r="Z58" s="2">
        <v>0</v>
      </c>
      <c r="AA58" s="2">
        <v>0</v>
      </c>
    </row>
    <row r="59" spans="1:27" s="15" customFormat="1" ht="15.75" customHeight="1" x14ac:dyDescent="0.35">
      <c r="A59" s="1">
        <v>43545</v>
      </c>
      <c r="B59" s="2">
        <v>1.259514</v>
      </c>
      <c r="C59" s="2">
        <v>1.5547839999999999</v>
      </c>
      <c r="D59" s="2">
        <v>0</v>
      </c>
      <c r="E59" s="2">
        <v>0</v>
      </c>
      <c r="F59" s="2">
        <v>0</v>
      </c>
      <c r="G59" s="2">
        <v>1.538521</v>
      </c>
      <c r="H59" s="2">
        <v>0</v>
      </c>
      <c r="I59" s="2">
        <v>0</v>
      </c>
      <c r="J59" s="2">
        <v>0</v>
      </c>
      <c r="K59" s="2">
        <v>0</v>
      </c>
      <c r="L59" s="2" t="e">
        <v>#N/A</v>
      </c>
      <c r="M59" s="2">
        <v>1.502183</v>
      </c>
      <c r="N59" s="2" t="e">
        <v>#N/A</v>
      </c>
      <c r="O59" s="2" t="e">
        <v>#N/A</v>
      </c>
      <c r="P59" s="2" t="e">
        <v>#N/A</v>
      </c>
      <c r="Q59" s="2" t="e">
        <v>#N/A</v>
      </c>
      <c r="R59" s="2">
        <v>1.5679080000000001</v>
      </c>
      <c r="S59" s="2">
        <v>1.3562259999999999</v>
      </c>
      <c r="T59" s="2">
        <v>1.388871</v>
      </c>
      <c r="U59" s="2">
        <v>1.4129910000000001</v>
      </c>
      <c r="V59" s="2">
        <v>1.4838039999999999</v>
      </c>
      <c r="W59" s="2">
        <v>1.6108720000000001</v>
      </c>
      <c r="X59" s="2">
        <v>1.5642389999999999</v>
      </c>
      <c r="Y59" s="2">
        <v>0</v>
      </c>
      <c r="Z59" s="2">
        <v>0</v>
      </c>
      <c r="AA59" s="2">
        <v>0</v>
      </c>
    </row>
    <row r="60" spans="1:27" s="15" customFormat="1" ht="15.75" customHeight="1" x14ac:dyDescent="0.35">
      <c r="A60" s="1">
        <v>43546</v>
      </c>
      <c r="B60" s="2">
        <v>1.260885</v>
      </c>
      <c r="C60" s="2">
        <v>1.556521</v>
      </c>
      <c r="D60" s="2">
        <v>0</v>
      </c>
      <c r="E60" s="2">
        <v>0</v>
      </c>
      <c r="F60" s="2">
        <v>0</v>
      </c>
      <c r="G60" s="2">
        <v>1.5402439999999999</v>
      </c>
      <c r="H60" s="2">
        <v>0</v>
      </c>
      <c r="I60" s="2">
        <v>0</v>
      </c>
      <c r="J60" s="2">
        <v>0</v>
      </c>
      <c r="K60" s="2">
        <v>0</v>
      </c>
      <c r="L60" s="2" t="e">
        <v>#N/A</v>
      </c>
      <c r="M60" s="2">
        <v>1.503932</v>
      </c>
      <c r="N60" s="2" t="e">
        <v>#N/A</v>
      </c>
      <c r="O60" s="2" t="e">
        <v>#N/A</v>
      </c>
      <c r="P60" s="2" t="e">
        <v>#N/A</v>
      </c>
      <c r="Q60" s="2" t="e">
        <v>#N/A</v>
      </c>
      <c r="R60" s="2">
        <v>1.5697890000000001</v>
      </c>
      <c r="S60" s="2">
        <v>1.3577360000000001</v>
      </c>
      <c r="T60" s="2">
        <v>1.390431</v>
      </c>
      <c r="U60" s="2">
        <v>1.414588</v>
      </c>
      <c r="V60" s="2">
        <v>1.485495</v>
      </c>
      <c r="W60" s="2">
        <v>1.6128039999999999</v>
      </c>
      <c r="X60" s="2">
        <v>1.5660510000000001</v>
      </c>
      <c r="Y60" s="2">
        <v>0</v>
      </c>
      <c r="Z60" s="2">
        <v>0</v>
      </c>
      <c r="AA60" s="2">
        <v>0</v>
      </c>
    </row>
    <row r="61" spans="1:27" s="15" customFormat="1" ht="15.75" customHeight="1" x14ac:dyDescent="0.35">
      <c r="A61" s="1">
        <v>43549</v>
      </c>
      <c r="B61" s="2">
        <v>1.263865</v>
      </c>
      <c r="C61" s="2">
        <v>1.560335</v>
      </c>
      <c r="D61" s="2">
        <v>0</v>
      </c>
      <c r="E61" s="2">
        <v>0</v>
      </c>
      <c r="F61" s="2">
        <v>0</v>
      </c>
      <c r="G61" s="2">
        <v>1.5440309999999999</v>
      </c>
      <c r="H61" s="2">
        <v>0</v>
      </c>
      <c r="I61" s="2">
        <v>0</v>
      </c>
      <c r="J61" s="2">
        <v>0</v>
      </c>
      <c r="K61" s="2">
        <v>0</v>
      </c>
      <c r="L61" s="2" t="e">
        <v>#N/A</v>
      </c>
      <c r="M61" s="2">
        <v>1.5078309999999999</v>
      </c>
      <c r="N61" s="2" t="e">
        <v>#N/A</v>
      </c>
      <c r="O61" s="2" t="e">
        <v>#N/A</v>
      </c>
      <c r="P61" s="2" t="e">
        <v>#N/A</v>
      </c>
      <c r="Q61" s="2" t="e">
        <v>#N/A</v>
      </c>
      <c r="R61" s="2">
        <v>1.5740229999999999</v>
      </c>
      <c r="S61" s="2">
        <v>1.361046</v>
      </c>
      <c r="T61" s="2">
        <v>1.3938619999999999</v>
      </c>
      <c r="U61" s="2">
        <v>1.41811</v>
      </c>
      <c r="V61" s="2">
        <v>1.489236</v>
      </c>
      <c r="W61" s="2">
        <v>1.6171549999999999</v>
      </c>
      <c r="X61" s="2">
        <v>1.570084</v>
      </c>
      <c r="Y61" s="2">
        <v>0</v>
      </c>
      <c r="Z61" s="2">
        <v>0</v>
      </c>
      <c r="AA61" s="2">
        <v>0</v>
      </c>
    </row>
    <row r="62" spans="1:27" s="15" customFormat="1" ht="15.75" customHeight="1" x14ac:dyDescent="0.35">
      <c r="A62" s="1">
        <v>43550</v>
      </c>
      <c r="B62" s="2">
        <v>1.266904</v>
      </c>
      <c r="C62" s="2">
        <v>1.5641320000000001</v>
      </c>
      <c r="D62" s="2">
        <v>0</v>
      </c>
      <c r="E62" s="2">
        <v>0</v>
      </c>
      <c r="F62" s="2">
        <v>0</v>
      </c>
      <c r="G62" s="2">
        <v>1.547793</v>
      </c>
      <c r="H62" s="2">
        <v>0</v>
      </c>
      <c r="I62" s="2">
        <v>0</v>
      </c>
      <c r="J62" s="2">
        <v>0</v>
      </c>
      <c r="K62" s="2">
        <v>0</v>
      </c>
      <c r="L62" s="2" t="e">
        <v>#N/A</v>
      </c>
      <c r="M62" s="2">
        <v>1.511571</v>
      </c>
      <c r="N62" s="2" t="e">
        <v>#N/A</v>
      </c>
      <c r="O62" s="2" t="e">
        <v>#N/A</v>
      </c>
      <c r="P62" s="2" t="e">
        <v>#N/A</v>
      </c>
      <c r="Q62" s="2" t="e">
        <v>#N/A</v>
      </c>
      <c r="R62" s="2">
        <v>1.5779840000000001</v>
      </c>
      <c r="S62" s="2">
        <v>1.364352</v>
      </c>
      <c r="T62" s="2">
        <v>1.397262</v>
      </c>
      <c r="U62" s="2">
        <v>1.4215800000000001</v>
      </c>
      <c r="V62" s="2">
        <v>1.492893</v>
      </c>
      <c r="W62" s="2">
        <v>1.621224</v>
      </c>
      <c r="X62" s="2">
        <v>1.5739700000000001</v>
      </c>
      <c r="Y62" s="2">
        <v>0</v>
      </c>
      <c r="Z62" s="2">
        <v>0</v>
      </c>
      <c r="AA62" s="2">
        <v>0</v>
      </c>
    </row>
    <row r="63" spans="1:27" s="15" customFormat="1" ht="15.75" customHeight="1" x14ac:dyDescent="0.35">
      <c r="A63" s="1">
        <v>43551</v>
      </c>
      <c r="B63" s="2">
        <v>1.263706</v>
      </c>
      <c r="C63" s="2">
        <v>1.56023</v>
      </c>
      <c r="D63" s="2">
        <v>0</v>
      </c>
      <c r="E63" s="2">
        <v>0</v>
      </c>
      <c r="F63" s="2">
        <v>0</v>
      </c>
      <c r="G63" s="2">
        <v>1.5439350000000001</v>
      </c>
      <c r="H63" s="2">
        <v>0</v>
      </c>
      <c r="I63" s="2">
        <v>0</v>
      </c>
      <c r="J63" s="2">
        <v>0</v>
      </c>
      <c r="K63" s="2">
        <v>0</v>
      </c>
      <c r="L63" s="2" t="e">
        <v>#N/A</v>
      </c>
      <c r="M63" s="2">
        <v>1.507871</v>
      </c>
      <c r="N63" s="2" t="e">
        <v>#N/A</v>
      </c>
      <c r="O63" s="2" t="e">
        <v>#N/A</v>
      </c>
      <c r="P63" s="2" t="e">
        <v>#N/A</v>
      </c>
      <c r="Q63" s="2" t="e">
        <v>#N/A</v>
      </c>
      <c r="R63" s="2">
        <v>1.574176</v>
      </c>
      <c r="S63" s="2">
        <v>1.3609420000000001</v>
      </c>
      <c r="T63" s="2">
        <v>1.3937839999999999</v>
      </c>
      <c r="U63" s="2">
        <v>1.418051</v>
      </c>
      <c r="V63" s="2">
        <v>1.4892019999999999</v>
      </c>
      <c r="W63" s="2">
        <v>1.6173120000000001</v>
      </c>
      <c r="X63" s="2">
        <v>1.5701080000000001</v>
      </c>
      <c r="Y63" s="2">
        <v>0</v>
      </c>
      <c r="Z63" s="2">
        <v>0</v>
      </c>
      <c r="AA63" s="2">
        <v>0</v>
      </c>
    </row>
    <row r="64" spans="1:27" s="15" customFormat="1" ht="15.75" customHeight="1" x14ac:dyDescent="0.35">
      <c r="A64" s="1">
        <v>43552</v>
      </c>
      <c r="B64" s="2">
        <v>1.2617799999999999</v>
      </c>
      <c r="C64" s="2">
        <v>1.5578970000000001</v>
      </c>
      <c r="D64" s="2">
        <v>0</v>
      </c>
      <c r="E64" s="2">
        <v>0</v>
      </c>
      <c r="F64" s="2">
        <v>0</v>
      </c>
      <c r="G64" s="2">
        <v>1.5416319999999999</v>
      </c>
      <c r="H64" s="2">
        <v>0</v>
      </c>
      <c r="I64" s="2">
        <v>0</v>
      </c>
      <c r="J64" s="2">
        <v>0</v>
      </c>
      <c r="K64" s="2">
        <v>0</v>
      </c>
      <c r="L64" s="2" t="e">
        <v>#N/A</v>
      </c>
      <c r="M64" s="2">
        <v>1.5056890000000001</v>
      </c>
      <c r="N64" s="2" t="e">
        <v>#N/A</v>
      </c>
      <c r="O64" s="2" t="e">
        <v>#N/A</v>
      </c>
      <c r="P64" s="2" t="e">
        <v>#N/A</v>
      </c>
      <c r="Q64" s="2" t="e">
        <v>#N/A</v>
      </c>
      <c r="R64" s="2">
        <v>1.5719529999999999</v>
      </c>
      <c r="S64" s="2">
        <v>1.3589020000000001</v>
      </c>
      <c r="T64" s="2">
        <v>1.3917079999999999</v>
      </c>
      <c r="U64" s="2">
        <v>1.41595</v>
      </c>
      <c r="V64" s="2">
        <v>1.487009</v>
      </c>
      <c r="W64" s="2">
        <v>1.6150279999999999</v>
      </c>
      <c r="X64" s="2">
        <v>1.5678259999999999</v>
      </c>
      <c r="Y64" s="2">
        <v>0</v>
      </c>
      <c r="Z64" s="2">
        <v>0</v>
      </c>
      <c r="AA64" s="2">
        <v>0</v>
      </c>
    </row>
    <row r="65" spans="1:27" s="15" customFormat="1" ht="15.75" customHeight="1" x14ac:dyDescent="0.35">
      <c r="A65" s="1">
        <v>43553</v>
      </c>
      <c r="B65" s="2">
        <v>1.2599830000000001</v>
      </c>
      <c r="C65" s="2">
        <v>1.555723</v>
      </c>
      <c r="D65" s="2">
        <v>0</v>
      </c>
      <c r="E65" s="2">
        <v>0</v>
      </c>
      <c r="F65" s="2">
        <v>0</v>
      </c>
      <c r="G65" s="2">
        <v>1.539485</v>
      </c>
      <c r="H65" s="2">
        <v>0</v>
      </c>
      <c r="I65" s="2">
        <v>0</v>
      </c>
      <c r="J65" s="2">
        <v>0</v>
      </c>
      <c r="K65" s="2">
        <v>0</v>
      </c>
      <c r="L65" s="2" t="e">
        <v>#N/A</v>
      </c>
      <c r="M65" s="2">
        <v>1.50366</v>
      </c>
      <c r="N65" s="2" t="e">
        <v>#N/A</v>
      </c>
      <c r="O65" s="2" t="e">
        <v>#N/A</v>
      </c>
      <c r="P65" s="2" t="e">
        <v>#N/A</v>
      </c>
      <c r="Q65" s="2" t="e">
        <v>#N/A</v>
      </c>
      <c r="R65" s="2">
        <v>1.5698890000000001</v>
      </c>
      <c r="S65" s="2">
        <v>1.357</v>
      </c>
      <c r="T65" s="2">
        <v>1.3897740000000001</v>
      </c>
      <c r="U65" s="2">
        <v>1.4139919999999999</v>
      </c>
      <c r="V65" s="2">
        <v>1.4849669999999999</v>
      </c>
      <c r="W65" s="2">
        <v>1.6129070000000001</v>
      </c>
      <c r="X65" s="2">
        <v>1.5657030000000001</v>
      </c>
      <c r="Y65" s="2">
        <v>0</v>
      </c>
      <c r="Z65" s="2">
        <v>0</v>
      </c>
      <c r="AA65" s="2">
        <v>0</v>
      </c>
    </row>
    <row r="66" spans="1:27" s="15" customFormat="1" ht="15.75" customHeight="1" x14ac:dyDescent="0.35">
      <c r="A66" s="1">
        <v>43556</v>
      </c>
      <c r="B66" s="2">
        <v>1.259504</v>
      </c>
      <c r="C66" s="2">
        <v>1.555267</v>
      </c>
      <c r="D66" s="2">
        <v>0</v>
      </c>
      <c r="E66" s="2">
        <v>0</v>
      </c>
      <c r="F66" s="2">
        <v>0</v>
      </c>
      <c r="G66" s="2">
        <v>1.5390459999999999</v>
      </c>
      <c r="H66" s="2">
        <v>0</v>
      </c>
      <c r="I66" s="2">
        <v>0</v>
      </c>
      <c r="J66" s="2">
        <v>0</v>
      </c>
      <c r="K66" s="2">
        <v>0</v>
      </c>
      <c r="L66" s="2" t="e">
        <v>#N/A</v>
      </c>
      <c r="M66" s="2">
        <v>1.5034320000000001</v>
      </c>
      <c r="N66" s="2" t="e">
        <v>#N/A</v>
      </c>
      <c r="O66" s="2" t="e">
        <v>#N/A</v>
      </c>
      <c r="P66" s="2" t="e">
        <v>#N/A</v>
      </c>
      <c r="Q66" s="2" t="e">
        <v>#N/A</v>
      </c>
      <c r="R66" s="2">
        <v>1.569815</v>
      </c>
      <c r="S66" s="2">
        <v>1.3565849999999999</v>
      </c>
      <c r="T66" s="2">
        <v>1.389391</v>
      </c>
      <c r="U66" s="2">
        <v>1.4136329999999999</v>
      </c>
      <c r="V66" s="2">
        <v>1.484632</v>
      </c>
      <c r="W66" s="2">
        <v>1.612832</v>
      </c>
      <c r="X66" s="2">
        <v>1.565439</v>
      </c>
      <c r="Y66" s="2">
        <v>0</v>
      </c>
      <c r="Z66" s="2">
        <v>0</v>
      </c>
      <c r="AA66" s="2">
        <v>0</v>
      </c>
    </row>
    <row r="67" spans="1:27" s="15" customFormat="1" ht="15.75" customHeight="1" x14ac:dyDescent="0.35">
      <c r="A67" s="1">
        <v>43557</v>
      </c>
      <c r="B67" s="2">
        <v>1.2591129999999999</v>
      </c>
      <c r="C67" s="2">
        <v>1.554829</v>
      </c>
      <c r="D67" s="2">
        <v>0</v>
      </c>
      <c r="E67" s="2">
        <v>0</v>
      </c>
      <c r="F67" s="2">
        <v>0</v>
      </c>
      <c r="G67" s="2">
        <v>1.5386169999999999</v>
      </c>
      <c r="H67" s="2">
        <v>0</v>
      </c>
      <c r="I67" s="2">
        <v>0</v>
      </c>
      <c r="J67" s="2">
        <v>0</v>
      </c>
      <c r="K67" s="2">
        <v>0</v>
      </c>
      <c r="L67" s="2" t="e">
        <v>#N/A</v>
      </c>
      <c r="M67" s="2">
        <v>1.50308</v>
      </c>
      <c r="N67" s="2" t="e">
        <v>#N/A</v>
      </c>
      <c r="O67" s="2" t="e">
        <v>#N/A</v>
      </c>
      <c r="P67" s="2" t="e">
        <v>#N/A</v>
      </c>
      <c r="Q67" s="2" t="e">
        <v>#N/A</v>
      </c>
      <c r="R67" s="2">
        <v>1.5695030000000001</v>
      </c>
      <c r="S67" s="2">
        <v>1.356198</v>
      </c>
      <c r="T67" s="2">
        <v>1.389008</v>
      </c>
      <c r="U67" s="2">
        <v>1.4132530000000001</v>
      </c>
      <c r="V67" s="2">
        <v>1.4842470000000001</v>
      </c>
      <c r="W67" s="2">
        <v>1.612511</v>
      </c>
      <c r="X67" s="2">
        <v>1.5650630000000001</v>
      </c>
      <c r="Y67" s="2">
        <v>0</v>
      </c>
      <c r="Z67" s="2">
        <v>0</v>
      </c>
      <c r="AA67" s="2">
        <v>0</v>
      </c>
    </row>
    <row r="68" spans="1:27" s="15" customFormat="1" ht="15.75" customHeight="1" x14ac:dyDescent="0.35">
      <c r="A68" s="1">
        <v>43558</v>
      </c>
      <c r="B68" s="2">
        <v>1.2593099999999999</v>
      </c>
      <c r="C68" s="2">
        <v>1.555118</v>
      </c>
      <c r="D68" s="2">
        <v>0</v>
      </c>
      <c r="E68" s="2">
        <v>0</v>
      </c>
      <c r="F68" s="2">
        <v>0</v>
      </c>
      <c r="G68" s="2">
        <v>1.538907</v>
      </c>
      <c r="H68" s="2">
        <v>0</v>
      </c>
      <c r="I68" s="2">
        <v>0</v>
      </c>
      <c r="J68" s="2">
        <v>0</v>
      </c>
      <c r="K68" s="2">
        <v>0</v>
      </c>
      <c r="L68" s="2" t="e">
        <v>#N/A</v>
      </c>
      <c r="M68" s="2">
        <v>1.503431</v>
      </c>
      <c r="N68" s="2" t="e">
        <v>#N/A</v>
      </c>
      <c r="O68" s="2" t="e">
        <v>#N/A</v>
      </c>
      <c r="P68" s="2" t="e">
        <v>#N/A</v>
      </c>
      <c r="Q68" s="2" t="e">
        <v>#N/A</v>
      </c>
      <c r="R68" s="2">
        <v>1.5699240000000001</v>
      </c>
      <c r="S68" s="2">
        <v>1.356444</v>
      </c>
      <c r="T68" s="2">
        <v>1.3892739999999999</v>
      </c>
      <c r="U68" s="2">
        <v>1.4135340000000001</v>
      </c>
      <c r="V68" s="2">
        <v>1.484556</v>
      </c>
      <c r="W68" s="2">
        <v>1.612943</v>
      </c>
      <c r="X68" s="2">
        <v>1.5654189999999999</v>
      </c>
      <c r="Y68" s="2">
        <v>0</v>
      </c>
      <c r="Z68" s="2">
        <v>0</v>
      </c>
      <c r="AA68" s="2">
        <v>0</v>
      </c>
    </row>
    <row r="69" spans="1:27" s="15" customFormat="1" ht="15.75" customHeight="1" x14ac:dyDescent="0.35">
      <c r="A69" s="1">
        <v>43559</v>
      </c>
      <c r="B69" s="2">
        <v>1.2580279999999999</v>
      </c>
      <c r="C69" s="2">
        <v>1.553579</v>
      </c>
      <c r="D69" s="2">
        <v>0</v>
      </c>
      <c r="E69" s="2">
        <v>0</v>
      </c>
      <c r="F69" s="2">
        <v>0</v>
      </c>
      <c r="G69" s="2">
        <v>1.5373889999999999</v>
      </c>
      <c r="H69" s="2">
        <v>0</v>
      </c>
      <c r="I69" s="2">
        <v>0</v>
      </c>
      <c r="J69" s="2">
        <v>0</v>
      </c>
      <c r="K69" s="2">
        <v>0</v>
      </c>
      <c r="L69" s="2" t="e">
        <v>#N/A</v>
      </c>
      <c r="M69" s="2">
        <v>1.502014</v>
      </c>
      <c r="N69" s="2" t="e">
        <v>#N/A</v>
      </c>
      <c r="O69" s="2" t="e">
        <v>#N/A</v>
      </c>
      <c r="P69" s="2" t="e">
        <v>#N/A</v>
      </c>
      <c r="Q69" s="2" t="e">
        <v>#N/A</v>
      </c>
      <c r="R69" s="2">
        <v>1.5685</v>
      </c>
      <c r="S69" s="2">
        <v>1.3550960000000001</v>
      </c>
      <c r="T69" s="2">
        <v>1.387907</v>
      </c>
      <c r="U69" s="2">
        <v>1.4121539999999999</v>
      </c>
      <c r="V69" s="2">
        <v>1.4831209999999999</v>
      </c>
      <c r="W69" s="2">
        <v>1.61148</v>
      </c>
      <c r="X69" s="2">
        <v>1.5639339999999999</v>
      </c>
      <c r="Y69" s="2">
        <v>0</v>
      </c>
      <c r="Z69" s="2">
        <v>0</v>
      </c>
      <c r="AA69" s="2">
        <v>0</v>
      </c>
    </row>
    <row r="70" spans="1:27" s="15" customFormat="1" ht="15.75" customHeight="1" x14ac:dyDescent="0.35">
      <c r="A70" s="1">
        <v>43560</v>
      </c>
      <c r="B70" s="2">
        <v>1.260078</v>
      </c>
      <c r="C70" s="2">
        <v>1.5561560000000001</v>
      </c>
      <c r="D70" s="2">
        <v>0</v>
      </c>
      <c r="E70" s="2">
        <v>0</v>
      </c>
      <c r="F70" s="2">
        <v>0</v>
      </c>
      <c r="G70" s="2">
        <v>1.539944</v>
      </c>
      <c r="H70" s="2">
        <v>0</v>
      </c>
      <c r="I70" s="2">
        <v>0</v>
      </c>
      <c r="J70" s="2">
        <v>0</v>
      </c>
      <c r="K70" s="2">
        <v>0</v>
      </c>
      <c r="L70" s="2" t="e">
        <v>#N/A</v>
      </c>
      <c r="M70" s="2">
        <v>1.5045770000000001</v>
      </c>
      <c r="N70" s="2" t="e">
        <v>#N/A</v>
      </c>
      <c r="O70" s="2" t="e">
        <v>#N/A</v>
      </c>
      <c r="P70" s="2" t="e">
        <v>#N/A</v>
      </c>
      <c r="Q70" s="2" t="e">
        <v>#N/A</v>
      </c>
      <c r="R70" s="2">
        <v>1.571232</v>
      </c>
      <c r="S70" s="2">
        <v>1.3573379999999999</v>
      </c>
      <c r="T70" s="2">
        <v>1.390218</v>
      </c>
      <c r="U70" s="2">
        <v>1.414515</v>
      </c>
      <c r="V70" s="2">
        <v>1.485614</v>
      </c>
      <c r="W70" s="2">
        <v>1.614287</v>
      </c>
      <c r="X70" s="2">
        <v>1.566594</v>
      </c>
      <c r="Y70" s="2">
        <v>0</v>
      </c>
      <c r="Z70" s="2">
        <v>0</v>
      </c>
      <c r="AA70" s="2">
        <v>0</v>
      </c>
    </row>
    <row r="71" spans="1:27" s="15" customFormat="1" ht="15.75" customHeight="1" x14ac:dyDescent="0.35">
      <c r="A71" s="1">
        <v>43563</v>
      </c>
      <c r="B71" s="2">
        <v>1.2642850000000001</v>
      </c>
      <c r="C71" s="2">
        <v>1.5614870000000001</v>
      </c>
      <c r="D71" s="2">
        <v>0</v>
      </c>
      <c r="E71" s="2">
        <v>0</v>
      </c>
      <c r="F71" s="2">
        <v>0</v>
      </c>
      <c r="G71" s="2">
        <v>1.5452319999999999</v>
      </c>
      <c r="H71" s="2">
        <v>0</v>
      </c>
      <c r="I71" s="2">
        <v>0</v>
      </c>
      <c r="J71" s="2">
        <v>0</v>
      </c>
      <c r="K71" s="2">
        <v>0</v>
      </c>
      <c r="L71" s="2" t="e">
        <v>#N/A</v>
      </c>
      <c r="M71" s="2">
        <v>1.5099469999999999</v>
      </c>
      <c r="N71" s="2" t="e">
        <v>#N/A</v>
      </c>
      <c r="O71" s="2" t="e">
        <v>#N/A</v>
      </c>
      <c r="P71" s="2" t="e">
        <v>#N/A</v>
      </c>
      <c r="Q71" s="2" t="e">
        <v>#N/A</v>
      </c>
      <c r="R71" s="2">
        <v>1.5770040000000001</v>
      </c>
      <c r="S71" s="2">
        <v>1.361971</v>
      </c>
      <c r="T71" s="2">
        <v>1.3950039999999999</v>
      </c>
      <c r="U71" s="2">
        <v>1.419416</v>
      </c>
      <c r="V71" s="2">
        <v>1.490804</v>
      </c>
      <c r="W71" s="2">
        <v>1.620217</v>
      </c>
      <c r="X71" s="2">
        <v>1.5721560000000001</v>
      </c>
      <c r="Y71" s="2">
        <v>0</v>
      </c>
      <c r="Z71" s="2">
        <v>0</v>
      </c>
      <c r="AA71" s="2">
        <v>0</v>
      </c>
    </row>
    <row r="72" spans="1:27" s="15" customFormat="1" ht="15.75" customHeight="1" x14ac:dyDescent="0.35">
      <c r="A72" s="1">
        <v>43564</v>
      </c>
      <c r="B72" s="2">
        <v>1.264329</v>
      </c>
      <c r="C72" s="2">
        <v>1.5615859999999999</v>
      </c>
      <c r="D72" s="2">
        <v>0</v>
      </c>
      <c r="E72" s="2">
        <v>0</v>
      </c>
      <c r="F72" s="2">
        <v>0</v>
      </c>
      <c r="G72" s="2">
        <v>1.545334</v>
      </c>
      <c r="H72" s="2">
        <v>0</v>
      </c>
      <c r="I72" s="2">
        <v>0</v>
      </c>
      <c r="J72" s="2">
        <v>0</v>
      </c>
      <c r="K72" s="2">
        <v>0</v>
      </c>
      <c r="L72" s="2" t="e">
        <v>#N/A</v>
      </c>
      <c r="M72" s="2">
        <v>1.5101150000000001</v>
      </c>
      <c r="N72" s="2" t="e">
        <v>#N/A</v>
      </c>
      <c r="O72" s="2" t="e">
        <v>#N/A</v>
      </c>
      <c r="P72" s="2" t="e">
        <v>#N/A</v>
      </c>
      <c r="Q72" s="2" t="e">
        <v>#N/A</v>
      </c>
      <c r="R72" s="2">
        <v>1.577234</v>
      </c>
      <c r="S72" s="2">
        <v>1.362052</v>
      </c>
      <c r="T72" s="2">
        <v>1.3951009999999999</v>
      </c>
      <c r="U72" s="2">
        <v>1.4195249999999999</v>
      </c>
      <c r="V72" s="2">
        <v>1.4909319999999999</v>
      </c>
      <c r="W72" s="2">
        <v>1.6204540000000001</v>
      </c>
      <c r="X72" s="2">
        <v>1.5723210000000001</v>
      </c>
      <c r="Y72" s="2">
        <v>0</v>
      </c>
      <c r="Z72" s="2">
        <v>0</v>
      </c>
      <c r="AA72" s="2">
        <v>0</v>
      </c>
    </row>
    <row r="73" spans="1:27" s="15" customFormat="1" ht="15.75" customHeight="1" x14ac:dyDescent="0.35">
      <c r="A73" s="1">
        <v>43565</v>
      </c>
      <c r="B73" s="2">
        <v>1.26396</v>
      </c>
      <c r="C73" s="2">
        <v>1.5611759999999999</v>
      </c>
      <c r="D73" s="2">
        <v>0</v>
      </c>
      <c r="E73" s="2">
        <v>0</v>
      </c>
      <c r="F73" s="2">
        <v>0</v>
      </c>
      <c r="G73" s="2">
        <v>1.5449329999999999</v>
      </c>
      <c r="H73" s="2">
        <v>0</v>
      </c>
      <c r="I73" s="2">
        <v>0</v>
      </c>
      <c r="J73" s="2">
        <v>0</v>
      </c>
      <c r="K73" s="2">
        <v>0</v>
      </c>
      <c r="L73" s="2" t="e">
        <v>#N/A</v>
      </c>
      <c r="M73" s="2">
        <v>1.50979</v>
      </c>
      <c r="N73" s="2" t="e">
        <v>#N/A</v>
      </c>
      <c r="O73" s="2" t="e">
        <v>#N/A</v>
      </c>
      <c r="P73" s="2" t="e">
        <v>#N/A</v>
      </c>
      <c r="Q73" s="2" t="e">
        <v>#N/A</v>
      </c>
      <c r="R73" s="2">
        <v>1.5769500000000001</v>
      </c>
      <c r="S73" s="2">
        <v>1.3616889999999999</v>
      </c>
      <c r="T73" s="2">
        <v>1.3947430000000001</v>
      </c>
      <c r="U73" s="2">
        <v>1.419171</v>
      </c>
      <c r="V73" s="2">
        <v>1.490575</v>
      </c>
      <c r="W73" s="2">
        <v>1.6201620000000001</v>
      </c>
      <c r="X73" s="2">
        <v>1.571974</v>
      </c>
      <c r="Y73" s="2">
        <v>0</v>
      </c>
      <c r="Z73" s="2">
        <v>0</v>
      </c>
      <c r="AA73" s="2">
        <v>0</v>
      </c>
    </row>
    <row r="74" spans="1:27" s="15" customFormat="1" ht="15.75" customHeight="1" x14ac:dyDescent="0.35">
      <c r="A74" s="1">
        <v>43566</v>
      </c>
      <c r="B74" s="2">
        <v>1.2655639999999999</v>
      </c>
      <c r="C74" s="2">
        <v>1.5632029999999999</v>
      </c>
      <c r="D74" s="2">
        <v>0</v>
      </c>
      <c r="E74" s="2">
        <v>0</v>
      </c>
      <c r="F74" s="2">
        <v>0</v>
      </c>
      <c r="G74" s="2">
        <v>1.546943</v>
      </c>
      <c r="H74" s="2">
        <v>0</v>
      </c>
      <c r="I74" s="2">
        <v>0</v>
      </c>
      <c r="J74" s="2">
        <v>0</v>
      </c>
      <c r="K74" s="2">
        <v>0</v>
      </c>
      <c r="L74" s="2" t="e">
        <v>#N/A</v>
      </c>
      <c r="M74" s="2">
        <v>1.511822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>
        <v>1.579129</v>
      </c>
      <c r="S74" s="2">
        <v>1.363451</v>
      </c>
      <c r="T74" s="2">
        <v>1.3965620000000001</v>
      </c>
      <c r="U74" s="2">
        <v>1.4210320000000001</v>
      </c>
      <c r="V74" s="2">
        <v>1.492543</v>
      </c>
      <c r="W74" s="2">
        <v>1.6224000000000001</v>
      </c>
      <c r="X74" s="2">
        <v>1.5740799999999999</v>
      </c>
      <c r="Y74" s="2">
        <v>0</v>
      </c>
      <c r="Z74" s="2">
        <v>0</v>
      </c>
      <c r="AA74" s="2">
        <v>0</v>
      </c>
    </row>
    <row r="75" spans="1:27" s="15" customFormat="1" ht="15.75" customHeight="1" x14ac:dyDescent="0.35">
      <c r="A75" s="1">
        <v>43567</v>
      </c>
      <c r="B75" s="2">
        <v>1.2675559999999999</v>
      </c>
      <c r="C75" s="2">
        <v>1.565709</v>
      </c>
      <c r="D75" s="2">
        <v>0</v>
      </c>
      <c r="E75" s="2">
        <v>0</v>
      </c>
      <c r="F75" s="2">
        <v>0</v>
      </c>
      <c r="G75" s="2">
        <v>1.549428</v>
      </c>
      <c r="H75" s="2">
        <v>0</v>
      </c>
      <c r="I75" s="2">
        <v>0</v>
      </c>
      <c r="J75" s="2">
        <v>0</v>
      </c>
      <c r="K75" s="2">
        <v>0</v>
      </c>
      <c r="L75" s="2" t="e">
        <v>#N/A</v>
      </c>
      <c r="M75" s="2">
        <v>1.5143180000000001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>
        <v>1.5817909999999999</v>
      </c>
      <c r="S75" s="2">
        <v>1.365631</v>
      </c>
      <c r="T75" s="2">
        <v>1.398809</v>
      </c>
      <c r="U75" s="2">
        <v>1.4233279999999999</v>
      </c>
      <c r="V75" s="2">
        <v>1.4949699999999999</v>
      </c>
      <c r="W75" s="2">
        <v>1.625135</v>
      </c>
      <c r="X75" s="2">
        <v>1.5766690000000001</v>
      </c>
      <c r="Y75" s="2">
        <v>0</v>
      </c>
      <c r="Z75" s="2">
        <v>0</v>
      </c>
      <c r="AA75" s="2">
        <v>0</v>
      </c>
    </row>
    <row r="76" spans="1:27" s="15" customFormat="1" ht="15.75" customHeight="1" x14ac:dyDescent="0.35">
      <c r="A76" s="1">
        <v>43570</v>
      </c>
      <c r="B76" s="2">
        <v>1.268869</v>
      </c>
      <c r="C76" s="2">
        <v>1.5674669999999999</v>
      </c>
      <c r="D76" s="2">
        <v>0</v>
      </c>
      <c r="E76" s="2">
        <v>0</v>
      </c>
      <c r="F76" s="2">
        <v>0</v>
      </c>
      <c r="G76" s="2">
        <v>1.5511809999999999</v>
      </c>
      <c r="H76" s="2">
        <v>0</v>
      </c>
      <c r="I76" s="2">
        <v>0</v>
      </c>
      <c r="J76" s="2">
        <v>0</v>
      </c>
      <c r="K76" s="2">
        <v>0</v>
      </c>
      <c r="L76" s="2" t="e">
        <v>#N/A</v>
      </c>
      <c r="M76" s="2">
        <v>1.5162329999999999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>
        <v>1.5839570000000001</v>
      </c>
      <c r="S76" s="2">
        <v>1.3671469999999999</v>
      </c>
      <c r="T76" s="2">
        <v>1.400404</v>
      </c>
      <c r="U76" s="2">
        <v>1.424982</v>
      </c>
      <c r="V76" s="2">
        <v>1.4967490000000001</v>
      </c>
      <c r="W76" s="2">
        <v>1.6273610000000001</v>
      </c>
      <c r="X76" s="2">
        <v>1.5786359999999999</v>
      </c>
      <c r="Y76" s="2">
        <v>0</v>
      </c>
      <c r="Z76" s="2">
        <v>0</v>
      </c>
      <c r="AA76" s="2">
        <v>0</v>
      </c>
    </row>
    <row r="77" spans="1:27" s="15" customFormat="1" ht="15.75" customHeight="1" x14ac:dyDescent="0.35">
      <c r="A77" s="1">
        <v>43571</v>
      </c>
      <c r="B77" s="2">
        <v>1.2656940000000001</v>
      </c>
      <c r="C77" s="2">
        <v>1.56359</v>
      </c>
      <c r="D77" s="2">
        <v>0</v>
      </c>
      <c r="E77" s="2">
        <v>0</v>
      </c>
      <c r="F77" s="2">
        <v>0</v>
      </c>
      <c r="G77" s="2">
        <v>1.5473479999999999</v>
      </c>
      <c r="H77" s="2">
        <v>0</v>
      </c>
      <c r="I77" s="2">
        <v>0</v>
      </c>
      <c r="J77" s="2">
        <v>0</v>
      </c>
      <c r="K77" s="2">
        <v>0</v>
      </c>
      <c r="L77" s="2" t="e">
        <v>#N/A</v>
      </c>
      <c r="M77" s="2">
        <v>1.512554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>
        <v>1.5801700000000001</v>
      </c>
      <c r="S77" s="2">
        <v>1.3637600000000001</v>
      </c>
      <c r="T77" s="2">
        <v>1.3969480000000001</v>
      </c>
      <c r="U77" s="2">
        <v>1.421476</v>
      </c>
      <c r="V77" s="2">
        <v>1.49308</v>
      </c>
      <c r="W77" s="2">
        <v>1.6234690000000001</v>
      </c>
      <c r="X77" s="2">
        <v>1.5747960000000001</v>
      </c>
      <c r="Y77" s="2">
        <v>0</v>
      </c>
      <c r="Z77" s="2">
        <v>0</v>
      </c>
      <c r="AA77" s="2">
        <v>0</v>
      </c>
    </row>
    <row r="78" spans="1:27" s="15" customFormat="1" ht="15.75" customHeight="1" x14ac:dyDescent="0.35">
      <c r="A78" s="1">
        <v>43572</v>
      </c>
      <c r="B78" s="2">
        <v>1.2633719999999999</v>
      </c>
      <c r="C78" s="2">
        <v>1.5607660000000001</v>
      </c>
      <c r="D78" s="2">
        <v>0</v>
      </c>
      <c r="E78" s="2">
        <v>0</v>
      </c>
      <c r="F78" s="2">
        <v>0</v>
      </c>
      <c r="G78" s="2">
        <v>1.5445580000000001</v>
      </c>
      <c r="H78" s="2">
        <v>0</v>
      </c>
      <c r="I78" s="2">
        <v>0</v>
      </c>
      <c r="J78" s="2">
        <v>0</v>
      </c>
      <c r="K78" s="2">
        <v>0</v>
      </c>
      <c r="L78" s="2" t="e">
        <v>#N/A</v>
      </c>
      <c r="M78" s="2">
        <v>1.5098940000000001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>
        <v>1.5774459999999999</v>
      </c>
      <c r="S78" s="2">
        <v>1.361291</v>
      </c>
      <c r="T78" s="2">
        <v>1.394434</v>
      </c>
      <c r="U78" s="2">
        <v>1.418927</v>
      </c>
      <c r="V78" s="2">
        <v>1.4904170000000001</v>
      </c>
      <c r="W78" s="2">
        <v>1.620671</v>
      </c>
      <c r="X78" s="2">
        <v>1.5720179999999999</v>
      </c>
      <c r="Y78" s="2">
        <v>0</v>
      </c>
      <c r="Z78" s="2">
        <v>0</v>
      </c>
      <c r="AA78" s="2">
        <v>0</v>
      </c>
    </row>
    <row r="79" spans="1:27" s="15" customFormat="1" ht="15.75" customHeight="1" x14ac:dyDescent="0.35">
      <c r="A79" s="1">
        <v>43577</v>
      </c>
      <c r="B79" s="2">
        <v>1.2636179999999999</v>
      </c>
      <c r="C79" s="2">
        <v>1.561296</v>
      </c>
      <c r="D79" s="2">
        <v>0</v>
      </c>
      <c r="E79" s="2">
        <v>0</v>
      </c>
      <c r="F79" s="2">
        <v>0</v>
      </c>
      <c r="G79" s="2">
        <v>1.545105</v>
      </c>
      <c r="H79" s="2">
        <v>0</v>
      </c>
      <c r="I79" s="2">
        <v>0</v>
      </c>
      <c r="J79" s="2">
        <v>0</v>
      </c>
      <c r="K79" s="2">
        <v>0</v>
      </c>
      <c r="L79" s="2" t="e">
        <v>#N/A</v>
      </c>
      <c r="M79" s="2">
        <v>1.5107660000000001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>
        <v>1.578632</v>
      </c>
      <c r="S79" s="2">
        <v>1.3617250000000001</v>
      </c>
      <c r="T79" s="2">
        <v>1.3949480000000001</v>
      </c>
      <c r="U79" s="2">
        <v>1.419502</v>
      </c>
      <c r="V79" s="2">
        <v>1.4910909999999999</v>
      </c>
      <c r="W79" s="2">
        <v>1.6218900000000001</v>
      </c>
      <c r="X79" s="2">
        <v>1.572878</v>
      </c>
      <c r="Y79" s="2">
        <v>0</v>
      </c>
      <c r="Z79" s="2">
        <v>0</v>
      </c>
      <c r="AA79" s="2">
        <v>0</v>
      </c>
    </row>
    <row r="80" spans="1:27" s="15" customFormat="1" ht="15.75" customHeight="1" x14ac:dyDescent="0.35">
      <c r="A80" s="1">
        <v>43578</v>
      </c>
      <c r="B80" s="2">
        <v>1.2624649999999999</v>
      </c>
      <c r="C80" s="2">
        <v>1.5599160000000001</v>
      </c>
      <c r="D80" s="2">
        <v>0</v>
      </c>
      <c r="E80" s="2">
        <v>0</v>
      </c>
      <c r="F80" s="2">
        <v>0</v>
      </c>
      <c r="G80" s="2">
        <v>1.543744</v>
      </c>
      <c r="H80" s="2">
        <v>0</v>
      </c>
      <c r="I80" s="2">
        <v>0</v>
      </c>
      <c r="J80" s="2">
        <v>0</v>
      </c>
      <c r="K80" s="2">
        <v>0</v>
      </c>
      <c r="L80" s="2" t="e">
        <v>#N/A</v>
      </c>
      <c r="M80" s="2">
        <v>1.509503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>
        <v>1.5773680000000001</v>
      </c>
      <c r="S80" s="2">
        <v>1.3605160000000001</v>
      </c>
      <c r="T80" s="2">
        <v>1.393723</v>
      </c>
      <c r="U80" s="2">
        <v>1.418266</v>
      </c>
      <c r="V80" s="2">
        <v>1.4898070000000001</v>
      </c>
      <c r="W80" s="2">
        <v>1.6205909999999999</v>
      </c>
      <c r="X80" s="2">
        <v>1.571553</v>
      </c>
      <c r="Y80" s="2">
        <v>0</v>
      </c>
      <c r="Z80" s="2">
        <v>0</v>
      </c>
      <c r="AA80" s="2">
        <v>0</v>
      </c>
    </row>
    <row r="81" spans="1:27" s="15" customFormat="1" ht="15.75" customHeight="1" x14ac:dyDescent="0.35">
      <c r="A81" s="1">
        <v>43579</v>
      </c>
      <c r="B81" s="2">
        <v>1.2613859999999999</v>
      </c>
      <c r="C81" s="2">
        <v>1.5586279999999999</v>
      </c>
      <c r="D81" s="2">
        <v>0</v>
      </c>
      <c r="E81" s="2">
        <v>0</v>
      </c>
      <c r="F81" s="2">
        <v>0</v>
      </c>
      <c r="G81" s="2">
        <v>1.5424739999999999</v>
      </c>
      <c r="H81" s="2">
        <v>0</v>
      </c>
      <c r="I81" s="2">
        <v>0</v>
      </c>
      <c r="J81" s="2">
        <v>0</v>
      </c>
      <c r="K81" s="2">
        <v>0</v>
      </c>
      <c r="L81" s="2" t="e">
        <v>#N/A</v>
      </c>
      <c r="M81" s="2">
        <v>1.508329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>
        <v>1.5761959999999999</v>
      </c>
      <c r="S81" s="2">
        <v>1.3593869999999999</v>
      </c>
      <c r="T81" s="2">
        <v>1.3925799999999999</v>
      </c>
      <c r="U81" s="2">
        <v>1.4171130000000001</v>
      </c>
      <c r="V81" s="2">
        <v>1.48861</v>
      </c>
      <c r="W81" s="2">
        <v>1.6193869999999999</v>
      </c>
      <c r="X81" s="2">
        <v>1.5703210000000001</v>
      </c>
      <c r="Y81" s="2">
        <v>0</v>
      </c>
      <c r="Z81" s="2">
        <v>0</v>
      </c>
      <c r="AA81" s="2">
        <v>0</v>
      </c>
    </row>
    <row r="82" spans="1:27" s="15" customFormat="1" ht="15.75" customHeight="1" x14ac:dyDescent="0.35">
      <c r="A82" s="1">
        <v>43580</v>
      </c>
      <c r="B82" s="2">
        <v>1.2594369999999999</v>
      </c>
      <c r="C82" s="2">
        <v>1.556265</v>
      </c>
      <c r="D82" s="2">
        <v>0</v>
      </c>
      <c r="E82" s="2">
        <v>0</v>
      </c>
      <c r="F82" s="2">
        <v>0</v>
      </c>
      <c r="G82" s="2">
        <v>1.5401400000000001</v>
      </c>
      <c r="H82" s="2">
        <v>0</v>
      </c>
      <c r="I82" s="2">
        <v>0</v>
      </c>
      <c r="J82" s="2">
        <v>0</v>
      </c>
      <c r="K82" s="2">
        <v>0</v>
      </c>
      <c r="L82" s="2" t="e">
        <v>#N/A</v>
      </c>
      <c r="M82" s="2">
        <v>1.5061150000000001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>
        <v>1.5739369999999999</v>
      </c>
      <c r="S82" s="2">
        <v>1.3573200000000001</v>
      </c>
      <c r="T82" s="2">
        <v>1.390477</v>
      </c>
      <c r="U82" s="2">
        <v>1.4149830000000001</v>
      </c>
      <c r="V82" s="2">
        <v>1.4863869999999999</v>
      </c>
      <c r="W82" s="2">
        <v>1.6170659999999999</v>
      </c>
      <c r="X82" s="2">
        <v>1.5680050000000001</v>
      </c>
      <c r="Y82" s="2">
        <v>0</v>
      </c>
      <c r="Z82" s="2">
        <v>0</v>
      </c>
      <c r="AA82" s="2">
        <v>0</v>
      </c>
    </row>
    <row r="83" spans="1:27" s="15" customFormat="1" ht="15.75" customHeight="1" x14ac:dyDescent="0.35">
      <c r="A83" s="1">
        <v>43581</v>
      </c>
      <c r="B83" s="2">
        <v>1.258842</v>
      </c>
      <c r="C83" s="2">
        <v>1.5555749999999999</v>
      </c>
      <c r="D83" s="2">
        <v>0</v>
      </c>
      <c r="E83" s="2">
        <v>0</v>
      </c>
      <c r="F83" s="2">
        <v>0</v>
      </c>
      <c r="G83" s="2">
        <v>1.539461</v>
      </c>
      <c r="H83" s="2">
        <v>0</v>
      </c>
      <c r="I83" s="2">
        <v>0</v>
      </c>
      <c r="J83" s="2">
        <v>0</v>
      </c>
      <c r="K83" s="2">
        <v>0</v>
      </c>
      <c r="L83" s="2" t="e">
        <v>#N/A</v>
      </c>
      <c r="M83" s="2">
        <v>1.5055190000000001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>
        <v>1.573369</v>
      </c>
      <c r="S83" s="2">
        <v>1.3567130000000001</v>
      </c>
      <c r="T83" s="2">
        <v>1.389869</v>
      </c>
      <c r="U83" s="2">
        <v>1.414374</v>
      </c>
      <c r="V83" s="2">
        <v>1.4857610000000001</v>
      </c>
      <c r="W83" s="2">
        <v>1.6164829999999999</v>
      </c>
      <c r="X83" s="2">
        <v>1.567375</v>
      </c>
      <c r="Y83" s="2">
        <v>0</v>
      </c>
      <c r="Z83" s="2">
        <v>0</v>
      </c>
      <c r="AA83" s="2">
        <v>0</v>
      </c>
    </row>
    <row r="84" spans="1:27" s="15" customFormat="1" ht="15.75" customHeight="1" x14ac:dyDescent="0.35">
      <c r="A84" s="1">
        <v>43584</v>
      </c>
      <c r="B84" s="2">
        <v>1.2629360000000001</v>
      </c>
      <c r="C84" s="2">
        <v>1.56077</v>
      </c>
      <c r="D84" s="2">
        <v>0</v>
      </c>
      <c r="E84" s="2">
        <v>0</v>
      </c>
      <c r="F84" s="2">
        <v>0</v>
      </c>
      <c r="G84" s="2">
        <v>1.544616</v>
      </c>
      <c r="H84" s="2">
        <v>0</v>
      </c>
      <c r="I84" s="2">
        <v>0</v>
      </c>
      <c r="J84" s="2">
        <v>0</v>
      </c>
      <c r="K84" s="2">
        <v>0</v>
      </c>
      <c r="L84" s="2" t="e">
        <v>#N/A</v>
      </c>
      <c r="M84" s="2">
        <v>1.510761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>
        <v>1.579013</v>
      </c>
      <c r="S84" s="2">
        <v>1.361226</v>
      </c>
      <c r="T84" s="2">
        <v>1.3945350000000001</v>
      </c>
      <c r="U84" s="2">
        <v>1.4191530000000001</v>
      </c>
      <c r="V84" s="2">
        <v>1.4908239999999999</v>
      </c>
      <c r="W84" s="2">
        <v>1.622282</v>
      </c>
      <c r="X84" s="2">
        <v>1.572805</v>
      </c>
      <c r="Y84" s="2">
        <v>0</v>
      </c>
      <c r="Z84" s="2">
        <v>0</v>
      </c>
      <c r="AA84" s="2">
        <v>0</v>
      </c>
    </row>
    <row r="85" spans="1:27" s="15" customFormat="1" ht="15.75" customHeight="1" x14ac:dyDescent="0.35">
      <c r="A85" s="1">
        <v>43585</v>
      </c>
      <c r="B85" s="2">
        <v>1.260416</v>
      </c>
      <c r="C85" s="2">
        <v>1.557701</v>
      </c>
      <c r="D85" s="2">
        <v>0</v>
      </c>
      <c r="E85" s="2">
        <v>0</v>
      </c>
      <c r="F85" s="2">
        <v>0</v>
      </c>
      <c r="G85" s="2">
        <v>1.5415829999999999</v>
      </c>
      <c r="H85" s="2">
        <v>0</v>
      </c>
      <c r="I85" s="2">
        <v>0</v>
      </c>
      <c r="J85" s="2">
        <v>0</v>
      </c>
      <c r="K85" s="2">
        <v>0</v>
      </c>
      <c r="L85" s="2" t="e">
        <v>#N/A</v>
      </c>
      <c r="M85" s="2">
        <v>1.507862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>
        <v>1.576038</v>
      </c>
      <c r="S85" s="2">
        <v>1.358544</v>
      </c>
      <c r="T85" s="2">
        <v>1.3917999999999999</v>
      </c>
      <c r="U85" s="2">
        <v>1.4163809999999999</v>
      </c>
      <c r="V85" s="2">
        <v>1.4879260000000001</v>
      </c>
      <c r="W85" s="2">
        <v>1.6192249999999999</v>
      </c>
      <c r="X85" s="2">
        <v>1.5697779999999999</v>
      </c>
      <c r="Y85" s="2">
        <v>0</v>
      </c>
      <c r="Z85" s="2">
        <v>0</v>
      </c>
      <c r="AA85" s="2">
        <v>0</v>
      </c>
    </row>
    <row r="86" spans="1:27" s="15" customFormat="1" ht="15.75" customHeight="1" x14ac:dyDescent="0.35">
      <c r="A86" s="1">
        <v>43587</v>
      </c>
      <c r="B86" s="2">
        <v>1.261671</v>
      </c>
      <c r="C86" s="2">
        <v>1.559342</v>
      </c>
      <c r="D86" s="2">
        <v>0</v>
      </c>
      <c r="E86" s="2">
        <v>0</v>
      </c>
      <c r="F86" s="2">
        <v>0</v>
      </c>
      <c r="G86" s="2">
        <v>1.5432159999999999</v>
      </c>
      <c r="H86" s="2">
        <v>0</v>
      </c>
      <c r="I86" s="2">
        <v>0</v>
      </c>
      <c r="J86" s="2">
        <v>0</v>
      </c>
      <c r="K86" s="2">
        <v>0</v>
      </c>
      <c r="L86" s="2" t="e">
        <v>#N/A</v>
      </c>
      <c r="M86" s="2">
        <v>1.5095940000000001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>
        <v>1.5779589999999999</v>
      </c>
      <c r="S86" s="2">
        <v>1.359964</v>
      </c>
      <c r="T86" s="2">
        <v>1.393283</v>
      </c>
      <c r="U86" s="2">
        <v>1.41791</v>
      </c>
      <c r="V86" s="2">
        <v>1.48956</v>
      </c>
      <c r="W86" s="2">
        <v>1.6211990000000001</v>
      </c>
      <c r="X86" s="2">
        <v>1.5715619999999999</v>
      </c>
      <c r="Y86" s="2">
        <v>0</v>
      </c>
      <c r="Z86" s="2">
        <v>0</v>
      </c>
      <c r="AA86" s="2">
        <v>0</v>
      </c>
    </row>
    <row r="87" spans="1:27" s="15" customFormat="1" ht="15.75" customHeight="1" x14ac:dyDescent="0.35">
      <c r="A87" s="1">
        <v>43588</v>
      </c>
      <c r="B87" s="2">
        <v>1.260327</v>
      </c>
      <c r="C87" s="2">
        <v>1.5577259999999999</v>
      </c>
      <c r="D87" s="2">
        <v>0</v>
      </c>
      <c r="E87" s="2">
        <v>0</v>
      </c>
      <c r="F87" s="2">
        <v>0</v>
      </c>
      <c r="G87" s="2">
        <v>1.5416209999999999</v>
      </c>
      <c r="H87" s="2">
        <v>0</v>
      </c>
      <c r="I87" s="2">
        <v>0</v>
      </c>
      <c r="J87" s="2">
        <v>0</v>
      </c>
      <c r="K87" s="2">
        <v>0</v>
      </c>
      <c r="L87" s="2" t="e">
        <v>#N/A</v>
      </c>
      <c r="M87" s="2">
        <v>1.5081020000000001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>
        <v>1.576454</v>
      </c>
      <c r="S87" s="2">
        <v>1.358549</v>
      </c>
      <c r="T87" s="2">
        <v>1.3918470000000001</v>
      </c>
      <c r="U87" s="2">
        <v>1.4164589999999999</v>
      </c>
      <c r="V87" s="2">
        <v>1.4880500000000001</v>
      </c>
      <c r="W87" s="2">
        <v>1.6196520000000001</v>
      </c>
      <c r="X87" s="2">
        <v>1.5699989999999999</v>
      </c>
      <c r="Y87" s="2">
        <v>0</v>
      </c>
      <c r="Z87" s="2">
        <v>0</v>
      </c>
      <c r="AA87" s="2">
        <v>0</v>
      </c>
    </row>
    <row r="88" spans="1:27" s="15" customFormat="1" ht="15.75" customHeight="1" x14ac:dyDescent="0.35">
      <c r="A88" s="1">
        <v>43591</v>
      </c>
      <c r="B88" s="2">
        <v>1.262405</v>
      </c>
      <c r="C88" s="2">
        <v>1.56043</v>
      </c>
      <c r="D88" s="2">
        <v>0</v>
      </c>
      <c r="E88" s="2">
        <v>0</v>
      </c>
      <c r="F88" s="2">
        <v>0</v>
      </c>
      <c r="G88" s="2">
        <v>1.544311</v>
      </c>
      <c r="H88" s="2">
        <v>0</v>
      </c>
      <c r="I88" s="2">
        <v>0</v>
      </c>
      <c r="J88" s="2">
        <v>0</v>
      </c>
      <c r="K88" s="2">
        <v>0</v>
      </c>
      <c r="L88" s="2" t="e">
        <v>#N/A</v>
      </c>
      <c r="M88" s="2">
        <v>1.510934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>
        <v>1.5795809999999999</v>
      </c>
      <c r="S88" s="2">
        <v>1.3608910000000001</v>
      </c>
      <c r="T88" s="2">
        <v>1.394288</v>
      </c>
      <c r="U88" s="2">
        <v>1.418974</v>
      </c>
      <c r="V88" s="2">
        <v>1.490734</v>
      </c>
      <c r="W88" s="2">
        <v>1.622865</v>
      </c>
      <c r="X88" s="2">
        <v>1.5729200000000001</v>
      </c>
      <c r="Y88" s="2">
        <v>0</v>
      </c>
      <c r="Z88" s="2">
        <v>0</v>
      </c>
      <c r="AA88" s="2">
        <v>0</v>
      </c>
    </row>
    <row r="89" spans="1:27" s="15" customFormat="1" ht="15.75" customHeight="1" x14ac:dyDescent="0.35">
      <c r="A89" s="1">
        <v>43592</v>
      </c>
      <c r="B89" s="2">
        <v>1.2611969999999999</v>
      </c>
      <c r="C89" s="2">
        <v>1.5589820000000001</v>
      </c>
      <c r="D89" s="2">
        <v>0</v>
      </c>
      <c r="E89" s="2">
        <v>0</v>
      </c>
      <c r="F89" s="2">
        <v>0</v>
      </c>
      <c r="G89" s="2">
        <v>1.5428820000000001</v>
      </c>
      <c r="H89" s="2">
        <v>0</v>
      </c>
      <c r="I89" s="2">
        <v>0</v>
      </c>
      <c r="J89" s="2">
        <v>0</v>
      </c>
      <c r="K89" s="2">
        <v>0</v>
      </c>
      <c r="L89" s="2" t="e">
        <v>#N/A</v>
      </c>
      <c r="M89" s="2">
        <v>1.5096039999999999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>
        <v>1.5782449999999999</v>
      </c>
      <c r="S89" s="2">
        <v>1.3596220000000001</v>
      </c>
      <c r="T89" s="2">
        <v>1.3930020000000001</v>
      </c>
      <c r="U89" s="2">
        <v>1.417675</v>
      </c>
      <c r="V89" s="2">
        <v>1.489384</v>
      </c>
      <c r="W89" s="2">
        <v>1.6214919999999999</v>
      </c>
      <c r="X89" s="2">
        <v>1.571526</v>
      </c>
      <c r="Y89" s="2">
        <v>0</v>
      </c>
      <c r="Z89" s="2">
        <v>0</v>
      </c>
      <c r="AA89" s="2">
        <v>0</v>
      </c>
    </row>
    <row r="90" spans="1:27" s="15" customFormat="1" ht="15.75" customHeight="1" x14ac:dyDescent="0.35">
      <c r="A90" s="1">
        <v>43593</v>
      </c>
      <c r="B90" s="2">
        <v>1.2599290000000001</v>
      </c>
      <c r="C90" s="2">
        <v>1.5574589999999999</v>
      </c>
      <c r="D90" s="2">
        <v>0</v>
      </c>
      <c r="E90" s="2">
        <v>0</v>
      </c>
      <c r="F90" s="2">
        <v>0</v>
      </c>
      <c r="G90" s="2">
        <v>1.54138</v>
      </c>
      <c r="H90" s="2">
        <v>0</v>
      </c>
      <c r="I90" s="2">
        <v>0</v>
      </c>
      <c r="J90" s="2">
        <v>0</v>
      </c>
      <c r="K90" s="2">
        <v>0</v>
      </c>
      <c r="L90" s="2" t="e">
        <v>#N/A</v>
      </c>
      <c r="M90" s="2">
        <v>1.5082009999999999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>
        <v>1.5768340000000001</v>
      </c>
      <c r="S90" s="2">
        <v>1.3582890000000001</v>
      </c>
      <c r="T90" s="2">
        <v>1.3916500000000001</v>
      </c>
      <c r="U90" s="2">
        <v>1.41631</v>
      </c>
      <c r="V90" s="2">
        <v>1.4879629999999999</v>
      </c>
      <c r="W90" s="2">
        <v>1.620042</v>
      </c>
      <c r="X90" s="2">
        <v>1.570057</v>
      </c>
      <c r="Y90" s="2">
        <v>0</v>
      </c>
      <c r="Z90" s="2">
        <v>0</v>
      </c>
      <c r="AA90" s="2">
        <v>0</v>
      </c>
    </row>
    <row r="91" spans="1:27" s="15" customFormat="1" ht="15.75" customHeight="1" x14ac:dyDescent="0.35">
      <c r="A91" s="1">
        <v>43594</v>
      </c>
      <c r="B91" s="2">
        <v>1.260543</v>
      </c>
      <c r="C91" s="2">
        <v>1.5582640000000001</v>
      </c>
      <c r="D91" s="2">
        <v>0</v>
      </c>
      <c r="E91" s="2">
        <v>0</v>
      </c>
      <c r="F91" s="2">
        <v>0</v>
      </c>
      <c r="G91" s="2">
        <v>1.5421800000000001</v>
      </c>
      <c r="H91" s="2">
        <v>0</v>
      </c>
      <c r="I91" s="2">
        <v>0</v>
      </c>
      <c r="J91" s="2">
        <v>0</v>
      </c>
      <c r="K91" s="2">
        <v>0</v>
      </c>
      <c r="L91" s="2" t="e">
        <v>#N/A</v>
      </c>
      <c r="M91" s="2">
        <v>1.5090520000000001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>
        <v>1.577779</v>
      </c>
      <c r="S91" s="2">
        <v>1.3589850000000001</v>
      </c>
      <c r="T91" s="2">
        <v>1.392377</v>
      </c>
      <c r="U91" s="2">
        <v>1.41706</v>
      </c>
      <c r="V91" s="2">
        <v>1.488766</v>
      </c>
      <c r="W91" s="2">
        <v>1.621013</v>
      </c>
      <c r="X91" s="2">
        <v>1.5709329999999999</v>
      </c>
      <c r="Y91" s="2">
        <v>0</v>
      </c>
      <c r="Z91" s="2">
        <v>0</v>
      </c>
      <c r="AA91" s="2">
        <v>0</v>
      </c>
    </row>
    <row r="92" spans="1:27" s="15" customFormat="1" ht="15.75" customHeight="1" x14ac:dyDescent="0.35">
      <c r="A92" s="1">
        <v>43595</v>
      </c>
      <c r="B92" s="2">
        <v>1.2614320000000001</v>
      </c>
      <c r="C92" s="2">
        <v>1.5594079999999999</v>
      </c>
      <c r="D92" s="2">
        <v>0</v>
      </c>
      <c r="E92" s="2">
        <v>0</v>
      </c>
      <c r="F92" s="2">
        <v>0</v>
      </c>
      <c r="G92" s="2">
        <v>1.543317</v>
      </c>
      <c r="H92" s="2">
        <v>0</v>
      </c>
      <c r="I92" s="2">
        <v>0</v>
      </c>
      <c r="J92" s="2">
        <v>0</v>
      </c>
      <c r="K92" s="2">
        <v>0</v>
      </c>
      <c r="L92" s="2" t="e">
        <v>#N/A</v>
      </c>
      <c r="M92" s="2">
        <v>1.5102310000000001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>
        <v>1.579067</v>
      </c>
      <c r="S92" s="2">
        <v>1.359977</v>
      </c>
      <c r="T92" s="2">
        <v>1.3934070000000001</v>
      </c>
      <c r="U92" s="2">
        <v>1.4181189999999999</v>
      </c>
      <c r="V92" s="2">
        <v>1.489892</v>
      </c>
      <c r="W92" s="2">
        <v>1.6223369999999999</v>
      </c>
      <c r="X92" s="2">
        <v>1.5721510000000001</v>
      </c>
      <c r="Y92" s="2">
        <v>0</v>
      </c>
      <c r="Z92" s="2">
        <v>0</v>
      </c>
      <c r="AA92" s="2">
        <v>0</v>
      </c>
    </row>
    <row r="93" spans="1:27" s="15" customFormat="1" ht="15.75" customHeight="1" x14ac:dyDescent="0.35">
      <c r="A93" s="1">
        <v>43598</v>
      </c>
      <c r="B93" s="2">
        <v>1.262624</v>
      </c>
      <c r="C93" s="2">
        <v>1.561018</v>
      </c>
      <c r="D93" s="2">
        <v>0</v>
      </c>
      <c r="E93" s="2">
        <v>0</v>
      </c>
      <c r="F93" s="2">
        <v>0</v>
      </c>
      <c r="G93" s="2">
        <v>1.544923</v>
      </c>
      <c r="H93" s="2">
        <v>0</v>
      </c>
      <c r="I93" s="2">
        <v>0</v>
      </c>
      <c r="J93" s="2">
        <v>0</v>
      </c>
      <c r="K93" s="2">
        <v>0</v>
      </c>
      <c r="L93" s="2" t="e">
        <v>#N/A</v>
      </c>
      <c r="M93" s="2">
        <v>1.512005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>
        <v>1.5810869999999999</v>
      </c>
      <c r="S93" s="2">
        <v>1.361364</v>
      </c>
      <c r="T93" s="2">
        <v>1.3948700000000001</v>
      </c>
      <c r="U93" s="2">
        <v>1.419638</v>
      </c>
      <c r="V93" s="2">
        <v>1.4915309999999999</v>
      </c>
      <c r="W93" s="2">
        <v>1.6244130000000001</v>
      </c>
      <c r="X93" s="2">
        <v>1.5739700000000001</v>
      </c>
      <c r="Y93" s="2">
        <v>0</v>
      </c>
      <c r="Z93" s="2">
        <v>0</v>
      </c>
      <c r="AA93" s="2">
        <v>0</v>
      </c>
    </row>
    <row r="94" spans="1:27" s="15" customFormat="1" ht="15.75" customHeight="1" x14ac:dyDescent="0.35">
      <c r="A94" s="1">
        <v>43599</v>
      </c>
      <c r="B94" s="2">
        <v>1.262078</v>
      </c>
      <c r="C94" s="2">
        <v>1.560387</v>
      </c>
      <c r="D94" s="2">
        <v>0</v>
      </c>
      <c r="E94" s="2">
        <v>0</v>
      </c>
      <c r="F94" s="2">
        <v>0</v>
      </c>
      <c r="G94" s="2">
        <v>1.5443039999999999</v>
      </c>
      <c r="H94" s="2">
        <v>0</v>
      </c>
      <c r="I94" s="2">
        <v>0</v>
      </c>
      <c r="J94" s="2">
        <v>0</v>
      </c>
      <c r="K94" s="2">
        <v>0</v>
      </c>
      <c r="L94" s="2" t="e">
        <v>#N/A</v>
      </c>
      <c r="M94" s="2">
        <v>1.5114669999999999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>
        <v>1.5805800000000001</v>
      </c>
      <c r="S94" s="2">
        <v>1.360808</v>
      </c>
      <c r="T94" s="2">
        <v>1.394315</v>
      </c>
      <c r="U94" s="2">
        <v>1.419084</v>
      </c>
      <c r="V94" s="2">
        <v>1.4909619999999999</v>
      </c>
      <c r="W94" s="2">
        <v>1.623891</v>
      </c>
      <c r="X94" s="2">
        <v>1.5733999999999999</v>
      </c>
      <c r="Y94" s="2">
        <v>0</v>
      </c>
      <c r="Z94" s="2">
        <v>0</v>
      </c>
      <c r="AA94" s="2">
        <v>0</v>
      </c>
    </row>
    <row r="95" spans="1:27" s="15" customFormat="1" ht="15.75" customHeight="1" x14ac:dyDescent="0.35">
      <c r="A95" s="1">
        <v>43600</v>
      </c>
      <c r="B95" s="2">
        <v>1.263612</v>
      </c>
      <c r="C95" s="2">
        <v>1.5623290000000001</v>
      </c>
      <c r="D95" s="2">
        <v>0</v>
      </c>
      <c r="E95" s="2">
        <v>0</v>
      </c>
      <c r="F95" s="2">
        <v>0</v>
      </c>
      <c r="G95" s="2">
        <v>1.54623</v>
      </c>
      <c r="H95" s="2">
        <v>0</v>
      </c>
      <c r="I95" s="2">
        <v>0</v>
      </c>
      <c r="J95" s="2">
        <v>0</v>
      </c>
      <c r="K95" s="2">
        <v>0</v>
      </c>
      <c r="L95" s="2" t="e">
        <v>#N/A</v>
      </c>
      <c r="M95" s="2">
        <v>1.51342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>
        <v>1.5826769999999999</v>
      </c>
      <c r="S95" s="2">
        <v>1.3624959999999999</v>
      </c>
      <c r="T95" s="2">
        <v>1.396058</v>
      </c>
      <c r="U95" s="2">
        <v>1.420868</v>
      </c>
      <c r="V95" s="2">
        <v>1.4928509999999999</v>
      </c>
      <c r="W95" s="2">
        <v>1.6260460000000001</v>
      </c>
      <c r="X95" s="2">
        <v>1.5754239999999999</v>
      </c>
      <c r="Y95" s="2">
        <v>0</v>
      </c>
      <c r="Z95" s="2">
        <v>0</v>
      </c>
      <c r="AA95" s="2">
        <v>0</v>
      </c>
    </row>
    <row r="96" spans="1:27" s="15" customFormat="1" ht="15.75" customHeight="1" x14ac:dyDescent="0.35">
      <c r="A96" s="1">
        <v>43601</v>
      </c>
      <c r="B96" s="2">
        <v>1.2669319999999999</v>
      </c>
      <c r="C96" s="2">
        <v>1.566479</v>
      </c>
      <c r="D96" s="2">
        <v>0</v>
      </c>
      <c r="E96" s="2">
        <v>0</v>
      </c>
      <c r="F96" s="2">
        <v>0</v>
      </c>
      <c r="G96" s="2">
        <v>1.5503420000000001</v>
      </c>
      <c r="H96" s="2">
        <v>0</v>
      </c>
      <c r="I96" s="2">
        <v>0</v>
      </c>
      <c r="J96" s="2">
        <v>0</v>
      </c>
      <c r="K96" s="2">
        <v>0</v>
      </c>
      <c r="L96" s="2" t="e">
        <v>#N/A</v>
      </c>
      <c r="M96" s="2">
        <v>1.517512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>
        <v>1.5870120000000001</v>
      </c>
      <c r="S96" s="2">
        <v>1.3661099999999999</v>
      </c>
      <c r="T96" s="2">
        <v>1.399775</v>
      </c>
      <c r="U96" s="2">
        <v>1.424661</v>
      </c>
      <c r="V96" s="2">
        <v>1.49685</v>
      </c>
      <c r="W96" s="2">
        <v>1.6305000000000001</v>
      </c>
      <c r="X96" s="2">
        <v>1.579674</v>
      </c>
      <c r="Y96" s="2">
        <v>0</v>
      </c>
      <c r="Z96" s="2">
        <v>0</v>
      </c>
      <c r="AA96" s="2">
        <v>0</v>
      </c>
    </row>
    <row r="97" spans="1:27" s="15" customFormat="1" ht="15.75" customHeight="1" x14ac:dyDescent="0.35">
      <c r="A97" s="1">
        <v>43602</v>
      </c>
      <c r="B97" s="2">
        <v>1.265692</v>
      </c>
      <c r="C97" s="2">
        <v>1.5649919999999999</v>
      </c>
      <c r="D97" s="2">
        <v>0</v>
      </c>
      <c r="E97" s="2">
        <v>0</v>
      </c>
      <c r="F97" s="2">
        <v>0</v>
      </c>
      <c r="G97" s="2">
        <v>1.5488740000000001</v>
      </c>
      <c r="H97" s="2">
        <v>0</v>
      </c>
      <c r="I97" s="2">
        <v>0</v>
      </c>
      <c r="J97" s="2">
        <v>0</v>
      </c>
      <c r="K97" s="2">
        <v>0</v>
      </c>
      <c r="L97" s="2" t="e">
        <v>#N/A</v>
      </c>
      <c r="M97" s="2">
        <v>1.516143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>
        <v>1.585636</v>
      </c>
      <c r="S97" s="2">
        <v>1.3648070000000001</v>
      </c>
      <c r="T97" s="2">
        <v>1.3984540000000001</v>
      </c>
      <c r="U97" s="2">
        <v>1.423327</v>
      </c>
      <c r="V97" s="2">
        <v>1.495463</v>
      </c>
      <c r="W97" s="2">
        <v>1.629086</v>
      </c>
      <c r="X97" s="2">
        <v>1.5782400000000001</v>
      </c>
      <c r="Y97" s="2">
        <v>0</v>
      </c>
      <c r="Z97" s="2">
        <v>0</v>
      </c>
      <c r="AA97" s="2">
        <v>0</v>
      </c>
    </row>
    <row r="98" spans="1:27" s="15" customFormat="1" ht="15.75" customHeight="1" x14ac:dyDescent="0.35">
      <c r="A98" s="1">
        <v>43605</v>
      </c>
      <c r="B98" s="2">
        <v>1.266283</v>
      </c>
      <c r="C98" s="2">
        <v>1.565858</v>
      </c>
      <c r="D98" s="2">
        <v>0</v>
      </c>
      <c r="E98" s="2">
        <v>0</v>
      </c>
      <c r="F98" s="2">
        <v>0</v>
      </c>
      <c r="G98" s="2">
        <v>1.5497449999999999</v>
      </c>
      <c r="H98" s="2">
        <v>0</v>
      </c>
      <c r="I98" s="2">
        <v>0</v>
      </c>
      <c r="J98" s="2">
        <v>0</v>
      </c>
      <c r="K98" s="2">
        <v>0</v>
      </c>
      <c r="L98" s="2" t="e">
        <v>#N/A</v>
      </c>
      <c r="M98" s="2">
        <v>1.5172000000000001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>
        <v>1.586908</v>
      </c>
      <c r="S98" s="2">
        <v>1.365545</v>
      </c>
      <c r="T98" s="2">
        <v>1.3992519999999999</v>
      </c>
      <c r="U98" s="2">
        <v>1.4241699999999999</v>
      </c>
      <c r="V98" s="2">
        <v>1.4963919999999999</v>
      </c>
      <c r="W98" s="2">
        <v>1.6303920000000001</v>
      </c>
      <c r="X98" s="2">
        <v>1.5793109999999999</v>
      </c>
      <c r="Y98" s="2">
        <v>0</v>
      </c>
      <c r="Z98" s="2">
        <v>0</v>
      </c>
      <c r="AA98" s="2">
        <v>0</v>
      </c>
    </row>
    <row r="99" spans="1:27" s="15" customFormat="1" ht="15.75" customHeight="1" x14ac:dyDescent="0.35">
      <c r="A99" s="1">
        <v>43606</v>
      </c>
      <c r="B99" s="2">
        <v>1.267055</v>
      </c>
      <c r="C99" s="2">
        <v>1.5668580000000001</v>
      </c>
      <c r="D99" s="2">
        <v>0</v>
      </c>
      <c r="E99" s="2">
        <v>0</v>
      </c>
      <c r="F99" s="2">
        <v>0</v>
      </c>
      <c r="G99" s="2">
        <v>1.5507390000000001</v>
      </c>
      <c r="H99" s="2">
        <v>0</v>
      </c>
      <c r="I99" s="2">
        <v>0</v>
      </c>
      <c r="J99" s="2">
        <v>0</v>
      </c>
      <c r="K99" s="2">
        <v>0</v>
      </c>
      <c r="L99" s="2" t="e">
        <v>#N/A</v>
      </c>
      <c r="M99" s="2">
        <v>1.518241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>
        <v>1.588052</v>
      </c>
      <c r="S99" s="2">
        <v>1.366411</v>
      </c>
      <c r="T99" s="2">
        <v>1.4001539999999999</v>
      </c>
      <c r="U99" s="2">
        <v>1.4250989999999999</v>
      </c>
      <c r="V99" s="2">
        <v>1.4973810000000001</v>
      </c>
      <c r="W99" s="2">
        <v>1.6315679999999999</v>
      </c>
      <c r="X99" s="2">
        <v>1.5803849999999999</v>
      </c>
      <c r="Y99" s="2">
        <v>0</v>
      </c>
      <c r="Z99" s="2">
        <v>0</v>
      </c>
      <c r="AA99" s="2">
        <v>0</v>
      </c>
    </row>
    <row r="100" spans="1:27" s="15" customFormat="1" ht="15.75" customHeight="1" x14ac:dyDescent="0.35">
      <c r="A100" s="1">
        <v>43607</v>
      </c>
      <c r="B100" s="2">
        <v>1.266397</v>
      </c>
      <c r="C100" s="2">
        <v>1.56609</v>
      </c>
      <c r="D100" s="2">
        <v>0</v>
      </c>
      <c r="E100" s="2">
        <v>0</v>
      </c>
      <c r="F100" s="2">
        <v>0</v>
      </c>
      <c r="G100" s="2">
        <v>1.549984</v>
      </c>
      <c r="H100" s="2">
        <v>0</v>
      </c>
      <c r="I100" s="2">
        <v>0</v>
      </c>
      <c r="J100" s="2">
        <v>0</v>
      </c>
      <c r="K100" s="2">
        <v>0</v>
      </c>
      <c r="L100" s="2" t="e">
        <v>#N/A</v>
      </c>
      <c r="M100" s="2">
        <v>1.5175689999999999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>
        <v>1.587405</v>
      </c>
      <c r="S100" s="2">
        <v>1.3657360000000001</v>
      </c>
      <c r="T100" s="2">
        <v>1.3994759999999999</v>
      </c>
      <c r="U100" s="2">
        <v>1.4244190000000001</v>
      </c>
      <c r="V100" s="2">
        <v>1.4966809999999999</v>
      </c>
      <c r="W100" s="2">
        <v>1.630903</v>
      </c>
      <c r="X100" s="2">
        <v>1.5796760000000001</v>
      </c>
      <c r="Y100" s="2">
        <v>0</v>
      </c>
      <c r="Z100" s="2">
        <v>0</v>
      </c>
      <c r="AA100" s="2">
        <v>0</v>
      </c>
    </row>
    <row r="101" spans="1:27" s="15" customFormat="1" ht="15.75" customHeight="1" x14ac:dyDescent="0.35">
      <c r="A101" s="1">
        <v>43608</v>
      </c>
      <c r="B101" s="2">
        <v>1.2675650000000001</v>
      </c>
      <c r="C101" s="2">
        <v>1.56758</v>
      </c>
      <c r="D101" s="2">
        <v>0</v>
      </c>
      <c r="E101" s="2">
        <v>0</v>
      </c>
      <c r="F101" s="2">
        <v>0</v>
      </c>
      <c r="G101" s="2">
        <v>1.551463</v>
      </c>
      <c r="H101" s="2">
        <v>0</v>
      </c>
      <c r="I101" s="2">
        <v>0</v>
      </c>
      <c r="J101" s="2">
        <v>0</v>
      </c>
      <c r="K101" s="2">
        <v>0</v>
      </c>
      <c r="L101" s="2" t="e">
        <v>#N/A</v>
      </c>
      <c r="M101" s="2">
        <v>1.519085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>
        <v>1.589046</v>
      </c>
      <c r="S101" s="2">
        <v>1.36703</v>
      </c>
      <c r="T101" s="2">
        <v>1.4008160000000001</v>
      </c>
      <c r="U101" s="2">
        <v>1.4257930000000001</v>
      </c>
      <c r="V101" s="2">
        <v>1.498138</v>
      </c>
      <c r="W101" s="2">
        <v>1.6325890000000001</v>
      </c>
      <c r="X101" s="2">
        <v>1.581245</v>
      </c>
      <c r="Y101" s="2">
        <v>0</v>
      </c>
      <c r="Z101" s="2">
        <v>0</v>
      </c>
      <c r="AA101" s="2">
        <v>0</v>
      </c>
    </row>
    <row r="102" spans="1:27" s="15" customFormat="1" ht="12" customHeight="1" x14ac:dyDescent="0.35">
      <c r="A102" s="1">
        <v>43609</v>
      </c>
      <c r="B102" s="2">
        <v>1.2693099999999999</v>
      </c>
      <c r="C102" s="2">
        <v>1.5697840000000001</v>
      </c>
      <c r="D102" s="2">
        <v>0</v>
      </c>
      <c r="E102" s="2">
        <v>0</v>
      </c>
      <c r="F102" s="2">
        <v>0</v>
      </c>
      <c r="G102" s="2">
        <v>1.5536490000000001</v>
      </c>
      <c r="H102" s="2">
        <v>0</v>
      </c>
      <c r="I102" s="2">
        <v>0</v>
      </c>
      <c r="J102" s="2">
        <v>0</v>
      </c>
      <c r="K102" s="2">
        <v>0</v>
      </c>
      <c r="L102" s="2" t="e">
        <v>#N/A</v>
      </c>
      <c r="M102" s="2">
        <v>1.5212920000000001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>
        <v>1.5914109999999999</v>
      </c>
      <c r="S102" s="2">
        <v>1.368946</v>
      </c>
      <c r="T102" s="2">
        <v>1.402793</v>
      </c>
      <c r="U102" s="2">
        <v>1.427816</v>
      </c>
      <c r="V102" s="2">
        <v>1.500278</v>
      </c>
      <c r="W102" s="2">
        <v>1.635019</v>
      </c>
      <c r="X102" s="2">
        <v>1.5835330000000001</v>
      </c>
      <c r="Y102" s="2">
        <v>0</v>
      </c>
      <c r="Z102" s="2">
        <v>0</v>
      </c>
      <c r="AA102" s="2">
        <v>0</v>
      </c>
    </row>
    <row r="103" spans="1:27" s="15" customFormat="1" ht="12" customHeight="1" x14ac:dyDescent="0.35">
      <c r="A103" s="1">
        <v>43612</v>
      </c>
      <c r="B103" s="2">
        <v>1.2721169999999999</v>
      </c>
      <c r="C103" s="2">
        <v>1.573391</v>
      </c>
      <c r="D103" s="2">
        <v>0</v>
      </c>
      <c r="E103" s="2">
        <v>0</v>
      </c>
      <c r="F103" s="2">
        <v>0</v>
      </c>
      <c r="G103" s="2">
        <v>1.5572319999999999</v>
      </c>
      <c r="H103" s="2">
        <v>0</v>
      </c>
      <c r="I103" s="2">
        <v>0</v>
      </c>
      <c r="J103" s="2">
        <v>0</v>
      </c>
      <c r="K103" s="2">
        <v>0</v>
      </c>
      <c r="L103" s="2" t="e">
        <v>#N/A</v>
      </c>
      <c r="M103" s="2">
        <v>1.5250049999999999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>
        <v>1.5954619999999999</v>
      </c>
      <c r="S103" s="2">
        <v>1.3720749999999999</v>
      </c>
      <c r="T103" s="2">
        <v>1.406042</v>
      </c>
      <c r="U103" s="2">
        <v>1.4311529999999999</v>
      </c>
      <c r="V103" s="2">
        <v>1.5038279999999999</v>
      </c>
      <c r="W103" s="2">
        <v>1.639181</v>
      </c>
      <c r="X103" s="2">
        <v>1.5873699999999999</v>
      </c>
      <c r="Y103" s="2">
        <v>0</v>
      </c>
      <c r="Z103" s="2">
        <v>0</v>
      </c>
      <c r="AA103" s="2">
        <v>0</v>
      </c>
    </row>
    <row r="104" spans="1:27" s="15" customFormat="1" ht="12" customHeight="1" x14ac:dyDescent="0.35">
      <c r="A104" s="1">
        <v>43613</v>
      </c>
      <c r="B104" s="2">
        <v>1.271512</v>
      </c>
      <c r="C104" s="2">
        <v>1.572689</v>
      </c>
      <c r="D104" s="2">
        <v>0</v>
      </c>
      <c r="E104" s="2">
        <v>0</v>
      </c>
      <c r="F104" s="2">
        <v>0</v>
      </c>
      <c r="G104" s="2">
        <v>1.5565420000000001</v>
      </c>
      <c r="H104" s="2">
        <v>0</v>
      </c>
      <c r="I104" s="2">
        <v>0</v>
      </c>
      <c r="J104" s="2">
        <v>0</v>
      </c>
      <c r="K104" s="2">
        <v>0</v>
      </c>
      <c r="L104" s="2" t="e">
        <v>#N/A</v>
      </c>
      <c r="M104" s="2">
        <v>1.5243960000000001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>
        <v>1.594881</v>
      </c>
      <c r="S104" s="2">
        <v>1.371456</v>
      </c>
      <c r="T104" s="2">
        <v>1.4054219999999999</v>
      </c>
      <c r="U104" s="2">
        <v>1.4305330000000001</v>
      </c>
      <c r="V104" s="2">
        <v>1.50319</v>
      </c>
      <c r="W104" s="2">
        <v>1.638584</v>
      </c>
      <c r="X104" s="2">
        <v>1.5867279999999999</v>
      </c>
      <c r="Y104" s="2">
        <v>0</v>
      </c>
      <c r="Z104" s="2">
        <v>0</v>
      </c>
      <c r="AA104" s="2">
        <v>0</v>
      </c>
    </row>
    <row r="105" spans="1:27" s="15" customFormat="1" ht="12" customHeight="1" x14ac:dyDescent="0.35">
      <c r="A105" s="1">
        <v>43614</v>
      </c>
      <c r="B105" s="2">
        <v>1.276235</v>
      </c>
      <c r="C105" s="2">
        <v>1.5785769999999999</v>
      </c>
      <c r="D105" s="2">
        <v>0</v>
      </c>
      <c r="E105" s="2">
        <v>0</v>
      </c>
      <c r="F105" s="2">
        <v>0</v>
      </c>
      <c r="G105" s="2">
        <v>1.5623739999999999</v>
      </c>
      <c r="H105" s="2">
        <v>0</v>
      </c>
      <c r="I105" s="2">
        <v>0</v>
      </c>
      <c r="J105" s="2">
        <v>0</v>
      </c>
      <c r="K105" s="2">
        <v>0</v>
      </c>
      <c r="L105" s="2" t="e">
        <v>#N/A</v>
      </c>
      <c r="M105" s="2">
        <v>1.530176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>
        <v>1.600983</v>
      </c>
      <c r="S105" s="2">
        <v>1.3765849999999999</v>
      </c>
      <c r="T105" s="2">
        <v>1.4106920000000001</v>
      </c>
      <c r="U105" s="2">
        <v>1.435907</v>
      </c>
      <c r="V105" s="2">
        <v>1.5088520000000001</v>
      </c>
      <c r="W105" s="2">
        <v>1.644854</v>
      </c>
      <c r="X105" s="2">
        <v>1.5927340000000001</v>
      </c>
      <c r="Y105" s="2">
        <v>0</v>
      </c>
      <c r="Z105" s="2">
        <v>0</v>
      </c>
      <c r="AA105" s="2">
        <v>0</v>
      </c>
    </row>
    <row r="106" spans="1:27" s="15" customFormat="1" ht="12" customHeight="1" x14ac:dyDescent="0.35">
      <c r="A106" s="1">
        <v>43615</v>
      </c>
      <c r="B106" s="2">
        <v>1.276853</v>
      </c>
      <c r="C106" s="2">
        <v>1.5793870000000001</v>
      </c>
      <c r="D106" s="2">
        <v>0</v>
      </c>
      <c r="E106" s="2">
        <v>0</v>
      </c>
      <c r="F106" s="2">
        <v>0</v>
      </c>
      <c r="G106" s="2">
        <v>1.56318</v>
      </c>
      <c r="H106" s="2">
        <v>0</v>
      </c>
      <c r="I106" s="2">
        <v>0</v>
      </c>
      <c r="J106" s="2">
        <v>0</v>
      </c>
      <c r="K106" s="2">
        <v>0</v>
      </c>
      <c r="L106" s="2" t="e">
        <v>#N/A</v>
      </c>
      <c r="M106" s="2">
        <v>1.5310330000000001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>
        <v>1.6019369999999999</v>
      </c>
      <c r="S106" s="2">
        <v>1.377286</v>
      </c>
      <c r="T106" s="2">
        <v>1.4114249999999999</v>
      </c>
      <c r="U106" s="2">
        <v>1.436663</v>
      </c>
      <c r="V106" s="2">
        <v>1.50966</v>
      </c>
      <c r="W106" s="2">
        <v>1.6458330000000001</v>
      </c>
      <c r="X106" s="2">
        <v>1.593618</v>
      </c>
      <c r="Y106" s="2">
        <v>0</v>
      </c>
      <c r="Z106" s="2">
        <v>0</v>
      </c>
      <c r="AA106" s="2">
        <v>0</v>
      </c>
    </row>
    <row r="107" spans="1:27" s="15" customFormat="1" ht="12" customHeight="1" x14ac:dyDescent="0.35">
      <c r="A107" s="1">
        <v>43616</v>
      </c>
      <c r="B107" s="2">
        <v>1.2756730000000001</v>
      </c>
      <c r="C107" s="2">
        <v>1.5779719999999999</v>
      </c>
      <c r="D107" s="2">
        <v>0</v>
      </c>
      <c r="E107" s="2">
        <v>0</v>
      </c>
      <c r="F107" s="2">
        <v>0</v>
      </c>
      <c r="G107" s="2">
        <v>1.561785</v>
      </c>
      <c r="H107" s="2">
        <v>0</v>
      </c>
      <c r="I107" s="2">
        <v>0</v>
      </c>
      <c r="J107" s="2">
        <v>0</v>
      </c>
      <c r="K107" s="2">
        <v>0</v>
      </c>
      <c r="L107" s="2" t="e">
        <v>#N/A</v>
      </c>
      <c r="M107" s="2">
        <v>1.5297339999999999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>
        <v>1.600633</v>
      </c>
      <c r="S107" s="2">
        <v>1.376047</v>
      </c>
      <c r="T107" s="2">
        <v>1.4101680000000001</v>
      </c>
      <c r="U107" s="2">
        <v>1.435395</v>
      </c>
      <c r="V107" s="2">
        <v>1.5083420000000001</v>
      </c>
      <c r="W107" s="2">
        <v>1.6444939999999999</v>
      </c>
      <c r="X107" s="2">
        <v>1.592257</v>
      </c>
      <c r="Y107" s="2">
        <v>0</v>
      </c>
      <c r="Z107" s="2">
        <v>0</v>
      </c>
      <c r="AA107" s="2">
        <v>0</v>
      </c>
    </row>
    <row r="108" spans="1:27" s="15" customFormat="1" ht="12" customHeight="1" x14ac:dyDescent="0.35">
      <c r="A108" s="1">
        <v>43619</v>
      </c>
      <c r="B108" s="2">
        <v>1.2707900000000001</v>
      </c>
      <c r="C108" s="2">
        <v>1.572068</v>
      </c>
      <c r="D108" s="2">
        <v>0</v>
      </c>
      <c r="E108" s="2">
        <v>0</v>
      </c>
      <c r="F108" s="2">
        <v>0</v>
      </c>
      <c r="G108" s="2">
        <v>1.555955</v>
      </c>
      <c r="H108" s="2">
        <v>0</v>
      </c>
      <c r="I108" s="2">
        <v>0</v>
      </c>
      <c r="J108" s="2">
        <v>0</v>
      </c>
      <c r="K108" s="2">
        <v>0</v>
      </c>
      <c r="L108" s="2" t="e">
        <v>#N/A</v>
      </c>
      <c r="M108" s="2">
        <v>1.524227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>
        <v>1.595038</v>
      </c>
      <c r="S108" s="2">
        <v>1.370881</v>
      </c>
      <c r="T108" s="2">
        <v>1.404917</v>
      </c>
      <c r="U108" s="2">
        <v>1.4300809999999999</v>
      </c>
      <c r="V108" s="2">
        <v>1.5027999999999999</v>
      </c>
      <c r="W108" s="2">
        <v>1.6387449999999999</v>
      </c>
      <c r="X108" s="2">
        <v>1.586497</v>
      </c>
      <c r="Y108" s="2">
        <v>0</v>
      </c>
      <c r="Z108" s="2">
        <v>0</v>
      </c>
      <c r="AA108" s="2">
        <v>0</v>
      </c>
    </row>
    <row r="109" spans="1:27" s="15" customFormat="1" ht="12" customHeight="1" x14ac:dyDescent="0.35">
      <c r="A109" s="1">
        <v>43620</v>
      </c>
      <c r="B109" s="2">
        <v>1.2709429999999999</v>
      </c>
      <c r="C109" s="2">
        <v>1.5723039999999999</v>
      </c>
      <c r="D109" s="2">
        <v>0</v>
      </c>
      <c r="E109" s="2">
        <v>0</v>
      </c>
      <c r="F109" s="2">
        <v>0</v>
      </c>
      <c r="G109" s="2">
        <v>1.556192</v>
      </c>
      <c r="H109" s="2">
        <v>0</v>
      </c>
      <c r="I109" s="2">
        <v>0</v>
      </c>
      <c r="J109" s="2">
        <v>0</v>
      </c>
      <c r="K109" s="2">
        <v>0</v>
      </c>
      <c r="L109" s="2" t="e">
        <v>#N/A</v>
      </c>
      <c r="M109" s="2">
        <v>1.524527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>
        <v>1.5954079999999999</v>
      </c>
      <c r="S109" s="2">
        <v>1.371081</v>
      </c>
      <c r="T109" s="2">
        <v>1.4051359999999999</v>
      </c>
      <c r="U109" s="2">
        <v>1.4303140000000001</v>
      </c>
      <c r="V109" s="2">
        <v>1.5030589999999999</v>
      </c>
      <c r="W109" s="2">
        <v>1.6391249999999999</v>
      </c>
      <c r="X109" s="2">
        <v>1.5868009999999999</v>
      </c>
      <c r="Y109" s="2">
        <v>0</v>
      </c>
      <c r="Z109" s="2">
        <v>0</v>
      </c>
      <c r="AA109" s="2">
        <v>0</v>
      </c>
    </row>
    <row r="110" spans="1:27" s="15" customFormat="1" ht="12" customHeight="1" x14ac:dyDescent="0.35">
      <c r="A110" s="1">
        <v>43621</v>
      </c>
      <c r="B110" s="2">
        <v>1.2750570000000001</v>
      </c>
      <c r="C110" s="2">
        <v>1.5774379999999999</v>
      </c>
      <c r="D110" s="2">
        <v>0</v>
      </c>
      <c r="E110" s="2">
        <v>0</v>
      </c>
      <c r="F110" s="2">
        <v>0</v>
      </c>
      <c r="G110" s="2">
        <v>1.5612779999999999</v>
      </c>
      <c r="H110" s="2">
        <v>0</v>
      </c>
      <c r="I110" s="2">
        <v>0</v>
      </c>
      <c r="J110" s="2">
        <v>0</v>
      </c>
      <c r="K110" s="2">
        <v>0</v>
      </c>
      <c r="L110" s="2" t="e">
        <v>#N/A</v>
      </c>
      <c r="M110" s="2">
        <v>1.529577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>
        <v>1.600749</v>
      </c>
      <c r="S110" s="2">
        <v>1.3755520000000001</v>
      </c>
      <c r="T110" s="2">
        <v>1.409732</v>
      </c>
      <c r="U110" s="2">
        <v>1.435003</v>
      </c>
      <c r="V110" s="2">
        <v>1.5080009999999999</v>
      </c>
      <c r="W110" s="2">
        <v>1.6446130000000001</v>
      </c>
      <c r="X110" s="2">
        <v>1.5920479999999999</v>
      </c>
      <c r="Y110" s="2">
        <v>0</v>
      </c>
      <c r="Z110" s="2">
        <v>0</v>
      </c>
      <c r="AA110" s="2">
        <v>0</v>
      </c>
    </row>
    <row r="111" spans="1:27" s="15" customFormat="1" ht="12" customHeight="1" x14ac:dyDescent="0.35">
      <c r="A111" s="1">
        <v>43622</v>
      </c>
      <c r="B111" s="2">
        <v>1.276025</v>
      </c>
      <c r="C111" s="2">
        <v>1.578681</v>
      </c>
      <c r="D111" s="2">
        <v>0</v>
      </c>
      <c r="E111" s="2">
        <v>0</v>
      </c>
      <c r="F111" s="2">
        <v>0</v>
      </c>
      <c r="G111" s="2">
        <v>1.562513</v>
      </c>
      <c r="H111" s="2">
        <v>0</v>
      </c>
      <c r="I111" s="2">
        <v>0</v>
      </c>
      <c r="J111" s="2">
        <v>0</v>
      </c>
      <c r="K111" s="2">
        <v>0</v>
      </c>
      <c r="L111" s="2" t="e">
        <v>#N/A</v>
      </c>
      <c r="M111" s="2">
        <v>1.5308539999999999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>
        <v>1.602141</v>
      </c>
      <c r="S111" s="2">
        <v>1.3766309999999999</v>
      </c>
      <c r="T111" s="2">
        <v>1.410852</v>
      </c>
      <c r="U111" s="2">
        <v>1.436153</v>
      </c>
      <c r="V111" s="2">
        <v>1.5092239999999999</v>
      </c>
      <c r="W111" s="2">
        <v>1.6460429999999999</v>
      </c>
      <c r="X111" s="2">
        <v>1.593369</v>
      </c>
      <c r="Y111" s="2">
        <v>0</v>
      </c>
      <c r="Z111" s="2">
        <v>0</v>
      </c>
      <c r="AA111" s="2">
        <v>0</v>
      </c>
    </row>
    <row r="112" spans="1:27" s="15" customFormat="1" ht="12" customHeight="1" x14ac:dyDescent="0.35">
      <c r="A112" s="1">
        <v>43623</v>
      </c>
      <c r="B112" s="2">
        <v>1.273579</v>
      </c>
      <c r="C112" s="2">
        <v>1.575701</v>
      </c>
      <c r="D112" s="2">
        <v>0</v>
      </c>
      <c r="E112" s="2">
        <v>0</v>
      </c>
      <c r="F112" s="2">
        <v>0</v>
      </c>
      <c r="G112" s="2">
        <v>1.559569</v>
      </c>
      <c r="H112" s="2">
        <v>0</v>
      </c>
      <c r="I112" s="2">
        <v>0</v>
      </c>
      <c r="J112" s="2">
        <v>0</v>
      </c>
      <c r="K112" s="2">
        <v>0</v>
      </c>
      <c r="L112" s="2" t="e">
        <v>#N/A</v>
      </c>
      <c r="M112" s="2">
        <v>1.5280370000000001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>
        <v>1.5992489999999999</v>
      </c>
      <c r="S112" s="2">
        <v>1.3740270000000001</v>
      </c>
      <c r="T112" s="2">
        <v>1.4081969999999999</v>
      </c>
      <c r="U112" s="2">
        <v>1.4334610000000001</v>
      </c>
      <c r="V112" s="2">
        <v>1.5064090000000001</v>
      </c>
      <c r="W112" s="2">
        <v>1.6430720000000001</v>
      </c>
      <c r="X112" s="2">
        <v>1.590428</v>
      </c>
      <c r="Y112" s="2">
        <v>0</v>
      </c>
      <c r="Z112" s="2">
        <v>0</v>
      </c>
      <c r="AA112" s="2">
        <v>0</v>
      </c>
    </row>
    <row r="113" spans="1:27" s="15" customFormat="1" ht="12" customHeight="1" x14ac:dyDescent="0.35">
      <c r="A113" s="1">
        <v>43626</v>
      </c>
      <c r="B113" s="2">
        <v>1.2786919999999999</v>
      </c>
      <c r="C113" s="2">
        <v>1.5821639999999999</v>
      </c>
      <c r="D113" s="2">
        <v>0</v>
      </c>
      <c r="E113" s="2">
        <v>0</v>
      </c>
      <c r="F113" s="2">
        <v>0</v>
      </c>
      <c r="G113" s="2">
        <v>1.565979</v>
      </c>
      <c r="H113" s="2">
        <v>0</v>
      </c>
      <c r="I113" s="2">
        <v>0</v>
      </c>
      <c r="J113" s="2">
        <v>0</v>
      </c>
      <c r="K113" s="2">
        <v>0</v>
      </c>
      <c r="L113" s="2" t="e">
        <v>#N/A</v>
      </c>
      <c r="M113" s="2">
        <v>1.534521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>
        <v>1.606203</v>
      </c>
      <c r="S113" s="2">
        <v>1.379645</v>
      </c>
      <c r="T113" s="2">
        <v>1.4139969999999999</v>
      </c>
      <c r="U113" s="2">
        <v>1.4393959999999999</v>
      </c>
      <c r="V113" s="2">
        <v>1.5126900000000001</v>
      </c>
      <c r="W113" s="2">
        <v>1.650217</v>
      </c>
      <c r="X113" s="2">
        <v>1.5971500000000001</v>
      </c>
      <c r="Y113" s="2">
        <v>0</v>
      </c>
      <c r="Z113" s="2">
        <v>0</v>
      </c>
      <c r="AA113" s="2">
        <v>0</v>
      </c>
    </row>
    <row r="114" spans="1:27" s="15" customFormat="1" ht="12" customHeight="1" x14ac:dyDescent="0.35">
      <c r="A114" s="1">
        <v>43627</v>
      </c>
      <c r="B114" s="2">
        <v>1.288761</v>
      </c>
      <c r="C114" s="2">
        <v>1.5946689999999999</v>
      </c>
      <c r="D114" s="2">
        <v>0</v>
      </c>
      <c r="E114" s="2">
        <v>0</v>
      </c>
      <c r="F114" s="2">
        <v>0</v>
      </c>
      <c r="G114" s="2">
        <v>1.57836</v>
      </c>
      <c r="H114" s="2">
        <v>0</v>
      </c>
      <c r="I114" s="2">
        <v>0</v>
      </c>
      <c r="J114" s="2">
        <v>0</v>
      </c>
      <c r="K114" s="2">
        <v>0</v>
      </c>
      <c r="L114" s="2" t="e">
        <v>#N/A</v>
      </c>
      <c r="M114" s="2">
        <v>1.5467219999999999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>
        <v>1.6190310000000001</v>
      </c>
      <c r="S114" s="2">
        <v>1.390544</v>
      </c>
      <c r="T114" s="2">
        <v>1.4251819999999999</v>
      </c>
      <c r="U114" s="2">
        <v>1.4507920000000001</v>
      </c>
      <c r="V114" s="2">
        <v>1.52468</v>
      </c>
      <c r="W114" s="2">
        <v>1.663395</v>
      </c>
      <c r="X114" s="2">
        <v>1.6098399999999999</v>
      </c>
      <c r="Y114" s="2">
        <v>0</v>
      </c>
      <c r="Z114" s="2">
        <v>0</v>
      </c>
      <c r="AA114" s="2">
        <v>0</v>
      </c>
    </row>
    <row r="115" spans="1:27" s="15" customFormat="1" ht="12" customHeight="1" x14ac:dyDescent="0.35">
      <c r="A115" s="1">
        <v>43628</v>
      </c>
      <c r="B115" s="2">
        <v>1.2925580000000001</v>
      </c>
      <c r="C115" s="2">
        <v>1.5994139999999999</v>
      </c>
      <c r="D115" s="2">
        <v>0</v>
      </c>
      <c r="E115" s="2">
        <v>0</v>
      </c>
      <c r="F115" s="2">
        <v>0</v>
      </c>
      <c r="G115" s="2">
        <v>1.5830610000000001</v>
      </c>
      <c r="H115" s="2">
        <v>0</v>
      </c>
      <c r="I115" s="2">
        <v>0</v>
      </c>
      <c r="J115" s="2">
        <v>0</v>
      </c>
      <c r="K115" s="2">
        <v>0</v>
      </c>
      <c r="L115" s="2" t="e">
        <v>#N/A</v>
      </c>
      <c r="M115" s="2">
        <v>1.5513969999999999</v>
      </c>
      <c r="N115" s="2" t="e">
        <v>#N/A</v>
      </c>
      <c r="O115" s="2" t="e">
        <v>#N/A</v>
      </c>
      <c r="P115" s="2" t="e">
        <v>#N/A</v>
      </c>
      <c r="Q115" s="2" t="e">
        <v>#N/A</v>
      </c>
      <c r="R115" s="2">
        <v>1.6239809999999999</v>
      </c>
      <c r="S115" s="2">
        <v>1.394676</v>
      </c>
      <c r="T115" s="2">
        <v>1.4294309999999999</v>
      </c>
      <c r="U115" s="2">
        <v>1.455128</v>
      </c>
      <c r="V115" s="2">
        <v>1.5292509999999999</v>
      </c>
      <c r="W115" s="2">
        <v>1.6684810000000001</v>
      </c>
      <c r="X115" s="2">
        <v>1.614698</v>
      </c>
      <c r="Y115" s="2">
        <v>0</v>
      </c>
      <c r="Z115" s="2">
        <v>0</v>
      </c>
      <c r="AA115" s="2">
        <v>0</v>
      </c>
    </row>
    <row r="116" spans="1:27" s="15" customFormat="1" ht="12" customHeight="1" x14ac:dyDescent="0.35">
      <c r="A116" s="1">
        <v>43629</v>
      </c>
      <c r="B116" s="2">
        <v>1.291793</v>
      </c>
      <c r="C116" s="2">
        <v>1.5985130000000001</v>
      </c>
      <c r="D116" s="2">
        <v>0</v>
      </c>
      <c r="E116" s="2">
        <v>0</v>
      </c>
      <c r="F116" s="2">
        <v>0</v>
      </c>
      <c r="G116" s="2">
        <v>1.5821750000000001</v>
      </c>
      <c r="H116" s="2">
        <v>0</v>
      </c>
      <c r="I116" s="2">
        <v>0</v>
      </c>
      <c r="J116" s="2">
        <v>0</v>
      </c>
      <c r="K116" s="2">
        <v>0</v>
      </c>
      <c r="L116" s="2" t="e">
        <v>#N/A</v>
      </c>
      <c r="M116" s="2">
        <v>1.5505949999999999</v>
      </c>
      <c r="N116" s="2" t="e">
        <v>#N/A</v>
      </c>
      <c r="O116" s="2" t="e">
        <v>#N/A</v>
      </c>
      <c r="P116" s="2" t="e">
        <v>#N/A</v>
      </c>
      <c r="Q116" s="2" t="e">
        <v>#N/A</v>
      </c>
      <c r="R116" s="2">
        <v>1.6231990000000001</v>
      </c>
      <c r="S116" s="2">
        <v>1.393885</v>
      </c>
      <c r="T116" s="2">
        <v>1.4286350000000001</v>
      </c>
      <c r="U116" s="2">
        <v>1.4543280000000001</v>
      </c>
      <c r="V116" s="2">
        <v>1.5284249999999999</v>
      </c>
      <c r="W116" s="2">
        <v>1.667678</v>
      </c>
      <c r="X116" s="2">
        <v>1.613856</v>
      </c>
      <c r="Y116" s="2">
        <v>0</v>
      </c>
      <c r="Z116" s="2">
        <v>0</v>
      </c>
      <c r="AA116" s="2">
        <v>0</v>
      </c>
    </row>
    <row r="117" spans="1:27" s="15" customFormat="1" ht="12" customHeight="1" x14ac:dyDescent="0.35">
      <c r="A117" s="1">
        <v>43630</v>
      </c>
      <c r="B117" s="2">
        <v>1.2931520000000001</v>
      </c>
      <c r="C117" s="2">
        <v>1.600241</v>
      </c>
      <c r="D117" s="2">
        <v>0</v>
      </c>
      <c r="E117" s="2">
        <v>0</v>
      </c>
      <c r="F117" s="2">
        <v>0</v>
      </c>
      <c r="G117" s="2">
        <v>1.5838890000000001</v>
      </c>
      <c r="H117" s="2">
        <v>0</v>
      </c>
      <c r="I117" s="2">
        <v>0</v>
      </c>
      <c r="J117" s="2">
        <v>0</v>
      </c>
      <c r="K117" s="2">
        <v>0</v>
      </c>
      <c r="L117" s="2" t="e">
        <v>#N/A</v>
      </c>
      <c r="M117" s="2">
        <v>1.5523450000000001</v>
      </c>
      <c r="N117" s="2" t="e">
        <v>#N/A</v>
      </c>
      <c r="O117" s="2" t="e">
        <v>#N/A</v>
      </c>
      <c r="P117" s="2" t="e">
        <v>#N/A</v>
      </c>
      <c r="Q117" s="2" t="e">
        <v>#N/A</v>
      </c>
      <c r="R117" s="2">
        <v>1.6250869999999999</v>
      </c>
      <c r="S117" s="2">
        <v>1.3953850000000001</v>
      </c>
      <c r="T117" s="2">
        <v>1.4301870000000001</v>
      </c>
      <c r="U117" s="2">
        <v>1.455919</v>
      </c>
      <c r="V117" s="2">
        <v>1.530111</v>
      </c>
      <c r="W117" s="2">
        <v>1.669618</v>
      </c>
      <c r="X117" s="2">
        <v>1.615667</v>
      </c>
      <c r="Y117" s="2">
        <v>0</v>
      </c>
      <c r="Z117" s="2">
        <v>0</v>
      </c>
      <c r="AA117" s="2">
        <v>0</v>
      </c>
    </row>
    <row r="118" spans="1:27" s="15" customFormat="1" ht="12" customHeight="1" x14ac:dyDescent="0.35">
      <c r="A118" s="1">
        <v>43633</v>
      </c>
      <c r="B118" s="2">
        <v>1.295015</v>
      </c>
      <c r="C118" s="2">
        <v>1.6026860000000001</v>
      </c>
      <c r="D118" s="2">
        <v>0</v>
      </c>
      <c r="E118" s="2">
        <v>0</v>
      </c>
      <c r="F118" s="2">
        <v>0</v>
      </c>
      <c r="G118" s="2">
        <v>1.5863229999999999</v>
      </c>
      <c r="H118" s="2">
        <v>0</v>
      </c>
      <c r="I118" s="2">
        <v>0</v>
      </c>
      <c r="J118" s="2">
        <v>0</v>
      </c>
      <c r="K118" s="2">
        <v>0</v>
      </c>
      <c r="L118" s="2" t="e">
        <v>#N/A</v>
      </c>
      <c r="M118" s="2">
        <v>1.554937</v>
      </c>
      <c r="N118" s="2" t="e">
        <v>#N/A</v>
      </c>
      <c r="O118" s="2" t="e">
        <v>#N/A</v>
      </c>
      <c r="P118" s="2" t="e">
        <v>#N/A</v>
      </c>
      <c r="Q118" s="2" t="e">
        <v>#N/A</v>
      </c>
      <c r="R118" s="2">
        <v>1.627972</v>
      </c>
      <c r="S118" s="2">
        <v>1.3975</v>
      </c>
      <c r="T118" s="2">
        <v>1.4323969999999999</v>
      </c>
      <c r="U118" s="2">
        <v>1.4582010000000001</v>
      </c>
      <c r="V118" s="2">
        <v>1.5325530000000001</v>
      </c>
      <c r="W118" s="2">
        <v>1.672582</v>
      </c>
      <c r="X118" s="2">
        <v>1.6183380000000001</v>
      </c>
      <c r="Y118" s="2">
        <v>0</v>
      </c>
      <c r="Z118" s="2">
        <v>0</v>
      </c>
      <c r="AA118" s="2">
        <v>0</v>
      </c>
    </row>
    <row r="119" spans="1:27" s="15" customFormat="1" ht="12" customHeight="1" x14ac:dyDescent="0.35">
      <c r="A119" s="1">
        <v>43634</v>
      </c>
      <c r="B119" s="2">
        <v>1.2908139999999999</v>
      </c>
      <c r="C119" s="2">
        <v>1.5975330000000001</v>
      </c>
      <c r="D119" s="2">
        <v>0</v>
      </c>
      <c r="E119" s="2">
        <v>0</v>
      </c>
      <c r="F119" s="2">
        <v>0</v>
      </c>
      <c r="G119" s="2">
        <v>1.5812269999999999</v>
      </c>
      <c r="H119" s="2">
        <v>0</v>
      </c>
      <c r="I119" s="2">
        <v>0</v>
      </c>
      <c r="J119" s="2">
        <v>0</v>
      </c>
      <c r="K119" s="2">
        <v>0</v>
      </c>
      <c r="L119" s="2" t="e">
        <v>#N/A</v>
      </c>
      <c r="M119" s="2">
        <v>1.550011</v>
      </c>
      <c r="N119" s="2" t="e">
        <v>#N/A</v>
      </c>
      <c r="O119" s="2" t="e">
        <v>#N/A</v>
      </c>
      <c r="P119" s="2" t="e">
        <v>#N/A</v>
      </c>
      <c r="Q119" s="2" t="e">
        <v>#N/A</v>
      </c>
      <c r="R119" s="2">
        <v>1.622871</v>
      </c>
      <c r="S119" s="2">
        <v>1.3930009999999999</v>
      </c>
      <c r="T119" s="2">
        <v>1.4278</v>
      </c>
      <c r="U119" s="2">
        <v>1.4535309999999999</v>
      </c>
      <c r="V119" s="2">
        <v>1.5276590000000001</v>
      </c>
      <c r="W119" s="2">
        <v>1.667341</v>
      </c>
      <c r="X119" s="2">
        <v>1.6132010000000001</v>
      </c>
      <c r="Y119" s="2">
        <v>0</v>
      </c>
      <c r="Z119" s="2">
        <v>0</v>
      </c>
      <c r="AA119" s="2">
        <v>0</v>
      </c>
    </row>
    <row r="120" spans="1:27" s="15" customFormat="1" ht="12" customHeight="1" x14ac:dyDescent="0.35">
      <c r="A120" s="1">
        <v>43635</v>
      </c>
      <c r="B120" s="2">
        <v>1.2944739999999999</v>
      </c>
      <c r="C120" s="2">
        <v>1.602109</v>
      </c>
      <c r="D120" s="2">
        <v>0</v>
      </c>
      <c r="E120" s="2">
        <v>0</v>
      </c>
      <c r="F120" s="2">
        <v>0</v>
      </c>
      <c r="G120" s="2">
        <v>1.585761</v>
      </c>
      <c r="H120" s="2">
        <v>0</v>
      </c>
      <c r="I120" s="2">
        <v>0</v>
      </c>
      <c r="J120" s="2">
        <v>0</v>
      </c>
      <c r="K120" s="2">
        <v>0</v>
      </c>
      <c r="L120" s="2" t="e">
        <v>#N/A</v>
      </c>
      <c r="M120" s="2">
        <v>1.5545249999999999</v>
      </c>
      <c r="N120" s="2" t="e">
        <v>#N/A</v>
      </c>
      <c r="O120" s="2" t="e">
        <v>#N/A</v>
      </c>
      <c r="P120" s="2" t="e">
        <v>#N/A</v>
      </c>
      <c r="Q120" s="2" t="e">
        <v>#N/A</v>
      </c>
      <c r="R120" s="2">
        <v>1.6276539999999999</v>
      </c>
      <c r="S120" s="2">
        <v>1.3969849999999999</v>
      </c>
      <c r="T120" s="2">
        <v>1.4318979999999999</v>
      </c>
      <c r="U120" s="2">
        <v>1.457714</v>
      </c>
      <c r="V120" s="2">
        <v>1.53207</v>
      </c>
      <c r="W120" s="2">
        <v>1.672255</v>
      </c>
      <c r="X120" s="2">
        <v>1.6178889999999999</v>
      </c>
      <c r="Y120" s="2">
        <v>0</v>
      </c>
      <c r="Z120" s="2">
        <v>0</v>
      </c>
      <c r="AA120" s="2">
        <v>0</v>
      </c>
    </row>
    <row r="121" spans="1:27" s="15" customFormat="1" ht="12" customHeight="1" x14ac:dyDescent="0.35">
      <c r="A121" s="1">
        <v>43636</v>
      </c>
      <c r="B121" s="2">
        <v>1.297336</v>
      </c>
      <c r="C121" s="2">
        <v>1.6056969999999999</v>
      </c>
      <c r="D121" s="2">
        <v>0</v>
      </c>
      <c r="E121" s="2">
        <v>0</v>
      </c>
      <c r="F121" s="2">
        <v>0</v>
      </c>
      <c r="G121" s="2">
        <v>1.5893170000000001</v>
      </c>
      <c r="H121" s="2">
        <v>0</v>
      </c>
      <c r="I121" s="2">
        <v>0</v>
      </c>
      <c r="J121" s="2">
        <v>0</v>
      </c>
      <c r="K121" s="2">
        <v>0</v>
      </c>
      <c r="L121" s="2" t="e">
        <v>#N/A</v>
      </c>
      <c r="M121" s="2">
        <v>1.558081</v>
      </c>
      <c r="N121" s="2" t="e">
        <v>#N/A</v>
      </c>
      <c r="O121" s="2" t="e">
        <v>#N/A</v>
      </c>
      <c r="P121" s="2" t="e">
        <v>#N/A</v>
      </c>
      <c r="Q121" s="2" t="e">
        <v>#N/A</v>
      </c>
      <c r="R121" s="2">
        <v>1.6314340000000001</v>
      </c>
      <c r="S121" s="2">
        <v>1.4001079999999999</v>
      </c>
      <c r="T121" s="2">
        <v>1.4351130000000001</v>
      </c>
      <c r="U121" s="2">
        <v>1.4609970000000001</v>
      </c>
      <c r="V121" s="2">
        <v>1.5355350000000001</v>
      </c>
      <c r="W121" s="2">
        <v>1.676139</v>
      </c>
      <c r="X121" s="2">
        <v>1.62158</v>
      </c>
      <c r="Y121" s="2">
        <v>0</v>
      </c>
      <c r="Z121" s="2">
        <v>0</v>
      </c>
      <c r="AA121" s="2">
        <v>0</v>
      </c>
    </row>
    <row r="122" spans="1:27" s="15" customFormat="1" ht="12" customHeight="1" x14ac:dyDescent="0.35">
      <c r="A122" s="1">
        <v>43637</v>
      </c>
      <c r="B122" s="2">
        <v>1.3009500000000001</v>
      </c>
      <c r="C122" s="2">
        <v>1.610217</v>
      </c>
      <c r="D122" s="2">
        <v>0</v>
      </c>
      <c r="E122" s="2">
        <v>0</v>
      </c>
      <c r="F122" s="2">
        <v>0</v>
      </c>
      <c r="G122" s="2">
        <v>1.593796</v>
      </c>
      <c r="H122" s="2">
        <v>0</v>
      </c>
      <c r="I122" s="2">
        <v>0</v>
      </c>
      <c r="J122" s="2">
        <v>0</v>
      </c>
      <c r="K122" s="2">
        <v>0</v>
      </c>
      <c r="L122" s="2" t="e">
        <v>#N/A</v>
      </c>
      <c r="M122" s="2">
        <v>1.56254</v>
      </c>
      <c r="N122" s="2" t="e">
        <v>#N/A</v>
      </c>
      <c r="O122" s="2" t="e">
        <v>#N/A</v>
      </c>
      <c r="P122" s="2" t="e">
        <v>#N/A</v>
      </c>
      <c r="Q122" s="2" t="e">
        <v>#N/A</v>
      </c>
      <c r="R122" s="2">
        <v>1.636161</v>
      </c>
      <c r="S122" s="2">
        <v>1.4040429999999999</v>
      </c>
      <c r="T122" s="2">
        <v>1.4391620000000001</v>
      </c>
      <c r="U122" s="2">
        <v>1.4651289999999999</v>
      </c>
      <c r="V122" s="2">
        <v>1.539893</v>
      </c>
      <c r="W122" s="2">
        <v>1.680995</v>
      </c>
      <c r="X122" s="2">
        <v>1.6262129999999999</v>
      </c>
      <c r="Y122" s="2">
        <v>0</v>
      </c>
      <c r="Z122" s="2">
        <v>0</v>
      </c>
      <c r="AA122" s="2">
        <v>0</v>
      </c>
    </row>
    <row r="123" spans="1:27" s="15" customFormat="1" ht="12" customHeight="1" x14ac:dyDescent="0.35">
      <c r="A123" s="1">
        <v>43640</v>
      </c>
      <c r="B123" s="2">
        <v>1.2948109999999999</v>
      </c>
      <c r="C123" s="2">
        <v>1.6027560000000001</v>
      </c>
      <c r="D123" s="2">
        <v>0</v>
      </c>
      <c r="E123" s="2">
        <v>0</v>
      </c>
      <c r="F123" s="2">
        <v>0</v>
      </c>
      <c r="G123" s="2">
        <v>1.586425</v>
      </c>
      <c r="H123" s="2">
        <v>0</v>
      </c>
      <c r="I123" s="2">
        <v>0</v>
      </c>
      <c r="J123" s="2">
        <v>0</v>
      </c>
      <c r="K123" s="2">
        <v>0</v>
      </c>
      <c r="L123" s="2" t="e">
        <v>#N/A</v>
      </c>
      <c r="M123" s="2">
        <v>1.5555190000000001</v>
      </c>
      <c r="N123" s="2" t="e">
        <v>#N/A</v>
      </c>
      <c r="O123" s="2" t="e">
        <v>#N/A</v>
      </c>
      <c r="P123" s="2" t="e">
        <v>#N/A</v>
      </c>
      <c r="Q123" s="2" t="e">
        <v>#N/A</v>
      </c>
      <c r="R123" s="2">
        <v>1.628979</v>
      </c>
      <c r="S123" s="2">
        <v>1.397521</v>
      </c>
      <c r="T123" s="2">
        <v>1.4325190000000001</v>
      </c>
      <c r="U123" s="2">
        <v>1.458399</v>
      </c>
      <c r="V123" s="2">
        <v>1.5328619999999999</v>
      </c>
      <c r="W123" s="2">
        <v>1.6736169999999999</v>
      </c>
      <c r="X123" s="2">
        <v>1.6188800000000001</v>
      </c>
      <c r="Y123" s="2">
        <v>0</v>
      </c>
      <c r="Z123" s="2">
        <v>0</v>
      </c>
      <c r="AA123" s="2">
        <v>0</v>
      </c>
    </row>
    <row r="124" spans="1:27" s="15" customFormat="1" ht="12" customHeight="1" x14ac:dyDescent="0.35">
      <c r="A124" s="1">
        <v>43641</v>
      </c>
      <c r="B124" s="2">
        <v>1.295666</v>
      </c>
      <c r="C124" s="2">
        <v>1.603861</v>
      </c>
      <c r="D124" s="2">
        <v>0</v>
      </c>
      <c r="E124" s="2">
        <v>0</v>
      </c>
      <c r="F124" s="2">
        <v>0</v>
      </c>
      <c r="G124" s="2">
        <v>1.587523</v>
      </c>
      <c r="H124" s="2">
        <v>0</v>
      </c>
      <c r="I124" s="2">
        <v>0</v>
      </c>
      <c r="J124" s="2">
        <v>0</v>
      </c>
      <c r="K124" s="2">
        <v>0</v>
      </c>
      <c r="L124" s="2" t="e">
        <v>#N/A</v>
      </c>
      <c r="M124" s="2">
        <v>1.556665</v>
      </c>
      <c r="N124" s="2" t="e">
        <v>#N/A</v>
      </c>
      <c r="O124" s="2" t="e">
        <v>#N/A</v>
      </c>
      <c r="P124" s="2" t="e">
        <v>#N/A</v>
      </c>
      <c r="Q124" s="2" t="e">
        <v>#N/A</v>
      </c>
      <c r="R124" s="2">
        <v>1.6302369999999999</v>
      </c>
      <c r="S124" s="2">
        <v>1.398479</v>
      </c>
      <c r="T124" s="2">
        <v>1.433516</v>
      </c>
      <c r="U124" s="2">
        <v>1.4594229999999999</v>
      </c>
      <c r="V124" s="2">
        <v>1.533954</v>
      </c>
      <c r="W124" s="2">
        <v>1.6749080000000001</v>
      </c>
      <c r="X124" s="2">
        <v>1.6200639999999999</v>
      </c>
      <c r="Y124" s="2">
        <v>0</v>
      </c>
      <c r="Z124" s="2">
        <v>0</v>
      </c>
      <c r="AA124" s="2">
        <v>0</v>
      </c>
    </row>
    <row r="125" spans="1:27" s="15" customFormat="1" ht="12" customHeight="1" x14ac:dyDescent="0.35">
      <c r="A125" s="1">
        <v>43642</v>
      </c>
      <c r="B125" s="2">
        <v>1.2946679999999999</v>
      </c>
      <c r="C125" s="2">
        <v>1.6026720000000001</v>
      </c>
      <c r="D125" s="2">
        <v>0</v>
      </c>
      <c r="E125" s="2">
        <v>0</v>
      </c>
      <c r="F125" s="2">
        <v>0</v>
      </c>
      <c r="G125" s="2">
        <v>1.5863499999999999</v>
      </c>
      <c r="H125" s="2">
        <v>0</v>
      </c>
      <c r="I125" s="2">
        <v>0</v>
      </c>
      <c r="J125" s="2">
        <v>0</v>
      </c>
      <c r="K125" s="2">
        <v>0</v>
      </c>
      <c r="L125" s="2" t="e">
        <v>#N/A</v>
      </c>
      <c r="M125" s="2">
        <v>1.5555840000000001</v>
      </c>
      <c r="N125" s="2" t="e">
        <v>#N/A</v>
      </c>
      <c r="O125" s="2" t="e">
        <v>#N/A</v>
      </c>
      <c r="P125" s="2" t="e">
        <v>#N/A</v>
      </c>
      <c r="Q125" s="2" t="e">
        <v>#N/A</v>
      </c>
      <c r="R125" s="2">
        <v>1.6291610000000001</v>
      </c>
      <c r="S125" s="2">
        <v>1.3974359999999999</v>
      </c>
      <c r="T125" s="2">
        <v>1.432461</v>
      </c>
      <c r="U125" s="2">
        <v>1.4583600000000001</v>
      </c>
      <c r="V125" s="2">
        <v>1.53285</v>
      </c>
      <c r="W125" s="2">
        <v>1.6738040000000001</v>
      </c>
      <c r="X125" s="2">
        <v>1.61893</v>
      </c>
      <c r="Y125" s="2">
        <v>0</v>
      </c>
      <c r="Z125" s="2">
        <v>0</v>
      </c>
      <c r="AA125" s="2">
        <v>0</v>
      </c>
    </row>
    <row r="126" spans="1:27" s="15" customFormat="1" ht="12" customHeight="1" x14ac:dyDescent="0.35">
      <c r="A126" s="1">
        <v>43643</v>
      </c>
      <c r="B126" s="2">
        <v>1.2947580000000001</v>
      </c>
      <c r="C126" s="2">
        <v>1.60283</v>
      </c>
      <c r="D126" s="2">
        <v>0</v>
      </c>
      <c r="E126" s="2">
        <v>0</v>
      </c>
      <c r="F126" s="2">
        <v>0</v>
      </c>
      <c r="G126" s="2">
        <v>1.5865119999999999</v>
      </c>
      <c r="H126" s="2">
        <v>0</v>
      </c>
      <c r="I126" s="2">
        <v>0</v>
      </c>
      <c r="J126" s="2">
        <v>0</v>
      </c>
      <c r="K126" s="2">
        <v>0</v>
      </c>
      <c r="L126" s="2" t="e">
        <v>#N/A</v>
      </c>
      <c r="M126" s="2">
        <v>1.555812</v>
      </c>
      <c r="N126" s="2" t="e">
        <v>#N/A</v>
      </c>
      <c r="O126" s="2" t="e">
        <v>#N/A</v>
      </c>
      <c r="P126" s="2" t="e">
        <v>#N/A</v>
      </c>
      <c r="Q126" s="2" t="e">
        <v>#N/A</v>
      </c>
      <c r="R126" s="2">
        <v>1.6294569999999999</v>
      </c>
      <c r="S126" s="2">
        <v>1.3975679999999999</v>
      </c>
      <c r="T126" s="2">
        <v>1.4326099999999999</v>
      </c>
      <c r="U126" s="2">
        <v>1.458523</v>
      </c>
      <c r="V126" s="2">
        <v>1.5330360000000001</v>
      </c>
      <c r="W126" s="2">
        <v>1.674107</v>
      </c>
      <c r="X126" s="2">
        <v>1.619157</v>
      </c>
      <c r="Y126" s="2">
        <v>0</v>
      </c>
      <c r="Z126" s="2">
        <v>0</v>
      </c>
      <c r="AA126" s="2">
        <v>0</v>
      </c>
    </row>
    <row r="127" spans="1:27" s="15" customFormat="1" ht="12" customHeight="1" x14ac:dyDescent="0.35">
      <c r="A127" s="1">
        <v>43644</v>
      </c>
      <c r="B127" s="2">
        <v>1.3003130000000001</v>
      </c>
      <c r="C127" s="2">
        <v>1.609753</v>
      </c>
      <c r="D127" s="2">
        <v>0</v>
      </c>
      <c r="E127" s="2">
        <v>0</v>
      </c>
      <c r="F127" s="2">
        <v>0</v>
      </c>
      <c r="G127" s="2">
        <v>1.593369</v>
      </c>
      <c r="H127" s="2">
        <v>0</v>
      </c>
      <c r="I127" s="2">
        <v>0</v>
      </c>
      <c r="J127" s="2">
        <v>0</v>
      </c>
      <c r="K127" s="2">
        <v>0</v>
      </c>
      <c r="L127" s="2" t="e">
        <v>#N/A</v>
      </c>
      <c r="M127" s="2">
        <v>1.5626059999999999</v>
      </c>
      <c r="N127" s="2" t="e">
        <v>#N/A</v>
      </c>
      <c r="O127" s="2" t="e">
        <v>#N/A</v>
      </c>
      <c r="P127" s="2" t="e">
        <v>#N/A</v>
      </c>
      <c r="Q127" s="2" t="e">
        <v>#N/A</v>
      </c>
      <c r="R127" s="2">
        <v>1.63663</v>
      </c>
      <c r="S127" s="2">
        <v>1.403599</v>
      </c>
      <c r="T127" s="2">
        <v>1.4388069999999999</v>
      </c>
      <c r="U127" s="2">
        <v>1.464842</v>
      </c>
      <c r="V127" s="2">
        <v>1.539693</v>
      </c>
      <c r="W127" s="2">
        <v>1.6814770000000001</v>
      </c>
      <c r="X127" s="2">
        <v>1.6262179999999999</v>
      </c>
      <c r="Y127" s="2">
        <v>0</v>
      </c>
      <c r="Z127" s="2">
        <v>0</v>
      </c>
      <c r="AA127" s="2">
        <v>0</v>
      </c>
    </row>
    <row r="128" spans="1:27" s="15" customFormat="1" ht="12" customHeight="1" x14ac:dyDescent="0.35">
      <c r="A128" s="1">
        <v>43647</v>
      </c>
      <c r="B128" s="2">
        <v>1.3038749999999999</v>
      </c>
      <c r="C128" s="2">
        <v>1.614304</v>
      </c>
      <c r="D128" s="2">
        <v>0</v>
      </c>
      <c r="E128" s="2">
        <v>0</v>
      </c>
      <c r="F128" s="2">
        <v>0</v>
      </c>
      <c r="G128" s="2">
        <v>1.5978870000000001</v>
      </c>
      <c r="H128" s="2">
        <v>0</v>
      </c>
      <c r="I128" s="2">
        <v>0</v>
      </c>
      <c r="J128" s="2">
        <v>0</v>
      </c>
      <c r="K128" s="2">
        <v>0</v>
      </c>
      <c r="L128" s="2" t="e">
        <v>#N/A</v>
      </c>
      <c r="M128" s="2">
        <v>1.5672429999999999</v>
      </c>
      <c r="N128" s="2" t="e">
        <v>#N/A</v>
      </c>
      <c r="O128" s="2" t="e">
        <v>#N/A</v>
      </c>
      <c r="P128" s="2" t="e">
        <v>#N/A</v>
      </c>
      <c r="Q128" s="2" t="e">
        <v>#N/A</v>
      </c>
      <c r="R128" s="2">
        <v>1.6416580000000001</v>
      </c>
      <c r="S128" s="2">
        <v>1.4075489999999999</v>
      </c>
      <c r="T128" s="2">
        <v>1.4429000000000001</v>
      </c>
      <c r="U128" s="2">
        <v>1.469041</v>
      </c>
      <c r="V128" s="2">
        <v>1.5441499999999999</v>
      </c>
      <c r="W128" s="2">
        <v>1.6866429999999999</v>
      </c>
      <c r="X128" s="2">
        <v>1.631019</v>
      </c>
      <c r="Y128" s="2">
        <v>0</v>
      </c>
      <c r="Z128" s="2">
        <v>0</v>
      </c>
      <c r="AA128" s="2">
        <v>0</v>
      </c>
    </row>
    <row r="129" spans="1:27" s="15" customFormat="1" ht="12" customHeight="1" x14ac:dyDescent="0.35">
      <c r="A129" s="1">
        <v>43648</v>
      </c>
      <c r="B129" s="2">
        <v>1.3071250000000001</v>
      </c>
      <c r="C129" s="2">
        <v>1.618374</v>
      </c>
      <c r="D129" s="2">
        <v>0</v>
      </c>
      <c r="E129" s="2">
        <v>0</v>
      </c>
      <c r="F129" s="2">
        <v>0</v>
      </c>
      <c r="G129" s="2">
        <v>1.6019209999999999</v>
      </c>
      <c r="H129" s="2">
        <v>0</v>
      </c>
      <c r="I129" s="2">
        <v>0</v>
      </c>
      <c r="J129" s="2">
        <v>0</v>
      </c>
      <c r="K129" s="2">
        <v>0</v>
      </c>
      <c r="L129" s="2" t="e">
        <v>#N/A</v>
      </c>
      <c r="M129" s="2">
        <v>1.571269</v>
      </c>
      <c r="N129" s="2" t="e">
        <v>#N/A</v>
      </c>
      <c r="O129" s="2" t="e">
        <v>#N/A</v>
      </c>
      <c r="P129" s="2" t="e">
        <v>#N/A</v>
      </c>
      <c r="Q129" s="2" t="e">
        <v>#N/A</v>
      </c>
      <c r="R129" s="2">
        <v>1.6459330000000001</v>
      </c>
      <c r="S129" s="2">
        <v>1.4110929999999999</v>
      </c>
      <c r="T129" s="2">
        <v>1.4465460000000001</v>
      </c>
      <c r="U129" s="2">
        <v>1.472764</v>
      </c>
      <c r="V129" s="2">
        <v>1.5480780000000001</v>
      </c>
      <c r="W129" s="2">
        <v>1.6910350000000001</v>
      </c>
      <c r="X129" s="2">
        <v>1.6351990000000001</v>
      </c>
      <c r="Y129" s="2">
        <v>0</v>
      </c>
      <c r="Z129" s="2">
        <v>0</v>
      </c>
      <c r="AA129" s="2">
        <v>0</v>
      </c>
    </row>
    <row r="130" spans="1:27" s="15" customFormat="1" ht="12" customHeight="1" x14ac:dyDescent="0.35">
      <c r="A130" s="1">
        <v>43649</v>
      </c>
      <c r="B130" s="2">
        <v>1.311531</v>
      </c>
      <c r="C130" s="2">
        <v>1.623877</v>
      </c>
      <c r="D130" s="2">
        <v>0</v>
      </c>
      <c r="E130" s="2">
        <v>0</v>
      </c>
      <c r="F130" s="2">
        <v>0</v>
      </c>
      <c r="G130" s="2">
        <v>1.607372</v>
      </c>
      <c r="H130" s="2">
        <v>0</v>
      </c>
      <c r="I130" s="2">
        <v>0</v>
      </c>
      <c r="J130" s="2">
        <v>0</v>
      </c>
      <c r="K130" s="2">
        <v>0</v>
      </c>
      <c r="L130" s="2" t="e">
        <v>#N/A</v>
      </c>
      <c r="M130" s="2">
        <v>1.576686</v>
      </c>
      <c r="N130" s="2" t="e">
        <v>#N/A</v>
      </c>
      <c r="O130" s="2" t="e">
        <v>#N/A</v>
      </c>
      <c r="P130" s="2" t="e">
        <v>#N/A</v>
      </c>
      <c r="Q130" s="2" t="e">
        <v>#N/A</v>
      </c>
      <c r="R130" s="2">
        <v>1.6516649999999999</v>
      </c>
      <c r="S130" s="2">
        <v>1.4158839999999999</v>
      </c>
      <c r="T130" s="2">
        <v>1.451473</v>
      </c>
      <c r="U130" s="2">
        <v>1.4777910000000001</v>
      </c>
      <c r="V130" s="2">
        <v>1.553377</v>
      </c>
      <c r="W130" s="2">
        <v>1.6969240000000001</v>
      </c>
      <c r="X130" s="2">
        <v>1.640827</v>
      </c>
      <c r="Y130" s="2">
        <v>0</v>
      </c>
      <c r="Z130" s="2">
        <v>0</v>
      </c>
      <c r="AA130" s="2">
        <v>0</v>
      </c>
    </row>
    <row r="131" spans="1:27" s="15" customFormat="1" ht="12" customHeight="1" x14ac:dyDescent="0.35">
      <c r="A131" s="1">
        <v>43650</v>
      </c>
      <c r="B131" s="2">
        <v>1.3158000000000001</v>
      </c>
      <c r="C131" s="2">
        <v>1.62921</v>
      </c>
      <c r="D131" s="2">
        <v>0</v>
      </c>
      <c r="E131" s="2">
        <v>0</v>
      </c>
      <c r="F131" s="2">
        <v>0</v>
      </c>
      <c r="G131" s="2">
        <v>1.6126560000000001</v>
      </c>
      <c r="H131" s="2">
        <v>0</v>
      </c>
      <c r="I131" s="2">
        <v>0</v>
      </c>
      <c r="J131" s="2">
        <v>0</v>
      </c>
      <c r="K131" s="2">
        <v>0</v>
      </c>
      <c r="L131" s="2" t="e">
        <v>#N/A</v>
      </c>
      <c r="M131" s="2">
        <v>1.5819380000000001</v>
      </c>
      <c r="N131" s="2" t="e">
        <v>#N/A</v>
      </c>
      <c r="O131" s="2" t="e">
        <v>#N/A</v>
      </c>
      <c r="P131" s="2" t="e">
        <v>#N/A</v>
      </c>
      <c r="Q131" s="2" t="e">
        <v>#N/A</v>
      </c>
      <c r="R131" s="2">
        <v>1.6572260000000001</v>
      </c>
      <c r="S131" s="2">
        <v>1.4205289999999999</v>
      </c>
      <c r="T131" s="2">
        <v>1.4562489999999999</v>
      </c>
      <c r="U131" s="2">
        <v>1.482664</v>
      </c>
      <c r="V131" s="2">
        <v>1.558514</v>
      </c>
      <c r="W131" s="2">
        <v>1.702637</v>
      </c>
      <c r="X131" s="2">
        <v>1.646285</v>
      </c>
      <c r="Y131" s="2">
        <v>0</v>
      </c>
      <c r="Z131" s="2">
        <v>0</v>
      </c>
      <c r="AA131" s="2">
        <v>0</v>
      </c>
    </row>
    <row r="132" spans="1:27" s="15" customFormat="1" ht="12" customHeight="1" x14ac:dyDescent="0.35">
      <c r="A132" s="1">
        <v>43651</v>
      </c>
      <c r="B132" s="2">
        <v>1.316039</v>
      </c>
      <c r="C132" s="2">
        <v>1.6295519999999999</v>
      </c>
      <c r="D132" s="2">
        <v>0</v>
      </c>
      <c r="E132" s="2">
        <v>0</v>
      </c>
      <c r="F132" s="2">
        <v>0</v>
      </c>
      <c r="G132" s="2">
        <v>1.6129990000000001</v>
      </c>
      <c r="H132" s="2">
        <v>0</v>
      </c>
      <c r="I132" s="2">
        <v>0</v>
      </c>
      <c r="J132" s="2">
        <v>0</v>
      </c>
      <c r="K132" s="2">
        <v>0</v>
      </c>
      <c r="L132" s="2" t="e">
        <v>#N/A</v>
      </c>
      <c r="M132" s="2">
        <v>1.582344</v>
      </c>
      <c r="N132" s="2" t="e">
        <v>#N/A</v>
      </c>
      <c r="O132" s="2" t="e">
        <v>#N/A</v>
      </c>
      <c r="P132" s="2" t="e">
        <v>#N/A</v>
      </c>
      <c r="Q132" s="2" t="e">
        <v>#N/A</v>
      </c>
      <c r="R132" s="2">
        <v>1.6577090000000001</v>
      </c>
      <c r="S132" s="2">
        <v>1.4208209999999999</v>
      </c>
      <c r="T132" s="2">
        <v>1.4565630000000001</v>
      </c>
      <c r="U132" s="2">
        <v>1.4829950000000001</v>
      </c>
      <c r="V132" s="2">
        <v>1.5588759999999999</v>
      </c>
      <c r="W132" s="2">
        <v>1.703133</v>
      </c>
      <c r="X132" s="2">
        <v>1.6466989999999999</v>
      </c>
      <c r="Y132" s="2">
        <v>0</v>
      </c>
      <c r="Z132" s="2">
        <v>0</v>
      </c>
      <c r="AA132" s="2">
        <v>0</v>
      </c>
    </row>
    <row r="133" spans="1:27" s="15" customFormat="1" ht="12" customHeight="1" x14ac:dyDescent="0.35">
      <c r="A133" s="1">
        <v>43654</v>
      </c>
      <c r="B133" s="2">
        <v>1.3134520000000001</v>
      </c>
      <c r="C133" s="2">
        <v>1.62649</v>
      </c>
      <c r="D133" s="2">
        <v>0</v>
      </c>
      <c r="E133" s="2">
        <v>0</v>
      </c>
      <c r="F133" s="2">
        <v>0</v>
      </c>
      <c r="G133" s="2">
        <v>1.609982</v>
      </c>
      <c r="H133" s="2">
        <v>0</v>
      </c>
      <c r="I133" s="2">
        <v>0</v>
      </c>
      <c r="J133" s="2">
        <v>0</v>
      </c>
      <c r="K133" s="2">
        <v>0</v>
      </c>
      <c r="L133" s="2" t="e">
        <v>#N/A</v>
      </c>
      <c r="M133" s="2">
        <v>1.579593</v>
      </c>
      <c r="N133" s="2" t="e">
        <v>#N/A</v>
      </c>
      <c r="O133" s="2" t="e">
        <v>#N/A</v>
      </c>
      <c r="P133" s="2" t="e">
        <v>#N/A</v>
      </c>
      <c r="Q133" s="2" t="e">
        <v>#N/A</v>
      </c>
      <c r="R133" s="2">
        <v>1.655</v>
      </c>
      <c r="S133" s="2">
        <v>1.418134</v>
      </c>
      <c r="T133" s="2">
        <v>1.4538519999999999</v>
      </c>
      <c r="U133" s="2">
        <v>1.480267</v>
      </c>
      <c r="V133" s="2">
        <v>1.556052</v>
      </c>
      <c r="W133" s="2">
        <v>1.70035</v>
      </c>
      <c r="X133" s="2">
        <v>1.64381</v>
      </c>
      <c r="Y133" s="2">
        <v>0</v>
      </c>
      <c r="Z133" s="2">
        <v>0</v>
      </c>
      <c r="AA133" s="2">
        <v>0</v>
      </c>
    </row>
    <row r="134" spans="1:27" s="15" customFormat="1" ht="12" customHeight="1" x14ac:dyDescent="0.35">
      <c r="A134" s="1">
        <v>43655</v>
      </c>
      <c r="B134" s="2">
        <v>1.3122750000000001</v>
      </c>
      <c r="C134" s="2">
        <v>1.625078</v>
      </c>
      <c r="D134" s="2">
        <v>0</v>
      </c>
      <c r="E134" s="2">
        <v>0</v>
      </c>
      <c r="F134" s="2">
        <v>0</v>
      </c>
      <c r="G134" s="2">
        <v>1.60859</v>
      </c>
      <c r="H134" s="2">
        <v>0</v>
      </c>
      <c r="I134" s="2">
        <v>0</v>
      </c>
      <c r="J134" s="2">
        <v>0</v>
      </c>
      <c r="K134" s="2">
        <v>0</v>
      </c>
      <c r="L134" s="2" t="e">
        <v>#N/A</v>
      </c>
      <c r="M134" s="2">
        <v>1.5782959999999999</v>
      </c>
      <c r="N134" s="2" t="e">
        <v>#N/A</v>
      </c>
      <c r="O134" s="2" t="e">
        <v>#N/A</v>
      </c>
      <c r="P134" s="2" t="e">
        <v>#N/A</v>
      </c>
      <c r="Q134" s="2" t="e">
        <v>#N/A</v>
      </c>
      <c r="R134" s="2">
        <v>1.653699</v>
      </c>
      <c r="S134" s="2">
        <v>1.416898</v>
      </c>
      <c r="T134" s="2">
        <v>1.452599</v>
      </c>
      <c r="U134" s="2">
        <v>1.479001</v>
      </c>
      <c r="V134" s="2">
        <v>1.554737</v>
      </c>
      <c r="W134" s="2">
        <v>1.6990130000000001</v>
      </c>
      <c r="X134" s="2">
        <v>1.6424510000000001</v>
      </c>
      <c r="Y134" s="2">
        <v>0</v>
      </c>
      <c r="Z134" s="2">
        <v>0</v>
      </c>
      <c r="AA134" s="2">
        <v>0</v>
      </c>
    </row>
    <row r="135" spans="1:27" s="15" customFormat="1" ht="12" customHeight="1" x14ac:dyDescent="0.35">
      <c r="A135" s="1">
        <v>43656</v>
      </c>
      <c r="B135" s="2">
        <v>1.300244</v>
      </c>
      <c r="C135" s="2">
        <v>1.6102259999999999</v>
      </c>
      <c r="D135" s="2">
        <v>0</v>
      </c>
      <c r="E135" s="2">
        <v>0</v>
      </c>
      <c r="F135" s="2">
        <v>0</v>
      </c>
      <c r="G135" s="2">
        <v>1.593893</v>
      </c>
      <c r="H135" s="2">
        <v>0</v>
      </c>
      <c r="I135" s="2">
        <v>0</v>
      </c>
      <c r="J135" s="2">
        <v>0</v>
      </c>
      <c r="K135" s="2">
        <v>0</v>
      </c>
      <c r="L135" s="2" t="e">
        <v>#N/A</v>
      </c>
      <c r="M135" s="2">
        <v>1.5639400000000001</v>
      </c>
      <c r="N135" s="2" t="e">
        <v>#N/A</v>
      </c>
      <c r="O135" s="2" t="e">
        <v>#N/A</v>
      </c>
      <c r="P135" s="2" t="e">
        <v>#N/A</v>
      </c>
      <c r="Q135" s="2" t="e">
        <v>#N/A</v>
      </c>
      <c r="R135" s="2">
        <v>1.6387149999999999</v>
      </c>
      <c r="S135" s="2">
        <v>1.4039429999999999</v>
      </c>
      <c r="T135" s="2">
        <v>1.4393320000000001</v>
      </c>
      <c r="U135" s="2">
        <v>1.4655039999999999</v>
      </c>
      <c r="V135" s="2">
        <v>1.540562</v>
      </c>
      <c r="W135" s="2">
        <v>1.683619</v>
      </c>
      <c r="X135" s="2">
        <v>1.627508</v>
      </c>
      <c r="Y135" s="2">
        <v>0</v>
      </c>
      <c r="Z135" s="2">
        <v>0</v>
      </c>
      <c r="AA135" s="2">
        <v>0</v>
      </c>
    </row>
    <row r="136" spans="1:27" s="15" customFormat="1" ht="12" customHeight="1" x14ac:dyDescent="0.35">
      <c r="A136" s="1">
        <v>43657</v>
      </c>
      <c r="B136" s="2">
        <v>1.2988900000000001</v>
      </c>
      <c r="C136" s="2">
        <v>1.6085959999999999</v>
      </c>
      <c r="D136" s="2">
        <v>0</v>
      </c>
      <c r="E136" s="2">
        <v>0</v>
      </c>
      <c r="F136" s="2">
        <v>0</v>
      </c>
      <c r="G136" s="2">
        <v>1.592284</v>
      </c>
      <c r="H136" s="2">
        <v>0</v>
      </c>
      <c r="I136" s="2">
        <v>0</v>
      </c>
      <c r="J136" s="2">
        <v>0</v>
      </c>
      <c r="K136" s="2">
        <v>0</v>
      </c>
      <c r="L136" s="2" t="e">
        <v>#N/A</v>
      </c>
      <c r="M136" s="2">
        <v>1.5624309999999999</v>
      </c>
      <c r="N136" s="2" t="e">
        <v>#N/A</v>
      </c>
      <c r="O136" s="2" t="e">
        <v>#N/A</v>
      </c>
      <c r="P136" s="2" t="e">
        <v>#N/A</v>
      </c>
      <c r="Q136" s="2" t="e">
        <v>#N/A</v>
      </c>
      <c r="R136" s="2">
        <v>1.6371910000000001</v>
      </c>
      <c r="S136" s="2">
        <v>1.4025160000000001</v>
      </c>
      <c r="T136" s="2">
        <v>1.437883</v>
      </c>
      <c r="U136" s="2">
        <v>1.4640390000000001</v>
      </c>
      <c r="V136" s="2">
        <v>1.5390379999999999</v>
      </c>
      <c r="W136" s="2">
        <v>1.682053</v>
      </c>
      <c r="X136" s="2">
        <v>1.625928</v>
      </c>
      <c r="Y136" s="2">
        <v>0</v>
      </c>
      <c r="Z136" s="2">
        <v>0</v>
      </c>
      <c r="AA136" s="2">
        <v>0</v>
      </c>
    </row>
    <row r="137" spans="1:27" s="15" customFormat="1" ht="12" customHeight="1" x14ac:dyDescent="0.35">
      <c r="A137" s="1">
        <v>43658</v>
      </c>
      <c r="B137" s="2">
        <v>1.2960860000000001</v>
      </c>
      <c r="C137" s="2">
        <v>1.6051709999999999</v>
      </c>
      <c r="D137" s="2">
        <v>0</v>
      </c>
      <c r="E137" s="2">
        <v>0</v>
      </c>
      <c r="F137" s="2">
        <v>0</v>
      </c>
      <c r="G137" s="2">
        <v>1.5888979999999999</v>
      </c>
      <c r="H137" s="2">
        <v>0</v>
      </c>
      <c r="I137" s="2">
        <v>0</v>
      </c>
      <c r="J137" s="2">
        <v>0</v>
      </c>
      <c r="K137" s="2">
        <v>0</v>
      </c>
      <c r="L137" s="2" t="e">
        <v>#N/A</v>
      </c>
      <c r="M137" s="2">
        <v>1.5591790000000001</v>
      </c>
      <c r="N137" s="2" t="e">
        <v>#N/A</v>
      </c>
      <c r="O137" s="2" t="e">
        <v>#N/A</v>
      </c>
      <c r="P137" s="2" t="e">
        <v>#N/A</v>
      </c>
      <c r="Q137" s="2" t="e">
        <v>#N/A</v>
      </c>
      <c r="R137" s="2">
        <v>1.63384</v>
      </c>
      <c r="S137" s="2">
        <v>1.3995230000000001</v>
      </c>
      <c r="T137" s="2">
        <v>1.43483</v>
      </c>
      <c r="U137" s="2">
        <v>1.460941</v>
      </c>
      <c r="V137" s="2">
        <v>1.535795</v>
      </c>
      <c r="W137" s="2">
        <v>1.6786099999999999</v>
      </c>
      <c r="X137" s="2">
        <v>1.6225339999999999</v>
      </c>
      <c r="Y137" s="2">
        <v>0</v>
      </c>
      <c r="Z137" s="2">
        <v>0</v>
      </c>
      <c r="AA137" s="2">
        <v>0</v>
      </c>
    </row>
    <row r="138" spans="1:27" s="15" customFormat="1" ht="12" customHeight="1" x14ac:dyDescent="0.35">
      <c r="A138" s="1">
        <v>43661</v>
      </c>
      <c r="B138" s="2">
        <v>1.298983</v>
      </c>
      <c r="C138" s="2">
        <v>1.6088990000000001</v>
      </c>
      <c r="D138" s="2">
        <v>0</v>
      </c>
      <c r="E138" s="2">
        <v>0</v>
      </c>
      <c r="F138" s="2">
        <v>0</v>
      </c>
      <c r="G138" s="2">
        <v>1.5926020000000001</v>
      </c>
      <c r="H138" s="2">
        <v>0</v>
      </c>
      <c r="I138" s="2">
        <v>0</v>
      </c>
      <c r="J138" s="2">
        <v>0</v>
      </c>
      <c r="K138" s="2">
        <v>0</v>
      </c>
      <c r="L138" s="2" t="e">
        <v>#N/A</v>
      </c>
      <c r="M138" s="2">
        <v>1.563024</v>
      </c>
      <c r="N138" s="2" t="e">
        <v>#N/A</v>
      </c>
      <c r="O138" s="2" t="e">
        <v>#N/A</v>
      </c>
      <c r="P138" s="2" t="e">
        <v>#N/A</v>
      </c>
      <c r="Q138" s="2" t="e">
        <v>#N/A</v>
      </c>
      <c r="R138" s="2">
        <v>1.6380410000000001</v>
      </c>
      <c r="S138" s="2">
        <v>1.4027559999999999</v>
      </c>
      <c r="T138" s="2">
        <v>1.438188</v>
      </c>
      <c r="U138" s="2">
        <v>1.4643919999999999</v>
      </c>
      <c r="V138" s="2">
        <v>1.539466</v>
      </c>
      <c r="W138" s="2">
        <v>1.6829270000000001</v>
      </c>
      <c r="X138" s="2">
        <v>1.6265050000000001</v>
      </c>
      <c r="Y138" s="2">
        <v>0</v>
      </c>
      <c r="Z138" s="2">
        <v>0</v>
      </c>
      <c r="AA138" s="2">
        <v>0</v>
      </c>
    </row>
    <row r="139" spans="1:27" s="15" customFormat="1" ht="12" customHeight="1" x14ac:dyDescent="0.35">
      <c r="A139" s="1">
        <v>43662</v>
      </c>
      <c r="B139" s="2">
        <v>1.298977</v>
      </c>
      <c r="C139" s="2">
        <v>1.6089370000000001</v>
      </c>
      <c r="D139" s="2">
        <v>0</v>
      </c>
      <c r="E139" s="2">
        <v>0</v>
      </c>
      <c r="F139" s="2">
        <v>0</v>
      </c>
      <c r="G139" s="2">
        <v>1.5926439999999999</v>
      </c>
      <c r="H139" s="2">
        <v>0</v>
      </c>
      <c r="I139" s="2">
        <v>0</v>
      </c>
      <c r="J139" s="2">
        <v>0</v>
      </c>
      <c r="K139" s="2">
        <v>0</v>
      </c>
      <c r="L139" s="2" t="e">
        <v>#N/A</v>
      </c>
      <c r="M139" s="2">
        <v>1.5631349999999999</v>
      </c>
      <c r="N139" s="2" t="e">
        <v>#N/A</v>
      </c>
      <c r="O139" s="2" t="e">
        <v>#N/A</v>
      </c>
      <c r="P139" s="2" t="e">
        <v>#N/A</v>
      </c>
      <c r="Q139" s="2" t="e">
        <v>#N/A</v>
      </c>
      <c r="R139" s="2">
        <v>1.6382140000000001</v>
      </c>
      <c r="S139" s="2">
        <v>1.402784</v>
      </c>
      <c r="T139" s="2">
        <v>1.4382299999999999</v>
      </c>
      <c r="U139" s="2">
        <v>1.4644459999999999</v>
      </c>
      <c r="V139" s="2">
        <v>1.5395380000000001</v>
      </c>
      <c r="W139" s="2">
        <v>1.6831050000000001</v>
      </c>
      <c r="X139" s="2">
        <v>1.6266119999999999</v>
      </c>
      <c r="Y139" s="2">
        <v>0</v>
      </c>
      <c r="Z139" s="2">
        <v>0</v>
      </c>
      <c r="AA139" s="2">
        <v>0</v>
      </c>
    </row>
    <row r="140" spans="1:27" s="15" customFormat="1" ht="12" customHeight="1" x14ac:dyDescent="0.35">
      <c r="A140" s="1">
        <v>43663</v>
      </c>
      <c r="B140" s="2">
        <v>1.292718</v>
      </c>
      <c r="C140" s="2">
        <v>1.6012310000000001</v>
      </c>
      <c r="D140" s="2">
        <v>0</v>
      </c>
      <c r="E140" s="2">
        <v>0</v>
      </c>
      <c r="F140" s="2">
        <v>0</v>
      </c>
      <c r="G140" s="2">
        <v>1.585021</v>
      </c>
      <c r="H140" s="2">
        <v>0</v>
      </c>
      <c r="I140" s="2">
        <v>0</v>
      </c>
      <c r="J140" s="2">
        <v>0</v>
      </c>
      <c r="K140" s="2">
        <v>0</v>
      </c>
      <c r="L140" s="2" t="e">
        <v>#N/A</v>
      </c>
      <c r="M140" s="2">
        <v>1.555722</v>
      </c>
      <c r="N140" s="2" t="e">
        <v>#N/A</v>
      </c>
      <c r="O140" s="2" t="e">
        <v>#N/A</v>
      </c>
      <c r="P140" s="2" t="e">
        <v>#N/A</v>
      </c>
      <c r="Q140" s="2" t="e">
        <v>#N/A</v>
      </c>
      <c r="R140" s="2">
        <v>1.630503</v>
      </c>
      <c r="S140" s="2">
        <v>1.3960600000000001</v>
      </c>
      <c r="T140" s="2">
        <v>1.431351</v>
      </c>
      <c r="U140" s="2">
        <v>1.4574510000000001</v>
      </c>
      <c r="V140" s="2">
        <v>1.5321990000000001</v>
      </c>
      <c r="W140" s="2">
        <v>1.6751819999999999</v>
      </c>
      <c r="X140" s="2">
        <v>1.618889</v>
      </c>
      <c r="Y140" s="2">
        <v>0</v>
      </c>
      <c r="Z140" s="2">
        <v>0</v>
      </c>
      <c r="AA140" s="2">
        <v>0</v>
      </c>
    </row>
    <row r="141" spans="1:27" s="15" customFormat="1" ht="12" customHeight="1" x14ac:dyDescent="0.35">
      <c r="A141" s="1">
        <v>43664</v>
      </c>
      <c r="B141" s="2">
        <v>1.288988</v>
      </c>
      <c r="C141" s="2">
        <v>1.5966579999999999</v>
      </c>
      <c r="D141" s="2">
        <v>0</v>
      </c>
      <c r="E141" s="2">
        <v>0</v>
      </c>
      <c r="F141" s="2">
        <v>0</v>
      </c>
      <c r="G141" s="2">
        <v>1.580498</v>
      </c>
      <c r="H141" s="2">
        <v>0</v>
      </c>
      <c r="I141" s="2">
        <v>0</v>
      </c>
      <c r="J141" s="2">
        <v>0</v>
      </c>
      <c r="K141" s="2">
        <v>0</v>
      </c>
      <c r="L141" s="2" t="e">
        <v>#N/A</v>
      </c>
      <c r="M141" s="2">
        <v>1.5513520000000001</v>
      </c>
      <c r="N141" s="2" t="e">
        <v>#N/A</v>
      </c>
      <c r="O141" s="2" t="e">
        <v>#N/A</v>
      </c>
      <c r="P141" s="2" t="e">
        <v>#N/A</v>
      </c>
      <c r="Q141" s="2" t="e">
        <v>#N/A</v>
      </c>
      <c r="R141" s="2">
        <v>1.6259790000000001</v>
      </c>
      <c r="S141" s="2">
        <v>1.392066</v>
      </c>
      <c r="T141" s="2">
        <v>1.427271</v>
      </c>
      <c r="U141" s="2">
        <v>1.4533069999999999</v>
      </c>
      <c r="V141" s="2">
        <v>1.527857</v>
      </c>
      <c r="W141" s="2">
        <v>1.6705350000000001</v>
      </c>
      <c r="X141" s="2">
        <v>1.6143320000000001</v>
      </c>
      <c r="Y141" s="2">
        <v>0</v>
      </c>
      <c r="Z141" s="2">
        <v>0</v>
      </c>
      <c r="AA141" s="2">
        <v>0</v>
      </c>
    </row>
    <row r="142" spans="1:27" s="15" customFormat="1" ht="12" customHeight="1" x14ac:dyDescent="0.35">
      <c r="A142" s="1">
        <v>43665</v>
      </c>
      <c r="B142" s="2">
        <v>1.3017669999999999</v>
      </c>
      <c r="C142" s="2">
        <v>1.6125339999999999</v>
      </c>
      <c r="D142" s="2">
        <v>0</v>
      </c>
      <c r="E142" s="2">
        <v>0</v>
      </c>
      <c r="F142" s="2">
        <v>0</v>
      </c>
      <c r="G142" s="2">
        <v>1.5962179999999999</v>
      </c>
      <c r="H142" s="2">
        <v>0</v>
      </c>
      <c r="I142" s="2">
        <v>0</v>
      </c>
      <c r="J142" s="2">
        <v>0</v>
      </c>
      <c r="K142" s="2">
        <v>0</v>
      </c>
      <c r="L142" s="2" t="e">
        <v>#N/A</v>
      </c>
      <c r="M142" s="2">
        <v>1.566851</v>
      </c>
      <c r="N142" s="2" t="e">
        <v>#N/A</v>
      </c>
      <c r="O142" s="2" t="e">
        <v>#N/A</v>
      </c>
      <c r="P142" s="2" t="e">
        <v>#N/A</v>
      </c>
      <c r="Q142" s="2" t="e">
        <v>#N/A</v>
      </c>
      <c r="R142" s="2">
        <v>1.6422810000000001</v>
      </c>
      <c r="S142" s="2">
        <v>1.405902</v>
      </c>
      <c r="T142" s="2">
        <v>1.44147</v>
      </c>
      <c r="U142" s="2">
        <v>1.4677770000000001</v>
      </c>
      <c r="V142" s="2">
        <v>1.543083</v>
      </c>
      <c r="W142" s="2">
        <v>1.6872830000000001</v>
      </c>
      <c r="X142" s="2">
        <v>1.6304510000000001</v>
      </c>
      <c r="Y142" s="2">
        <v>0</v>
      </c>
      <c r="Z142" s="2">
        <v>0</v>
      </c>
      <c r="AA142" s="2">
        <v>0</v>
      </c>
    </row>
    <row r="143" spans="1:27" s="15" customFormat="1" ht="12" customHeight="1" x14ac:dyDescent="0.35">
      <c r="A143" s="1">
        <v>43668</v>
      </c>
      <c r="B143" s="2">
        <v>1.305928</v>
      </c>
      <c r="C143" s="2">
        <v>1.617828</v>
      </c>
      <c r="D143" s="2">
        <v>0</v>
      </c>
      <c r="E143" s="2">
        <v>0</v>
      </c>
      <c r="F143" s="2">
        <v>0</v>
      </c>
      <c r="G143" s="2">
        <v>1.6014729999999999</v>
      </c>
      <c r="H143" s="2">
        <v>0</v>
      </c>
      <c r="I143" s="2">
        <v>0</v>
      </c>
      <c r="J143" s="2">
        <v>0</v>
      </c>
      <c r="K143" s="2">
        <v>0</v>
      </c>
      <c r="L143" s="2" t="e">
        <v>#N/A</v>
      </c>
      <c r="M143" s="2">
        <v>1.57222</v>
      </c>
      <c r="N143" s="2" t="e">
        <v>#N/A</v>
      </c>
      <c r="O143" s="2" t="e">
        <v>#N/A</v>
      </c>
      <c r="P143" s="2" t="e">
        <v>#N/A</v>
      </c>
      <c r="Q143" s="2" t="e">
        <v>#N/A</v>
      </c>
      <c r="R143" s="2">
        <v>1.6480809999999999</v>
      </c>
      <c r="S143" s="2">
        <v>1.410501</v>
      </c>
      <c r="T143" s="2">
        <v>1.446229</v>
      </c>
      <c r="U143" s="2">
        <v>1.4726539999999999</v>
      </c>
      <c r="V143" s="2">
        <v>1.5482549999999999</v>
      </c>
      <c r="W143" s="2">
        <v>1.6932419999999999</v>
      </c>
      <c r="X143" s="2">
        <v>1.636009</v>
      </c>
      <c r="Y143" s="2">
        <v>0</v>
      </c>
      <c r="Z143" s="2">
        <v>0</v>
      </c>
      <c r="AA143" s="2">
        <v>0</v>
      </c>
    </row>
    <row r="144" spans="1:27" s="15" customFormat="1" ht="12" customHeight="1" x14ac:dyDescent="0.35">
      <c r="A144" s="1">
        <v>43669</v>
      </c>
      <c r="B144" s="2">
        <v>1.3048550000000001</v>
      </c>
      <c r="C144" s="2">
        <v>1.6165449999999999</v>
      </c>
      <c r="D144" s="2">
        <v>0</v>
      </c>
      <c r="E144" s="2">
        <v>0</v>
      </c>
      <c r="F144" s="2">
        <v>0</v>
      </c>
      <c r="G144" s="2">
        <v>1.6002069999999999</v>
      </c>
      <c r="H144" s="2">
        <v>0</v>
      </c>
      <c r="I144" s="2">
        <v>0</v>
      </c>
      <c r="J144" s="2">
        <v>0</v>
      </c>
      <c r="K144" s="2">
        <v>0</v>
      </c>
      <c r="L144" s="2" t="e">
        <v>#N/A</v>
      </c>
      <c r="M144" s="2">
        <v>1.5710459999999999</v>
      </c>
      <c r="N144" s="2" t="e">
        <v>#N/A</v>
      </c>
      <c r="O144" s="2" t="e">
        <v>#N/A</v>
      </c>
      <c r="P144" s="2" t="e">
        <v>#N/A</v>
      </c>
      <c r="Q144" s="2" t="e">
        <v>#N/A</v>
      </c>
      <c r="R144" s="2">
        <v>1.646909</v>
      </c>
      <c r="S144" s="2">
        <v>1.409376</v>
      </c>
      <c r="T144" s="2">
        <v>1.44509</v>
      </c>
      <c r="U144" s="2">
        <v>1.4715050000000001</v>
      </c>
      <c r="V144" s="2">
        <v>1.5470619999999999</v>
      </c>
      <c r="W144" s="2">
        <v>1.692037</v>
      </c>
      <c r="X144" s="2">
        <v>1.634779</v>
      </c>
      <c r="Y144" s="2">
        <v>0</v>
      </c>
      <c r="Z144" s="2">
        <v>0</v>
      </c>
      <c r="AA144" s="2">
        <v>0</v>
      </c>
    </row>
    <row r="145" spans="1:27" s="15" customFormat="1" ht="12" customHeight="1" x14ac:dyDescent="0.35">
      <c r="A145" s="1">
        <v>43670</v>
      </c>
      <c r="B145" s="2">
        <v>1.305857</v>
      </c>
      <c r="C145" s="2">
        <v>1.6178330000000001</v>
      </c>
      <c r="D145" s="2">
        <v>0</v>
      </c>
      <c r="E145" s="2">
        <v>0</v>
      </c>
      <c r="F145" s="2">
        <v>0</v>
      </c>
      <c r="G145" s="2">
        <v>1.601488</v>
      </c>
      <c r="H145" s="2">
        <v>0</v>
      </c>
      <c r="I145" s="2">
        <v>0</v>
      </c>
      <c r="J145" s="2">
        <v>0</v>
      </c>
      <c r="K145" s="2">
        <v>0</v>
      </c>
      <c r="L145" s="2" t="e">
        <v>#N/A</v>
      </c>
      <c r="M145" s="2">
        <v>1.572373</v>
      </c>
      <c r="N145" s="2" t="e">
        <v>#N/A</v>
      </c>
      <c r="O145" s="2" t="e">
        <v>#N/A</v>
      </c>
      <c r="P145" s="2" t="e">
        <v>#N/A</v>
      </c>
      <c r="Q145" s="2" t="e">
        <v>#N/A</v>
      </c>
      <c r="R145" s="2">
        <v>1.6483570000000001</v>
      </c>
      <c r="S145" s="2">
        <v>1.410493</v>
      </c>
      <c r="T145" s="2">
        <v>1.446251</v>
      </c>
      <c r="U145" s="2">
        <v>1.4726980000000001</v>
      </c>
      <c r="V145" s="2">
        <v>1.54833</v>
      </c>
      <c r="W145" s="2">
        <v>1.6935249999999999</v>
      </c>
      <c r="X145" s="2">
        <v>1.63615</v>
      </c>
      <c r="Y145" s="2">
        <v>0</v>
      </c>
      <c r="Z145" s="2">
        <v>0</v>
      </c>
      <c r="AA145" s="2">
        <v>0</v>
      </c>
    </row>
    <row r="146" spans="1:27" s="15" customFormat="1" ht="12" customHeight="1" x14ac:dyDescent="0.35">
      <c r="A146" s="1">
        <v>43671</v>
      </c>
      <c r="B146" s="2">
        <v>1.308551</v>
      </c>
      <c r="C146" s="2">
        <v>1.621218</v>
      </c>
      <c r="D146" s="2">
        <v>0</v>
      </c>
      <c r="E146" s="2">
        <v>0</v>
      </c>
      <c r="F146" s="2">
        <v>0</v>
      </c>
      <c r="G146" s="2">
        <v>1.604843</v>
      </c>
      <c r="H146" s="2">
        <v>0</v>
      </c>
      <c r="I146" s="2">
        <v>0</v>
      </c>
      <c r="J146" s="2">
        <v>0</v>
      </c>
      <c r="K146" s="2">
        <v>0</v>
      </c>
      <c r="L146" s="2" t="e">
        <v>#N/A</v>
      </c>
      <c r="M146" s="2">
        <v>1.575736</v>
      </c>
      <c r="N146" s="2" t="e">
        <v>#N/A</v>
      </c>
      <c r="O146" s="2" t="e">
        <v>#N/A</v>
      </c>
      <c r="P146" s="2" t="e">
        <v>#N/A</v>
      </c>
      <c r="Q146" s="2" t="e">
        <v>#N/A</v>
      </c>
      <c r="R146" s="2">
        <v>1.6519410000000001</v>
      </c>
      <c r="S146" s="2">
        <v>1.4134389999999999</v>
      </c>
      <c r="T146" s="2">
        <v>1.4492849999999999</v>
      </c>
      <c r="U146" s="2">
        <v>1.4757979999999999</v>
      </c>
      <c r="V146" s="2">
        <v>1.5516049999999999</v>
      </c>
      <c r="W146" s="2">
        <v>1.6972069999999999</v>
      </c>
      <c r="X146" s="2">
        <v>1.639642</v>
      </c>
      <c r="Y146" s="2">
        <v>0</v>
      </c>
      <c r="Z146" s="2">
        <v>0</v>
      </c>
      <c r="AA146" s="2">
        <v>0</v>
      </c>
    </row>
    <row r="147" spans="1:27" s="15" customFormat="1" ht="12" customHeight="1" x14ac:dyDescent="0.35">
      <c r="A147" s="1">
        <v>43672</v>
      </c>
      <c r="B147" s="2">
        <v>1.3082929999999999</v>
      </c>
      <c r="C147" s="2">
        <v>1.6209450000000001</v>
      </c>
      <c r="D147" s="2">
        <v>0</v>
      </c>
      <c r="E147" s="2">
        <v>0</v>
      </c>
      <c r="F147" s="2">
        <v>0</v>
      </c>
      <c r="G147" s="2">
        <v>1.6045769999999999</v>
      </c>
      <c r="H147" s="2">
        <v>0</v>
      </c>
      <c r="I147" s="2">
        <v>0</v>
      </c>
      <c r="J147" s="2">
        <v>0</v>
      </c>
      <c r="K147" s="2">
        <v>0</v>
      </c>
      <c r="L147" s="2" t="e">
        <v>#N/A</v>
      </c>
      <c r="M147" s="2">
        <v>1.5755440000000001</v>
      </c>
      <c r="N147" s="2" t="e">
        <v>#N/A</v>
      </c>
      <c r="O147" s="2" t="e">
        <v>#N/A</v>
      </c>
      <c r="P147" s="2" t="e">
        <v>#N/A</v>
      </c>
      <c r="Q147" s="2" t="e">
        <v>#N/A</v>
      </c>
      <c r="R147" s="2">
        <v>1.651797</v>
      </c>
      <c r="S147" s="2">
        <v>1.413195</v>
      </c>
      <c r="T147" s="2">
        <v>1.449049</v>
      </c>
      <c r="U147" s="2">
        <v>1.4755689999999999</v>
      </c>
      <c r="V147" s="2">
        <v>1.5513779999999999</v>
      </c>
      <c r="W147" s="2">
        <v>1.69706</v>
      </c>
      <c r="X147" s="2">
        <v>1.6394340000000001</v>
      </c>
      <c r="Y147" s="2">
        <v>0</v>
      </c>
      <c r="Z147" s="2">
        <v>0</v>
      </c>
      <c r="AA147" s="2">
        <v>0</v>
      </c>
    </row>
    <row r="148" spans="1:27" s="15" customFormat="1" ht="12" customHeight="1" x14ac:dyDescent="0.35">
      <c r="A148" s="1">
        <v>43675</v>
      </c>
      <c r="B148" s="2">
        <v>1.303768</v>
      </c>
      <c r="C148" s="2">
        <v>1.6154790000000001</v>
      </c>
      <c r="D148" s="2">
        <v>0</v>
      </c>
      <c r="E148" s="2">
        <v>0</v>
      </c>
      <c r="F148" s="2">
        <v>0</v>
      </c>
      <c r="G148" s="2">
        <v>1.59918</v>
      </c>
      <c r="H148" s="2">
        <v>0</v>
      </c>
      <c r="I148" s="2">
        <v>0</v>
      </c>
      <c r="J148" s="2">
        <v>0</v>
      </c>
      <c r="K148" s="2">
        <v>0</v>
      </c>
      <c r="L148" s="2" t="e">
        <v>#N/A</v>
      </c>
      <c r="M148" s="2">
        <v>1.570452</v>
      </c>
      <c r="N148" s="2" t="e">
        <v>#N/A</v>
      </c>
      <c r="O148" s="2" t="e">
        <v>#N/A</v>
      </c>
      <c r="P148" s="2" t="e">
        <v>#N/A</v>
      </c>
      <c r="Q148" s="2" t="e">
        <v>#N/A</v>
      </c>
      <c r="R148" s="2">
        <v>1.6466320000000001</v>
      </c>
      <c r="S148" s="2">
        <v>1.408412</v>
      </c>
      <c r="T148" s="2">
        <v>1.444188</v>
      </c>
      <c r="U148" s="2">
        <v>1.4706509999999999</v>
      </c>
      <c r="V148" s="2">
        <v>1.546251</v>
      </c>
      <c r="W148" s="2">
        <v>1.6917530000000001</v>
      </c>
      <c r="X148" s="2">
        <v>1.634109</v>
      </c>
      <c r="Y148" s="2">
        <v>0</v>
      </c>
      <c r="Z148" s="2">
        <v>0</v>
      </c>
      <c r="AA148" s="2">
        <v>0</v>
      </c>
    </row>
    <row r="149" spans="1:27" s="15" customFormat="1" ht="12" customHeight="1" x14ac:dyDescent="0.35">
      <c r="A149" s="1">
        <v>43676</v>
      </c>
      <c r="B149" s="2">
        <v>1.305955</v>
      </c>
      <c r="C149" s="2">
        <v>1.618236</v>
      </c>
      <c r="D149" s="2">
        <v>0</v>
      </c>
      <c r="E149" s="2">
        <v>0</v>
      </c>
      <c r="F149" s="2">
        <v>0</v>
      </c>
      <c r="G149" s="2">
        <v>1.6019140000000001</v>
      </c>
      <c r="H149" s="2">
        <v>0</v>
      </c>
      <c r="I149" s="2">
        <v>0</v>
      </c>
      <c r="J149" s="2">
        <v>0</v>
      </c>
      <c r="K149" s="2">
        <v>0</v>
      </c>
      <c r="L149" s="2" t="e">
        <v>#N/A</v>
      </c>
      <c r="M149" s="2">
        <v>1.573207</v>
      </c>
      <c r="N149" s="2" t="e">
        <v>#N/A</v>
      </c>
      <c r="O149" s="2" t="e">
        <v>#N/A</v>
      </c>
      <c r="P149" s="2" t="e">
        <v>#N/A</v>
      </c>
      <c r="Q149" s="2" t="e">
        <v>#N/A</v>
      </c>
      <c r="R149" s="2">
        <v>1.649578</v>
      </c>
      <c r="S149" s="2">
        <v>1.4108099999999999</v>
      </c>
      <c r="T149" s="2">
        <v>1.4466619999999999</v>
      </c>
      <c r="U149" s="2">
        <v>1.4731799999999999</v>
      </c>
      <c r="V149" s="2">
        <v>1.5489250000000001</v>
      </c>
      <c r="W149" s="2">
        <v>1.694779</v>
      </c>
      <c r="X149" s="2">
        <v>1.6369670000000001</v>
      </c>
      <c r="Y149" s="2">
        <v>0</v>
      </c>
      <c r="Z149" s="2">
        <v>0</v>
      </c>
      <c r="AA149" s="2">
        <v>0</v>
      </c>
    </row>
    <row r="150" spans="1:27" s="15" customFormat="1" ht="12" customHeight="1" x14ac:dyDescent="0.35">
      <c r="A150" s="1">
        <v>43677</v>
      </c>
      <c r="B150" s="2">
        <v>1.3049139999999999</v>
      </c>
      <c r="C150" s="2">
        <v>1.6169929999999999</v>
      </c>
      <c r="D150" s="2">
        <v>0</v>
      </c>
      <c r="E150" s="2">
        <v>0</v>
      </c>
      <c r="F150" s="2">
        <v>0</v>
      </c>
      <c r="G150" s="2">
        <v>1.600689</v>
      </c>
      <c r="H150" s="2">
        <v>0</v>
      </c>
      <c r="I150" s="2">
        <v>0</v>
      </c>
      <c r="J150" s="2">
        <v>0</v>
      </c>
      <c r="K150" s="2">
        <v>0</v>
      </c>
      <c r="L150" s="2" t="e">
        <v>#N/A</v>
      </c>
      <c r="M150" s="2">
        <v>1.5720730000000001</v>
      </c>
      <c r="N150" s="2" t="e">
        <v>#N/A</v>
      </c>
      <c r="O150" s="2" t="e">
        <v>#N/A</v>
      </c>
      <c r="P150" s="2" t="e">
        <v>#N/A</v>
      </c>
      <c r="Q150" s="2" t="e">
        <v>#N/A</v>
      </c>
      <c r="R150" s="2">
        <v>1.6484460000000001</v>
      </c>
      <c r="S150" s="2">
        <v>1.4097200000000001</v>
      </c>
      <c r="T150" s="2">
        <v>1.445559</v>
      </c>
      <c r="U150" s="2">
        <v>1.4720679999999999</v>
      </c>
      <c r="V150" s="2">
        <v>1.5477700000000001</v>
      </c>
      <c r="W150" s="2">
        <v>1.6936169999999999</v>
      </c>
      <c r="X150" s="2">
        <v>1.635777</v>
      </c>
      <c r="Y150" s="2">
        <v>0</v>
      </c>
      <c r="Z150" s="2">
        <v>0</v>
      </c>
      <c r="AA150" s="2">
        <v>0</v>
      </c>
    </row>
    <row r="151" spans="1:27" s="15" customFormat="1" ht="12" customHeight="1" x14ac:dyDescent="0.35">
      <c r="A151" s="1">
        <v>43678</v>
      </c>
      <c r="B151" s="2">
        <v>1.3077529999999999</v>
      </c>
      <c r="C151" s="2">
        <v>1.6205590000000001</v>
      </c>
      <c r="D151" s="2">
        <v>0</v>
      </c>
      <c r="E151" s="2">
        <v>0</v>
      </c>
      <c r="F151" s="2">
        <v>0</v>
      </c>
      <c r="G151" s="2">
        <v>1.604223</v>
      </c>
      <c r="H151" s="2">
        <v>0</v>
      </c>
      <c r="I151" s="2">
        <v>0</v>
      </c>
      <c r="J151" s="2">
        <v>0</v>
      </c>
      <c r="K151" s="2">
        <v>0</v>
      </c>
      <c r="L151" s="2" t="e">
        <v>#N/A</v>
      </c>
      <c r="M151" s="2">
        <v>1.5756129999999999</v>
      </c>
      <c r="N151" s="2" t="e">
        <v>#N/A</v>
      </c>
      <c r="O151" s="2" t="e">
        <v>#N/A</v>
      </c>
      <c r="P151" s="2" t="e">
        <v>#N/A</v>
      </c>
      <c r="Q151" s="2" t="e">
        <v>#N/A</v>
      </c>
      <c r="R151" s="2">
        <v>1.6522159999999999</v>
      </c>
      <c r="S151" s="2">
        <v>1.4128240000000001</v>
      </c>
      <c r="T151" s="2">
        <v>1.4487559999999999</v>
      </c>
      <c r="U151" s="2">
        <v>1.4753339999999999</v>
      </c>
      <c r="V151" s="2">
        <v>1.5512189999999999</v>
      </c>
      <c r="W151" s="2">
        <v>1.6974899999999999</v>
      </c>
      <c r="X151" s="2">
        <v>1.639453</v>
      </c>
      <c r="Y151" s="2">
        <v>0</v>
      </c>
      <c r="Z151" s="2">
        <v>0</v>
      </c>
      <c r="AA151" s="2">
        <v>0</v>
      </c>
    </row>
    <row r="152" spans="1:27" s="15" customFormat="1" ht="12" customHeight="1" x14ac:dyDescent="0.35">
      <c r="A152" s="1">
        <v>43679</v>
      </c>
      <c r="B152" s="2">
        <v>1.3073520000000001</v>
      </c>
      <c r="C152" s="2">
        <v>1.620109</v>
      </c>
      <c r="D152" s="2">
        <v>0</v>
      </c>
      <c r="E152" s="2">
        <v>0</v>
      </c>
      <c r="F152" s="2">
        <v>0</v>
      </c>
      <c r="G152" s="2">
        <v>1.603783</v>
      </c>
      <c r="H152" s="2">
        <v>0</v>
      </c>
      <c r="I152" s="2">
        <v>0</v>
      </c>
      <c r="J152" s="2">
        <v>0</v>
      </c>
      <c r="K152" s="2">
        <v>0</v>
      </c>
      <c r="L152" s="2" t="e">
        <v>#N/A</v>
      </c>
      <c r="M152" s="2">
        <v>1.57525</v>
      </c>
      <c r="N152" s="2" t="e">
        <v>#N/A</v>
      </c>
      <c r="O152" s="2" t="e">
        <v>#N/A</v>
      </c>
      <c r="P152" s="2" t="e">
        <v>#N/A</v>
      </c>
      <c r="Q152" s="2" t="e">
        <v>#N/A</v>
      </c>
      <c r="R152" s="2">
        <v>1.6518930000000001</v>
      </c>
      <c r="S152" s="2">
        <v>1.412426</v>
      </c>
      <c r="T152" s="2">
        <v>1.4483619999999999</v>
      </c>
      <c r="U152" s="2">
        <v>1.474944</v>
      </c>
      <c r="V152" s="2">
        <v>1.5508230000000001</v>
      </c>
      <c r="W152" s="2">
        <v>1.6971579999999999</v>
      </c>
      <c r="X152" s="2">
        <v>1.6390659999999999</v>
      </c>
      <c r="Y152" s="2">
        <v>0</v>
      </c>
      <c r="Z152" s="2">
        <v>0</v>
      </c>
      <c r="AA152" s="2">
        <v>0</v>
      </c>
    </row>
    <row r="153" spans="1:27" s="15" customFormat="1" ht="12" customHeight="1" x14ac:dyDescent="0.35">
      <c r="A153" s="1">
        <v>43682</v>
      </c>
      <c r="B153" s="2">
        <v>1.3098909999999999</v>
      </c>
      <c r="C153" s="2">
        <v>1.623397</v>
      </c>
      <c r="D153" s="2">
        <v>0</v>
      </c>
      <c r="E153" s="2">
        <v>0</v>
      </c>
      <c r="F153" s="2">
        <v>0</v>
      </c>
      <c r="G153" s="2">
        <v>1.607051</v>
      </c>
      <c r="H153" s="2">
        <v>0</v>
      </c>
      <c r="I153" s="2">
        <v>0</v>
      </c>
      <c r="J153" s="2">
        <v>0</v>
      </c>
      <c r="K153" s="2">
        <v>0</v>
      </c>
      <c r="L153" s="2" t="e">
        <v>#N/A</v>
      </c>
      <c r="M153" s="2">
        <v>1.5786690000000001</v>
      </c>
      <c r="N153" s="2" t="e">
        <v>#N/A</v>
      </c>
      <c r="O153" s="2" t="e">
        <v>#N/A</v>
      </c>
      <c r="P153" s="2" t="e">
        <v>#N/A</v>
      </c>
      <c r="Q153" s="2" t="e">
        <v>#N/A</v>
      </c>
      <c r="R153" s="2">
        <v>1.6556519999999999</v>
      </c>
      <c r="S153" s="2">
        <v>1.4152739999999999</v>
      </c>
      <c r="T153" s="2">
        <v>1.451327</v>
      </c>
      <c r="U153" s="2">
        <v>1.4779949999999999</v>
      </c>
      <c r="V153" s="2">
        <v>1.5540750000000001</v>
      </c>
      <c r="W153" s="2">
        <v>1.70102</v>
      </c>
      <c r="X153" s="2">
        <v>1.6425970000000001</v>
      </c>
      <c r="Y153" s="2">
        <v>0</v>
      </c>
      <c r="Z153" s="2">
        <v>0</v>
      </c>
      <c r="AA153" s="2">
        <v>0</v>
      </c>
    </row>
    <row r="154" spans="1:27" s="15" customFormat="1" ht="12" customHeight="1" x14ac:dyDescent="0.35">
      <c r="A154" s="1">
        <v>43683</v>
      </c>
      <c r="B154" s="2">
        <v>1.309526</v>
      </c>
      <c r="C154" s="2">
        <v>1.6229910000000001</v>
      </c>
      <c r="D154" s="2">
        <v>0</v>
      </c>
      <c r="E154" s="2">
        <v>0</v>
      </c>
      <c r="F154" s="2">
        <v>0</v>
      </c>
      <c r="G154" s="2">
        <v>1.6066549999999999</v>
      </c>
      <c r="H154" s="2">
        <v>0</v>
      </c>
      <c r="I154" s="2">
        <v>0</v>
      </c>
      <c r="J154" s="2">
        <v>0</v>
      </c>
      <c r="K154" s="2">
        <v>0</v>
      </c>
      <c r="L154" s="2" t="e">
        <v>#N/A</v>
      </c>
      <c r="M154" s="2">
        <v>1.578349</v>
      </c>
      <c r="N154" s="2" t="e">
        <v>#N/A</v>
      </c>
      <c r="O154" s="2" t="e">
        <v>#N/A</v>
      </c>
      <c r="P154" s="2" t="e">
        <v>#N/A</v>
      </c>
      <c r="Q154" s="2" t="e">
        <v>#N/A</v>
      </c>
      <c r="R154" s="2">
        <v>1.6553739999999999</v>
      </c>
      <c r="S154" s="2">
        <v>1.4149149999999999</v>
      </c>
      <c r="T154" s="2">
        <v>1.4509730000000001</v>
      </c>
      <c r="U154" s="2">
        <v>1.4776450000000001</v>
      </c>
      <c r="V154" s="2">
        <v>1.553722</v>
      </c>
      <c r="W154" s="2">
        <v>1.7007350000000001</v>
      </c>
      <c r="X154" s="2">
        <v>1.642255</v>
      </c>
      <c r="Y154" s="2">
        <v>0</v>
      </c>
      <c r="Z154" s="2">
        <v>0</v>
      </c>
      <c r="AA154" s="2">
        <v>0</v>
      </c>
    </row>
    <row r="155" spans="1:27" s="15" customFormat="1" ht="12" customHeight="1" x14ac:dyDescent="0.35">
      <c r="A155" s="1">
        <v>43684</v>
      </c>
      <c r="B155" s="2">
        <v>1.309409</v>
      </c>
      <c r="C155" s="2">
        <v>1.622892</v>
      </c>
      <c r="D155" s="2">
        <v>0</v>
      </c>
      <c r="E155" s="2">
        <v>0</v>
      </c>
      <c r="F155" s="2">
        <v>0</v>
      </c>
      <c r="G155" s="2">
        <v>1.6065609999999999</v>
      </c>
      <c r="H155" s="2">
        <v>0</v>
      </c>
      <c r="I155" s="2">
        <v>0</v>
      </c>
      <c r="J155" s="2">
        <v>0</v>
      </c>
      <c r="K155" s="2">
        <v>0</v>
      </c>
      <c r="L155" s="2" t="e">
        <v>#N/A</v>
      </c>
      <c r="M155" s="2">
        <v>1.578325</v>
      </c>
      <c r="N155" s="2" t="e">
        <v>#N/A</v>
      </c>
      <c r="O155" s="2" t="e">
        <v>#N/A</v>
      </c>
      <c r="P155" s="2" t="e">
        <v>#N/A</v>
      </c>
      <c r="Q155" s="2" t="e">
        <v>#N/A</v>
      </c>
      <c r="R155" s="2">
        <v>1.6554070000000001</v>
      </c>
      <c r="S155" s="2">
        <v>1.4148229999999999</v>
      </c>
      <c r="T155" s="2">
        <v>1.450893</v>
      </c>
      <c r="U155" s="2">
        <v>1.4775750000000001</v>
      </c>
      <c r="V155" s="2">
        <v>1.553663</v>
      </c>
      <c r="W155" s="2">
        <v>1.700769</v>
      </c>
      <c r="X155" s="2">
        <v>1.6422239999999999</v>
      </c>
      <c r="Y155" s="2">
        <v>0</v>
      </c>
      <c r="Z155" s="2">
        <v>0</v>
      </c>
      <c r="AA155" s="2">
        <v>0</v>
      </c>
    </row>
    <row r="156" spans="1:27" s="15" customFormat="1" ht="12" customHeight="1" x14ac:dyDescent="0.35">
      <c r="A156" s="1">
        <v>43685</v>
      </c>
      <c r="B156" s="2">
        <v>1.316975</v>
      </c>
      <c r="C156" s="2">
        <v>1.6323160000000001</v>
      </c>
      <c r="D156" s="2">
        <v>0</v>
      </c>
      <c r="E156" s="2">
        <v>0</v>
      </c>
      <c r="F156" s="2">
        <v>0</v>
      </c>
      <c r="G156" s="2">
        <v>1.615896</v>
      </c>
      <c r="H156" s="2">
        <v>0</v>
      </c>
      <c r="I156" s="2">
        <v>0</v>
      </c>
      <c r="J156" s="2">
        <v>0</v>
      </c>
      <c r="K156" s="2">
        <v>0</v>
      </c>
      <c r="L156" s="2" t="e">
        <v>#N/A</v>
      </c>
      <c r="M156" s="2">
        <v>1.5875649999999999</v>
      </c>
      <c r="N156" s="2" t="e">
        <v>#N/A</v>
      </c>
      <c r="O156" s="2" t="e">
        <v>#N/A</v>
      </c>
      <c r="P156" s="2" t="e">
        <v>#N/A</v>
      </c>
      <c r="Q156" s="2" t="e">
        <v>#N/A</v>
      </c>
      <c r="R156" s="2">
        <v>1.6651560000000001</v>
      </c>
      <c r="S156" s="2">
        <v>1.423033</v>
      </c>
      <c r="T156" s="2">
        <v>1.459327</v>
      </c>
      <c r="U156" s="2">
        <v>1.486175</v>
      </c>
      <c r="V156" s="2">
        <v>1.5627200000000001</v>
      </c>
      <c r="W156" s="2">
        <v>1.710785</v>
      </c>
      <c r="X156" s="2">
        <v>1.651829</v>
      </c>
      <c r="Y156" s="2">
        <v>0</v>
      </c>
      <c r="Z156" s="2">
        <v>0</v>
      </c>
      <c r="AA156" s="2">
        <v>0</v>
      </c>
    </row>
    <row r="157" spans="1:27" s="15" customFormat="1" ht="12" customHeight="1" x14ac:dyDescent="0.35">
      <c r="A157" s="1">
        <v>43686</v>
      </c>
      <c r="B157" s="2">
        <v>1.3203320000000001</v>
      </c>
      <c r="C157" s="2">
        <v>1.6365240000000001</v>
      </c>
      <c r="D157" s="2">
        <v>0</v>
      </c>
      <c r="E157" s="2">
        <v>0</v>
      </c>
      <c r="F157" s="2">
        <v>0</v>
      </c>
      <c r="G157" s="2">
        <v>1.620066</v>
      </c>
      <c r="H157" s="2">
        <v>0</v>
      </c>
      <c r="I157" s="2">
        <v>0</v>
      </c>
      <c r="J157" s="2">
        <v>0</v>
      </c>
      <c r="K157" s="2">
        <v>0</v>
      </c>
      <c r="L157" s="2" t="e">
        <v>#N/A</v>
      </c>
      <c r="M157" s="2">
        <v>1.5917319999999999</v>
      </c>
      <c r="N157" s="2" t="e">
        <v>#N/A</v>
      </c>
      <c r="O157" s="2" t="e">
        <v>#N/A</v>
      </c>
      <c r="P157" s="2" t="e">
        <v>#N/A</v>
      </c>
      <c r="Q157" s="2" t="e">
        <v>#N/A</v>
      </c>
      <c r="R157" s="2">
        <v>1.669586</v>
      </c>
      <c r="S157" s="2">
        <v>1.426696</v>
      </c>
      <c r="T157" s="2">
        <v>1.463098</v>
      </c>
      <c r="U157" s="2">
        <v>1.4900260000000001</v>
      </c>
      <c r="V157" s="2">
        <v>1.566784</v>
      </c>
      <c r="W157" s="2">
        <v>1.715336</v>
      </c>
      <c r="X157" s="2">
        <v>1.656156</v>
      </c>
      <c r="Y157" s="2">
        <v>0</v>
      </c>
      <c r="Z157" s="2">
        <v>0</v>
      </c>
      <c r="AA157" s="2">
        <v>0</v>
      </c>
    </row>
    <row r="158" spans="1:27" s="15" customFormat="1" ht="12" customHeight="1" x14ac:dyDescent="0.35">
      <c r="A158" s="1">
        <v>43689</v>
      </c>
      <c r="B158" s="2">
        <v>1.3269089999999999</v>
      </c>
      <c r="C158" s="2">
        <v>1.644819</v>
      </c>
      <c r="D158" s="2">
        <v>0</v>
      </c>
      <c r="E158" s="2">
        <v>0</v>
      </c>
      <c r="F158" s="2">
        <v>0</v>
      </c>
      <c r="G158" s="2">
        <v>1.6282909999999999</v>
      </c>
      <c r="H158" s="2">
        <v>0</v>
      </c>
      <c r="I158" s="2">
        <v>0</v>
      </c>
      <c r="J158" s="2">
        <v>0</v>
      </c>
      <c r="K158" s="2">
        <v>0</v>
      </c>
      <c r="L158" s="2" t="e">
        <v>#N/A</v>
      </c>
      <c r="M158" s="2">
        <v>1.6000239999999999</v>
      </c>
      <c r="N158" s="2" t="e">
        <v>#N/A</v>
      </c>
      <c r="O158" s="2" t="e">
        <v>#N/A</v>
      </c>
      <c r="P158" s="2" t="e">
        <v>#N/A</v>
      </c>
      <c r="Q158" s="2" t="e">
        <v>#N/A</v>
      </c>
      <c r="R158" s="2">
        <v>1.6784589999999999</v>
      </c>
      <c r="S158" s="2">
        <v>1.4339090000000001</v>
      </c>
      <c r="T158" s="2">
        <v>1.470539</v>
      </c>
      <c r="U158" s="2">
        <v>1.497636</v>
      </c>
      <c r="V158" s="2">
        <v>1.574832</v>
      </c>
      <c r="W158" s="2">
        <v>1.7244520000000001</v>
      </c>
      <c r="X158" s="2">
        <v>1.664758</v>
      </c>
      <c r="Y158" s="2">
        <v>0</v>
      </c>
      <c r="Z158" s="2">
        <v>0</v>
      </c>
      <c r="AA158" s="2">
        <v>0</v>
      </c>
    </row>
    <row r="159" spans="1:27" s="15" customFormat="1" ht="12" customHeight="1" x14ac:dyDescent="0.35">
      <c r="A159" s="1">
        <v>43690</v>
      </c>
      <c r="B159" s="2">
        <v>1.326039</v>
      </c>
      <c r="C159" s="2">
        <v>1.643788</v>
      </c>
      <c r="D159" s="2">
        <v>0</v>
      </c>
      <c r="E159" s="2">
        <v>0</v>
      </c>
      <c r="F159" s="2">
        <v>0</v>
      </c>
      <c r="G159" s="2">
        <v>1.627275</v>
      </c>
      <c r="H159" s="2">
        <v>0</v>
      </c>
      <c r="I159" s="2">
        <v>0</v>
      </c>
      <c r="J159" s="2">
        <v>0</v>
      </c>
      <c r="K159" s="2">
        <v>0</v>
      </c>
      <c r="L159" s="2" t="e">
        <v>#N/A</v>
      </c>
      <c r="M159" s="2">
        <v>1.5990960000000001</v>
      </c>
      <c r="N159" s="2" t="e">
        <v>#N/A</v>
      </c>
      <c r="O159" s="2" t="e">
        <v>#N/A</v>
      </c>
      <c r="P159" s="2" t="e">
        <v>#N/A</v>
      </c>
      <c r="Q159" s="2" t="e">
        <v>#N/A</v>
      </c>
      <c r="R159" s="2">
        <v>1.6775450000000001</v>
      </c>
      <c r="S159" s="2">
        <v>1.4330050000000001</v>
      </c>
      <c r="T159" s="2">
        <v>1.469627</v>
      </c>
      <c r="U159" s="2">
        <v>1.496718</v>
      </c>
      <c r="V159" s="2">
        <v>1.5738810000000001</v>
      </c>
      <c r="W159" s="2">
        <v>1.7235130000000001</v>
      </c>
      <c r="X159" s="2">
        <v>1.6637839999999999</v>
      </c>
      <c r="Y159" s="2">
        <v>0</v>
      </c>
      <c r="Z159" s="2">
        <v>0</v>
      </c>
      <c r="AA159" s="2">
        <v>0</v>
      </c>
    </row>
    <row r="160" spans="1:27" s="15" customFormat="1" ht="12" customHeight="1" x14ac:dyDescent="0.35">
      <c r="A160" s="1">
        <v>43691</v>
      </c>
      <c r="B160" s="2">
        <v>1.325985</v>
      </c>
      <c r="C160" s="2">
        <v>1.6437679999999999</v>
      </c>
      <c r="D160" s="2">
        <v>0</v>
      </c>
      <c r="E160" s="2">
        <v>0</v>
      </c>
      <c r="F160" s="2">
        <v>0</v>
      </c>
      <c r="G160" s="2">
        <v>1.6272610000000001</v>
      </c>
      <c r="H160" s="2">
        <v>0</v>
      </c>
      <c r="I160" s="2">
        <v>0</v>
      </c>
      <c r="J160" s="2">
        <v>0</v>
      </c>
      <c r="K160" s="2">
        <v>0</v>
      </c>
      <c r="L160" s="2" t="e">
        <v>#N/A</v>
      </c>
      <c r="M160" s="2">
        <v>1.599151</v>
      </c>
      <c r="N160" s="2" t="e">
        <v>#N/A</v>
      </c>
      <c r="O160" s="2" t="e">
        <v>#N/A</v>
      </c>
      <c r="P160" s="2" t="e">
        <v>#N/A</v>
      </c>
      <c r="Q160" s="2" t="e">
        <v>#N/A</v>
      </c>
      <c r="R160" s="2">
        <v>1.6776599999999999</v>
      </c>
      <c r="S160" s="2">
        <v>1.432982</v>
      </c>
      <c r="T160" s="2">
        <v>1.4696180000000001</v>
      </c>
      <c r="U160" s="2">
        <v>1.4967189999999999</v>
      </c>
      <c r="V160" s="2">
        <v>1.5738970000000001</v>
      </c>
      <c r="W160" s="2">
        <v>1.7236320000000001</v>
      </c>
      <c r="X160" s="2">
        <v>1.6638329999999999</v>
      </c>
      <c r="Y160" s="2">
        <v>0</v>
      </c>
      <c r="Z160" s="2">
        <v>0</v>
      </c>
      <c r="AA160" s="2">
        <v>0</v>
      </c>
    </row>
    <row r="161" spans="1:27" s="15" customFormat="1" ht="12" customHeight="1" x14ac:dyDescent="0.35">
      <c r="A161" s="1">
        <v>43692</v>
      </c>
      <c r="B161" s="2">
        <v>1.3230390000000001</v>
      </c>
      <c r="C161" s="2">
        <v>1.640163</v>
      </c>
      <c r="D161" s="2">
        <v>0</v>
      </c>
      <c r="E161" s="2">
        <v>0</v>
      </c>
      <c r="F161" s="2">
        <v>0</v>
      </c>
      <c r="G161" s="2">
        <v>1.6236969999999999</v>
      </c>
      <c r="H161" s="2">
        <v>0</v>
      </c>
      <c r="I161" s="2">
        <v>0</v>
      </c>
      <c r="J161" s="2">
        <v>0</v>
      </c>
      <c r="K161" s="2">
        <v>0</v>
      </c>
      <c r="L161" s="2" t="e">
        <v>#N/A</v>
      </c>
      <c r="M161" s="2">
        <v>1.595718</v>
      </c>
      <c r="N161" s="2" t="e">
        <v>#N/A</v>
      </c>
      <c r="O161" s="2" t="e">
        <v>#N/A</v>
      </c>
      <c r="P161" s="2" t="e">
        <v>#N/A</v>
      </c>
      <c r="Q161" s="2" t="e">
        <v>#N/A</v>
      </c>
      <c r="R161" s="2">
        <v>1.6741170000000001</v>
      </c>
      <c r="S161" s="2">
        <v>1.4298329999999999</v>
      </c>
      <c r="T161" s="2">
        <v>1.466404</v>
      </c>
      <c r="U161" s="2">
        <v>1.493457</v>
      </c>
      <c r="V161" s="2">
        <v>1.570481</v>
      </c>
      <c r="W161" s="2">
        <v>1.719991</v>
      </c>
      <c r="X161" s="2">
        <v>1.6602539999999999</v>
      </c>
      <c r="Y161" s="2">
        <v>0</v>
      </c>
      <c r="Z161" s="2">
        <v>0</v>
      </c>
      <c r="AA161" s="2">
        <v>0</v>
      </c>
    </row>
    <row r="162" spans="1:27" s="15" customFormat="1" ht="12" customHeight="1" x14ac:dyDescent="0.35">
      <c r="A162" s="1">
        <v>43693</v>
      </c>
      <c r="B162" s="2">
        <v>1.335313</v>
      </c>
      <c r="C162" s="2">
        <v>1.6554260000000001</v>
      </c>
      <c r="D162" s="2">
        <v>0</v>
      </c>
      <c r="E162" s="2">
        <v>0</v>
      </c>
      <c r="F162" s="2">
        <v>0</v>
      </c>
      <c r="G162" s="2">
        <v>1.638811</v>
      </c>
      <c r="H162" s="2">
        <v>0</v>
      </c>
      <c r="I162" s="2">
        <v>0</v>
      </c>
      <c r="J162" s="2">
        <v>0</v>
      </c>
      <c r="K162" s="2">
        <v>0</v>
      </c>
      <c r="L162" s="2" t="e">
        <v>#N/A</v>
      </c>
      <c r="M162" s="2">
        <v>1.6106419999999999</v>
      </c>
      <c r="N162" s="2" t="e">
        <v>#N/A</v>
      </c>
      <c r="O162" s="2" t="e">
        <v>#N/A</v>
      </c>
      <c r="P162" s="2" t="e">
        <v>#N/A</v>
      </c>
      <c r="Q162" s="2" t="e">
        <v>#N/A</v>
      </c>
      <c r="R162" s="2">
        <v>1.6898340000000001</v>
      </c>
      <c r="S162" s="2">
        <v>1.443133</v>
      </c>
      <c r="T162" s="2">
        <v>1.480059</v>
      </c>
      <c r="U162" s="2">
        <v>1.5073749999999999</v>
      </c>
      <c r="V162" s="2">
        <v>1.585132</v>
      </c>
      <c r="W162" s="2">
        <v>1.7361390000000001</v>
      </c>
      <c r="X162" s="2">
        <v>1.6757740000000001</v>
      </c>
      <c r="Y162" s="2">
        <v>0</v>
      </c>
      <c r="Z162" s="2">
        <v>0</v>
      </c>
      <c r="AA162" s="2">
        <v>0</v>
      </c>
    </row>
    <row r="163" spans="1:27" s="15" customFormat="1" ht="12" customHeight="1" x14ac:dyDescent="0.35">
      <c r="A163" s="1">
        <v>43696</v>
      </c>
      <c r="B163" s="2">
        <v>1.342733</v>
      </c>
      <c r="C163" s="2">
        <v>1.6647700000000001</v>
      </c>
      <c r="D163" s="2">
        <v>0</v>
      </c>
      <c r="E163" s="2">
        <v>0</v>
      </c>
      <c r="F163" s="2">
        <v>0</v>
      </c>
      <c r="G163" s="2">
        <v>1.6480760000000001</v>
      </c>
      <c r="H163" s="2">
        <v>0</v>
      </c>
      <c r="I163" s="2">
        <v>0</v>
      </c>
      <c r="J163" s="2">
        <v>0</v>
      </c>
      <c r="K163" s="2">
        <v>0</v>
      </c>
      <c r="L163" s="2" t="e">
        <v>#N/A</v>
      </c>
      <c r="M163" s="2">
        <v>1.6199589999999999</v>
      </c>
      <c r="N163" s="2" t="e">
        <v>#N/A</v>
      </c>
      <c r="O163" s="2" t="e">
        <v>#N/A</v>
      </c>
      <c r="P163" s="2" t="e">
        <v>#N/A</v>
      </c>
      <c r="Q163" s="2" t="e">
        <v>#N/A</v>
      </c>
      <c r="R163" s="2">
        <v>1.6997869999999999</v>
      </c>
      <c r="S163" s="2">
        <v>1.4512620000000001</v>
      </c>
      <c r="T163" s="2">
        <v>1.48844</v>
      </c>
      <c r="U163" s="2">
        <v>1.515943</v>
      </c>
      <c r="V163" s="2">
        <v>1.594187</v>
      </c>
      <c r="W163" s="2">
        <v>1.7463649999999999</v>
      </c>
      <c r="X163" s="2">
        <v>1.685443</v>
      </c>
      <c r="Y163" s="2">
        <v>0</v>
      </c>
      <c r="Z163" s="2">
        <v>0</v>
      </c>
      <c r="AA163" s="2">
        <v>0</v>
      </c>
    </row>
    <row r="164" spans="1:27" s="15" customFormat="1" ht="12" customHeight="1" x14ac:dyDescent="0.35">
      <c r="A164" s="1">
        <v>43697</v>
      </c>
      <c r="B164" s="2">
        <v>1.3352280000000001</v>
      </c>
      <c r="C164" s="2">
        <v>1.6555120000000001</v>
      </c>
      <c r="D164" s="2">
        <v>0</v>
      </c>
      <c r="E164" s="2">
        <v>0</v>
      </c>
      <c r="F164" s="2">
        <v>0</v>
      </c>
      <c r="G164" s="2">
        <v>1.638916</v>
      </c>
      <c r="H164" s="2">
        <v>0</v>
      </c>
      <c r="I164" s="2">
        <v>0</v>
      </c>
      <c r="J164" s="2">
        <v>0</v>
      </c>
      <c r="K164" s="2">
        <v>0</v>
      </c>
      <c r="L164" s="2" t="e">
        <v>#N/A</v>
      </c>
      <c r="M164" s="2">
        <v>1.6110230000000001</v>
      </c>
      <c r="N164" s="2" t="e">
        <v>#N/A</v>
      </c>
      <c r="O164" s="2" t="e">
        <v>#N/A</v>
      </c>
      <c r="P164" s="2" t="e">
        <v>#N/A</v>
      </c>
      <c r="Q164" s="2" t="e">
        <v>#N/A</v>
      </c>
      <c r="R164" s="2">
        <v>1.6904699999999999</v>
      </c>
      <c r="S164" s="2">
        <v>1.4431849999999999</v>
      </c>
      <c r="T164" s="2">
        <v>1.4801709999999999</v>
      </c>
      <c r="U164" s="2">
        <v>1.507533</v>
      </c>
      <c r="V164" s="2">
        <v>1.585358</v>
      </c>
      <c r="W164" s="2">
        <v>1.7367919999999999</v>
      </c>
      <c r="X164" s="2">
        <v>1.67614</v>
      </c>
      <c r="Y164" s="2">
        <v>0</v>
      </c>
      <c r="Z164" s="2">
        <v>0</v>
      </c>
      <c r="AA164" s="2">
        <v>0</v>
      </c>
    </row>
    <row r="165" spans="1:27" s="15" customFormat="1" ht="12" customHeight="1" x14ac:dyDescent="0.35">
      <c r="A165" s="1">
        <v>43698</v>
      </c>
      <c r="B165" s="2">
        <v>1.332654</v>
      </c>
      <c r="C165" s="2">
        <v>1.652369</v>
      </c>
      <c r="D165" s="2">
        <v>0</v>
      </c>
      <c r="E165" s="2">
        <v>0</v>
      </c>
      <c r="F165" s="2">
        <v>0</v>
      </c>
      <c r="G165" s="2">
        <v>1.6358079999999999</v>
      </c>
      <c r="H165" s="2">
        <v>0</v>
      </c>
      <c r="I165" s="2">
        <v>0</v>
      </c>
      <c r="J165" s="2">
        <v>0</v>
      </c>
      <c r="K165" s="2">
        <v>0</v>
      </c>
      <c r="L165" s="2" t="e">
        <v>#N/A</v>
      </c>
      <c r="M165" s="2">
        <v>1.6080380000000001</v>
      </c>
      <c r="N165" s="2" t="e">
        <v>#N/A</v>
      </c>
      <c r="O165" s="2" t="e">
        <v>#N/A</v>
      </c>
      <c r="P165" s="2" t="e">
        <v>#N/A</v>
      </c>
      <c r="Q165" s="2" t="e">
        <v>#N/A</v>
      </c>
      <c r="R165" s="2">
        <v>1.687397</v>
      </c>
      <c r="S165" s="2">
        <v>1.440439</v>
      </c>
      <c r="T165" s="2">
        <v>1.4773689999999999</v>
      </c>
      <c r="U165" s="2">
        <v>1.5046900000000001</v>
      </c>
      <c r="V165" s="2">
        <v>1.5823830000000001</v>
      </c>
      <c r="W165" s="2">
        <v>1.733635</v>
      </c>
      <c r="X165" s="2">
        <v>1.673027</v>
      </c>
      <c r="Y165" s="2">
        <v>0</v>
      </c>
      <c r="Z165" s="2">
        <v>0</v>
      </c>
      <c r="AA165" s="2">
        <v>0</v>
      </c>
    </row>
    <row r="166" spans="1:27" s="15" customFormat="1" ht="12" customHeight="1" x14ac:dyDescent="0.35">
      <c r="A166" s="1">
        <v>43699</v>
      </c>
      <c r="B166" s="2">
        <v>1.336884</v>
      </c>
      <c r="C166" s="2">
        <v>1.6576599999999999</v>
      </c>
      <c r="D166" s="2">
        <v>0</v>
      </c>
      <c r="E166" s="2">
        <v>0</v>
      </c>
      <c r="F166" s="2">
        <v>0</v>
      </c>
      <c r="G166" s="2">
        <v>1.641052</v>
      </c>
      <c r="H166" s="2">
        <v>0</v>
      </c>
      <c r="I166" s="2">
        <v>0</v>
      </c>
      <c r="J166" s="2">
        <v>0</v>
      </c>
      <c r="K166" s="2">
        <v>0</v>
      </c>
      <c r="L166" s="2" t="e">
        <v>#N/A</v>
      </c>
      <c r="M166" s="2">
        <v>1.613262</v>
      </c>
      <c r="N166" s="2" t="e">
        <v>#N/A</v>
      </c>
      <c r="O166" s="2" t="e">
        <v>#N/A</v>
      </c>
      <c r="P166" s="2" t="e">
        <v>#N/A</v>
      </c>
      <c r="Q166" s="2" t="e">
        <v>#N/A</v>
      </c>
      <c r="R166" s="2">
        <v>1.6929380000000001</v>
      </c>
      <c r="S166" s="2">
        <v>1.4450460000000001</v>
      </c>
      <c r="T166" s="2">
        <v>1.48211</v>
      </c>
      <c r="U166" s="2">
        <v>1.5095289999999999</v>
      </c>
      <c r="V166" s="2">
        <v>1.5874870000000001</v>
      </c>
      <c r="W166" s="2">
        <v>1.739328</v>
      </c>
      <c r="X166" s="2">
        <v>1.678455</v>
      </c>
      <c r="Y166" s="2">
        <v>0</v>
      </c>
      <c r="Z166" s="2">
        <v>0</v>
      </c>
      <c r="AA166" s="2">
        <v>0</v>
      </c>
    </row>
    <row r="167" spans="1:27" s="15" customFormat="1" ht="12" customHeight="1" x14ac:dyDescent="0.35">
      <c r="A167" s="1">
        <v>43700</v>
      </c>
      <c r="B167" s="2">
        <v>1.339755</v>
      </c>
      <c r="C167" s="2">
        <v>1.661268</v>
      </c>
      <c r="D167" s="2">
        <v>0</v>
      </c>
      <c r="E167" s="2">
        <v>0</v>
      </c>
      <c r="F167" s="2">
        <v>0</v>
      </c>
      <c r="G167" s="2">
        <v>1.644628</v>
      </c>
      <c r="H167" s="2">
        <v>0</v>
      </c>
      <c r="I167" s="2">
        <v>0</v>
      </c>
      <c r="J167" s="2">
        <v>0</v>
      </c>
      <c r="K167" s="2">
        <v>0</v>
      </c>
      <c r="L167" s="2" t="e">
        <v>#N/A</v>
      </c>
      <c r="M167" s="2">
        <v>1.6168480000000001</v>
      </c>
      <c r="N167" s="2" t="e">
        <v>#N/A</v>
      </c>
      <c r="O167" s="2" t="e">
        <v>#N/A</v>
      </c>
      <c r="P167" s="2" t="e">
        <v>#N/A</v>
      </c>
      <c r="Q167" s="2" t="e">
        <v>#N/A</v>
      </c>
      <c r="R167" s="2">
        <v>1.69676</v>
      </c>
      <c r="S167" s="2">
        <v>1.4481850000000001</v>
      </c>
      <c r="T167" s="2">
        <v>1.485344</v>
      </c>
      <c r="U167" s="2">
        <v>1.512834</v>
      </c>
      <c r="V167" s="2">
        <v>1.5909770000000001</v>
      </c>
      <c r="W167" s="2">
        <v>1.743255</v>
      </c>
      <c r="X167" s="2">
        <v>1.682177</v>
      </c>
      <c r="Y167" s="2">
        <v>0</v>
      </c>
      <c r="Z167" s="2">
        <v>0</v>
      </c>
      <c r="AA167" s="2">
        <v>0</v>
      </c>
    </row>
    <row r="168" spans="1:27" s="15" customFormat="1" ht="12" customHeight="1" x14ac:dyDescent="0.35">
      <c r="A168" s="1">
        <v>43703</v>
      </c>
      <c r="B168" s="2">
        <v>1.3401019999999999</v>
      </c>
      <c r="C168" s="2">
        <v>1.6618409999999999</v>
      </c>
      <c r="D168" s="2">
        <v>0</v>
      </c>
      <c r="E168" s="2">
        <v>0</v>
      </c>
      <c r="F168" s="2">
        <v>0</v>
      </c>
      <c r="G168" s="2">
        <v>1.6452089999999999</v>
      </c>
      <c r="H168" s="2">
        <v>0</v>
      </c>
      <c r="I168" s="2">
        <v>0</v>
      </c>
      <c r="J168" s="2">
        <v>0</v>
      </c>
      <c r="K168" s="2">
        <v>0</v>
      </c>
      <c r="L168" s="2" t="e">
        <v>#N/A</v>
      </c>
      <c r="M168" s="2">
        <v>1.617631</v>
      </c>
      <c r="N168" s="2" t="e">
        <v>#N/A</v>
      </c>
      <c r="O168" s="2" t="e">
        <v>#N/A</v>
      </c>
      <c r="P168" s="2" t="e">
        <v>#N/A</v>
      </c>
      <c r="Q168" s="2" t="e">
        <v>#N/A</v>
      </c>
      <c r="R168" s="2">
        <v>1.6977599999999999</v>
      </c>
      <c r="S168" s="2">
        <v>1.4486680000000001</v>
      </c>
      <c r="T168" s="2">
        <v>1.4858830000000001</v>
      </c>
      <c r="U168" s="2">
        <v>1.5134160000000001</v>
      </c>
      <c r="V168" s="2">
        <v>1.591634</v>
      </c>
      <c r="W168" s="2">
        <v>1.7442820000000001</v>
      </c>
      <c r="X168" s="2">
        <v>1.682968</v>
      </c>
      <c r="Y168" s="2">
        <v>0</v>
      </c>
      <c r="Z168" s="2">
        <v>0</v>
      </c>
      <c r="AA168" s="2">
        <v>0</v>
      </c>
    </row>
    <row r="169" spans="1:27" s="15" customFormat="1" ht="12" customHeight="1" x14ac:dyDescent="0.35">
      <c r="A169" s="1">
        <v>43704</v>
      </c>
      <c r="B169" s="2">
        <v>1.3367150000000001</v>
      </c>
      <c r="C169" s="2">
        <v>1.657689</v>
      </c>
      <c r="D169" s="2">
        <v>0</v>
      </c>
      <c r="E169" s="2">
        <v>0</v>
      </c>
      <c r="F169" s="2">
        <v>0</v>
      </c>
      <c r="G169" s="2">
        <v>1.641103</v>
      </c>
      <c r="H169" s="2">
        <v>0</v>
      </c>
      <c r="I169" s="2">
        <v>0</v>
      </c>
      <c r="J169" s="2">
        <v>0</v>
      </c>
      <c r="K169" s="2">
        <v>0</v>
      </c>
      <c r="L169" s="2" t="e">
        <v>#N/A</v>
      </c>
      <c r="M169" s="2">
        <v>1.6136630000000001</v>
      </c>
      <c r="N169" s="2" t="e">
        <v>#N/A</v>
      </c>
      <c r="O169" s="2" t="e">
        <v>#N/A</v>
      </c>
      <c r="P169" s="2" t="e">
        <v>#N/A</v>
      </c>
      <c r="Q169" s="2" t="e">
        <v>#N/A</v>
      </c>
      <c r="R169" s="2">
        <v>1.6936549999999999</v>
      </c>
      <c r="S169" s="2">
        <v>1.4450419999999999</v>
      </c>
      <c r="T169" s="2">
        <v>1.4821789999999999</v>
      </c>
      <c r="U169" s="2">
        <v>1.5096540000000001</v>
      </c>
      <c r="V169" s="2">
        <v>1.587693</v>
      </c>
      <c r="W169" s="2">
        <v>1.7400640000000001</v>
      </c>
      <c r="X169" s="2">
        <v>1.678833</v>
      </c>
      <c r="Y169" s="2">
        <v>0</v>
      </c>
      <c r="Z169" s="2">
        <v>0</v>
      </c>
      <c r="AA169" s="2">
        <v>0</v>
      </c>
    </row>
    <row r="170" spans="1:27" s="15" customFormat="1" ht="12" customHeight="1" x14ac:dyDescent="0.35">
      <c r="A170" s="1">
        <v>43705</v>
      </c>
      <c r="B170" s="2">
        <v>1.334489</v>
      </c>
      <c r="C170" s="2">
        <v>1.654976</v>
      </c>
      <c r="D170" s="2">
        <v>0</v>
      </c>
      <c r="E170" s="2">
        <v>0</v>
      </c>
      <c r="F170" s="2">
        <v>0</v>
      </c>
      <c r="G170" s="2">
        <v>1.638423</v>
      </c>
      <c r="H170" s="2">
        <v>0</v>
      </c>
      <c r="I170" s="2">
        <v>0</v>
      </c>
      <c r="J170" s="2">
        <v>0</v>
      </c>
      <c r="K170" s="2">
        <v>0</v>
      </c>
      <c r="L170" s="2" t="e">
        <v>#N/A</v>
      </c>
      <c r="M170" s="2">
        <v>1.6110979999999999</v>
      </c>
      <c r="N170" s="2" t="e">
        <v>#N/A</v>
      </c>
      <c r="O170" s="2" t="e">
        <v>#N/A</v>
      </c>
      <c r="P170" s="2" t="e">
        <v>#N/A</v>
      </c>
      <c r="Q170" s="2" t="e">
        <v>#N/A</v>
      </c>
      <c r="R170" s="2">
        <v>1.6910210000000001</v>
      </c>
      <c r="S170" s="2">
        <v>1.442672</v>
      </c>
      <c r="T170" s="2">
        <v>1.4797629999999999</v>
      </c>
      <c r="U170" s="2">
        <v>1.507204</v>
      </c>
      <c r="V170" s="2">
        <v>1.5851310000000001</v>
      </c>
      <c r="W170" s="2">
        <v>1.7373590000000001</v>
      </c>
      <c r="X170" s="2">
        <v>1.676156</v>
      </c>
      <c r="Y170" s="2">
        <v>0</v>
      </c>
      <c r="Z170" s="2">
        <v>0</v>
      </c>
      <c r="AA170" s="2">
        <v>0</v>
      </c>
    </row>
    <row r="171" spans="1:27" s="15" customFormat="1" ht="12" customHeight="1" x14ac:dyDescent="0.35">
      <c r="A171" s="1">
        <v>43706</v>
      </c>
      <c r="B171" s="2">
        <v>1.337907</v>
      </c>
      <c r="C171" s="2">
        <v>1.659262</v>
      </c>
      <c r="D171" s="2">
        <v>0</v>
      </c>
      <c r="E171" s="2">
        <v>0</v>
      </c>
      <c r="F171" s="2">
        <v>0</v>
      </c>
      <c r="G171" s="2">
        <v>1.6426700000000001</v>
      </c>
      <c r="H171" s="2">
        <v>0</v>
      </c>
      <c r="I171" s="2">
        <v>0</v>
      </c>
      <c r="J171" s="2">
        <v>0</v>
      </c>
      <c r="K171" s="2">
        <v>0</v>
      </c>
      <c r="L171" s="2" t="e">
        <v>#N/A</v>
      </c>
      <c r="M171" s="2">
        <v>1.6153439999999999</v>
      </c>
      <c r="N171" s="2" t="e">
        <v>#N/A</v>
      </c>
      <c r="O171" s="2" t="e">
        <v>#N/A</v>
      </c>
      <c r="P171" s="2" t="e">
        <v>#N/A</v>
      </c>
      <c r="Q171" s="2" t="e">
        <v>#N/A</v>
      </c>
      <c r="R171" s="2">
        <v>1.6955370000000001</v>
      </c>
      <c r="S171" s="2">
        <v>1.446402</v>
      </c>
      <c r="T171" s="2">
        <v>1.4836039999999999</v>
      </c>
      <c r="U171" s="2">
        <v>1.5111270000000001</v>
      </c>
      <c r="V171" s="2">
        <v>1.589272</v>
      </c>
      <c r="W171" s="2">
        <v>1.7419979999999999</v>
      </c>
      <c r="X171" s="2">
        <v>1.680566</v>
      </c>
      <c r="Y171" s="2">
        <v>0</v>
      </c>
      <c r="Z171" s="2">
        <v>0</v>
      </c>
      <c r="AA171" s="2">
        <v>0</v>
      </c>
    </row>
    <row r="172" spans="1:27" s="15" customFormat="1" ht="12" customHeight="1" x14ac:dyDescent="0.35">
      <c r="A172" s="1">
        <v>43707</v>
      </c>
      <c r="B172" s="2">
        <v>1.3364689999999999</v>
      </c>
      <c r="C172" s="2">
        <v>1.6575260000000001</v>
      </c>
      <c r="D172" s="2">
        <v>0</v>
      </c>
      <c r="E172" s="2">
        <v>0</v>
      </c>
      <c r="F172" s="2">
        <v>0</v>
      </c>
      <c r="G172" s="2">
        <v>1.640957</v>
      </c>
      <c r="H172" s="2">
        <v>0</v>
      </c>
      <c r="I172" s="2">
        <v>0</v>
      </c>
      <c r="J172" s="2">
        <v>0</v>
      </c>
      <c r="K172" s="2">
        <v>0</v>
      </c>
      <c r="L172" s="2" t="e">
        <v>#N/A</v>
      </c>
      <c r="M172" s="2">
        <v>1.613729</v>
      </c>
      <c r="N172" s="2" t="e">
        <v>#N/A</v>
      </c>
      <c r="O172" s="2" t="e">
        <v>#N/A</v>
      </c>
      <c r="P172" s="2" t="e">
        <v>#N/A</v>
      </c>
      <c r="Q172" s="2" t="e">
        <v>#N/A</v>
      </c>
      <c r="R172" s="2">
        <v>1.693902</v>
      </c>
      <c r="S172" s="2">
        <v>1.4448829999999999</v>
      </c>
      <c r="T172" s="2">
        <v>1.4820599999999999</v>
      </c>
      <c r="U172" s="2">
        <v>1.509566</v>
      </c>
      <c r="V172" s="2">
        <v>1.587645</v>
      </c>
      <c r="W172" s="2">
        <v>1.740318</v>
      </c>
      <c r="X172" s="2">
        <v>1.6788780000000001</v>
      </c>
      <c r="Y172" s="2">
        <v>0</v>
      </c>
      <c r="Z172" s="2">
        <v>0</v>
      </c>
      <c r="AA172" s="2">
        <v>0</v>
      </c>
    </row>
    <row r="173" spans="1:27" s="15" customFormat="1" ht="12" customHeight="1" x14ac:dyDescent="0.35">
      <c r="A173" s="1">
        <v>43710</v>
      </c>
      <c r="B173" s="2">
        <v>1.340527</v>
      </c>
      <c r="C173" s="2">
        <v>1.662703</v>
      </c>
      <c r="D173" s="2">
        <v>0</v>
      </c>
      <c r="E173" s="2">
        <v>0</v>
      </c>
      <c r="F173" s="2">
        <v>0</v>
      </c>
      <c r="G173" s="2">
        <v>1.6460950000000001</v>
      </c>
      <c r="H173" s="2">
        <v>0</v>
      </c>
      <c r="I173" s="2">
        <v>0</v>
      </c>
      <c r="J173" s="2">
        <v>0</v>
      </c>
      <c r="K173" s="2">
        <v>0</v>
      </c>
      <c r="L173" s="2" t="e">
        <v>#N/A</v>
      </c>
      <c r="M173" s="2">
        <v>1.618994</v>
      </c>
      <c r="N173" s="2" t="e">
        <v>#N/A</v>
      </c>
      <c r="O173" s="2" t="e">
        <v>#N/A</v>
      </c>
      <c r="P173" s="2" t="e">
        <v>#N/A</v>
      </c>
      <c r="Q173" s="2" t="e">
        <v>#N/A</v>
      </c>
      <c r="R173" s="2">
        <v>1.699606</v>
      </c>
      <c r="S173" s="2">
        <v>1.4493780000000001</v>
      </c>
      <c r="T173" s="2">
        <v>1.486715</v>
      </c>
      <c r="U173" s="2">
        <v>1.51434</v>
      </c>
      <c r="V173" s="2">
        <v>1.592711</v>
      </c>
      <c r="W173" s="2">
        <v>1.7461789999999999</v>
      </c>
      <c r="X173" s="2">
        <v>1.684331</v>
      </c>
      <c r="Y173" s="2">
        <v>0</v>
      </c>
      <c r="Z173" s="2">
        <v>0</v>
      </c>
      <c r="AA173" s="2">
        <v>0</v>
      </c>
    </row>
    <row r="174" spans="1:27" s="15" customFormat="1" ht="12" customHeight="1" x14ac:dyDescent="0.35">
      <c r="A174" s="1">
        <v>43711</v>
      </c>
      <c r="B174" s="2">
        <v>1.3405860000000001</v>
      </c>
      <c r="C174" s="2">
        <v>1.662822</v>
      </c>
      <c r="D174" s="2">
        <v>0</v>
      </c>
      <c r="E174" s="2">
        <v>0</v>
      </c>
      <c r="F174" s="2">
        <v>0</v>
      </c>
      <c r="G174" s="2">
        <v>1.646218</v>
      </c>
      <c r="H174" s="2">
        <v>0</v>
      </c>
      <c r="I174" s="2">
        <v>0</v>
      </c>
      <c r="J174" s="2">
        <v>0</v>
      </c>
      <c r="K174" s="2">
        <v>0</v>
      </c>
      <c r="L174" s="2" t="e">
        <v>#N/A</v>
      </c>
      <c r="M174" s="2">
        <v>1.6191850000000001</v>
      </c>
      <c r="N174" s="2" t="e">
        <v>#N/A</v>
      </c>
      <c r="O174" s="2" t="e">
        <v>#N/A</v>
      </c>
      <c r="P174" s="2" t="e">
        <v>#N/A</v>
      </c>
      <c r="Q174" s="2" t="e">
        <v>#N/A</v>
      </c>
      <c r="R174" s="2">
        <v>1.6998660000000001</v>
      </c>
      <c r="S174" s="2">
        <v>1.449476</v>
      </c>
      <c r="T174" s="2">
        <v>1.486831</v>
      </c>
      <c r="U174" s="2">
        <v>1.5144690000000001</v>
      </c>
      <c r="V174" s="2">
        <v>1.592862</v>
      </c>
      <c r="W174" s="2">
        <v>1.7464459999999999</v>
      </c>
      <c r="X174" s="2">
        <v>1.684523</v>
      </c>
      <c r="Y174" s="2">
        <v>0</v>
      </c>
      <c r="Z174" s="2">
        <v>0</v>
      </c>
      <c r="AA174" s="2">
        <v>0</v>
      </c>
    </row>
    <row r="175" spans="1:27" s="15" customFormat="1" ht="12" customHeight="1" x14ac:dyDescent="0.35">
      <c r="A175" s="1">
        <v>43712</v>
      </c>
      <c r="B175" s="2">
        <v>1.34345</v>
      </c>
      <c r="C175" s="2">
        <v>1.6664220000000001</v>
      </c>
      <c r="D175" s="2">
        <v>0</v>
      </c>
      <c r="E175" s="2">
        <v>0</v>
      </c>
      <c r="F175" s="2">
        <v>0</v>
      </c>
      <c r="G175" s="2">
        <v>1.6497869999999999</v>
      </c>
      <c r="H175" s="2">
        <v>0</v>
      </c>
      <c r="I175" s="2">
        <v>0</v>
      </c>
      <c r="J175" s="2">
        <v>0</v>
      </c>
      <c r="K175" s="2">
        <v>0</v>
      </c>
      <c r="L175" s="2" t="e">
        <v>#N/A</v>
      </c>
      <c r="M175" s="2">
        <v>1.6227659999999999</v>
      </c>
      <c r="N175" s="2" t="e">
        <v>#N/A</v>
      </c>
      <c r="O175" s="2" t="e">
        <v>#N/A</v>
      </c>
      <c r="P175" s="2" t="e">
        <v>#N/A</v>
      </c>
      <c r="Q175" s="2" t="e">
        <v>#N/A</v>
      </c>
      <c r="R175" s="2">
        <v>1.7036849999999999</v>
      </c>
      <c r="S175" s="2">
        <v>1.4526079999999999</v>
      </c>
      <c r="T175" s="2">
        <v>1.490059</v>
      </c>
      <c r="U175" s="2">
        <v>1.517768</v>
      </c>
      <c r="V175" s="2">
        <v>1.596347</v>
      </c>
      <c r="W175" s="2">
        <v>1.7503690000000001</v>
      </c>
      <c r="X175" s="2">
        <v>1.68824</v>
      </c>
      <c r="Y175" s="2">
        <v>0</v>
      </c>
      <c r="Z175" s="2">
        <v>0</v>
      </c>
      <c r="AA175" s="2">
        <v>0</v>
      </c>
    </row>
    <row r="176" spans="1:27" s="15" customFormat="1" ht="12" customHeight="1" x14ac:dyDescent="0.35">
      <c r="A176" s="1">
        <v>43713</v>
      </c>
      <c r="B176" s="2">
        <v>1.3442149999999999</v>
      </c>
      <c r="C176" s="2">
        <v>1.667419</v>
      </c>
      <c r="D176" s="2">
        <v>0</v>
      </c>
      <c r="E176" s="2">
        <v>0</v>
      </c>
      <c r="F176" s="2">
        <v>0</v>
      </c>
      <c r="G176" s="2">
        <v>1.650779</v>
      </c>
      <c r="H176" s="2">
        <v>0</v>
      </c>
      <c r="I176" s="2">
        <v>0</v>
      </c>
      <c r="J176" s="2">
        <v>0</v>
      </c>
      <c r="K176" s="2">
        <v>0</v>
      </c>
      <c r="L176" s="2" t="e">
        <v>#N/A</v>
      </c>
      <c r="M176" s="2">
        <v>1.623812</v>
      </c>
      <c r="N176" s="2" t="e">
        <v>#N/A</v>
      </c>
      <c r="O176" s="2" t="e">
        <v>#N/A</v>
      </c>
      <c r="P176" s="2" t="e">
        <v>#N/A</v>
      </c>
      <c r="Q176" s="2" t="e">
        <v>#N/A</v>
      </c>
      <c r="R176" s="2">
        <v>1.7048430000000001</v>
      </c>
      <c r="S176" s="2">
        <v>1.453471</v>
      </c>
      <c r="T176" s="2">
        <v>1.4909589999999999</v>
      </c>
      <c r="U176" s="2">
        <v>1.518696</v>
      </c>
      <c r="V176" s="2">
        <v>1.5973379999999999</v>
      </c>
      <c r="W176" s="2">
        <v>1.7515590000000001</v>
      </c>
      <c r="X176" s="2">
        <v>1.6893199999999999</v>
      </c>
      <c r="Y176" s="2">
        <v>0</v>
      </c>
      <c r="Z176" s="2">
        <v>0</v>
      </c>
      <c r="AA176" s="2">
        <v>0</v>
      </c>
    </row>
    <row r="177" spans="1:27" s="15" customFormat="1" ht="12" customHeight="1" x14ac:dyDescent="0.35">
      <c r="A177" s="1">
        <v>43714</v>
      </c>
      <c r="B177" s="2">
        <v>1.341021</v>
      </c>
      <c r="C177" s="2">
        <v>1.663505</v>
      </c>
      <c r="D177" s="2">
        <v>0</v>
      </c>
      <c r="E177" s="2">
        <v>0</v>
      </c>
      <c r="F177" s="2">
        <v>0</v>
      </c>
      <c r="G177" s="2">
        <v>1.646909</v>
      </c>
      <c r="H177" s="2">
        <v>0</v>
      </c>
      <c r="I177" s="2">
        <v>0</v>
      </c>
      <c r="J177" s="2">
        <v>0</v>
      </c>
      <c r="K177" s="2">
        <v>0</v>
      </c>
      <c r="L177" s="2" t="e">
        <v>#N/A</v>
      </c>
      <c r="M177" s="2">
        <v>1.6200749999999999</v>
      </c>
      <c r="N177" s="2" t="e">
        <v>#N/A</v>
      </c>
      <c r="O177" s="2" t="e">
        <v>#N/A</v>
      </c>
      <c r="P177" s="2" t="e">
        <v>#N/A</v>
      </c>
      <c r="Q177" s="2" t="e">
        <v>#N/A</v>
      </c>
      <c r="R177" s="2">
        <v>1.700979</v>
      </c>
      <c r="S177" s="2">
        <v>1.450054</v>
      </c>
      <c r="T177" s="2">
        <v>1.4874689999999999</v>
      </c>
      <c r="U177" s="2">
        <v>1.5151509999999999</v>
      </c>
      <c r="V177" s="2">
        <v>1.5936250000000001</v>
      </c>
      <c r="W177" s="2">
        <v>1.7475890000000001</v>
      </c>
      <c r="X177" s="2">
        <v>1.685425</v>
      </c>
      <c r="Y177" s="2">
        <v>0</v>
      </c>
      <c r="Z177" s="2">
        <v>0</v>
      </c>
      <c r="AA177" s="2">
        <v>0</v>
      </c>
    </row>
    <row r="178" spans="1:27" s="15" customFormat="1" ht="12" customHeight="1" x14ac:dyDescent="0.35">
      <c r="A178" s="1">
        <v>43717</v>
      </c>
      <c r="B178" s="2">
        <v>1.3438159999999999</v>
      </c>
      <c r="C178" s="2">
        <v>1.667116</v>
      </c>
      <c r="D178" s="2">
        <v>0</v>
      </c>
      <c r="E178" s="2">
        <v>0</v>
      </c>
      <c r="F178" s="2">
        <v>0</v>
      </c>
      <c r="G178" s="2">
        <v>1.650498</v>
      </c>
      <c r="H178" s="2">
        <v>0</v>
      </c>
      <c r="I178" s="2">
        <v>0</v>
      </c>
      <c r="J178" s="2">
        <v>0</v>
      </c>
      <c r="K178" s="2">
        <v>0</v>
      </c>
      <c r="L178" s="2" t="e">
        <v>#N/A</v>
      </c>
      <c r="M178" s="2">
        <v>1.6238170000000001</v>
      </c>
      <c r="N178" s="2" t="e">
        <v>#N/A</v>
      </c>
      <c r="O178" s="2" t="e">
        <v>#N/A</v>
      </c>
      <c r="P178" s="2" t="e">
        <v>#N/A</v>
      </c>
      <c r="Q178" s="2" t="e">
        <v>#N/A</v>
      </c>
      <c r="R178" s="2">
        <v>1.705087</v>
      </c>
      <c r="S178" s="2">
        <v>1.453184</v>
      </c>
      <c r="T178" s="2">
        <v>1.4907239999999999</v>
      </c>
      <c r="U178" s="2">
        <v>1.5185010000000001</v>
      </c>
      <c r="V178" s="2">
        <v>1.5971930000000001</v>
      </c>
      <c r="W178" s="2">
        <v>1.7518100000000001</v>
      </c>
      <c r="X178" s="2">
        <v>1.689295</v>
      </c>
      <c r="Y178" s="2">
        <v>0</v>
      </c>
      <c r="Z178" s="2">
        <v>0</v>
      </c>
      <c r="AA178" s="2">
        <v>0</v>
      </c>
    </row>
    <row r="179" spans="1:27" s="15" customFormat="1" ht="12" customHeight="1" x14ac:dyDescent="0.35">
      <c r="A179" s="1">
        <v>43718</v>
      </c>
      <c r="B179" s="2">
        <v>1.34066</v>
      </c>
      <c r="C179" s="2">
        <v>1.663249</v>
      </c>
      <c r="D179" s="2">
        <v>0</v>
      </c>
      <c r="E179" s="2">
        <v>0</v>
      </c>
      <c r="F179" s="2">
        <v>0</v>
      </c>
      <c r="G179" s="2">
        <v>1.646674</v>
      </c>
      <c r="H179" s="2">
        <v>0</v>
      </c>
      <c r="I179" s="2">
        <v>0</v>
      </c>
      <c r="J179" s="2">
        <v>0</v>
      </c>
      <c r="K179" s="2">
        <v>0</v>
      </c>
      <c r="L179" s="2" t="e">
        <v>#N/A</v>
      </c>
      <c r="M179" s="2">
        <v>1.620125</v>
      </c>
      <c r="N179" s="2" t="e">
        <v>#N/A</v>
      </c>
      <c r="O179" s="2" t="e">
        <v>#N/A</v>
      </c>
      <c r="P179" s="2" t="e">
        <v>#N/A</v>
      </c>
      <c r="Q179" s="2" t="e">
        <v>#N/A</v>
      </c>
      <c r="R179" s="2">
        <v>1.7012689999999999</v>
      </c>
      <c r="S179" s="2">
        <v>1.4498070000000001</v>
      </c>
      <c r="T179" s="2">
        <v>1.4872749999999999</v>
      </c>
      <c r="U179" s="2">
        <v>1.5149980000000001</v>
      </c>
      <c r="V179" s="2">
        <v>1.593523</v>
      </c>
      <c r="W179" s="2">
        <v>1.747887</v>
      </c>
      <c r="X179" s="2">
        <v>1.685446</v>
      </c>
      <c r="Y179" s="2">
        <v>0</v>
      </c>
      <c r="Z179" s="2">
        <v>0</v>
      </c>
      <c r="AA179" s="2">
        <v>0</v>
      </c>
    </row>
    <row r="180" spans="1:27" s="15" customFormat="1" ht="12" customHeight="1" x14ac:dyDescent="0.35">
      <c r="A180" s="1">
        <v>43719</v>
      </c>
      <c r="B180" s="2">
        <v>1.3324849999999999</v>
      </c>
      <c r="C180" s="2">
        <v>1.653154</v>
      </c>
      <c r="D180" s="2">
        <v>0</v>
      </c>
      <c r="E180" s="2">
        <v>0</v>
      </c>
      <c r="F180" s="2">
        <v>0</v>
      </c>
      <c r="G180" s="2">
        <v>1.6366849999999999</v>
      </c>
      <c r="H180" s="2">
        <v>0</v>
      </c>
      <c r="I180" s="2">
        <v>0</v>
      </c>
      <c r="J180" s="2">
        <v>0</v>
      </c>
      <c r="K180" s="2">
        <v>0</v>
      </c>
      <c r="L180" s="2" t="e">
        <v>#N/A</v>
      </c>
      <c r="M180" s="2">
        <v>1.610366</v>
      </c>
      <c r="N180" s="2" t="e">
        <v>#N/A</v>
      </c>
      <c r="O180" s="2" t="e">
        <v>#N/A</v>
      </c>
      <c r="P180" s="2" t="e">
        <v>#N/A</v>
      </c>
      <c r="Q180" s="2" t="e">
        <v>#N/A</v>
      </c>
      <c r="R180" s="2">
        <v>1.6910799999999999</v>
      </c>
      <c r="S180" s="2">
        <v>1.441003</v>
      </c>
      <c r="T180" s="2">
        <v>1.4782580000000001</v>
      </c>
      <c r="U180" s="2">
        <v>1.5058229999999999</v>
      </c>
      <c r="V180" s="2">
        <v>1.583888</v>
      </c>
      <c r="W180" s="2">
        <v>1.737419</v>
      </c>
      <c r="X180" s="2">
        <v>1.675287</v>
      </c>
      <c r="Y180" s="2">
        <v>0</v>
      </c>
      <c r="Z180" s="2">
        <v>0</v>
      </c>
      <c r="AA180" s="2">
        <v>0</v>
      </c>
    </row>
    <row r="181" spans="1:27" s="15" customFormat="1" ht="12" customHeight="1" x14ac:dyDescent="0.35">
      <c r="A181" s="1">
        <v>43720</v>
      </c>
      <c r="B181" s="2">
        <v>1.327421</v>
      </c>
      <c r="C181" s="2">
        <v>1.646919</v>
      </c>
      <c r="D181" s="2">
        <v>0</v>
      </c>
      <c r="E181" s="2">
        <v>0</v>
      </c>
      <c r="F181" s="2">
        <v>0</v>
      </c>
      <c r="G181" s="2">
        <v>1.630517</v>
      </c>
      <c r="H181" s="2">
        <v>0</v>
      </c>
      <c r="I181" s="2">
        <v>0</v>
      </c>
      <c r="J181" s="2">
        <v>0</v>
      </c>
      <c r="K181" s="2">
        <v>0</v>
      </c>
      <c r="L181" s="2" t="e">
        <v>#N/A</v>
      </c>
      <c r="M181" s="2">
        <v>1.6043639999999999</v>
      </c>
      <c r="N181" s="2" t="e">
        <v>#N/A</v>
      </c>
      <c r="O181" s="2" t="e">
        <v>#N/A</v>
      </c>
      <c r="P181" s="2" t="e">
        <v>#N/A</v>
      </c>
      <c r="Q181" s="2" t="e">
        <v>#N/A</v>
      </c>
      <c r="R181" s="2">
        <v>1.6848369999999999</v>
      </c>
      <c r="S181" s="2">
        <v>1.435562</v>
      </c>
      <c r="T181" s="2">
        <v>1.472691</v>
      </c>
      <c r="U181" s="2">
        <v>1.5001629999999999</v>
      </c>
      <c r="V181" s="2">
        <v>1.57795</v>
      </c>
      <c r="W181" s="2">
        <v>1.7310049999999999</v>
      </c>
      <c r="X181" s="2">
        <v>1.669038</v>
      </c>
      <c r="Y181" s="2">
        <v>0</v>
      </c>
      <c r="Z181" s="2">
        <v>0</v>
      </c>
      <c r="AA181" s="2">
        <v>0</v>
      </c>
    </row>
    <row r="182" spans="1:27" s="15" customFormat="1" ht="12" customHeight="1" x14ac:dyDescent="0.35">
      <c r="A182" s="1">
        <v>43721</v>
      </c>
      <c r="B182" s="2">
        <v>1.3311059999999999</v>
      </c>
      <c r="C182" s="2">
        <v>1.651538</v>
      </c>
      <c r="D182" s="2">
        <v>0</v>
      </c>
      <c r="E182" s="2">
        <v>0</v>
      </c>
      <c r="F182" s="2">
        <v>0</v>
      </c>
      <c r="G182" s="2">
        <v>1.635094</v>
      </c>
      <c r="H182" s="2">
        <v>0</v>
      </c>
      <c r="I182" s="2">
        <v>0</v>
      </c>
      <c r="J182" s="2">
        <v>0</v>
      </c>
      <c r="K182" s="2">
        <v>0</v>
      </c>
      <c r="L182" s="2" t="e">
        <v>#N/A</v>
      </c>
      <c r="M182" s="2">
        <v>1.6089389999999999</v>
      </c>
      <c r="N182" s="2" t="e">
        <v>#N/A</v>
      </c>
      <c r="O182" s="2" t="e">
        <v>#N/A</v>
      </c>
      <c r="P182" s="2" t="e">
        <v>#N/A</v>
      </c>
      <c r="Q182" s="2" t="e">
        <v>#N/A</v>
      </c>
      <c r="R182" s="2">
        <v>1.6897</v>
      </c>
      <c r="S182" s="2">
        <v>1.4395819999999999</v>
      </c>
      <c r="T182" s="2">
        <v>1.4768300000000001</v>
      </c>
      <c r="U182" s="2">
        <v>1.504391</v>
      </c>
      <c r="V182" s="2">
        <v>1.582411</v>
      </c>
      <c r="W182" s="2">
        <v>1.736002</v>
      </c>
      <c r="X182" s="2">
        <v>1.673789</v>
      </c>
      <c r="Y182" s="2">
        <v>0</v>
      </c>
      <c r="Z182" s="2">
        <v>0</v>
      </c>
      <c r="AA182" s="2">
        <v>0</v>
      </c>
    </row>
    <row r="183" spans="1:27" s="15" customFormat="1" ht="12" customHeight="1" x14ac:dyDescent="0.35">
      <c r="A183" s="1">
        <v>43725</v>
      </c>
      <c r="B183" s="2">
        <v>1.3265800000000001</v>
      </c>
      <c r="C183" s="2">
        <v>1.6461129999999999</v>
      </c>
      <c r="D183" s="2">
        <v>0</v>
      </c>
      <c r="E183" s="2">
        <v>0</v>
      </c>
      <c r="F183" s="2">
        <v>0</v>
      </c>
      <c r="G183" s="2">
        <v>1.6297429999999999</v>
      </c>
      <c r="H183" s="2">
        <v>0</v>
      </c>
      <c r="I183" s="2">
        <v>0</v>
      </c>
      <c r="J183" s="2">
        <v>0</v>
      </c>
      <c r="K183" s="2">
        <v>0</v>
      </c>
      <c r="L183" s="2" t="e">
        <v>#N/A</v>
      </c>
      <c r="M183" s="2">
        <v>1.6039540000000001</v>
      </c>
      <c r="N183" s="2" t="e">
        <v>#N/A</v>
      </c>
      <c r="O183" s="2" t="e">
        <v>#N/A</v>
      </c>
      <c r="P183" s="2" t="e">
        <v>#N/A</v>
      </c>
      <c r="Q183" s="2" t="e">
        <v>#N/A</v>
      </c>
      <c r="R183" s="2">
        <v>1.6847000000000001</v>
      </c>
      <c r="S183" s="2">
        <v>1.43483</v>
      </c>
      <c r="T183" s="2">
        <v>1.4720139999999999</v>
      </c>
      <c r="U183" s="2">
        <v>1.499528</v>
      </c>
      <c r="V183" s="2">
        <v>1.577356</v>
      </c>
      <c r="W183" s="2">
        <v>1.7308650000000001</v>
      </c>
      <c r="X183" s="2">
        <v>1.668569</v>
      </c>
      <c r="Y183" s="2">
        <v>0</v>
      </c>
      <c r="Z183" s="2">
        <v>0</v>
      </c>
      <c r="AA183" s="2">
        <v>0</v>
      </c>
    </row>
    <row r="184" spans="1:27" s="15" customFormat="1" ht="12" customHeight="1" x14ac:dyDescent="0.35">
      <c r="A184" s="1">
        <v>43726</v>
      </c>
      <c r="B184" s="2">
        <v>1.331588</v>
      </c>
      <c r="C184" s="2">
        <v>1.652374</v>
      </c>
      <c r="D184" s="2">
        <v>0</v>
      </c>
      <c r="E184" s="2">
        <v>0</v>
      </c>
      <c r="F184" s="2">
        <v>0</v>
      </c>
      <c r="G184" s="2">
        <v>1.6359459999999999</v>
      </c>
      <c r="H184" s="2">
        <v>0</v>
      </c>
      <c r="I184" s="2">
        <v>0</v>
      </c>
      <c r="J184" s="2">
        <v>0</v>
      </c>
      <c r="K184" s="2">
        <v>0</v>
      </c>
      <c r="L184" s="2" t="e">
        <v>#N/A</v>
      </c>
      <c r="M184" s="2">
        <v>1.6101300000000001</v>
      </c>
      <c r="N184" s="2" t="e">
        <v>#N/A</v>
      </c>
      <c r="O184" s="2" t="e">
        <v>#N/A</v>
      </c>
      <c r="P184" s="2" t="e">
        <v>#N/A</v>
      </c>
      <c r="Q184" s="2" t="e">
        <v>#N/A</v>
      </c>
      <c r="R184" s="2">
        <v>1.691246</v>
      </c>
      <c r="S184" s="2">
        <v>1.4402820000000001</v>
      </c>
      <c r="T184" s="2">
        <v>1.477622</v>
      </c>
      <c r="U184" s="2">
        <v>1.505252</v>
      </c>
      <c r="V184" s="2">
        <v>1.5833919999999999</v>
      </c>
      <c r="W184" s="2">
        <v>1.73759</v>
      </c>
      <c r="X184" s="2">
        <v>1.6749849999999999</v>
      </c>
      <c r="Y184" s="2">
        <v>0</v>
      </c>
      <c r="Z184" s="2">
        <v>0</v>
      </c>
      <c r="AA184" s="2">
        <v>0</v>
      </c>
    </row>
    <row r="185" spans="1:27" s="15" customFormat="1" ht="12" customHeight="1" x14ac:dyDescent="0.35">
      <c r="A185" s="1">
        <v>43727</v>
      </c>
      <c r="B185" s="2">
        <v>1.3361529999999999</v>
      </c>
      <c r="C185" s="2">
        <v>1.6580870000000001</v>
      </c>
      <c r="D185" s="2">
        <v>0</v>
      </c>
      <c r="E185" s="2">
        <v>0</v>
      </c>
      <c r="F185" s="2">
        <v>0</v>
      </c>
      <c r="G185" s="2">
        <v>1.641607</v>
      </c>
      <c r="H185" s="2">
        <v>0</v>
      </c>
      <c r="I185" s="2">
        <v>0</v>
      </c>
      <c r="J185" s="2">
        <v>0</v>
      </c>
      <c r="K185" s="2">
        <v>0</v>
      </c>
      <c r="L185" s="2" t="e">
        <v>#N/A</v>
      </c>
      <c r="M185" s="2">
        <v>1.6157710000000001</v>
      </c>
      <c r="N185" s="2" t="e">
        <v>#N/A</v>
      </c>
      <c r="O185" s="2" t="e">
        <v>#N/A</v>
      </c>
      <c r="P185" s="2" t="e">
        <v>#N/A</v>
      </c>
      <c r="Q185" s="2" t="e">
        <v>#N/A</v>
      </c>
      <c r="R185" s="2">
        <v>1.6972309999999999</v>
      </c>
      <c r="S185" s="2">
        <v>1.4452560000000001</v>
      </c>
      <c r="T185" s="2">
        <v>1.482739</v>
      </c>
      <c r="U185" s="2">
        <v>1.5104759999999999</v>
      </c>
      <c r="V185" s="2">
        <v>1.588902</v>
      </c>
      <c r="W185" s="2">
        <v>1.743738</v>
      </c>
      <c r="X185" s="2">
        <v>1.6808460000000001</v>
      </c>
      <c r="Y185" s="2">
        <v>0</v>
      </c>
      <c r="Z185" s="2">
        <v>0</v>
      </c>
      <c r="AA185" s="2">
        <v>0</v>
      </c>
    </row>
    <row r="186" spans="1:27" s="15" customFormat="1" ht="12" customHeight="1" x14ac:dyDescent="0.35">
      <c r="A186" s="1">
        <v>43728</v>
      </c>
      <c r="B186" s="2">
        <v>1.3441259999999999</v>
      </c>
      <c r="C186" s="2">
        <v>1.6680299999999999</v>
      </c>
      <c r="D186" s="2">
        <v>0</v>
      </c>
      <c r="E186" s="2">
        <v>0</v>
      </c>
      <c r="F186" s="2">
        <v>0</v>
      </c>
      <c r="G186" s="2">
        <v>1.651456</v>
      </c>
      <c r="H186" s="2">
        <v>0</v>
      </c>
      <c r="I186" s="2">
        <v>0</v>
      </c>
      <c r="J186" s="2">
        <v>0</v>
      </c>
      <c r="K186" s="2">
        <v>0</v>
      </c>
      <c r="L186" s="2" t="e">
        <v>#N/A</v>
      </c>
      <c r="M186" s="2">
        <v>1.6255360000000001</v>
      </c>
      <c r="N186" s="2" t="e">
        <v>#N/A</v>
      </c>
      <c r="O186" s="2" t="e">
        <v>#N/A</v>
      </c>
      <c r="P186" s="2" t="e">
        <v>#N/A</v>
      </c>
      <c r="Q186" s="2" t="e">
        <v>#N/A</v>
      </c>
      <c r="R186" s="2">
        <v>1.7075480000000001</v>
      </c>
      <c r="S186" s="2">
        <v>1.4539169999999999</v>
      </c>
      <c r="T186" s="2">
        <v>1.4916400000000001</v>
      </c>
      <c r="U186" s="2">
        <v>1.5195540000000001</v>
      </c>
      <c r="V186" s="2">
        <v>1.5984659999999999</v>
      </c>
      <c r="W186" s="2">
        <v>1.754338</v>
      </c>
      <c r="X186" s="2">
        <v>1.6909959999999999</v>
      </c>
      <c r="Y186" s="2">
        <v>0</v>
      </c>
      <c r="Z186" s="2">
        <v>0</v>
      </c>
      <c r="AA186" s="2">
        <v>0</v>
      </c>
    </row>
    <row r="187" spans="1:27" s="15" customFormat="1" ht="12" customHeight="1" x14ac:dyDescent="0.35">
      <c r="A187" s="1">
        <v>43731</v>
      </c>
      <c r="B187" s="2">
        <v>1.3475790000000001</v>
      </c>
      <c r="C187" s="2">
        <v>1.6724589999999999</v>
      </c>
      <c r="D187" s="2">
        <v>0</v>
      </c>
      <c r="E187" s="2">
        <v>0</v>
      </c>
      <c r="F187" s="2">
        <v>0</v>
      </c>
      <c r="G187" s="2">
        <v>1.6558550000000001</v>
      </c>
      <c r="H187" s="2">
        <v>0</v>
      </c>
      <c r="I187" s="2">
        <v>0</v>
      </c>
      <c r="J187" s="2">
        <v>0</v>
      </c>
      <c r="K187" s="2">
        <v>0</v>
      </c>
      <c r="L187" s="2" t="e">
        <v>#N/A</v>
      </c>
      <c r="M187" s="2">
        <v>1.63008</v>
      </c>
      <c r="N187" s="2" t="e">
        <v>#N/A</v>
      </c>
      <c r="O187" s="2" t="e">
        <v>#N/A</v>
      </c>
      <c r="P187" s="2" t="e">
        <v>#N/A</v>
      </c>
      <c r="Q187" s="2" t="e">
        <v>#N/A</v>
      </c>
      <c r="R187" s="2">
        <v>1.7125010000000001</v>
      </c>
      <c r="S187" s="2">
        <v>1.457759</v>
      </c>
      <c r="T187" s="2">
        <v>1.495627</v>
      </c>
      <c r="U187" s="2">
        <v>1.523649</v>
      </c>
      <c r="V187" s="2">
        <v>1.6028199999999999</v>
      </c>
      <c r="W187" s="2">
        <v>1.7594270000000001</v>
      </c>
      <c r="X187" s="2">
        <v>1.6956990000000001</v>
      </c>
      <c r="Y187" s="2">
        <v>0</v>
      </c>
      <c r="Z187" s="2">
        <v>0</v>
      </c>
      <c r="AA187" s="2">
        <v>0</v>
      </c>
    </row>
    <row r="188" spans="1:27" s="15" customFormat="1" ht="12" customHeight="1" x14ac:dyDescent="0.35">
      <c r="A188" s="1">
        <v>43732</v>
      </c>
      <c r="B188" s="2">
        <v>1.3522620000000001</v>
      </c>
      <c r="C188" s="2">
        <v>1.6783189999999999</v>
      </c>
      <c r="D188" s="2">
        <v>0</v>
      </c>
      <c r="E188" s="2">
        <v>0</v>
      </c>
      <c r="F188" s="2">
        <v>0</v>
      </c>
      <c r="G188" s="2">
        <v>1.661662</v>
      </c>
      <c r="H188" s="2">
        <v>0</v>
      </c>
      <c r="I188" s="2">
        <v>0</v>
      </c>
      <c r="J188" s="2">
        <v>0</v>
      </c>
      <c r="K188" s="2">
        <v>0</v>
      </c>
      <c r="L188" s="2" t="e">
        <v>#N/A</v>
      </c>
      <c r="M188" s="2">
        <v>1.635869</v>
      </c>
      <c r="N188" s="2" t="e">
        <v>#N/A</v>
      </c>
      <c r="O188" s="2" t="e">
        <v>#N/A</v>
      </c>
      <c r="P188" s="2" t="e">
        <v>#N/A</v>
      </c>
      <c r="Q188" s="2" t="e">
        <v>#N/A</v>
      </c>
      <c r="R188" s="2">
        <v>1.7186429999999999</v>
      </c>
      <c r="S188" s="2">
        <v>1.462861</v>
      </c>
      <c r="T188" s="2">
        <v>1.500877</v>
      </c>
      <c r="U188" s="2">
        <v>1.5290079999999999</v>
      </c>
      <c r="V188" s="2">
        <v>1.6084719999999999</v>
      </c>
      <c r="W188" s="2">
        <v>1.7657369999999999</v>
      </c>
      <c r="X188" s="2">
        <v>1.701711</v>
      </c>
      <c r="Y188" s="2">
        <v>0</v>
      </c>
      <c r="Z188" s="2">
        <v>0</v>
      </c>
      <c r="AA188" s="2">
        <v>0</v>
      </c>
    </row>
    <row r="189" spans="1:27" s="15" customFormat="1" ht="12" customHeight="1" x14ac:dyDescent="0.35">
      <c r="A189" s="1">
        <v>43733</v>
      </c>
      <c r="B189" s="2">
        <v>1.3509230000000001</v>
      </c>
      <c r="C189" s="2">
        <v>1.676706</v>
      </c>
      <c r="D189" s="2">
        <v>0</v>
      </c>
      <c r="E189" s="2">
        <v>0</v>
      </c>
      <c r="F189" s="2">
        <v>0</v>
      </c>
      <c r="G189" s="2">
        <v>1.6600699999999999</v>
      </c>
      <c r="H189" s="2">
        <v>0</v>
      </c>
      <c r="I189" s="2">
        <v>0</v>
      </c>
      <c r="J189" s="2">
        <v>0</v>
      </c>
      <c r="K189" s="2">
        <v>0</v>
      </c>
      <c r="L189" s="2" t="e">
        <v>#N/A</v>
      </c>
      <c r="M189" s="2">
        <v>1.634374</v>
      </c>
      <c r="N189" s="2" t="e">
        <v>#N/A</v>
      </c>
      <c r="O189" s="2" t="e">
        <v>#N/A</v>
      </c>
      <c r="P189" s="2" t="e">
        <v>#N/A</v>
      </c>
      <c r="Q189" s="2" t="e">
        <v>#N/A</v>
      </c>
      <c r="R189" s="2">
        <v>1.7171320000000001</v>
      </c>
      <c r="S189" s="2">
        <v>1.461449</v>
      </c>
      <c r="T189" s="2">
        <v>1.4994430000000001</v>
      </c>
      <c r="U189" s="2">
        <v>1.527558</v>
      </c>
      <c r="V189" s="2">
        <v>1.606962</v>
      </c>
      <c r="W189" s="2">
        <v>1.7641849999999999</v>
      </c>
      <c r="X189" s="2">
        <v>1.7001459999999999</v>
      </c>
      <c r="Y189" s="2">
        <v>0</v>
      </c>
      <c r="Z189" s="2">
        <v>0</v>
      </c>
      <c r="AA189" s="2">
        <v>0</v>
      </c>
    </row>
    <row r="190" spans="1:27" s="15" customFormat="1" ht="12" customHeight="1" x14ac:dyDescent="0.35">
      <c r="A190" s="1">
        <v>43734</v>
      </c>
      <c r="B190" s="2">
        <v>1.3523270000000001</v>
      </c>
      <c r="C190" s="2">
        <v>1.6784969999999999</v>
      </c>
      <c r="D190" s="2">
        <v>0</v>
      </c>
      <c r="E190" s="2">
        <v>0</v>
      </c>
      <c r="F190" s="2">
        <v>0</v>
      </c>
      <c r="G190" s="2">
        <v>1.661848</v>
      </c>
      <c r="H190" s="2">
        <v>0</v>
      </c>
      <c r="I190" s="2">
        <v>0</v>
      </c>
      <c r="J190" s="2">
        <v>0</v>
      </c>
      <c r="K190" s="2">
        <v>0</v>
      </c>
      <c r="L190" s="2" t="e">
        <v>#N/A</v>
      </c>
      <c r="M190" s="2">
        <v>1.6361950000000001</v>
      </c>
      <c r="N190" s="2" t="e">
        <v>#N/A</v>
      </c>
      <c r="O190" s="2" t="e">
        <v>#N/A</v>
      </c>
      <c r="P190" s="2" t="e">
        <v>#N/A</v>
      </c>
      <c r="Q190" s="2" t="e">
        <v>#N/A</v>
      </c>
      <c r="R190" s="2">
        <v>1.719106</v>
      </c>
      <c r="S190" s="2">
        <v>1.463004</v>
      </c>
      <c r="T190" s="2">
        <v>1.5010540000000001</v>
      </c>
      <c r="U190" s="2">
        <v>1.5292110000000001</v>
      </c>
      <c r="V190" s="2">
        <v>1.6087149999999999</v>
      </c>
      <c r="W190" s="2">
        <v>1.766213</v>
      </c>
      <c r="X190" s="2">
        <v>1.7020329999999999</v>
      </c>
      <c r="Y190" s="2">
        <v>0</v>
      </c>
      <c r="Z190" s="2">
        <v>0</v>
      </c>
      <c r="AA190" s="2">
        <v>0</v>
      </c>
    </row>
    <row r="191" spans="1:27" s="15" customFormat="1" ht="12" customHeight="1" x14ac:dyDescent="0.35">
      <c r="A191" s="1">
        <v>43735</v>
      </c>
      <c r="B191" s="2">
        <v>1.3564609999999999</v>
      </c>
      <c r="C191" s="2">
        <v>1.6836770000000001</v>
      </c>
      <c r="D191" s="2">
        <v>0</v>
      </c>
      <c r="E191" s="2">
        <v>0</v>
      </c>
      <c r="F191" s="2">
        <v>0</v>
      </c>
      <c r="G191" s="2">
        <v>1.666981</v>
      </c>
      <c r="H191" s="2">
        <v>0</v>
      </c>
      <c r="I191" s="2">
        <v>0</v>
      </c>
      <c r="J191" s="2">
        <v>0</v>
      </c>
      <c r="K191" s="2">
        <v>0</v>
      </c>
      <c r="L191" s="2" t="e">
        <v>#N/A</v>
      </c>
      <c r="M191" s="2">
        <v>1.641319</v>
      </c>
      <c r="N191" s="2" t="e">
        <v>#N/A</v>
      </c>
      <c r="O191" s="2" t="e">
        <v>#N/A</v>
      </c>
      <c r="P191" s="2" t="e">
        <v>#N/A</v>
      </c>
      <c r="Q191" s="2" t="e">
        <v>#N/A</v>
      </c>
      <c r="R191" s="2">
        <v>1.72455</v>
      </c>
      <c r="S191" s="2">
        <v>1.4675130000000001</v>
      </c>
      <c r="T191" s="2">
        <v>1.505695</v>
      </c>
      <c r="U191" s="2">
        <v>1.5339499999999999</v>
      </c>
      <c r="V191" s="2">
        <v>1.6137159999999999</v>
      </c>
      <c r="W191" s="2">
        <v>1.771806</v>
      </c>
      <c r="X191" s="2">
        <v>1.707357</v>
      </c>
      <c r="Y191" s="2">
        <v>0</v>
      </c>
      <c r="Z191" s="2">
        <v>0</v>
      </c>
      <c r="AA191" s="2">
        <v>0</v>
      </c>
    </row>
    <row r="192" spans="1:27" s="15" customFormat="1" ht="12" customHeight="1" x14ac:dyDescent="0.35">
      <c r="A192" s="1">
        <v>43738</v>
      </c>
      <c r="B192" s="2">
        <v>1.353016</v>
      </c>
      <c r="C192" s="2">
        <v>1.679546</v>
      </c>
      <c r="D192" s="2">
        <v>0</v>
      </c>
      <c r="E192" s="2">
        <v>0</v>
      </c>
      <c r="F192" s="2">
        <v>0</v>
      </c>
      <c r="G192" s="2">
        <v>1.662906</v>
      </c>
      <c r="H192" s="2">
        <v>0</v>
      </c>
      <c r="I192" s="2">
        <v>0</v>
      </c>
      <c r="J192" s="2">
        <v>0</v>
      </c>
      <c r="K192" s="2">
        <v>0</v>
      </c>
      <c r="L192" s="2" t="e">
        <v>#N/A</v>
      </c>
      <c r="M192" s="2">
        <v>1.637518</v>
      </c>
      <c r="N192" s="2" t="e">
        <v>#N/A</v>
      </c>
      <c r="O192" s="2" t="e">
        <v>#N/A</v>
      </c>
      <c r="P192" s="2" t="e">
        <v>#N/A</v>
      </c>
      <c r="Q192" s="2" t="e">
        <v>#N/A</v>
      </c>
      <c r="R192" s="2">
        <v>1.720737</v>
      </c>
      <c r="S192" s="2">
        <v>1.4638949999999999</v>
      </c>
      <c r="T192" s="2">
        <v>1.5020279999999999</v>
      </c>
      <c r="U192" s="2">
        <v>1.5302469999999999</v>
      </c>
      <c r="V192" s="2">
        <v>1.6098669999999999</v>
      </c>
      <c r="W192" s="2">
        <v>1.7678879999999999</v>
      </c>
      <c r="X192" s="2">
        <v>1.703381</v>
      </c>
      <c r="Y192" s="2">
        <v>0</v>
      </c>
      <c r="Z192" s="2">
        <v>0</v>
      </c>
      <c r="AA192" s="2">
        <v>0</v>
      </c>
    </row>
    <row r="193" spans="1:27" s="15" customFormat="1" ht="12" customHeight="1" x14ac:dyDescent="0.35">
      <c r="A193" s="1">
        <v>43739</v>
      </c>
      <c r="B193" s="2">
        <v>1.353702</v>
      </c>
      <c r="C193" s="2">
        <v>1.680444</v>
      </c>
      <c r="D193" s="2">
        <v>0</v>
      </c>
      <c r="E193" s="2">
        <v>0</v>
      </c>
      <c r="F193" s="2">
        <v>0</v>
      </c>
      <c r="G193" s="2">
        <v>1.6637999999999999</v>
      </c>
      <c r="H193" s="2">
        <v>0</v>
      </c>
      <c r="I193" s="2">
        <v>0</v>
      </c>
      <c r="J193" s="2">
        <v>0</v>
      </c>
      <c r="K193" s="2">
        <v>0</v>
      </c>
      <c r="L193" s="2" t="e">
        <v>#N/A</v>
      </c>
      <c r="M193" s="2">
        <v>1.638471</v>
      </c>
      <c r="N193" s="2" t="e">
        <v>#N/A</v>
      </c>
      <c r="O193" s="2" t="e">
        <v>#N/A</v>
      </c>
      <c r="P193" s="2" t="e">
        <v>#N/A</v>
      </c>
      <c r="Q193" s="2" t="e">
        <v>#N/A</v>
      </c>
      <c r="R193" s="2">
        <v>1.7217979999999999</v>
      </c>
      <c r="S193" s="2">
        <v>1.4646729999999999</v>
      </c>
      <c r="T193" s="2">
        <v>1.5028410000000001</v>
      </c>
      <c r="U193" s="2">
        <v>1.5310859999999999</v>
      </c>
      <c r="V193" s="2">
        <v>1.6107640000000001</v>
      </c>
      <c r="W193" s="2">
        <v>1.7689779999999999</v>
      </c>
      <c r="X193" s="2">
        <v>1.704364</v>
      </c>
      <c r="Y193" s="2">
        <v>0</v>
      </c>
      <c r="Z193" s="2">
        <v>0</v>
      </c>
      <c r="AA193" s="2">
        <v>0</v>
      </c>
    </row>
    <row r="194" spans="1:27" s="15" customFormat="1" ht="12" customHeight="1" x14ac:dyDescent="0.35">
      <c r="A194" s="1">
        <v>43740</v>
      </c>
      <c r="B194" s="2">
        <v>1.3515269999999999</v>
      </c>
      <c r="C194" s="2">
        <v>1.677794</v>
      </c>
      <c r="D194" s="2">
        <v>0</v>
      </c>
      <c r="E194" s="2">
        <v>0</v>
      </c>
      <c r="F194" s="2">
        <v>0</v>
      </c>
      <c r="G194" s="2">
        <v>1.661181</v>
      </c>
      <c r="H194" s="2">
        <v>0</v>
      </c>
      <c r="I194" s="2">
        <v>0</v>
      </c>
      <c r="J194" s="2">
        <v>0</v>
      </c>
      <c r="K194" s="2">
        <v>0</v>
      </c>
      <c r="L194" s="2" t="e">
        <v>#N/A</v>
      </c>
      <c r="M194" s="2">
        <v>1.6359619999999999</v>
      </c>
      <c r="N194" s="2" t="e">
        <v>#N/A</v>
      </c>
      <c r="O194" s="2" t="e">
        <v>#N/A</v>
      </c>
      <c r="P194" s="2" t="e">
        <v>#N/A</v>
      </c>
      <c r="Q194" s="2" t="e">
        <v>#N/A</v>
      </c>
      <c r="R194" s="2">
        <v>1.7192210000000001</v>
      </c>
      <c r="S194" s="2">
        <v>1.4623569999999999</v>
      </c>
      <c r="T194" s="2">
        <v>1.5004789999999999</v>
      </c>
      <c r="U194" s="2">
        <v>1.5286919999999999</v>
      </c>
      <c r="V194" s="2">
        <v>1.60826</v>
      </c>
      <c r="W194" s="2">
        <v>1.7663310000000001</v>
      </c>
      <c r="X194" s="2">
        <v>1.701746</v>
      </c>
      <c r="Y194" s="2">
        <v>0</v>
      </c>
      <c r="Z194" s="2">
        <v>0</v>
      </c>
      <c r="AA194" s="2">
        <v>0</v>
      </c>
    </row>
    <row r="195" spans="1:27" s="15" customFormat="1" ht="12" customHeight="1" x14ac:dyDescent="0.35">
      <c r="A195" s="1">
        <v>43741</v>
      </c>
      <c r="B195" s="2">
        <v>1.3560829999999999</v>
      </c>
      <c r="C195" s="2">
        <v>1.6834979999999999</v>
      </c>
      <c r="D195" s="2">
        <v>0</v>
      </c>
      <c r="E195" s="2">
        <v>0</v>
      </c>
      <c r="F195" s="2">
        <v>0</v>
      </c>
      <c r="G195" s="2">
        <v>1.6668339999999999</v>
      </c>
      <c r="H195" s="2">
        <v>0</v>
      </c>
      <c r="I195" s="2">
        <v>0</v>
      </c>
      <c r="J195" s="2">
        <v>0</v>
      </c>
      <c r="K195" s="2">
        <v>0</v>
      </c>
      <c r="L195" s="2" t="e">
        <v>#N/A</v>
      </c>
      <c r="M195" s="2">
        <v>1.641602</v>
      </c>
      <c r="N195" s="2" t="e">
        <v>#N/A</v>
      </c>
      <c r="O195" s="2" t="e">
        <v>#N/A</v>
      </c>
      <c r="P195" s="2" t="e">
        <v>#N/A</v>
      </c>
      <c r="Q195" s="2" t="e">
        <v>#N/A</v>
      </c>
      <c r="R195" s="2">
        <v>1.7252080000000001</v>
      </c>
      <c r="S195" s="2">
        <v>1.4673229999999999</v>
      </c>
      <c r="T195" s="2">
        <v>1.50559</v>
      </c>
      <c r="U195" s="2">
        <v>1.533909</v>
      </c>
      <c r="V195" s="2">
        <v>1.6137649999999999</v>
      </c>
      <c r="W195" s="2">
        <v>1.7724819999999999</v>
      </c>
      <c r="X195" s="2">
        <v>1.707603</v>
      </c>
      <c r="Y195" s="2">
        <v>0</v>
      </c>
      <c r="Z195" s="2">
        <v>0</v>
      </c>
      <c r="AA195" s="2">
        <v>0</v>
      </c>
    </row>
    <row r="196" spans="1:27" s="15" customFormat="1" ht="12" customHeight="1" x14ac:dyDescent="0.35">
      <c r="A196" s="1">
        <v>43742</v>
      </c>
      <c r="B196" s="2">
        <v>1.3652899999999999</v>
      </c>
      <c r="C196" s="2">
        <v>1.6949780000000001</v>
      </c>
      <c r="D196" s="2">
        <v>0</v>
      </c>
      <c r="E196" s="2">
        <v>0</v>
      </c>
      <c r="F196" s="2">
        <v>0</v>
      </c>
      <c r="G196" s="2">
        <v>1.6782049999999999</v>
      </c>
      <c r="H196" s="2">
        <v>0</v>
      </c>
      <c r="I196" s="2">
        <v>0</v>
      </c>
      <c r="J196" s="2">
        <v>0</v>
      </c>
      <c r="K196" s="2">
        <v>0</v>
      </c>
      <c r="L196" s="2" t="e">
        <v>#N/A</v>
      </c>
      <c r="M196" s="2">
        <v>1.652873</v>
      </c>
      <c r="N196" s="2" t="e">
        <v>#N/A</v>
      </c>
      <c r="O196" s="2" t="e">
        <v>#N/A</v>
      </c>
      <c r="P196" s="2" t="e">
        <v>#N/A</v>
      </c>
      <c r="Q196" s="2" t="e">
        <v>#N/A</v>
      </c>
      <c r="R196" s="2">
        <v>1.737114</v>
      </c>
      <c r="S196" s="2">
        <v>1.477322</v>
      </c>
      <c r="T196" s="2">
        <v>1.515865</v>
      </c>
      <c r="U196" s="2">
        <v>1.5443899999999999</v>
      </c>
      <c r="V196" s="2">
        <v>1.624806</v>
      </c>
      <c r="W196" s="2">
        <v>1.7847150000000001</v>
      </c>
      <c r="X196" s="2">
        <v>1.719319</v>
      </c>
      <c r="Y196" s="2">
        <v>0</v>
      </c>
      <c r="Z196" s="2">
        <v>0</v>
      </c>
      <c r="AA196" s="2">
        <v>0</v>
      </c>
    </row>
    <row r="197" spans="1:27" s="15" customFormat="1" ht="12" customHeight="1" x14ac:dyDescent="0.35">
      <c r="A197" s="1">
        <v>43745</v>
      </c>
      <c r="B197" s="2">
        <v>1.3644050000000001</v>
      </c>
      <c r="C197" s="2">
        <v>1.6940249999999999</v>
      </c>
      <c r="D197" s="2">
        <v>0</v>
      </c>
      <c r="E197" s="2">
        <v>0</v>
      </c>
      <c r="F197" s="2">
        <v>0</v>
      </c>
      <c r="G197" s="2">
        <v>1.677276</v>
      </c>
      <c r="H197" s="2">
        <v>0</v>
      </c>
      <c r="I197" s="2">
        <v>0</v>
      </c>
      <c r="J197" s="2">
        <v>0</v>
      </c>
      <c r="K197" s="2">
        <v>0</v>
      </c>
      <c r="L197" s="2" t="e">
        <v>#N/A</v>
      </c>
      <c r="M197" s="2">
        <v>1.652172</v>
      </c>
      <c r="N197" s="2" t="e">
        <v>#N/A</v>
      </c>
      <c r="O197" s="2" t="e">
        <v>#N/A</v>
      </c>
      <c r="P197" s="2" t="e">
        <v>#N/A</v>
      </c>
      <c r="Q197" s="2" t="e">
        <v>#N/A</v>
      </c>
      <c r="R197" s="2">
        <v>1.7365600000000001</v>
      </c>
      <c r="S197" s="2">
        <v>1.4764740000000001</v>
      </c>
      <c r="T197" s="2">
        <v>1.5150410000000001</v>
      </c>
      <c r="U197" s="2">
        <v>1.5435829999999999</v>
      </c>
      <c r="V197" s="2">
        <v>1.6240030000000001</v>
      </c>
      <c r="W197" s="2">
        <v>1.7841450000000001</v>
      </c>
      <c r="X197" s="2">
        <v>1.7185680000000001</v>
      </c>
      <c r="Y197" s="2">
        <v>0</v>
      </c>
      <c r="Z197" s="2">
        <v>0</v>
      </c>
      <c r="AA197" s="2">
        <v>0</v>
      </c>
    </row>
    <row r="198" spans="1:27" s="15" customFormat="1" ht="12" customHeight="1" x14ac:dyDescent="0.35">
      <c r="A198" s="1">
        <v>43746</v>
      </c>
      <c r="B198" s="2">
        <v>1.3620669999999999</v>
      </c>
      <c r="C198" s="2">
        <v>1.691171</v>
      </c>
      <c r="D198" s="2">
        <v>0</v>
      </c>
      <c r="E198" s="2">
        <v>0</v>
      </c>
      <c r="F198" s="2">
        <v>0</v>
      </c>
      <c r="G198" s="2">
        <v>1.674455</v>
      </c>
      <c r="H198" s="2">
        <v>0</v>
      </c>
      <c r="I198" s="2">
        <v>0</v>
      </c>
      <c r="J198" s="2">
        <v>0</v>
      </c>
      <c r="K198" s="2">
        <v>0</v>
      </c>
      <c r="L198" s="2" t="e">
        <v>#N/A</v>
      </c>
      <c r="M198" s="2">
        <v>1.649464</v>
      </c>
      <c r="N198" s="2" t="e">
        <v>#N/A</v>
      </c>
      <c r="O198" s="2" t="e">
        <v>#N/A</v>
      </c>
      <c r="P198" s="2" t="e">
        <v>#N/A</v>
      </c>
      <c r="Q198" s="2" t="e">
        <v>#N/A</v>
      </c>
      <c r="R198" s="2">
        <v>1.7337739999999999</v>
      </c>
      <c r="S198" s="2">
        <v>1.473981</v>
      </c>
      <c r="T198" s="2">
        <v>1.512497</v>
      </c>
      <c r="U198" s="2">
        <v>1.5410029999999999</v>
      </c>
      <c r="V198" s="2">
        <v>1.6213040000000001</v>
      </c>
      <c r="W198" s="2">
        <v>1.7812829999999999</v>
      </c>
      <c r="X198" s="2">
        <v>1.7157439999999999</v>
      </c>
      <c r="Y198" s="2">
        <v>0</v>
      </c>
      <c r="Z198" s="2">
        <v>0</v>
      </c>
      <c r="AA198" s="2">
        <v>0</v>
      </c>
    </row>
    <row r="199" spans="1:27" s="15" customFormat="1" ht="12" customHeight="1" x14ac:dyDescent="0.35">
      <c r="A199" s="1">
        <v>43747</v>
      </c>
      <c r="B199" s="2">
        <v>1.363777</v>
      </c>
      <c r="C199" s="2">
        <v>1.693343</v>
      </c>
      <c r="D199" s="2">
        <v>0</v>
      </c>
      <c r="E199" s="2">
        <v>0</v>
      </c>
      <c r="F199" s="2">
        <v>0</v>
      </c>
      <c r="G199" s="2">
        <v>1.6766099999999999</v>
      </c>
      <c r="H199" s="2">
        <v>0</v>
      </c>
      <c r="I199" s="2">
        <v>0</v>
      </c>
      <c r="J199" s="2">
        <v>0</v>
      </c>
      <c r="K199" s="2">
        <v>0</v>
      </c>
      <c r="L199" s="2" t="e">
        <v>#N/A</v>
      </c>
      <c r="M199" s="2">
        <v>1.6516580000000001</v>
      </c>
      <c r="N199" s="2" t="e">
        <v>#N/A</v>
      </c>
      <c r="O199" s="2" t="e">
        <v>#N/A</v>
      </c>
      <c r="P199" s="2" t="e">
        <v>#N/A</v>
      </c>
      <c r="Q199" s="2" t="e">
        <v>#N/A</v>
      </c>
      <c r="R199" s="2">
        <v>1.7361409999999999</v>
      </c>
      <c r="S199" s="2">
        <v>1.475868</v>
      </c>
      <c r="T199" s="2">
        <v>1.5144489999999999</v>
      </c>
      <c r="U199" s="2">
        <v>1.543002</v>
      </c>
      <c r="V199" s="2">
        <v>1.6234219999999999</v>
      </c>
      <c r="W199" s="2">
        <v>1.7837149999999999</v>
      </c>
      <c r="X199" s="2">
        <v>1.718019</v>
      </c>
      <c r="Y199" s="2">
        <v>0</v>
      </c>
      <c r="Z199" s="2">
        <v>0</v>
      </c>
      <c r="AA199" s="2">
        <v>0</v>
      </c>
    </row>
    <row r="200" spans="1:27" s="15" customFormat="1" ht="12" customHeight="1" x14ac:dyDescent="0.35">
      <c r="A200" s="1">
        <v>43748</v>
      </c>
      <c r="B200" s="2">
        <v>1.3669640000000001</v>
      </c>
      <c r="C200" s="2">
        <v>1.6973480000000001</v>
      </c>
      <c r="D200" s="2">
        <v>0</v>
      </c>
      <c r="E200" s="2">
        <v>0</v>
      </c>
      <c r="F200" s="2">
        <v>0</v>
      </c>
      <c r="G200" s="2">
        <v>1.68058</v>
      </c>
      <c r="H200" s="2">
        <v>0</v>
      </c>
      <c r="I200" s="2">
        <v>0</v>
      </c>
      <c r="J200" s="2">
        <v>0</v>
      </c>
      <c r="K200" s="2">
        <v>0</v>
      </c>
      <c r="L200" s="2" t="e">
        <v>#N/A</v>
      </c>
      <c r="M200" s="2">
        <v>1.65564</v>
      </c>
      <c r="N200" s="2" t="e">
        <v>#N/A</v>
      </c>
      <c r="O200" s="2" t="e">
        <v>#N/A</v>
      </c>
      <c r="P200" s="2" t="e">
        <v>#N/A</v>
      </c>
      <c r="Q200" s="2" t="e">
        <v>#N/A</v>
      </c>
      <c r="R200" s="2">
        <v>1.7403869999999999</v>
      </c>
      <c r="S200" s="2">
        <v>1.4793529999999999</v>
      </c>
      <c r="T200" s="2">
        <v>1.5180400000000001</v>
      </c>
      <c r="U200" s="2">
        <v>1.546672</v>
      </c>
      <c r="V200" s="2">
        <v>1.6272990000000001</v>
      </c>
      <c r="W200" s="2">
        <v>1.7880780000000001</v>
      </c>
      <c r="X200" s="2">
        <v>1.722154</v>
      </c>
      <c r="Y200" s="2">
        <v>0</v>
      </c>
      <c r="Z200" s="2">
        <v>0</v>
      </c>
      <c r="AA200" s="2">
        <v>0</v>
      </c>
    </row>
    <row r="201" spans="1:27" s="15" customFormat="1" ht="12" customHeight="1" x14ac:dyDescent="0.35">
      <c r="A201" s="1">
        <v>43749</v>
      </c>
      <c r="B201" s="2">
        <v>1.3635189999999999</v>
      </c>
      <c r="C201" s="2">
        <v>1.6931179999999999</v>
      </c>
      <c r="D201" s="2">
        <v>0</v>
      </c>
      <c r="E201" s="2">
        <v>0</v>
      </c>
      <c r="F201" s="2">
        <v>0</v>
      </c>
      <c r="G201" s="2">
        <v>1.6763980000000001</v>
      </c>
      <c r="H201" s="2">
        <v>0</v>
      </c>
      <c r="I201" s="2">
        <v>0</v>
      </c>
      <c r="J201" s="2">
        <v>0</v>
      </c>
      <c r="K201" s="2">
        <v>0</v>
      </c>
      <c r="L201" s="2" t="e">
        <v>#N/A</v>
      </c>
      <c r="M201" s="2">
        <v>1.6515899999999999</v>
      </c>
      <c r="N201" s="2" t="e">
        <v>#N/A</v>
      </c>
      <c r="O201" s="2" t="e">
        <v>#N/A</v>
      </c>
      <c r="P201" s="2" t="e">
        <v>#N/A</v>
      </c>
      <c r="Q201" s="2" t="e">
        <v>#N/A</v>
      </c>
      <c r="R201" s="2">
        <v>1.736191</v>
      </c>
      <c r="S201" s="2">
        <v>1.4756609999999999</v>
      </c>
      <c r="T201" s="2">
        <v>1.5142659999999999</v>
      </c>
      <c r="U201" s="2">
        <v>1.5428390000000001</v>
      </c>
      <c r="V201" s="2">
        <v>1.623281</v>
      </c>
      <c r="W201" s="2">
        <v>1.7837670000000001</v>
      </c>
      <c r="X201" s="2">
        <v>1.717935</v>
      </c>
      <c r="Y201" s="2">
        <v>0</v>
      </c>
      <c r="Z201" s="2">
        <v>0</v>
      </c>
      <c r="AA201" s="2">
        <v>0</v>
      </c>
    </row>
    <row r="202" spans="1:27" s="15" customFormat="1" ht="12" customHeight="1" x14ac:dyDescent="0.35">
      <c r="A202" s="1">
        <v>43752</v>
      </c>
      <c r="B202" s="2">
        <v>1.364868</v>
      </c>
      <c r="C202" s="2">
        <v>1.6949399999999999</v>
      </c>
      <c r="D202" s="2">
        <v>0</v>
      </c>
      <c r="E202" s="2">
        <v>0</v>
      </c>
      <c r="F202" s="2">
        <v>0</v>
      </c>
      <c r="G202" s="2">
        <v>1.6782159999999999</v>
      </c>
      <c r="H202" s="2">
        <v>0</v>
      </c>
      <c r="I202" s="2">
        <v>0</v>
      </c>
      <c r="J202" s="2">
        <v>0</v>
      </c>
      <c r="K202" s="2">
        <v>0</v>
      </c>
      <c r="L202" s="2" t="e">
        <v>#N/A</v>
      </c>
      <c r="M202" s="2">
        <v>1.6535949999999999</v>
      </c>
      <c r="N202" s="2" t="e">
        <v>#N/A</v>
      </c>
      <c r="O202" s="2" t="e">
        <v>#N/A</v>
      </c>
      <c r="P202" s="2" t="e">
        <v>#N/A</v>
      </c>
      <c r="Q202" s="2" t="e">
        <v>#N/A</v>
      </c>
      <c r="R202" s="2">
        <v>1.7384809999999999</v>
      </c>
      <c r="S202" s="2">
        <v>1.477231</v>
      </c>
      <c r="T202" s="2">
        <v>1.5159229999999999</v>
      </c>
      <c r="U202" s="2">
        <v>1.5445599999999999</v>
      </c>
      <c r="V202" s="2">
        <v>1.625138</v>
      </c>
      <c r="W202" s="2">
        <v>1.786119</v>
      </c>
      <c r="X202" s="2">
        <v>1.7199979999999999</v>
      </c>
      <c r="Y202" s="2">
        <v>0</v>
      </c>
      <c r="Z202" s="2">
        <v>0</v>
      </c>
      <c r="AA202" s="2">
        <v>0</v>
      </c>
    </row>
    <row r="203" spans="1:27" s="15" customFormat="1" ht="12" customHeight="1" x14ac:dyDescent="0.35">
      <c r="A203" s="1">
        <v>43753</v>
      </c>
      <c r="B203" s="2">
        <v>1.366638</v>
      </c>
      <c r="C203" s="2">
        <v>1.697187</v>
      </c>
      <c r="D203" s="2">
        <v>0</v>
      </c>
      <c r="E203" s="2">
        <v>0</v>
      </c>
      <c r="F203" s="2">
        <v>0</v>
      </c>
      <c r="G203" s="2">
        <v>1.680445</v>
      </c>
      <c r="H203" s="2">
        <v>0</v>
      </c>
      <c r="I203" s="2">
        <v>0</v>
      </c>
      <c r="J203" s="2">
        <v>0</v>
      </c>
      <c r="K203" s="2">
        <v>0</v>
      </c>
      <c r="L203" s="2" t="e">
        <v>#N/A</v>
      </c>
      <c r="M203" s="2">
        <v>1.6558619999999999</v>
      </c>
      <c r="N203" s="2" t="e">
        <v>#N/A</v>
      </c>
      <c r="O203" s="2" t="e">
        <v>#N/A</v>
      </c>
      <c r="P203" s="2" t="e">
        <v>#N/A</v>
      </c>
      <c r="Q203" s="2" t="e">
        <v>#N/A</v>
      </c>
      <c r="R203" s="2">
        <v>1.7409250000000001</v>
      </c>
      <c r="S203" s="2">
        <v>1.4791829999999999</v>
      </c>
      <c r="T203" s="2">
        <v>1.5179419999999999</v>
      </c>
      <c r="U203" s="2">
        <v>1.5466279999999999</v>
      </c>
      <c r="V203" s="2">
        <v>1.627329</v>
      </c>
      <c r="W203" s="2">
        <v>1.7886299999999999</v>
      </c>
      <c r="X203" s="2">
        <v>1.72235</v>
      </c>
      <c r="Y203" s="2">
        <v>0</v>
      </c>
      <c r="Z203" s="2">
        <v>0</v>
      </c>
      <c r="AA203" s="2">
        <v>0</v>
      </c>
    </row>
    <row r="204" spans="1:27" s="15" customFormat="1" ht="12" customHeight="1" x14ac:dyDescent="0.35">
      <c r="A204" s="1">
        <v>43754</v>
      </c>
      <c r="B204" s="2">
        <v>1.3629610000000001</v>
      </c>
      <c r="C204" s="2">
        <v>1.6926680000000001</v>
      </c>
      <c r="D204" s="2">
        <v>0</v>
      </c>
      <c r="E204" s="2">
        <v>0</v>
      </c>
      <c r="F204" s="2">
        <v>0</v>
      </c>
      <c r="G204" s="2">
        <v>1.6759759999999999</v>
      </c>
      <c r="H204" s="2">
        <v>0</v>
      </c>
      <c r="I204" s="2">
        <v>0</v>
      </c>
      <c r="J204" s="2">
        <v>0</v>
      </c>
      <c r="K204" s="2">
        <v>0</v>
      </c>
      <c r="L204" s="2" t="e">
        <v>#N/A</v>
      </c>
      <c r="M204" s="2">
        <v>1.6515299999999999</v>
      </c>
      <c r="N204" s="2" t="e">
        <v>#N/A</v>
      </c>
      <c r="O204" s="2" t="e">
        <v>#N/A</v>
      </c>
      <c r="P204" s="2" t="e">
        <v>#N/A</v>
      </c>
      <c r="Q204" s="2" t="e">
        <v>#N/A</v>
      </c>
      <c r="R204" s="2">
        <v>1.7364310000000001</v>
      </c>
      <c r="S204" s="2">
        <v>1.4752400000000001</v>
      </c>
      <c r="T204" s="2">
        <v>1.5139100000000001</v>
      </c>
      <c r="U204" s="2">
        <v>1.5425310000000001</v>
      </c>
      <c r="V204" s="2">
        <v>1.6230340000000001</v>
      </c>
      <c r="W204" s="2">
        <v>1.7840130000000001</v>
      </c>
      <c r="X204" s="2">
        <v>1.7178359999999999</v>
      </c>
      <c r="Y204" s="2">
        <v>0</v>
      </c>
      <c r="Z204" s="2">
        <v>0</v>
      </c>
      <c r="AA204" s="2">
        <v>0</v>
      </c>
    </row>
    <row r="205" spans="1:27" s="15" customFormat="1" ht="12" customHeight="1" x14ac:dyDescent="0.35">
      <c r="A205" s="1">
        <v>43755</v>
      </c>
      <c r="B205" s="2">
        <v>1.3614889999999999</v>
      </c>
      <c r="C205" s="2">
        <v>1.6908890000000001</v>
      </c>
      <c r="D205" s="2">
        <v>0</v>
      </c>
      <c r="E205" s="2">
        <v>0</v>
      </c>
      <c r="F205" s="2">
        <v>0</v>
      </c>
      <c r="G205" s="2">
        <v>1.67422</v>
      </c>
      <c r="H205" s="2">
        <v>0</v>
      </c>
      <c r="I205" s="2">
        <v>0</v>
      </c>
      <c r="J205" s="2">
        <v>0</v>
      </c>
      <c r="K205" s="2">
        <v>0</v>
      </c>
      <c r="L205" s="2" t="e">
        <v>#N/A</v>
      </c>
      <c r="M205" s="2">
        <v>1.6498710000000001</v>
      </c>
      <c r="N205" s="2" t="e">
        <v>#N/A</v>
      </c>
      <c r="O205" s="2" t="e">
        <v>#N/A</v>
      </c>
      <c r="P205" s="2" t="e">
        <v>#N/A</v>
      </c>
      <c r="Q205" s="2" t="e">
        <v>#N/A</v>
      </c>
      <c r="R205" s="2">
        <v>1.734747</v>
      </c>
      <c r="S205" s="2">
        <v>1.4736830000000001</v>
      </c>
      <c r="T205" s="2">
        <v>1.5123279999999999</v>
      </c>
      <c r="U205" s="2">
        <v>1.5409299999999999</v>
      </c>
      <c r="V205" s="2">
        <v>1.6213649999999999</v>
      </c>
      <c r="W205" s="2">
        <v>1.7822830000000001</v>
      </c>
      <c r="X205" s="2">
        <v>1.716102</v>
      </c>
      <c r="Y205" s="2">
        <v>0</v>
      </c>
      <c r="Z205" s="2">
        <v>0</v>
      </c>
      <c r="AA205" s="2">
        <v>0</v>
      </c>
    </row>
    <row r="206" spans="1:27" s="15" customFormat="1" ht="12" customHeight="1" x14ac:dyDescent="0.35">
      <c r="A206" s="1">
        <v>43756</v>
      </c>
      <c r="B206" s="2">
        <v>1.359599</v>
      </c>
      <c r="C206" s="2">
        <v>1.688591</v>
      </c>
      <c r="D206" s="2">
        <v>0</v>
      </c>
      <c r="E206" s="2">
        <v>0</v>
      </c>
      <c r="F206" s="2">
        <v>0</v>
      </c>
      <c r="G206" s="2">
        <v>1.6719489999999999</v>
      </c>
      <c r="H206" s="2">
        <v>0</v>
      </c>
      <c r="I206" s="2">
        <v>0</v>
      </c>
      <c r="J206" s="2">
        <v>0</v>
      </c>
      <c r="K206" s="2">
        <v>0</v>
      </c>
      <c r="L206" s="2" t="e">
        <v>#N/A</v>
      </c>
      <c r="M206" s="2">
        <v>1.6477040000000001</v>
      </c>
      <c r="N206" s="2" t="e">
        <v>#N/A</v>
      </c>
      <c r="O206" s="2" t="e">
        <v>#N/A</v>
      </c>
      <c r="P206" s="2" t="e">
        <v>#N/A</v>
      </c>
      <c r="Q206" s="2" t="e">
        <v>#N/A</v>
      </c>
      <c r="R206" s="2">
        <v>1.7325299999999999</v>
      </c>
      <c r="S206" s="2">
        <v>1.4716739999999999</v>
      </c>
      <c r="T206" s="2">
        <v>1.510281</v>
      </c>
      <c r="U206" s="2">
        <v>1.538856</v>
      </c>
      <c r="V206" s="2">
        <v>1.6191979999999999</v>
      </c>
      <c r="W206" s="2">
        <v>1.7800039999999999</v>
      </c>
      <c r="X206" s="2">
        <v>1.7138409999999999</v>
      </c>
      <c r="Y206" s="2">
        <v>0</v>
      </c>
      <c r="Z206" s="2">
        <v>0</v>
      </c>
      <c r="AA206" s="2">
        <v>0</v>
      </c>
    </row>
    <row r="207" spans="1:27" s="15" customFormat="1" ht="12" customHeight="1" x14ac:dyDescent="0.35">
      <c r="A207" s="1">
        <v>43759</v>
      </c>
      <c r="B207" s="2">
        <v>1.3624799999999999</v>
      </c>
      <c r="C207" s="2">
        <v>1.692315</v>
      </c>
      <c r="D207" s="2">
        <v>0</v>
      </c>
      <c r="E207" s="2">
        <v>0</v>
      </c>
      <c r="F207" s="2">
        <v>0</v>
      </c>
      <c r="G207" s="2">
        <v>1.675651</v>
      </c>
      <c r="H207" s="2">
        <v>0</v>
      </c>
      <c r="I207" s="2">
        <v>0</v>
      </c>
      <c r="J207" s="2">
        <v>0</v>
      </c>
      <c r="K207" s="2">
        <v>0</v>
      </c>
      <c r="L207" s="2" t="e">
        <v>#N/A</v>
      </c>
      <c r="M207" s="2">
        <v>1.651564</v>
      </c>
      <c r="N207" s="2" t="e">
        <v>#N/A</v>
      </c>
      <c r="O207" s="2" t="e">
        <v>#N/A</v>
      </c>
      <c r="P207" s="2" t="e">
        <v>#N/A</v>
      </c>
      <c r="Q207" s="2" t="e">
        <v>#N/A</v>
      </c>
      <c r="R207" s="2">
        <v>1.7367710000000001</v>
      </c>
      <c r="S207" s="2">
        <v>1.4749019999999999</v>
      </c>
      <c r="T207" s="2">
        <v>1.513639</v>
      </c>
      <c r="U207" s="2">
        <v>1.542311</v>
      </c>
      <c r="V207" s="2">
        <v>1.622879</v>
      </c>
      <c r="W207" s="2">
        <v>1.784362</v>
      </c>
      <c r="X207" s="2">
        <v>1.717835</v>
      </c>
      <c r="Y207" s="2">
        <v>0</v>
      </c>
      <c r="Z207" s="2">
        <v>0</v>
      </c>
      <c r="AA207" s="2">
        <v>0</v>
      </c>
    </row>
    <row r="208" spans="1:27" s="15" customFormat="1" ht="12" customHeight="1" x14ac:dyDescent="0.35">
      <c r="A208" s="1">
        <v>43760</v>
      </c>
      <c r="B208" s="2">
        <v>1.3608279999999999</v>
      </c>
      <c r="C208" s="2">
        <v>1.690312</v>
      </c>
      <c r="D208" s="2">
        <v>0</v>
      </c>
      <c r="E208" s="2">
        <v>0</v>
      </c>
      <c r="F208" s="2">
        <v>0</v>
      </c>
      <c r="G208" s="2">
        <v>1.673673</v>
      </c>
      <c r="H208" s="2">
        <v>0</v>
      </c>
      <c r="I208" s="2">
        <v>0</v>
      </c>
      <c r="J208" s="2">
        <v>0</v>
      </c>
      <c r="K208" s="2">
        <v>0</v>
      </c>
      <c r="L208" s="2" t="e">
        <v>#N/A</v>
      </c>
      <c r="M208" s="2">
        <v>1.6496850000000001</v>
      </c>
      <c r="N208" s="2" t="e">
        <v>#N/A</v>
      </c>
      <c r="O208" s="2" t="e">
        <v>#N/A</v>
      </c>
      <c r="P208" s="2" t="e">
        <v>#N/A</v>
      </c>
      <c r="Q208" s="2" t="e">
        <v>#N/A</v>
      </c>
      <c r="R208" s="2">
        <v>1.734856</v>
      </c>
      <c r="S208" s="2">
        <v>1.4731510000000001</v>
      </c>
      <c r="T208" s="2">
        <v>1.511857</v>
      </c>
      <c r="U208" s="2">
        <v>1.5405059999999999</v>
      </c>
      <c r="V208" s="2">
        <v>1.620995</v>
      </c>
      <c r="W208" s="2">
        <v>1.782394</v>
      </c>
      <c r="X208" s="2">
        <v>1.7158739999999999</v>
      </c>
      <c r="Y208" s="2">
        <v>0</v>
      </c>
      <c r="Z208" s="2">
        <v>0</v>
      </c>
      <c r="AA208" s="2">
        <v>0</v>
      </c>
    </row>
    <row r="209" spans="1:27" s="15" customFormat="1" ht="12" customHeight="1" x14ac:dyDescent="0.35">
      <c r="A209" s="1">
        <v>43761</v>
      </c>
      <c r="B209" s="2">
        <v>1.3593679999999999</v>
      </c>
      <c r="C209" s="2">
        <v>1.688547</v>
      </c>
      <c r="D209" s="2">
        <v>0</v>
      </c>
      <c r="E209" s="2">
        <v>0</v>
      </c>
      <c r="F209" s="2">
        <v>0</v>
      </c>
      <c r="G209" s="2">
        <v>1.6719299999999999</v>
      </c>
      <c r="H209" s="2">
        <v>0</v>
      </c>
      <c r="I209" s="2">
        <v>0</v>
      </c>
      <c r="J209" s="2">
        <v>0</v>
      </c>
      <c r="K209" s="2">
        <v>0</v>
      </c>
      <c r="L209" s="2" t="e">
        <v>#N/A</v>
      </c>
      <c r="M209" s="2">
        <v>1.648039</v>
      </c>
      <c r="N209" s="2" t="e">
        <v>#N/A</v>
      </c>
      <c r="O209" s="2" t="e">
        <v>#N/A</v>
      </c>
      <c r="P209" s="2" t="e">
        <v>#N/A</v>
      </c>
      <c r="Q209" s="2" t="e">
        <v>#N/A</v>
      </c>
      <c r="R209" s="2">
        <v>1.733185</v>
      </c>
      <c r="S209" s="2">
        <v>1.4716070000000001</v>
      </c>
      <c r="T209" s="2">
        <v>1.5102880000000001</v>
      </c>
      <c r="U209" s="2">
        <v>1.538918</v>
      </c>
      <c r="V209" s="2">
        <v>1.6193390000000001</v>
      </c>
      <c r="W209" s="2">
        <v>1.7806770000000001</v>
      </c>
      <c r="X209" s="2">
        <v>1.714154</v>
      </c>
      <c r="Y209" s="2">
        <v>0</v>
      </c>
      <c r="Z209" s="2">
        <v>0</v>
      </c>
      <c r="AA209" s="2">
        <v>0</v>
      </c>
    </row>
    <row r="210" spans="1:27" s="15" customFormat="1" ht="12" customHeight="1" x14ac:dyDescent="0.35">
      <c r="A210" s="1">
        <v>43762</v>
      </c>
      <c r="B210" s="2">
        <v>1.3602000000000001</v>
      </c>
      <c r="C210" s="2">
        <v>1.6896279999999999</v>
      </c>
      <c r="D210" s="2">
        <v>0</v>
      </c>
      <c r="E210" s="2">
        <v>0</v>
      </c>
      <c r="F210" s="2">
        <v>0</v>
      </c>
      <c r="G210" s="2">
        <v>1.6730050000000001</v>
      </c>
      <c r="H210" s="2">
        <v>0</v>
      </c>
      <c r="I210" s="2">
        <v>0</v>
      </c>
      <c r="J210" s="2">
        <v>0</v>
      </c>
      <c r="K210" s="2">
        <v>0</v>
      </c>
      <c r="L210" s="2" t="e">
        <v>#N/A</v>
      </c>
      <c r="M210" s="2">
        <v>1.6491690000000001</v>
      </c>
      <c r="N210" s="2" t="e">
        <v>#N/A</v>
      </c>
      <c r="O210" s="2" t="e">
        <v>#N/A</v>
      </c>
      <c r="P210" s="2" t="e">
        <v>#N/A</v>
      </c>
      <c r="Q210" s="2" t="e">
        <v>#N/A</v>
      </c>
      <c r="R210" s="2">
        <v>1.734434</v>
      </c>
      <c r="S210" s="2">
        <v>1.4725429999999999</v>
      </c>
      <c r="T210" s="2">
        <v>1.5112639999999999</v>
      </c>
      <c r="U210" s="2">
        <v>1.5399240000000001</v>
      </c>
      <c r="V210" s="2">
        <v>1.6204130000000001</v>
      </c>
      <c r="W210" s="2">
        <v>1.7819609999999999</v>
      </c>
      <c r="X210" s="2">
        <v>1.7153229999999999</v>
      </c>
      <c r="Y210" s="2">
        <v>0</v>
      </c>
      <c r="Z210" s="2">
        <v>0</v>
      </c>
      <c r="AA210" s="2">
        <v>0</v>
      </c>
    </row>
    <row r="211" spans="1:27" s="15" customFormat="1" ht="12" customHeight="1" x14ac:dyDescent="0.35">
      <c r="A211" s="1">
        <v>43763</v>
      </c>
      <c r="B211" s="2">
        <v>1.363977</v>
      </c>
      <c r="C211" s="2">
        <v>1.6943699999999999</v>
      </c>
      <c r="D211" s="2">
        <v>0</v>
      </c>
      <c r="E211" s="2">
        <v>0</v>
      </c>
      <c r="F211" s="2">
        <v>0</v>
      </c>
      <c r="G211" s="2">
        <v>1.677705</v>
      </c>
      <c r="H211" s="2">
        <v>0</v>
      </c>
      <c r="I211" s="2">
        <v>0</v>
      </c>
      <c r="J211" s="2">
        <v>0</v>
      </c>
      <c r="K211" s="2">
        <v>0</v>
      </c>
      <c r="L211" s="2" t="e">
        <v>#N/A</v>
      </c>
      <c r="M211" s="2">
        <v>1.6538740000000001</v>
      </c>
      <c r="N211" s="2" t="e">
        <v>#N/A</v>
      </c>
      <c r="O211" s="2" t="e">
        <v>#N/A</v>
      </c>
      <c r="P211" s="2" t="e">
        <v>#N/A</v>
      </c>
      <c r="Q211" s="2" t="e">
        <v>#N/A</v>
      </c>
      <c r="R211" s="2">
        <v>1.7394430000000001</v>
      </c>
      <c r="S211" s="2">
        <v>1.4766699999999999</v>
      </c>
      <c r="T211" s="2">
        <v>1.515514</v>
      </c>
      <c r="U211" s="2">
        <v>1.5442659999999999</v>
      </c>
      <c r="V211" s="2">
        <v>1.624997</v>
      </c>
      <c r="W211" s="2">
        <v>1.787107</v>
      </c>
      <c r="X211" s="2">
        <v>1.7202090000000001</v>
      </c>
      <c r="Y211" s="2">
        <v>0</v>
      </c>
      <c r="Z211" s="2">
        <v>0</v>
      </c>
      <c r="AA211" s="2">
        <v>0</v>
      </c>
    </row>
    <row r="212" spans="1:27" s="15" customFormat="1" ht="12" customHeight="1" x14ac:dyDescent="0.35">
      <c r="A212" s="1">
        <v>43766</v>
      </c>
      <c r="B212" s="2">
        <v>1.3613459999999999</v>
      </c>
      <c r="C212" s="2">
        <v>1.691246</v>
      </c>
      <c r="D212" s="2">
        <v>0</v>
      </c>
      <c r="E212" s="2">
        <v>0</v>
      </c>
      <c r="F212" s="2">
        <v>0</v>
      </c>
      <c r="G212" s="2">
        <v>1.6746270000000001</v>
      </c>
      <c r="H212" s="2">
        <v>0</v>
      </c>
      <c r="I212" s="2">
        <v>0</v>
      </c>
      <c r="J212" s="2">
        <v>0</v>
      </c>
      <c r="K212" s="2">
        <v>0</v>
      </c>
      <c r="L212" s="2" t="e">
        <v>#N/A</v>
      </c>
      <c r="M212" s="2">
        <v>1.651052</v>
      </c>
      <c r="N212" s="2" t="e">
        <v>#N/A</v>
      </c>
      <c r="O212" s="2" t="e">
        <v>#N/A</v>
      </c>
      <c r="P212" s="2" t="e">
        <v>#N/A</v>
      </c>
      <c r="Q212" s="2" t="e">
        <v>#N/A</v>
      </c>
      <c r="R212" s="2">
        <v>1.7366569999999999</v>
      </c>
      <c r="S212" s="2">
        <v>1.47393</v>
      </c>
      <c r="T212" s="2">
        <v>1.512748</v>
      </c>
      <c r="U212" s="2">
        <v>1.5414810000000001</v>
      </c>
      <c r="V212" s="2">
        <v>1.622112</v>
      </c>
      <c r="W212" s="2">
        <v>1.7842450000000001</v>
      </c>
      <c r="X212" s="2">
        <v>1.7172529999999999</v>
      </c>
      <c r="Y212" s="2">
        <v>0</v>
      </c>
      <c r="Z212" s="2">
        <v>0</v>
      </c>
      <c r="AA212" s="2">
        <v>0</v>
      </c>
    </row>
    <row r="213" spans="1:27" s="15" customFormat="1" ht="12" customHeight="1" x14ac:dyDescent="0.35">
      <c r="A213" s="1">
        <v>43767</v>
      </c>
      <c r="B213" s="2">
        <v>1.358744</v>
      </c>
      <c r="C213" s="2">
        <v>1.6880630000000001</v>
      </c>
      <c r="D213" s="2">
        <v>0</v>
      </c>
      <c r="E213" s="2">
        <v>0</v>
      </c>
      <c r="F213" s="2">
        <v>0</v>
      </c>
      <c r="G213" s="2">
        <v>1.6714800000000001</v>
      </c>
      <c r="H213" s="2">
        <v>0</v>
      </c>
      <c r="I213" s="2">
        <v>0</v>
      </c>
      <c r="J213" s="2">
        <v>0</v>
      </c>
      <c r="K213" s="2">
        <v>0</v>
      </c>
      <c r="L213" s="2" t="e">
        <v>#N/A</v>
      </c>
      <c r="M213" s="2">
        <v>1.64802</v>
      </c>
      <c r="N213" s="2" t="e">
        <v>#N/A</v>
      </c>
      <c r="O213" s="2" t="e">
        <v>#N/A</v>
      </c>
      <c r="P213" s="2" t="e">
        <v>#N/A</v>
      </c>
      <c r="Q213" s="2" t="e">
        <v>#N/A</v>
      </c>
      <c r="R213" s="2">
        <v>1.733528</v>
      </c>
      <c r="S213" s="2">
        <v>1.47115</v>
      </c>
      <c r="T213" s="2">
        <v>1.5099100000000001</v>
      </c>
      <c r="U213" s="2">
        <v>1.5386</v>
      </c>
      <c r="V213" s="2">
        <v>1.6190960000000001</v>
      </c>
      <c r="W213" s="2">
        <v>1.7810299999999999</v>
      </c>
      <c r="X213" s="2">
        <v>1.7140919999999999</v>
      </c>
      <c r="Y213" s="2">
        <v>0</v>
      </c>
      <c r="Z213" s="2">
        <v>0</v>
      </c>
      <c r="AA213" s="2">
        <v>0</v>
      </c>
    </row>
    <row r="214" spans="1:27" s="15" customFormat="1" ht="12" customHeight="1" x14ac:dyDescent="0.35">
      <c r="A214" s="1">
        <v>43768</v>
      </c>
      <c r="B214" s="2">
        <v>1.361448</v>
      </c>
      <c r="C214" s="2">
        <v>1.6914709999999999</v>
      </c>
      <c r="D214" s="2">
        <v>0</v>
      </c>
      <c r="E214" s="2">
        <v>0</v>
      </c>
      <c r="F214" s="2">
        <v>0</v>
      </c>
      <c r="G214" s="2">
        <v>1.67486</v>
      </c>
      <c r="H214" s="2">
        <v>0</v>
      </c>
      <c r="I214" s="2">
        <v>0</v>
      </c>
      <c r="J214" s="2">
        <v>0</v>
      </c>
      <c r="K214" s="2">
        <v>0</v>
      </c>
      <c r="L214" s="2" t="e">
        <v>#N/A</v>
      </c>
      <c r="M214" s="2">
        <v>1.6514230000000001</v>
      </c>
      <c r="N214" s="2" t="e">
        <v>#N/A</v>
      </c>
      <c r="O214" s="2" t="e">
        <v>#N/A</v>
      </c>
      <c r="P214" s="2" t="e">
        <v>#N/A</v>
      </c>
      <c r="Q214" s="2" t="e">
        <v>#N/A</v>
      </c>
      <c r="R214" s="2">
        <v>1.737168</v>
      </c>
      <c r="S214" s="2">
        <v>1.4741150000000001</v>
      </c>
      <c r="T214" s="2">
        <v>1.512967</v>
      </c>
      <c r="U214" s="2">
        <v>1.5417270000000001</v>
      </c>
      <c r="V214" s="2">
        <v>1.622401</v>
      </c>
      <c r="W214" s="2">
        <v>1.78477</v>
      </c>
      <c r="X214" s="2">
        <v>1.717624</v>
      </c>
      <c r="Y214" s="2">
        <v>0</v>
      </c>
      <c r="Z214" s="2">
        <v>0</v>
      </c>
      <c r="AA214" s="2">
        <v>0</v>
      </c>
    </row>
    <row r="215" spans="1:27" s="15" customFormat="1" ht="12" customHeight="1" x14ac:dyDescent="0.35">
      <c r="A215" s="1">
        <v>43769</v>
      </c>
      <c r="B215" s="2">
        <v>1.3649709999999999</v>
      </c>
      <c r="C215" s="2">
        <v>1.695897</v>
      </c>
      <c r="D215" s="2">
        <v>0</v>
      </c>
      <c r="E215" s="2">
        <v>0</v>
      </c>
      <c r="F215" s="2">
        <v>0</v>
      </c>
      <c r="G215" s="2">
        <v>1.6792469999999999</v>
      </c>
      <c r="H215" s="2">
        <v>0</v>
      </c>
      <c r="I215" s="2">
        <v>0</v>
      </c>
      <c r="J215" s="2">
        <v>0</v>
      </c>
      <c r="K215" s="2">
        <v>0</v>
      </c>
      <c r="L215" s="2" t="e">
        <v>#N/A</v>
      </c>
      <c r="M215" s="2">
        <v>1.655818</v>
      </c>
      <c r="N215" s="2" t="e">
        <v>#N/A</v>
      </c>
      <c r="O215" s="2" t="e">
        <v>#N/A</v>
      </c>
      <c r="P215" s="2" t="e">
        <v>#N/A</v>
      </c>
      <c r="Q215" s="2" t="e">
        <v>#N/A</v>
      </c>
      <c r="R215" s="2">
        <v>1.7418530000000001</v>
      </c>
      <c r="S215" s="2">
        <v>1.4779659999999999</v>
      </c>
      <c r="T215" s="2">
        <v>1.5169349999999999</v>
      </c>
      <c r="U215" s="2">
        <v>1.5457810000000001</v>
      </c>
      <c r="V215" s="2">
        <v>1.6266830000000001</v>
      </c>
      <c r="W215" s="2">
        <v>1.7895829999999999</v>
      </c>
      <c r="X215" s="2">
        <v>1.7221900000000001</v>
      </c>
      <c r="Y215" s="2">
        <v>0</v>
      </c>
      <c r="Z215" s="2">
        <v>0</v>
      </c>
      <c r="AA215" s="2">
        <v>0</v>
      </c>
    </row>
    <row r="216" spans="1:27" s="15" customFormat="1" ht="12" customHeight="1" x14ac:dyDescent="0.35">
      <c r="A216" s="1">
        <v>43770</v>
      </c>
      <c r="B216" s="2">
        <v>1.36879</v>
      </c>
      <c r="C216" s="2">
        <v>1.700691</v>
      </c>
      <c r="D216" s="2">
        <v>0</v>
      </c>
      <c r="E216" s="2">
        <v>0</v>
      </c>
      <c r="F216" s="2">
        <v>0</v>
      </c>
      <c r="G216" s="2">
        <v>1.6839980000000001</v>
      </c>
      <c r="H216" s="2">
        <v>0</v>
      </c>
      <c r="I216" s="2">
        <v>0</v>
      </c>
      <c r="J216" s="2">
        <v>0</v>
      </c>
      <c r="K216" s="2">
        <v>0</v>
      </c>
      <c r="L216" s="2" t="e">
        <v>#N/A</v>
      </c>
      <c r="M216" s="2">
        <v>1.660574</v>
      </c>
      <c r="N216" s="2" t="e">
        <v>#N/A</v>
      </c>
      <c r="O216" s="2" t="e">
        <v>#N/A</v>
      </c>
      <c r="P216" s="2" t="e">
        <v>#N/A</v>
      </c>
      <c r="Q216" s="2" t="e">
        <v>#N/A</v>
      </c>
      <c r="R216" s="2">
        <v>1.7469170000000001</v>
      </c>
      <c r="S216" s="2">
        <v>1.482138</v>
      </c>
      <c r="T216" s="2">
        <v>1.5212319999999999</v>
      </c>
      <c r="U216" s="2">
        <v>1.550171</v>
      </c>
      <c r="V216" s="2">
        <v>1.631318</v>
      </c>
      <c r="W216" s="2">
        <v>1.794786</v>
      </c>
      <c r="X216" s="2">
        <v>1.7271300000000001</v>
      </c>
      <c r="Y216" s="2">
        <v>0</v>
      </c>
      <c r="Z216" s="2">
        <v>0</v>
      </c>
      <c r="AA216" s="2">
        <v>0</v>
      </c>
    </row>
    <row r="217" spans="1:27" s="15" customFormat="1" ht="12" customHeight="1" x14ac:dyDescent="0.35">
      <c r="A217" s="1">
        <v>43773</v>
      </c>
      <c r="B217" s="2">
        <v>1.3675029999999999</v>
      </c>
      <c r="C217" s="2">
        <v>1.699238</v>
      </c>
      <c r="D217" s="2">
        <v>0</v>
      </c>
      <c r="E217" s="2">
        <v>0</v>
      </c>
      <c r="F217" s="2">
        <v>0</v>
      </c>
      <c r="G217" s="2">
        <v>1.682574</v>
      </c>
      <c r="H217" s="2">
        <v>0</v>
      </c>
      <c r="I217" s="2">
        <v>0</v>
      </c>
      <c r="J217" s="2">
        <v>0</v>
      </c>
      <c r="K217" s="2">
        <v>0</v>
      </c>
      <c r="L217" s="2" t="e">
        <v>#N/A</v>
      </c>
      <c r="M217" s="2">
        <v>1.6593830000000001</v>
      </c>
      <c r="N217" s="2" t="e">
        <v>#N/A</v>
      </c>
      <c r="O217" s="2" t="e">
        <v>#N/A</v>
      </c>
      <c r="P217" s="2" t="e">
        <v>#N/A</v>
      </c>
      <c r="Q217" s="2" t="e">
        <v>#N/A</v>
      </c>
      <c r="R217" s="2">
        <v>1.7458480000000001</v>
      </c>
      <c r="S217" s="2">
        <v>1.4808539999999999</v>
      </c>
      <c r="T217" s="2">
        <v>1.5199609999999999</v>
      </c>
      <c r="U217" s="2">
        <v>1.5489090000000001</v>
      </c>
      <c r="V217" s="2">
        <v>1.630036</v>
      </c>
      <c r="W217" s="2">
        <v>1.7936879999999999</v>
      </c>
      <c r="X217" s="2">
        <v>1.7258709999999999</v>
      </c>
      <c r="Y217" s="2">
        <v>0</v>
      </c>
      <c r="Z217" s="2">
        <v>0</v>
      </c>
      <c r="AA217" s="2">
        <v>0</v>
      </c>
    </row>
    <row r="218" spans="1:27" s="15" customFormat="1" ht="12" customHeight="1" x14ac:dyDescent="0.35">
      <c r="A218" s="1">
        <v>43774</v>
      </c>
      <c r="B218" s="2">
        <v>1.3649709999999999</v>
      </c>
      <c r="C218" s="2">
        <v>1.69614</v>
      </c>
      <c r="D218" s="2">
        <v>0</v>
      </c>
      <c r="E218" s="2">
        <v>0</v>
      </c>
      <c r="F218" s="2">
        <v>0</v>
      </c>
      <c r="G218" s="2">
        <v>1.679511</v>
      </c>
      <c r="H218" s="2">
        <v>0</v>
      </c>
      <c r="I218" s="2">
        <v>0</v>
      </c>
      <c r="J218" s="2">
        <v>0</v>
      </c>
      <c r="K218" s="2">
        <v>0</v>
      </c>
      <c r="L218" s="2" t="e">
        <v>#N/A</v>
      </c>
      <c r="M218" s="2">
        <v>1.656433</v>
      </c>
      <c r="N218" s="2" t="e">
        <v>#N/A</v>
      </c>
      <c r="O218" s="2" t="e">
        <v>#N/A</v>
      </c>
      <c r="P218" s="2" t="e">
        <v>#N/A</v>
      </c>
      <c r="Q218" s="2" t="e">
        <v>#N/A</v>
      </c>
      <c r="R218" s="2">
        <v>1.7428049999999999</v>
      </c>
      <c r="S218" s="2">
        <v>1.478148</v>
      </c>
      <c r="T218" s="2">
        <v>1.517198</v>
      </c>
      <c r="U218" s="2">
        <v>1.5461050000000001</v>
      </c>
      <c r="V218" s="2">
        <v>1.6271009999999999</v>
      </c>
      <c r="W218" s="2">
        <v>1.7905610000000001</v>
      </c>
      <c r="X218" s="2">
        <v>1.722796</v>
      </c>
      <c r="Y218" s="2">
        <v>0</v>
      </c>
      <c r="Z218" s="2">
        <v>0</v>
      </c>
      <c r="AA218" s="2">
        <v>0</v>
      </c>
    </row>
    <row r="219" spans="1:27" s="15" customFormat="1" ht="12" customHeight="1" x14ac:dyDescent="0.35">
      <c r="A219" s="1">
        <v>43775</v>
      </c>
      <c r="B219" s="2">
        <v>1.3631740000000001</v>
      </c>
      <c r="C219" s="2">
        <v>1.693956</v>
      </c>
      <c r="D219" s="2">
        <v>0</v>
      </c>
      <c r="E219" s="2">
        <v>0</v>
      </c>
      <c r="F219" s="2">
        <v>0</v>
      </c>
      <c r="G219" s="2">
        <v>1.677354</v>
      </c>
      <c r="H219" s="2">
        <v>0</v>
      </c>
      <c r="I219" s="2">
        <v>0</v>
      </c>
      <c r="J219" s="2">
        <v>0</v>
      </c>
      <c r="K219" s="2">
        <v>0</v>
      </c>
      <c r="L219" s="2" t="e">
        <v>#N/A</v>
      </c>
      <c r="M219" s="2">
        <v>1.6543760000000001</v>
      </c>
      <c r="N219" s="2" t="e">
        <v>#N/A</v>
      </c>
      <c r="O219" s="2" t="e">
        <v>#N/A</v>
      </c>
      <c r="P219" s="2" t="e">
        <v>#N/A</v>
      </c>
      <c r="Q219" s="2" t="e">
        <v>#N/A</v>
      </c>
      <c r="R219" s="2">
        <v>1.7407010000000001</v>
      </c>
      <c r="S219" s="2">
        <v>1.4762390000000001</v>
      </c>
      <c r="T219" s="2">
        <v>1.5152540000000001</v>
      </c>
      <c r="U219" s="2">
        <v>1.544135</v>
      </c>
      <c r="V219" s="2">
        <v>1.625043</v>
      </c>
      <c r="W219" s="2">
        <v>1.7884</v>
      </c>
      <c r="X219" s="2">
        <v>1.72065</v>
      </c>
      <c r="Y219" s="2">
        <v>0</v>
      </c>
      <c r="Z219" s="2">
        <v>0</v>
      </c>
      <c r="AA219" s="2">
        <v>0</v>
      </c>
    </row>
    <row r="220" spans="1:27" s="15" customFormat="1" ht="12" customHeight="1" x14ac:dyDescent="0.35">
      <c r="A220" s="1">
        <v>43776</v>
      </c>
      <c r="B220" s="2">
        <v>1.3670249999999999</v>
      </c>
      <c r="C220" s="2">
        <v>1.69879</v>
      </c>
      <c r="D220" s="2">
        <v>0</v>
      </c>
      <c r="E220" s="2">
        <v>0</v>
      </c>
      <c r="F220" s="2">
        <v>0</v>
      </c>
      <c r="G220" s="2">
        <v>1.682145</v>
      </c>
      <c r="H220" s="2">
        <v>0</v>
      </c>
      <c r="I220" s="2">
        <v>0</v>
      </c>
      <c r="J220" s="2">
        <v>0</v>
      </c>
      <c r="K220" s="2">
        <v>0</v>
      </c>
      <c r="L220" s="2" t="e">
        <v>#N/A</v>
      </c>
      <c r="M220" s="2">
        <v>1.659171</v>
      </c>
      <c r="N220" s="2" t="e">
        <v>#N/A</v>
      </c>
      <c r="O220" s="2" t="e">
        <v>#N/A</v>
      </c>
      <c r="P220" s="2" t="e">
        <v>#N/A</v>
      </c>
      <c r="Q220" s="2" t="e">
        <v>#N/A</v>
      </c>
      <c r="R220" s="2">
        <v>1.745808</v>
      </c>
      <c r="S220" s="2">
        <v>1.4804459999999999</v>
      </c>
      <c r="T220" s="2">
        <v>1.519587</v>
      </c>
      <c r="U220" s="2">
        <v>1.548562</v>
      </c>
      <c r="V220" s="2">
        <v>1.6297170000000001</v>
      </c>
      <c r="W220" s="2">
        <v>1.793647</v>
      </c>
      <c r="X220" s="2">
        <v>1.7256309999999999</v>
      </c>
      <c r="Y220" s="2">
        <v>0</v>
      </c>
      <c r="Z220" s="2">
        <v>0</v>
      </c>
      <c r="AA220" s="2">
        <v>0</v>
      </c>
    </row>
    <row r="221" spans="1:27" s="15" customFormat="1" ht="12" customHeight="1" x14ac:dyDescent="0.35">
      <c r="A221" s="1">
        <v>43777</v>
      </c>
      <c r="B221" s="2">
        <v>1.3615360000000001</v>
      </c>
      <c r="C221" s="2">
        <v>1.692018</v>
      </c>
      <c r="D221" s="2">
        <v>0</v>
      </c>
      <c r="E221" s="2">
        <v>0</v>
      </c>
      <c r="F221" s="2">
        <v>0</v>
      </c>
      <c r="G221" s="2">
        <v>1.6754439999999999</v>
      </c>
      <c r="H221" s="2">
        <v>0</v>
      </c>
      <c r="I221" s="2">
        <v>0</v>
      </c>
      <c r="J221" s="2">
        <v>0</v>
      </c>
      <c r="K221" s="2">
        <v>0</v>
      </c>
      <c r="L221" s="2" t="e">
        <v>#N/A</v>
      </c>
      <c r="M221" s="2">
        <v>1.6526339999999999</v>
      </c>
      <c r="N221" s="2" t="e">
        <v>#N/A</v>
      </c>
      <c r="O221" s="2" t="e">
        <v>#N/A</v>
      </c>
      <c r="P221" s="2" t="e">
        <v>#N/A</v>
      </c>
      <c r="Q221" s="2" t="e">
        <v>#N/A</v>
      </c>
      <c r="R221" s="2">
        <v>1.73899</v>
      </c>
      <c r="S221" s="2">
        <v>1.474539</v>
      </c>
      <c r="T221" s="2">
        <v>1.513539</v>
      </c>
      <c r="U221" s="2">
        <v>1.5424100000000001</v>
      </c>
      <c r="V221" s="2">
        <v>1.6232569999999999</v>
      </c>
      <c r="W221" s="2">
        <v>1.7866420000000001</v>
      </c>
      <c r="X221" s="2">
        <v>1.7188239999999999</v>
      </c>
      <c r="Y221" s="2">
        <v>0</v>
      </c>
      <c r="Z221" s="2">
        <v>0</v>
      </c>
      <c r="AA221" s="2">
        <v>0</v>
      </c>
    </row>
    <row r="222" spans="1:27" s="15" customFormat="1" ht="12" customHeight="1" x14ac:dyDescent="0.35">
      <c r="A222" s="1">
        <v>43780</v>
      </c>
      <c r="B222" s="2">
        <v>1.359578</v>
      </c>
      <c r="C222" s="2">
        <v>1.68973</v>
      </c>
      <c r="D222" s="2">
        <v>0</v>
      </c>
      <c r="E222" s="2">
        <v>0</v>
      </c>
      <c r="F222" s="2">
        <v>0</v>
      </c>
      <c r="G222" s="2">
        <v>1.6731929999999999</v>
      </c>
      <c r="H222" s="2">
        <v>0</v>
      </c>
      <c r="I222" s="2">
        <v>0</v>
      </c>
      <c r="J222" s="2">
        <v>0</v>
      </c>
      <c r="K222" s="2">
        <v>0</v>
      </c>
      <c r="L222" s="2" t="e">
        <v>#N/A</v>
      </c>
      <c r="M222" s="2">
        <v>1.6506270000000001</v>
      </c>
      <c r="N222" s="2" t="e">
        <v>#N/A</v>
      </c>
      <c r="O222" s="2" t="e">
        <v>#N/A</v>
      </c>
      <c r="P222" s="2" t="e">
        <v>#N/A</v>
      </c>
      <c r="Q222" s="2" t="e">
        <v>#N/A</v>
      </c>
      <c r="R222" s="2">
        <v>1.73706</v>
      </c>
      <c r="S222" s="2">
        <v>1.4725269999999999</v>
      </c>
      <c r="T222" s="2">
        <v>1.51152</v>
      </c>
      <c r="U222" s="2">
        <v>1.5403849999999999</v>
      </c>
      <c r="V222" s="2">
        <v>1.6211720000000001</v>
      </c>
      <c r="W222" s="2">
        <v>1.784659</v>
      </c>
      <c r="X222" s="2">
        <v>1.716715</v>
      </c>
      <c r="Y222" s="2">
        <v>0</v>
      </c>
      <c r="Z222" s="2">
        <v>0</v>
      </c>
      <c r="AA222" s="2">
        <v>0</v>
      </c>
    </row>
    <row r="223" spans="1:27" s="15" customFormat="1" ht="12" customHeight="1" x14ac:dyDescent="0.35">
      <c r="A223" s="1">
        <v>43781</v>
      </c>
      <c r="B223" s="2">
        <v>1.3596809999999999</v>
      </c>
      <c r="C223" s="2">
        <v>1.689907</v>
      </c>
      <c r="D223" s="2">
        <v>0</v>
      </c>
      <c r="E223" s="2">
        <v>0</v>
      </c>
      <c r="F223" s="2">
        <v>0</v>
      </c>
      <c r="G223" s="2">
        <v>1.673373</v>
      </c>
      <c r="H223" s="2">
        <v>0</v>
      </c>
      <c r="I223" s="2">
        <v>0</v>
      </c>
      <c r="J223" s="2">
        <v>1.7242360000000001</v>
      </c>
      <c r="K223" s="2">
        <v>0</v>
      </c>
      <c r="L223" s="2" t="e">
        <v>#N/A</v>
      </c>
      <c r="M223" s="2">
        <v>1.6508750000000001</v>
      </c>
      <c r="N223" s="2" t="e">
        <v>#N/A</v>
      </c>
      <c r="O223" s="2" t="e">
        <v>#N/A</v>
      </c>
      <c r="P223" s="2" t="e">
        <v>#N/A</v>
      </c>
      <c r="Q223" s="2" t="e">
        <v>#N/A</v>
      </c>
      <c r="R223" s="2">
        <v>1.7373810000000001</v>
      </c>
      <c r="S223" s="2">
        <v>1.4726760000000001</v>
      </c>
      <c r="T223" s="2">
        <v>1.511687</v>
      </c>
      <c r="U223" s="2">
        <v>1.540567</v>
      </c>
      <c r="V223" s="2">
        <v>1.6213789999999999</v>
      </c>
      <c r="W223" s="2">
        <v>1.7849889999999999</v>
      </c>
      <c r="X223" s="2">
        <v>1.716966</v>
      </c>
      <c r="Y223" s="2">
        <v>0</v>
      </c>
      <c r="Z223" s="2">
        <v>0</v>
      </c>
      <c r="AA223" s="2">
        <v>0</v>
      </c>
    </row>
    <row r="224" spans="1:27" s="15" customFormat="1" ht="12" customHeight="1" x14ac:dyDescent="0.35">
      <c r="A224" s="1">
        <v>43782</v>
      </c>
      <c r="B224" s="2">
        <v>1.3534390000000001</v>
      </c>
      <c r="C224" s="2">
        <v>1.682196</v>
      </c>
      <c r="D224" s="2">
        <v>0</v>
      </c>
      <c r="E224" s="2">
        <v>0</v>
      </c>
      <c r="F224" s="2">
        <v>0</v>
      </c>
      <c r="G224" s="2">
        <v>1.6657439999999999</v>
      </c>
      <c r="H224" s="2">
        <v>0</v>
      </c>
      <c r="I224" s="2">
        <v>0</v>
      </c>
      <c r="J224" s="2">
        <v>1.7164170000000001</v>
      </c>
      <c r="K224" s="2">
        <v>0</v>
      </c>
      <c r="L224" s="2" t="e">
        <v>#N/A</v>
      </c>
      <c r="M224" s="2">
        <v>1.643418</v>
      </c>
      <c r="N224" s="2" t="e">
        <v>#N/A</v>
      </c>
      <c r="O224" s="2" t="e">
        <v>#N/A</v>
      </c>
      <c r="P224" s="2" t="e">
        <v>#N/A</v>
      </c>
      <c r="Q224" s="2" t="e">
        <v>#N/A</v>
      </c>
      <c r="R224" s="2">
        <v>1.729595</v>
      </c>
      <c r="S224" s="2">
        <v>1.465951</v>
      </c>
      <c r="T224" s="2">
        <v>1.504799</v>
      </c>
      <c r="U224" s="2">
        <v>1.5335589999999999</v>
      </c>
      <c r="V224" s="2">
        <v>1.614018</v>
      </c>
      <c r="W224" s="2">
        <v>1.7769889999999999</v>
      </c>
      <c r="X224" s="2">
        <v>1.7092039999999999</v>
      </c>
      <c r="Y224" s="2">
        <v>0</v>
      </c>
      <c r="Z224" s="2">
        <v>0</v>
      </c>
      <c r="AA224" s="2">
        <v>0</v>
      </c>
    </row>
    <row r="225" spans="1:27" s="15" customFormat="1" ht="12" customHeight="1" x14ac:dyDescent="0.35">
      <c r="A225" s="1">
        <v>43783</v>
      </c>
      <c r="B225" s="2">
        <v>1.35012</v>
      </c>
      <c r="C225" s="2">
        <v>1.6781200000000001</v>
      </c>
      <c r="D225" s="2">
        <v>0</v>
      </c>
      <c r="E225" s="2">
        <v>0</v>
      </c>
      <c r="F225" s="2">
        <v>0</v>
      </c>
      <c r="G225" s="2">
        <v>1.6617120000000001</v>
      </c>
      <c r="H225" s="2">
        <v>0</v>
      </c>
      <c r="I225" s="2">
        <v>0</v>
      </c>
      <c r="J225" s="2">
        <v>1.712304</v>
      </c>
      <c r="K225" s="2">
        <v>0</v>
      </c>
      <c r="L225" s="2" t="e">
        <v>#N/A</v>
      </c>
      <c r="M225" s="2">
        <v>1.63951</v>
      </c>
      <c r="N225" s="2" t="e">
        <v>#N/A</v>
      </c>
      <c r="O225" s="2" t="e">
        <v>#N/A</v>
      </c>
      <c r="P225" s="2" t="e">
        <v>#N/A</v>
      </c>
      <c r="Q225" s="2" t="e">
        <v>#N/A</v>
      </c>
      <c r="R225" s="2">
        <v>1.7255419999999999</v>
      </c>
      <c r="S225" s="2">
        <v>1.4623930000000001</v>
      </c>
      <c r="T225" s="2">
        <v>1.5011620000000001</v>
      </c>
      <c r="U225" s="2">
        <v>1.529863</v>
      </c>
      <c r="V225" s="2">
        <v>1.6101430000000001</v>
      </c>
      <c r="W225" s="2">
        <v>1.772826</v>
      </c>
      <c r="X225" s="2">
        <v>1.705133</v>
      </c>
      <c r="Y225" s="2">
        <v>0</v>
      </c>
      <c r="Z225" s="2">
        <v>0</v>
      </c>
      <c r="AA225" s="2">
        <v>0</v>
      </c>
    </row>
    <row r="226" spans="1:27" s="15" customFormat="1" ht="12" customHeight="1" x14ac:dyDescent="0.35">
      <c r="A226" s="1">
        <v>43784</v>
      </c>
      <c r="B226" s="2">
        <v>1.3549899999999999</v>
      </c>
      <c r="C226" s="2">
        <v>1.684221</v>
      </c>
      <c r="D226" s="2">
        <v>0</v>
      </c>
      <c r="E226" s="2">
        <v>0</v>
      </c>
      <c r="F226" s="2">
        <v>0</v>
      </c>
      <c r="G226" s="2">
        <v>1.6677580000000001</v>
      </c>
      <c r="H226" s="2">
        <v>0</v>
      </c>
      <c r="I226" s="2">
        <v>0</v>
      </c>
      <c r="J226" s="2">
        <v>1.718577</v>
      </c>
      <c r="K226" s="2">
        <v>0</v>
      </c>
      <c r="L226" s="2" t="e">
        <v>#N/A</v>
      </c>
      <c r="M226" s="2">
        <v>1.6455470000000001</v>
      </c>
      <c r="N226" s="2" t="e">
        <v>#N/A</v>
      </c>
      <c r="O226" s="2" t="e">
        <v>#N/A</v>
      </c>
      <c r="P226" s="2" t="e">
        <v>#N/A</v>
      </c>
      <c r="Q226" s="2" t="e">
        <v>#N/A</v>
      </c>
      <c r="R226" s="2">
        <v>1.7319560000000001</v>
      </c>
      <c r="S226" s="2">
        <v>1.4677039999999999</v>
      </c>
      <c r="T226" s="2">
        <v>1.506629</v>
      </c>
      <c r="U226" s="2">
        <v>1.5354449999999999</v>
      </c>
      <c r="V226" s="2">
        <v>1.616034</v>
      </c>
      <c r="W226" s="2">
        <v>1.779415</v>
      </c>
      <c r="X226" s="2">
        <v>1.7114039999999999</v>
      </c>
      <c r="Y226" s="2">
        <v>0</v>
      </c>
      <c r="Z226" s="2">
        <v>0</v>
      </c>
      <c r="AA226" s="2">
        <v>0</v>
      </c>
    </row>
    <row r="227" spans="1:27" s="15" customFormat="1" ht="12" customHeight="1" x14ac:dyDescent="0.35">
      <c r="A227" s="1">
        <v>43788</v>
      </c>
      <c r="B227" s="2">
        <v>1.3593930000000001</v>
      </c>
      <c r="C227" s="2">
        <v>1.689889</v>
      </c>
      <c r="D227" s="2">
        <v>0</v>
      </c>
      <c r="E227" s="2">
        <v>0</v>
      </c>
      <c r="F227" s="2">
        <v>0</v>
      </c>
      <c r="G227" s="2">
        <v>1.6733899999999999</v>
      </c>
      <c r="H227" s="2">
        <v>0</v>
      </c>
      <c r="I227" s="2">
        <v>0</v>
      </c>
      <c r="J227" s="2">
        <v>1.7245509999999999</v>
      </c>
      <c r="K227" s="2">
        <v>0</v>
      </c>
      <c r="L227" s="2" t="e">
        <v>#N/A</v>
      </c>
      <c r="M227" s="2">
        <v>1.6513880000000001</v>
      </c>
      <c r="N227" s="2" t="e">
        <v>#N/A</v>
      </c>
      <c r="O227" s="2" t="e">
        <v>#N/A</v>
      </c>
      <c r="P227" s="2" t="e">
        <v>#N/A</v>
      </c>
      <c r="Q227" s="2" t="e">
        <v>#N/A</v>
      </c>
      <c r="R227" s="2">
        <v>1.7383470000000001</v>
      </c>
      <c r="S227" s="2">
        <v>1.47262</v>
      </c>
      <c r="T227" s="2">
        <v>1.511736</v>
      </c>
      <c r="U227" s="2">
        <v>1.540694</v>
      </c>
      <c r="V227" s="2">
        <v>1.6216200000000001</v>
      </c>
      <c r="W227" s="2">
        <v>1.785982</v>
      </c>
      <c r="X227" s="2">
        <v>1.7174499999999999</v>
      </c>
      <c r="Y227" s="2">
        <v>0</v>
      </c>
      <c r="Z227" s="2">
        <v>0</v>
      </c>
      <c r="AA227" s="2">
        <v>0</v>
      </c>
    </row>
    <row r="228" spans="1:27" s="15" customFormat="1" ht="12" customHeight="1" x14ac:dyDescent="0.35">
      <c r="A228" s="1">
        <v>43789</v>
      </c>
      <c r="B228" s="2">
        <v>1.3540080000000001</v>
      </c>
      <c r="C228" s="2">
        <v>1.6832419999999999</v>
      </c>
      <c r="D228" s="2">
        <v>0</v>
      </c>
      <c r="E228" s="2">
        <v>0</v>
      </c>
      <c r="F228" s="2">
        <v>0</v>
      </c>
      <c r="G228" s="2">
        <v>1.6668130000000001</v>
      </c>
      <c r="H228" s="2">
        <v>0</v>
      </c>
      <c r="I228" s="2">
        <v>0</v>
      </c>
      <c r="J228" s="2">
        <v>1.7178150000000001</v>
      </c>
      <c r="K228" s="2">
        <v>0</v>
      </c>
      <c r="L228" s="2" t="e">
        <v>#N/A</v>
      </c>
      <c r="M228" s="2">
        <v>1.6449689999999999</v>
      </c>
      <c r="N228" s="2" t="e">
        <v>#N/A</v>
      </c>
      <c r="O228" s="2" t="e">
        <v>#N/A</v>
      </c>
      <c r="P228" s="2" t="e">
        <v>#N/A</v>
      </c>
      <c r="Q228" s="2" t="e">
        <v>#N/A</v>
      </c>
      <c r="R228" s="2">
        <v>1.7316499999999999</v>
      </c>
      <c r="S228" s="2">
        <v>1.4668220000000001</v>
      </c>
      <c r="T228" s="2">
        <v>1.5057990000000001</v>
      </c>
      <c r="U228" s="2">
        <v>1.5346550000000001</v>
      </c>
      <c r="V228" s="2">
        <v>1.6152789999999999</v>
      </c>
      <c r="W228" s="2">
        <v>1.779101</v>
      </c>
      <c r="X228" s="2">
        <v>1.7107669999999999</v>
      </c>
      <c r="Y228" s="2">
        <v>0</v>
      </c>
      <c r="Z228" s="2">
        <v>0</v>
      </c>
      <c r="AA228" s="2">
        <v>0</v>
      </c>
    </row>
    <row r="229" spans="1:27" s="15" customFormat="1" ht="12" customHeight="1" x14ac:dyDescent="0.35">
      <c r="A229" s="1">
        <v>43790</v>
      </c>
      <c r="B229" s="2">
        <v>1.3493599999999999</v>
      </c>
      <c r="C229" s="2">
        <v>1.6775119999999999</v>
      </c>
      <c r="D229" s="2">
        <v>0</v>
      </c>
      <c r="E229" s="2">
        <v>0</v>
      </c>
      <c r="F229" s="2">
        <v>0</v>
      </c>
      <c r="G229" s="2">
        <v>1.661144</v>
      </c>
      <c r="H229" s="2">
        <v>0</v>
      </c>
      <c r="I229" s="2">
        <v>0</v>
      </c>
      <c r="J229" s="2">
        <v>1.7120139999999999</v>
      </c>
      <c r="K229" s="2">
        <v>0</v>
      </c>
      <c r="L229" s="2" t="e">
        <v>#N/A</v>
      </c>
      <c r="M229" s="2">
        <v>1.6394439999999999</v>
      </c>
      <c r="N229" s="2" t="e">
        <v>#N/A</v>
      </c>
      <c r="O229" s="2" t="e">
        <v>#N/A</v>
      </c>
      <c r="P229" s="2" t="e">
        <v>#N/A</v>
      </c>
      <c r="Q229" s="2" t="e">
        <v>#N/A</v>
      </c>
      <c r="R229" s="2">
        <v>1.725895</v>
      </c>
      <c r="S229" s="2">
        <v>1.4618230000000001</v>
      </c>
      <c r="T229" s="2">
        <v>1.5006820000000001</v>
      </c>
      <c r="U229" s="2">
        <v>1.5294509999999999</v>
      </c>
      <c r="V229" s="2">
        <v>1.6098159999999999</v>
      </c>
      <c r="W229" s="2">
        <v>1.773188</v>
      </c>
      <c r="X229" s="2">
        <v>1.705014</v>
      </c>
      <c r="Y229" s="2">
        <v>0</v>
      </c>
      <c r="Z229" s="2">
        <v>0</v>
      </c>
      <c r="AA229" s="2">
        <v>0</v>
      </c>
    </row>
    <row r="230" spans="1:27" s="15" customFormat="1" ht="12" customHeight="1" x14ac:dyDescent="0.35">
      <c r="A230" s="1">
        <v>43791</v>
      </c>
      <c r="B230" s="2">
        <v>1.3513949999999999</v>
      </c>
      <c r="C230" s="2">
        <v>1.6800919999999999</v>
      </c>
      <c r="D230" s="2">
        <v>0</v>
      </c>
      <c r="E230" s="2">
        <v>0</v>
      </c>
      <c r="F230" s="2">
        <v>0</v>
      </c>
      <c r="G230" s="2">
        <v>1.6637029999999999</v>
      </c>
      <c r="H230" s="2">
        <v>0</v>
      </c>
      <c r="I230" s="2">
        <v>0</v>
      </c>
      <c r="J230" s="2">
        <v>1.7146950000000001</v>
      </c>
      <c r="K230" s="2">
        <v>0</v>
      </c>
      <c r="L230" s="2" t="e">
        <v>#N/A</v>
      </c>
      <c r="M230" s="2">
        <v>1.6420440000000001</v>
      </c>
      <c r="N230" s="2" t="e">
        <v>#N/A</v>
      </c>
      <c r="O230" s="2" t="e">
        <v>#N/A</v>
      </c>
      <c r="P230" s="2" t="e">
        <v>#N/A</v>
      </c>
      <c r="Q230" s="2" t="e">
        <v>#N/A</v>
      </c>
      <c r="R230" s="2">
        <v>1.7286919999999999</v>
      </c>
      <c r="S230" s="2">
        <v>1.464064</v>
      </c>
      <c r="T230" s="2">
        <v>1.5029980000000001</v>
      </c>
      <c r="U230" s="2">
        <v>1.5318229999999999</v>
      </c>
      <c r="V230" s="2">
        <v>1.612328</v>
      </c>
      <c r="W230" s="2">
        <v>1.776062</v>
      </c>
      <c r="X230" s="2">
        <v>1.707708</v>
      </c>
      <c r="Y230" s="2">
        <v>0</v>
      </c>
      <c r="Z230" s="2">
        <v>0</v>
      </c>
      <c r="AA230" s="2">
        <v>0</v>
      </c>
    </row>
    <row r="231" spans="1:27" s="15" customFormat="1" ht="12" customHeight="1" x14ac:dyDescent="0.35">
      <c r="A231" s="1">
        <v>43794</v>
      </c>
      <c r="B231" s="2">
        <v>1.352384</v>
      </c>
      <c r="C231" s="2">
        <v>1.6814659999999999</v>
      </c>
      <c r="D231" s="2">
        <v>0</v>
      </c>
      <c r="E231" s="2">
        <v>0</v>
      </c>
      <c r="F231" s="2">
        <v>0</v>
      </c>
      <c r="G231" s="2">
        <v>1.665079</v>
      </c>
      <c r="H231" s="2">
        <v>0</v>
      </c>
      <c r="I231" s="2">
        <v>0</v>
      </c>
      <c r="J231" s="2">
        <v>1.7162390000000001</v>
      </c>
      <c r="K231" s="2">
        <v>0</v>
      </c>
      <c r="L231" s="2" t="e">
        <v>#N/A</v>
      </c>
      <c r="M231" s="2">
        <v>1.643613</v>
      </c>
      <c r="N231" s="2" t="e">
        <v>#N/A</v>
      </c>
      <c r="O231" s="2" t="e">
        <v>#N/A</v>
      </c>
      <c r="P231" s="2" t="e">
        <v>#N/A</v>
      </c>
      <c r="Q231" s="2" t="e">
        <v>#N/A</v>
      </c>
      <c r="R231" s="2">
        <v>1.7305250000000001</v>
      </c>
      <c r="S231" s="2">
        <v>1.465244</v>
      </c>
      <c r="T231" s="2">
        <v>1.5042549999999999</v>
      </c>
      <c r="U231" s="2">
        <v>1.533137</v>
      </c>
      <c r="V231" s="2">
        <v>1.6137570000000001</v>
      </c>
      <c r="W231" s="2">
        <v>1.7779450000000001</v>
      </c>
      <c r="X231" s="2">
        <v>1.7093179999999999</v>
      </c>
      <c r="Y231" s="2">
        <v>0</v>
      </c>
      <c r="Z231" s="2">
        <v>0</v>
      </c>
      <c r="AA231" s="2">
        <v>0</v>
      </c>
    </row>
    <row r="232" spans="1:27" s="15" customFormat="1" ht="12" customHeight="1" x14ac:dyDescent="0.35">
      <c r="A232" s="1">
        <v>43795</v>
      </c>
      <c r="B232" s="2">
        <v>1.350619</v>
      </c>
      <c r="C232" s="2">
        <v>1.6793199999999999</v>
      </c>
      <c r="D232" s="2">
        <v>0</v>
      </c>
      <c r="E232" s="2">
        <v>0</v>
      </c>
      <c r="F232" s="2">
        <v>0</v>
      </c>
      <c r="G232" s="2">
        <v>1.6629590000000001</v>
      </c>
      <c r="H232" s="2">
        <v>0</v>
      </c>
      <c r="I232" s="2">
        <v>0</v>
      </c>
      <c r="J232" s="2">
        <v>1.7140960000000001</v>
      </c>
      <c r="K232" s="2">
        <v>0</v>
      </c>
      <c r="L232" s="2" t="e">
        <v>#N/A</v>
      </c>
      <c r="M232" s="2">
        <v>1.6415919999999999</v>
      </c>
      <c r="N232" s="2" t="e">
        <v>#N/A</v>
      </c>
      <c r="O232" s="2" t="e">
        <v>#N/A</v>
      </c>
      <c r="P232" s="2" t="e">
        <v>#N/A</v>
      </c>
      <c r="Q232" s="2" t="e">
        <v>#N/A</v>
      </c>
      <c r="R232" s="2">
        <v>1.728458</v>
      </c>
      <c r="S232" s="2">
        <v>1.463368</v>
      </c>
      <c r="T232" s="2">
        <v>1.5023439999999999</v>
      </c>
      <c r="U232" s="2">
        <v>1.531201</v>
      </c>
      <c r="V232" s="2">
        <v>1.611734</v>
      </c>
      <c r="W232" s="2">
        <v>1.7758210000000001</v>
      </c>
      <c r="X232" s="2">
        <v>1.7072080000000001</v>
      </c>
      <c r="Y232" s="2">
        <v>0</v>
      </c>
      <c r="Z232" s="2">
        <v>0</v>
      </c>
      <c r="AA232" s="2">
        <v>0</v>
      </c>
    </row>
    <row r="233" spans="1:27" s="15" customFormat="1" ht="12" customHeight="1" x14ac:dyDescent="0.35">
      <c r="A233" s="1">
        <v>43796</v>
      </c>
      <c r="B233" s="2">
        <v>1.3469899999999999</v>
      </c>
      <c r="C233" s="2">
        <v>1.6748559999999999</v>
      </c>
      <c r="D233" s="2">
        <v>0</v>
      </c>
      <c r="E233" s="2">
        <v>0</v>
      </c>
      <c r="F233" s="2">
        <v>0</v>
      </c>
      <c r="G233" s="2">
        <v>1.658544</v>
      </c>
      <c r="H233" s="2">
        <v>0</v>
      </c>
      <c r="I233" s="2">
        <v>0</v>
      </c>
      <c r="J233" s="2">
        <v>1.709587</v>
      </c>
      <c r="K233" s="2">
        <v>0</v>
      </c>
      <c r="L233" s="2" t="e">
        <v>#N/A</v>
      </c>
      <c r="M233" s="2">
        <v>1.6373040000000001</v>
      </c>
      <c r="N233" s="2" t="e">
        <v>#N/A</v>
      </c>
      <c r="O233" s="2" t="e">
        <v>#N/A</v>
      </c>
      <c r="P233" s="2" t="e">
        <v>#N/A</v>
      </c>
      <c r="Q233" s="2" t="e">
        <v>#N/A</v>
      </c>
      <c r="R233" s="2">
        <v>1.7240040000000001</v>
      </c>
      <c r="S233" s="2">
        <v>1.459473</v>
      </c>
      <c r="T233" s="2">
        <v>1.4983599999999999</v>
      </c>
      <c r="U233" s="2">
        <v>1.5271509999999999</v>
      </c>
      <c r="V233" s="2">
        <v>1.6074870000000001</v>
      </c>
      <c r="W233" s="2">
        <v>1.771245</v>
      </c>
      <c r="X233" s="2">
        <v>1.702742</v>
      </c>
      <c r="Y233" s="2">
        <v>0</v>
      </c>
      <c r="Z233" s="2">
        <v>0</v>
      </c>
      <c r="AA233" s="2">
        <v>0</v>
      </c>
    </row>
    <row r="234" spans="1:27" s="15" customFormat="1" ht="12" customHeight="1" x14ac:dyDescent="0.35">
      <c r="A234" s="1">
        <v>43797</v>
      </c>
      <c r="B234" s="2">
        <v>1.3488990000000001</v>
      </c>
      <c r="C234" s="2">
        <v>1.677278</v>
      </c>
      <c r="D234" s="2">
        <v>0</v>
      </c>
      <c r="E234" s="2">
        <v>0</v>
      </c>
      <c r="F234" s="2">
        <v>0</v>
      </c>
      <c r="G234" s="2">
        <v>1.660946</v>
      </c>
      <c r="H234" s="2">
        <v>0</v>
      </c>
      <c r="I234" s="2">
        <v>0</v>
      </c>
      <c r="J234" s="2">
        <v>1.7121059999999999</v>
      </c>
      <c r="K234" s="2">
        <v>0</v>
      </c>
      <c r="L234" s="2" t="e">
        <v>#N/A</v>
      </c>
      <c r="M234" s="2">
        <v>1.639748</v>
      </c>
      <c r="N234" s="2" t="e">
        <v>#N/A</v>
      </c>
      <c r="O234" s="2" t="e">
        <v>#N/A</v>
      </c>
      <c r="P234" s="2" t="e">
        <v>#N/A</v>
      </c>
      <c r="Q234" s="2" t="e">
        <v>#N/A</v>
      </c>
      <c r="R234" s="2">
        <v>1.726637</v>
      </c>
      <c r="S234" s="2">
        <v>1.4615769999999999</v>
      </c>
      <c r="T234" s="2">
        <v>1.5005360000000001</v>
      </c>
      <c r="U234" s="2">
        <v>1.52938</v>
      </c>
      <c r="V234" s="2">
        <v>1.609847</v>
      </c>
      <c r="W234" s="2">
        <v>1.7739510000000001</v>
      </c>
      <c r="X234" s="2">
        <v>1.7052750000000001</v>
      </c>
      <c r="Y234" s="2">
        <v>0</v>
      </c>
      <c r="Z234" s="2">
        <v>0</v>
      </c>
      <c r="AA234" s="2">
        <v>0</v>
      </c>
    </row>
    <row r="235" spans="1:27" s="15" customFormat="1" ht="12" customHeight="1" x14ac:dyDescent="0.35">
      <c r="A235" s="1">
        <v>43798</v>
      </c>
      <c r="B235" s="2">
        <v>1.350004</v>
      </c>
      <c r="C235" s="2">
        <v>1.678701</v>
      </c>
      <c r="D235" s="2">
        <v>0</v>
      </c>
      <c r="E235" s="2">
        <v>0</v>
      </c>
      <c r="F235" s="2">
        <v>0</v>
      </c>
      <c r="G235" s="2">
        <v>1.6623600000000001</v>
      </c>
      <c r="H235" s="2">
        <v>0</v>
      </c>
      <c r="I235" s="2">
        <v>0</v>
      </c>
      <c r="J235" s="2">
        <v>1.713606</v>
      </c>
      <c r="K235" s="2">
        <v>0</v>
      </c>
      <c r="L235" s="2" t="e">
        <v>#N/A</v>
      </c>
      <c r="M235" s="2">
        <v>1.6412150000000001</v>
      </c>
      <c r="N235" s="2" t="e">
        <v>#N/A</v>
      </c>
      <c r="O235" s="2" t="e">
        <v>#N/A</v>
      </c>
      <c r="P235" s="2" t="e">
        <v>#N/A</v>
      </c>
      <c r="Q235" s="2" t="e">
        <v>#N/A</v>
      </c>
      <c r="R235" s="2">
        <v>1.7282420000000001</v>
      </c>
      <c r="S235" s="2">
        <v>1.462812</v>
      </c>
      <c r="T235" s="2">
        <v>1.5018180000000001</v>
      </c>
      <c r="U235" s="2">
        <v>1.530697</v>
      </c>
      <c r="V235" s="2">
        <v>1.6112500000000001</v>
      </c>
      <c r="W235" s="2">
        <v>1.7756000000000001</v>
      </c>
      <c r="X235" s="2">
        <v>1.706793</v>
      </c>
      <c r="Y235" s="2">
        <v>0</v>
      </c>
      <c r="Z235" s="2">
        <v>0</v>
      </c>
      <c r="AA235" s="2">
        <v>0</v>
      </c>
    </row>
    <row r="236" spans="1:27" s="15" customFormat="1" ht="12" customHeight="1" x14ac:dyDescent="0.35">
      <c r="A236" s="1">
        <v>43801</v>
      </c>
      <c r="B236" s="2">
        <v>1.3512299999999999</v>
      </c>
      <c r="C236" s="2">
        <v>1.6803699999999999</v>
      </c>
      <c r="D236" s="2">
        <v>0</v>
      </c>
      <c r="E236" s="2">
        <v>0</v>
      </c>
      <c r="F236" s="2">
        <v>0</v>
      </c>
      <c r="G236" s="2">
        <v>1.6640280000000001</v>
      </c>
      <c r="H236" s="2">
        <v>0</v>
      </c>
      <c r="I236" s="2">
        <v>0</v>
      </c>
      <c r="J236" s="2">
        <v>1.715452</v>
      </c>
      <c r="K236" s="2">
        <v>0</v>
      </c>
      <c r="L236" s="2" t="e">
        <v>#N/A</v>
      </c>
      <c r="M236" s="2">
        <v>1.6430739999999999</v>
      </c>
      <c r="N236" s="2" t="e">
        <v>#N/A</v>
      </c>
      <c r="O236" s="2" t="e">
        <v>#N/A</v>
      </c>
      <c r="P236" s="2" t="e">
        <v>#N/A</v>
      </c>
      <c r="Q236" s="2" t="e">
        <v>#N/A</v>
      </c>
      <c r="R236" s="2">
        <v>1.7303809999999999</v>
      </c>
      <c r="S236" s="2">
        <v>1.464248</v>
      </c>
      <c r="T236" s="2">
        <v>1.5033380000000001</v>
      </c>
      <c r="U236" s="2">
        <v>1.5322800000000001</v>
      </c>
      <c r="V236" s="2">
        <v>1.612962</v>
      </c>
      <c r="W236" s="2">
        <v>1.7777970000000001</v>
      </c>
      <c r="X236" s="2">
        <v>1.708704</v>
      </c>
      <c r="Y236" s="2">
        <v>0</v>
      </c>
      <c r="Z236" s="2">
        <v>0</v>
      </c>
      <c r="AA236" s="2">
        <v>0</v>
      </c>
    </row>
    <row r="237" spans="1:27" s="15" customFormat="1" ht="12" customHeight="1" x14ac:dyDescent="0.35">
      <c r="A237" s="1">
        <v>43802</v>
      </c>
      <c r="B237" s="2">
        <v>1.347348</v>
      </c>
      <c r="C237" s="2">
        <v>1.6755910000000001</v>
      </c>
      <c r="D237" s="2">
        <v>0</v>
      </c>
      <c r="E237" s="2">
        <v>0</v>
      </c>
      <c r="F237" s="2">
        <v>0</v>
      </c>
      <c r="G237" s="2">
        <v>1.6593</v>
      </c>
      <c r="H237" s="2">
        <v>0</v>
      </c>
      <c r="I237" s="2">
        <v>0</v>
      </c>
      <c r="J237" s="2">
        <v>1.71062</v>
      </c>
      <c r="K237" s="2">
        <v>0</v>
      </c>
      <c r="L237" s="2" t="e">
        <v>#N/A</v>
      </c>
      <c r="M237" s="2">
        <v>1.638476</v>
      </c>
      <c r="N237" s="2" t="e">
        <v>#N/A</v>
      </c>
      <c r="O237" s="2" t="e">
        <v>#N/A</v>
      </c>
      <c r="P237" s="2" t="e">
        <v>#N/A</v>
      </c>
      <c r="Q237" s="2" t="e">
        <v>#N/A</v>
      </c>
      <c r="R237" s="2">
        <v>1.7256</v>
      </c>
      <c r="S237" s="2">
        <v>1.460078</v>
      </c>
      <c r="T237" s="2">
        <v>1.499072</v>
      </c>
      <c r="U237" s="2">
        <v>1.5279430000000001</v>
      </c>
      <c r="V237" s="2">
        <v>1.608411</v>
      </c>
      <c r="W237" s="2">
        <v>1.772885</v>
      </c>
      <c r="X237" s="2">
        <v>1.703916</v>
      </c>
      <c r="Y237" s="2">
        <v>0</v>
      </c>
      <c r="Z237" s="2">
        <v>0</v>
      </c>
      <c r="AA237" s="2">
        <v>0</v>
      </c>
    </row>
    <row r="238" spans="1:27" s="15" customFormat="1" ht="12" customHeight="1" x14ac:dyDescent="0.35">
      <c r="A238" s="1">
        <v>43803</v>
      </c>
      <c r="B238" s="2">
        <v>1.348417</v>
      </c>
      <c r="C238" s="2">
        <v>1.676968</v>
      </c>
      <c r="D238" s="2">
        <v>0</v>
      </c>
      <c r="E238" s="2">
        <v>0</v>
      </c>
      <c r="F238" s="2">
        <v>0</v>
      </c>
      <c r="G238" s="2">
        <v>1.660669</v>
      </c>
      <c r="H238" s="2">
        <v>0</v>
      </c>
      <c r="I238" s="2">
        <v>0</v>
      </c>
      <c r="J238" s="2">
        <v>1.712073</v>
      </c>
      <c r="K238" s="2">
        <v>0</v>
      </c>
      <c r="L238" s="2" t="e">
        <v>#N/A</v>
      </c>
      <c r="M238" s="2">
        <v>1.639899</v>
      </c>
      <c r="N238" s="2" t="e">
        <v>#N/A</v>
      </c>
      <c r="O238" s="2" t="e">
        <v>#N/A</v>
      </c>
      <c r="P238" s="2" t="e">
        <v>#N/A</v>
      </c>
      <c r="Q238" s="2" t="e">
        <v>#N/A</v>
      </c>
      <c r="R238" s="2">
        <v>1.7271590000000001</v>
      </c>
      <c r="S238" s="2">
        <v>1.461273</v>
      </c>
      <c r="T238" s="2">
        <v>1.500313</v>
      </c>
      <c r="U238" s="2">
        <v>1.5292190000000001</v>
      </c>
      <c r="V238" s="2">
        <v>1.6097699999999999</v>
      </c>
      <c r="W238" s="2">
        <v>1.774486</v>
      </c>
      <c r="X238" s="2">
        <v>1.705387</v>
      </c>
      <c r="Y238" s="2">
        <v>0</v>
      </c>
      <c r="Z238" s="2">
        <v>0</v>
      </c>
      <c r="AA238" s="2">
        <v>0</v>
      </c>
    </row>
    <row r="239" spans="1:27" s="15" customFormat="1" ht="12" customHeight="1" x14ac:dyDescent="0.35">
      <c r="A239" s="1">
        <v>43804</v>
      </c>
      <c r="B239" s="2">
        <v>1.3505389999999999</v>
      </c>
      <c r="C239" s="2">
        <v>1.679656</v>
      </c>
      <c r="D239" s="2">
        <v>0</v>
      </c>
      <c r="E239" s="2">
        <v>0</v>
      </c>
      <c r="F239" s="2">
        <v>0</v>
      </c>
      <c r="G239" s="2">
        <v>1.663335</v>
      </c>
      <c r="H239" s="2">
        <v>0</v>
      </c>
      <c r="I239" s="2">
        <v>0</v>
      </c>
      <c r="J239" s="2">
        <v>1.7148639999999999</v>
      </c>
      <c r="K239" s="2">
        <v>0</v>
      </c>
      <c r="L239" s="2" t="e">
        <v>#N/A</v>
      </c>
      <c r="M239" s="2">
        <v>1.642603</v>
      </c>
      <c r="N239" s="2" t="e">
        <v>#N/A</v>
      </c>
      <c r="O239" s="2" t="e">
        <v>#N/A</v>
      </c>
      <c r="P239" s="2" t="e">
        <v>#N/A</v>
      </c>
      <c r="Q239" s="2" t="e">
        <v>#N/A</v>
      </c>
      <c r="R239" s="2">
        <v>1.730067</v>
      </c>
      <c r="S239" s="2">
        <v>1.4636089999999999</v>
      </c>
      <c r="T239" s="2">
        <v>1.502726</v>
      </c>
      <c r="U239" s="2">
        <v>1.53169</v>
      </c>
      <c r="V239" s="2">
        <v>1.6123860000000001</v>
      </c>
      <c r="W239" s="2">
        <v>1.777474</v>
      </c>
      <c r="X239" s="2">
        <v>1.7081919999999999</v>
      </c>
      <c r="Y239" s="2">
        <v>0</v>
      </c>
      <c r="Z239" s="2">
        <v>0</v>
      </c>
      <c r="AA239" s="2">
        <v>0</v>
      </c>
    </row>
    <row r="240" spans="1:27" s="15" customFormat="1" ht="12" customHeight="1" x14ac:dyDescent="0.35">
      <c r="A240" s="1">
        <v>43805</v>
      </c>
      <c r="B240" s="2">
        <v>1.353896</v>
      </c>
      <c r="C240" s="2">
        <v>1.6838789999999999</v>
      </c>
      <c r="D240" s="2">
        <v>0</v>
      </c>
      <c r="E240" s="2">
        <v>0</v>
      </c>
      <c r="F240" s="2">
        <v>0</v>
      </c>
      <c r="G240" s="2">
        <v>1.6675219999999999</v>
      </c>
      <c r="H240" s="2">
        <v>0</v>
      </c>
      <c r="I240" s="2">
        <v>0</v>
      </c>
      <c r="J240" s="2">
        <v>1.7192229999999999</v>
      </c>
      <c r="K240" s="2">
        <v>0</v>
      </c>
      <c r="L240" s="2" t="e">
        <v>#N/A</v>
      </c>
      <c r="M240" s="2">
        <v>1.646808</v>
      </c>
      <c r="N240" s="2" t="e">
        <v>#N/A</v>
      </c>
      <c r="O240" s="2" t="e">
        <v>#N/A</v>
      </c>
      <c r="P240" s="2" t="e">
        <v>#N/A</v>
      </c>
      <c r="Q240" s="2" t="e">
        <v>#N/A</v>
      </c>
      <c r="R240" s="2">
        <v>1.7345569999999999</v>
      </c>
      <c r="S240" s="2">
        <v>1.467282</v>
      </c>
      <c r="T240" s="2">
        <v>1.506513</v>
      </c>
      <c r="U240" s="2">
        <v>1.535561</v>
      </c>
      <c r="V240" s="2">
        <v>1.616476</v>
      </c>
      <c r="W240" s="2">
        <v>1.782087</v>
      </c>
      <c r="X240" s="2">
        <v>1.712558</v>
      </c>
      <c r="Y240" s="2">
        <v>0</v>
      </c>
      <c r="Z240" s="2">
        <v>0</v>
      </c>
      <c r="AA240" s="2">
        <v>0</v>
      </c>
    </row>
    <row r="241" spans="1:27" s="15" customFormat="1" ht="12" customHeight="1" x14ac:dyDescent="0.35">
      <c r="A241" s="1">
        <v>43808</v>
      </c>
      <c r="B241" s="2">
        <v>1.35745</v>
      </c>
      <c r="C241" s="2">
        <v>1.6884459999999999</v>
      </c>
      <c r="D241" s="2">
        <v>0</v>
      </c>
      <c r="E241" s="2">
        <v>0</v>
      </c>
      <c r="F241" s="2">
        <v>0</v>
      </c>
      <c r="G241" s="2">
        <v>1.672059</v>
      </c>
      <c r="H241" s="2">
        <v>0</v>
      </c>
      <c r="I241" s="2">
        <v>0</v>
      </c>
      <c r="J241" s="2">
        <v>1.7240279999999999</v>
      </c>
      <c r="K241" s="2">
        <v>0</v>
      </c>
      <c r="L241" s="2" t="e">
        <v>#N/A</v>
      </c>
      <c r="M241" s="2">
        <v>1.6515029999999999</v>
      </c>
      <c r="N241" s="2" t="e">
        <v>#N/A</v>
      </c>
      <c r="O241" s="2" t="e">
        <v>#N/A</v>
      </c>
      <c r="P241" s="2" t="e">
        <v>#N/A</v>
      </c>
      <c r="Q241" s="2" t="e">
        <v>#N/A</v>
      </c>
      <c r="R241" s="2">
        <v>1.739684</v>
      </c>
      <c r="S241" s="2">
        <v>1.471244</v>
      </c>
      <c r="T241" s="2">
        <v>1.5106269999999999</v>
      </c>
      <c r="U241" s="2">
        <v>1.539787</v>
      </c>
      <c r="V241" s="2">
        <v>1.6209709999999999</v>
      </c>
      <c r="W241" s="2">
        <v>1.787355</v>
      </c>
      <c r="X241" s="2">
        <v>1.7174179999999999</v>
      </c>
      <c r="Y241" s="2">
        <v>0</v>
      </c>
      <c r="Z241" s="2">
        <v>0</v>
      </c>
      <c r="AA241" s="2">
        <v>0</v>
      </c>
    </row>
    <row r="242" spans="1:27" s="15" customFormat="1" ht="12" customHeight="1" x14ac:dyDescent="0.35">
      <c r="A242" s="1">
        <v>43809</v>
      </c>
      <c r="B242" s="2">
        <v>1.3628439999999999</v>
      </c>
      <c r="C242" s="2">
        <v>1.6952039999999999</v>
      </c>
      <c r="D242" s="2">
        <v>0</v>
      </c>
      <c r="E242" s="2">
        <v>0</v>
      </c>
      <c r="F242" s="2">
        <v>0</v>
      </c>
      <c r="G242" s="2">
        <v>1.6787559999999999</v>
      </c>
      <c r="H242" s="2">
        <v>0</v>
      </c>
      <c r="I242" s="2">
        <v>0</v>
      </c>
      <c r="J242" s="2">
        <v>1.7309760000000001</v>
      </c>
      <c r="K242" s="2">
        <v>0</v>
      </c>
      <c r="L242" s="2" t="e">
        <v>#N/A</v>
      </c>
      <c r="M242" s="2">
        <v>1.6581889999999999</v>
      </c>
      <c r="N242" s="2" t="e">
        <v>#N/A</v>
      </c>
      <c r="O242" s="2" t="e">
        <v>#N/A</v>
      </c>
      <c r="P242" s="2" t="e">
        <v>#N/A</v>
      </c>
      <c r="Q242" s="2" t="e">
        <v>#N/A</v>
      </c>
      <c r="R242" s="2">
        <v>1.746788</v>
      </c>
      <c r="S242" s="2">
        <v>1.4771270000000001</v>
      </c>
      <c r="T242" s="2">
        <v>1.5166820000000001</v>
      </c>
      <c r="U242" s="2">
        <v>1.545971</v>
      </c>
      <c r="V242" s="2">
        <v>1.6274960000000001</v>
      </c>
      <c r="W242" s="2">
        <v>1.794654</v>
      </c>
      <c r="X242" s="2">
        <v>1.724364</v>
      </c>
      <c r="Y242" s="2">
        <v>0</v>
      </c>
      <c r="Z242" s="2">
        <v>0</v>
      </c>
      <c r="AA242" s="2">
        <v>0</v>
      </c>
    </row>
    <row r="243" spans="1:27" s="15" customFormat="1" ht="12" customHeight="1" x14ac:dyDescent="0.35">
      <c r="A243" s="1">
        <v>43810</v>
      </c>
      <c r="B243" s="2">
        <v>1.362609</v>
      </c>
      <c r="C243" s="2">
        <v>1.69496</v>
      </c>
      <c r="D243" s="2">
        <v>0</v>
      </c>
      <c r="E243" s="2">
        <v>0</v>
      </c>
      <c r="F243" s="2">
        <v>0</v>
      </c>
      <c r="G243" s="2">
        <v>1.67852</v>
      </c>
      <c r="H243" s="2">
        <v>0</v>
      </c>
      <c r="I243" s="2">
        <v>0</v>
      </c>
      <c r="J243" s="2">
        <v>1.730775</v>
      </c>
      <c r="K243" s="2">
        <v>0</v>
      </c>
      <c r="L243" s="2" t="e">
        <v>#N/A</v>
      </c>
      <c r="M243" s="2">
        <v>1.6580269999999999</v>
      </c>
      <c r="N243" s="2" t="e">
        <v>#N/A</v>
      </c>
      <c r="O243" s="2" t="e">
        <v>#N/A</v>
      </c>
      <c r="P243" s="2" t="e">
        <v>#N/A</v>
      </c>
      <c r="Q243" s="2" t="e">
        <v>#N/A</v>
      </c>
      <c r="R243" s="2">
        <v>1.746678</v>
      </c>
      <c r="S243" s="2">
        <v>1.476909</v>
      </c>
      <c r="T243" s="2">
        <v>1.516473</v>
      </c>
      <c r="U243" s="2">
        <v>1.5457689999999999</v>
      </c>
      <c r="V243" s="2">
        <v>1.6272990000000001</v>
      </c>
      <c r="W243" s="2">
        <v>1.7945409999999999</v>
      </c>
      <c r="X243" s="2">
        <v>1.7241880000000001</v>
      </c>
      <c r="Y243" s="2">
        <v>0</v>
      </c>
      <c r="Z243" s="2">
        <v>0</v>
      </c>
      <c r="AA243" s="2">
        <v>0</v>
      </c>
    </row>
    <row r="244" spans="1:27" s="15" customFormat="1" ht="12" customHeight="1" x14ac:dyDescent="0.35">
      <c r="A244" s="1">
        <v>43812</v>
      </c>
      <c r="B244" s="2">
        <v>1.3654440000000001</v>
      </c>
      <c r="C244" s="2">
        <v>1.698585</v>
      </c>
      <c r="D244" s="2">
        <v>0</v>
      </c>
      <c r="E244" s="2">
        <v>0</v>
      </c>
      <c r="F244" s="2">
        <v>0</v>
      </c>
      <c r="G244" s="2">
        <v>1.6821189999999999</v>
      </c>
      <c r="H244" s="2">
        <v>0</v>
      </c>
      <c r="I244" s="2">
        <v>0</v>
      </c>
      <c r="J244" s="2">
        <v>1.734572</v>
      </c>
      <c r="K244" s="2">
        <v>0</v>
      </c>
      <c r="L244" s="2" t="e">
        <v>#N/A</v>
      </c>
      <c r="M244" s="2">
        <v>1.6617280000000001</v>
      </c>
      <c r="N244" s="2" t="e">
        <v>#N/A</v>
      </c>
      <c r="O244" s="2" t="e">
        <v>#N/A</v>
      </c>
      <c r="P244" s="2" t="e">
        <v>#N/A</v>
      </c>
      <c r="Q244" s="2" t="e">
        <v>#N/A</v>
      </c>
      <c r="R244" s="2">
        <v>1.750699</v>
      </c>
      <c r="S244" s="2">
        <v>1.4800549999999999</v>
      </c>
      <c r="T244" s="2">
        <v>1.5197339999999999</v>
      </c>
      <c r="U244" s="2">
        <v>1.5491159999999999</v>
      </c>
      <c r="V244" s="2">
        <v>1.6308530000000001</v>
      </c>
      <c r="W244" s="2">
        <v>1.798672</v>
      </c>
      <c r="X244" s="2">
        <v>1.728019</v>
      </c>
      <c r="Y244" s="2">
        <v>0</v>
      </c>
      <c r="Z244" s="2">
        <v>0</v>
      </c>
      <c r="AA244" s="2">
        <v>0</v>
      </c>
    </row>
    <row r="245" spans="1:27" s="15" customFormat="1" ht="12" customHeight="1" x14ac:dyDescent="0.35">
      <c r="A245" s="1">
        <v>43815</v>
      </c>
      <c r="B245" s="2">
        <v>1.3684590000000001</v>
      </c>
      <c r="C245" s="2">
        <v>1.702483</v>
      </c>
      <c r="D245" s="2">
        <v>0</v>
      </c>
      <c r="E245" s="2">
        <v>0</v>
      </c>
      <c r="F245" s="2">
        <v>0</v>
      </c>
      <c r="G245" s="2">
        <v>1.685994</v>
      </c>
      <c r="H245" s="2">
        <v>0</v>
      </c>
      <c r="I245" s="2">
        <v>0</v>
      </c>
      <c r="J245" s="2">
        <v>1.7386969999999999</v>
      </c>
      <c r="K245" s="2">
        <v>0</v>
      </c>
      <c r="L245" s="2" t="e">
        <v>#N/A</v>
      </c>
      <c r="M245" s="2">
        <v>1.6657740000000001</v>
      </c>
      <c r="N245" s="2" t="e">
        <v>#N/A</v>
      </c>
      <c r="O245" s="2" t="e">
        <v>#N/A</v>
      </c>
      <c r="P245" s="2" t="e">
        <v>#N/A</v>
      </c>
      <c r="Q245" s="2" t="e">
        <v>#N/A</v>
      </c>
      <c r="R245" s="2">
        <v>1.7551460000000001</v>
      </c>
      <c r="S245" s="2">
        <v>1.4834339999999999</v>
      </c>
      <c r="T245" s="2">
        <v>1.5232490000000001</v>
      </c>
      <c r="U245" s="2">
        <v>1.552732</v>
      </c>
      <c r="V245" s="2">
        <v>1.6347069999999999</v>
      </c>
      <c r="W245" s="2">
        <v>1.8032410000000001</v>
      </c>
      <c r="X245" s="2">
        <v>1.732202</v>
      </c>
      <c r="Y245" s="2">
        <v>0</v>
      </c>
      <c r="Z245" s="2">
        <v>0</v>
      </c>
      <c r="AA245" s="2">
        <v>0</v>
      </c>
    </row>
    <row r="246" spans="1:27" s="15" customFormat="1" ht="12" customHeight="1" x14ac:dyDescent="0.35">
      <c r="A246" s="1">
        <v>43816</v>
      </c>
      <c r="B246" s="2">
        <v>1.3698790000000001</v>
      </c>
      <c r="C246" s="2">
        <v>1.704299</v>
      </c>
      <c r="D246" s="2">
        <v>0</v>
      </c>
      <c r="E246" s="2">
        <v>0</v>
      </c>
      <c r="F246" s="2">
        <v>0</v>
      </c>
      <c r="G246" s="2">
        <v>1.6877979999999999</v>
      </c>
      <c r="H246" s="2">
        <v>0</v>
      </c>
      <c r="I246" s="2">
        <v>0</v>
      </c>
      <c r="J246" s="2">
        <v>1.7405999999999999</v>
      </c>
      <c r="K246" s="2">
        <v>0</v>
      </c>
      <c r="L246" s="2" t="e">
        <v>#N/A</v>
      </c>
      <c r="M246" s="2">
        <v>1.667629</v>
      </c>
      <c r="N246" s="2" t="e">
        <v>#N/A</v>
      </c>
      <c r="O246" s="2" t="e">
        <v>#N/A</v>
      </c>
      <c r="P246" s="2" t="e">
        <v>#N/A</v>
      </c>
      <c r="Q246" s="2" t="e">
        <v>#N/A</v>
      </c>
      <c r="R246" s="2">
        <v>1.757163</v>
      </c>
      <c r="S246" s="2">
        <v>1.4850099999999999</v>
      </c>
      <c r="T246" s="2">
        <v>1.5248839999999999</v>
      </c>
      <c r="U246" s="2">
        <v>1.5544100000000001</v>
      </c>
      <c r="V246" s="2">
        <v>1.6364879999999999</v>
      </c>
      <c r="W246" s="2">
        <v>1.805312</v>
      </c>
      <c r="X246" s="2">
        <v>1.7341230000000001</v>
      </c>
      <c r="Y246" s="2">
        <v>0</v>
      </c>
      <c r="Z246" s="2">
        <v>0</v>
      </c>
      <c r="AA246" s="2">
        <v>0</v>
      </c>
    </row>
    <row r="247" spans="1:27" s="15" customFormat="1" ht="12" customHeight="1" x14ac:dyDescent="0.35">
      <c r="A247" s="1">
        <v>43817</v>
      </c>
      <c r="B247" s="2">
        <v>1.367316</v>
      </c>
      <c r="C247" s="2">
        <v>1.7011590000000001</v>
      </c>
      <c r="D247" s="2">
        <v>0</v>
      </c>
      <c r="E247" s="2">
        <v>0</v>
      </c>
      <c r="F247" s="2">
        <v>0</v>
      </c>
      <c r="G247" s="2">
        <v>1.684693</v>
      </c>
      <c r="H247" s="2">
        <v>0</v>
      </c>
      <c r="I247" s="2">
        <v>0</v>
      </c>
      <c r="J247" s="2">
        <v>1.737441</v>
      </c>
      <c r="K247" s="2">
        <v>0</v>
      </c>
      <c r="L247" s="2" t="e">
        <v>#N/A</v>
      </c>
      <c r="M247" s="2">
        <v>1.6646339999999999</v>
      </c>
      <c r="N247" s="2" t="e">
        <v>#N/A</v>
      </c>
      <c r="O247" s="2" t="e">
        <v>#N/A</v>
      </c>
      <c r="P247" s="2" t="e">
        <v>#N/A</v>
      </c>
      <c r="Q247" s="2" t="e">
        <v>#N/A</v>
      </c>
      <c r="R247" s="2">
        <v>1.754068</v>
      </c>
      <c r="S247" s="2">
        <v>1.4822679999999999</v>
      </c>
      <c r="T247" s="2">
        <v>1.5220830000000001</v>
      </c>
      <c r="U247" s="2">
        <v>1.551566</v>
      </c>
      <c r="V247" s="2">
        <v>1.63351</v>
      </c>
      <c r="W247" s="2">
        <v>1.802133</v>
      </c>
      <c r="X247" s="2">
        <v>1.7310000000000001</v>
      </c>
      <c r="Y247" s="2">
        <v>0</v>
      </c>
      <c r="Z247" s="2">
        <v>0</v>
      </c>
      <c r="AA247" s="2">
        <v>0</v>
      </c>
    </row>
    <row r="248" spans="1:27" s="15" customFormat="1" ht="12" customHeight="1" x14ac:dyDescent="0.35">
      <c r="A248" s="1">
        <v>43818</v>
      </c>
      <c r="B248" s="2">
        <v>1.368212</v>
      </c>
      <c r="C248" s="2">
        <v>1.702323</v>
      </c>
      <c r="D248" s="2">
        <v>0</v>
      </c>
      <c r="E248" s="2">
        <v>0</v>
      </c>
      <c r="F248" s="2">
        <v>0</v>
      </c>
      <c r="G248" s="2">
        <v>1.685851</v>
      </c>
      <c r="H248" s="2">
        <v>0</v>
      </c>
      <c r="I248" s="2">
        <v>0</v>
      </c>
      <c r="J248" s="2">
        <v>1.7386779999999999</v>
      </c>
      <c r="K248" s="2">
        <v>0</v>
      </c>
      <c r="L248" s="2" t="e">
        <v>#N/A</v>
      </c>
      <c r="M248" s="2">
        <v>1.6658489999999999</v>
      </c>
      <c r="N248" s="2" t="e">
        <v>#N/A</v>
      </c>
      <c r="O248" s="2" t="e">
        <v>#N/A</v>
      </c>
      <c r="P248" s="2" t="e">
        <v>#N/A</v>
      </c>
      <c r="Q248" s="2" t="e">
        <v>#N/A</v>
      </c>
      <c r="R248" s="2">
        <v>1.7554099999999999</v>
      </c>
      <c r="S248" s="2">
        <v>1.483277</v>
      </c>
      <c r="T248" s="2">
        <v>1.523134</v>
      </c>
      <c r="U248" s="2">
        <v>1.5526489999999999</v>
      </c>
      <c r="V248" s="2">
        <v>1.634665</v>
      </c>
      <c r="W248" s="2">
        <v>1.803512</v>
      </c>
      <c r="X248" s="2">
        <v>1.7322569999999999</v>
      </c>
      <c r="Y248" s="2">
        <v>0</v>
      </c>
      <c r="Z248" s="2">
        <v>0</v>
      </c>
      <c r="AA248" s="2">
        <v>0</v>
      </c>
    </row>
    <row r="249" spans="1:27" s="15" customFormat="1" ht="12" customHeight="1" x14ac:dyDescent="0.35">
      <c r="A249" s="1">
        <v>43819</v>
      </c>
      <c r="B249" s="2">
        <v>1.360582</v>
      </c>
      <c r="C249" s="2">
        <v>1.692879</v>
      </c>
      <c r="D249" s="2">
        <v>0</v>
      </c>
      <c r="E249" s="2">
        <v>0</v>
      </c>
      <c r="F249" s="2">
        <v>0</v>
      </c>
      <c r="G249" s="2">
        <v>1.6765030000000001</v>
      </c>
      <c r="H249" s="2">
        <v>0</v>
      </c>
      <c r="I249" s="2">
        <v>0</v>
      </c>
      <c r="J249" s="2">
        <v>1.72908</v>
      </c>
      <c r="K249" s="2">
        <v>0</v>
      </c>
      <c r="L249" s="2" t="e">
        <v>#N/A</v>
      </c>
      <c r="M249" s="2">
        <v>1.656685</v>
      </c>
      <c r="N249" s="2" t="e">
        <v>#N/A</v>
      </c>
      <c r="O249" s="2" t="e">
        <v>#N/A</v>
      </c>
      <c r="P249" s="2" t="e">
        <v>#N/A</v>
      </c>
      <c r="Q249" s="2" t="e">
        <v>#N/A</v>
      </c>
      <c r="R249" s="2">
        <v>1.745814</v>
      </c>
      <c r="S249" s="2">
        <v>1.475042</v>
      </c>
      <c r="T249" s="2">
        <v>1.5146930000000001</v>
      </c>
      <c r="U249" s="2">
        <v>1.5440560000000001</v>
      </c>
      <c r="V249" s="2">
        <v>1.6256330000000001</v>
      </c>
      <c r="W249" s="2">
        <v>1.7936529999999999</v>
      </c>
      <c r="X249" s="2">
        <v>1.7227189999999999</v>
      </c>
      <c r="Y249" s="2">
        <v>0</v>
      </c>
      <c r="Z249" s="2">
        <v>0</v>
      </c>
      <c r="AA249" s="2">
        <v>0</v>
      </c>
    </row>
    <row r="250" spans="1:27" s="15" customFormat="1" ht="12" customHeight="1" x14ac:dyDescent="0.35">
      <c r="A250" s="1">
        <v>43822</v>
      </c>
      <c r="B250" s="2">
        <v>1.359802</v>
      </c>
      <c r="C250" s="2">
        <v>1.692056</v>
      </c>
      <c r="D250" s="2">
        <v>0</v>
      </c>
      <c r="E250" s="2">
        <v>0</v>
      </c>
      <c r="F250" s="2">
        <v>0</v>
      </c>
      <c r="G250" s="2">
        <v>1.6757029999999999</v>
      </c>
      <c r="H250" s="2">
        <v>0</v>
      </c>
      <c r="I250" s="2">
        <v>0</v>
      </c>
      <c r="J250" s="2">
        <v>1.7283820000000001</v>
      </c>
      <c r="K250" s="2">
        <v>0</v>
      </c>
      <c r="L250" s="2" t="e">
        <v>#N/A</v>
      </c>
      <c r="M250" s="2">
        <v>1.6561110000000001</v>
      </c>
      <c r="N250" s="2" t="e">
        <v>#N/A</v>
      </c>
      <c r="O250" s="2" t="e">
        <v>#N/A</v>
      </c>
      <c r="P250" s="2" t="e">
        <v>#N/A</v>
      </c>
      <c r="Q250" s="2" t="e">
        <v>#N/A</v>
      </c>
      <c r="R250" s="2">
        <v>1.745393</v>
      </c>
      <c r="S250" s="2">
        <v>1.474307</v>
      </c>
      <c r="T250" s="2">
        <v>1.513984</v>
      </c>
      <c r="U250" s="2">
        <v>1.543366</v>
      </c>
      <c r="V250" s="2">
        <v>1.624954</v>
      </c>
      <c r="W250" s="2">
        <v>1.79322</v>
      </c>
      <c r="X250" s="2">
        <v>1.722097</v>
      </c>
      <c r="Y250" s="2">
        <v>0</v>
      </c>
      <c r="Z250" s="2">
        <v>0</v>
      </c>
      <c r="AA250" s="2">
        <v>0</v>
      </c>
    </row>
    <row r="251" spans="1:27" s="15" customFormat="1" ht="12" customHeight="1" x14ac:dyDescent="0.35">
      <c r="A251" s="1">
        <v>43823</v>
      </c>
      <c r="B251" s="2">
        <v>1.361073</v>
      </c>
      <c r="C251" s="2">
        <v>1.693686</v>
      </c>
      <c r="D251" s="2">
        <v>0</v>
      </c>
      <c r="E251" s="2">
        <v>0</v>
      </c>
      <c r="F251" s="2">
        <v>0</v>
      </c>
      <c r="G251" s="2">
        <v>1.677322</v>
      </c>
      <c r="H251" s="2">
        <v>0</v>
      </c>
      <c r="I251" s="2">
        <v>0</v>
      </c>
      <c r="J251" s="2">
        <v>1.7300949999999999</v>
      </c>
      <c r="K251" s="2">
        <v>0</v>
      </c>
      <c r="L251" s="2" t="e">
        <v>#N/A</v>
      </c>
      <c r="M251" s="2">
        <v>1.6577839999999999</v>
      </c>
      <c r="N251" s="2" t="e">
        <v>#N/A</v>
      </c>
      <c r="O251" s="2" t="e">
        <v>#N/A</v>
      </c>
      <c r="P251" s="2" t="e">
        <v>#N/A</v>
      </c>
      <c r="Q251" s="2" t="e">
        <v>#N/A</v>
      </c>
      <c r="R251" s="2">
        <v>1.7472160000000001</v>
      </c>
      <c r="S251" s="2">
        <v>1.4757210000000001</v>
      </c>
      <c r="T251" s="2">
        <v>1.5154510000000001</v>
      </c>
      <c r="U251" s="2">
        <v>1.5448729999999999</v>
      </c>
      <c r="V251" s="2">
        <v>1.626555</v>
      </c>
      <c r="W251" s="2">
        <v>1.795093</v>
      </c>
      <c r="X251" s="2">
        <v>1.7238279999999999</v>
      </c>
      <c r="Y251" s="2">
        <v>0</v>
      </c>
      <c r="Z251" s="2">
        <v>0</v>
      </c>
      <c r="AA251" s="2">
        <v>0</v>
      </c>
    </row>
    <row r="252" spans="1:27" s="15" customFormat="1" ht="12" customHeight="1" x14ac:dyDescent="0.35">
      <c r="A252" s="1">
        <v>43825</v>
      </c>
      <c r="B252" s="2">
        <v>1.361904</v>
      </c>
      <c r="C252" s="2">
        <v>1.6948179999999999</v>
      </c>
      <c r="D252" s="2">
        <v>0</v>
      </c>
      <c r="E252" s="2">
        <v>0</v>
      </c>
      <c r="F252" s="2">
        <v>0</v>
      </c>
      <c r="G252" s="2">
        <v>1.678453</v>
      </c>
      <c r="H252" s="2">
        <v>0</v>
      </c>
      <c r="I252" s="2">
        <v>0</v>
      </c>
      <c r="J252" s="2">
        <v>1.731347</v>
      </c>
      <c r="K252" s="2">
        <v>0</v>
      </c>
      <c r="L252" s="2" t="e">
        <v>#N/A</v>
      </c>
      <c r="M252" s="2">
        <v>1.6590450000000001</v>
      </c>
      <c r="N252" s="2" t="e">
        <v>#N/A</v>
      </c>
      <c r="O252" s="2" t="e">
        <v>#N/A</v>
      </c>
      <c r="P252" s="2" t="e">
        <v>#N/A</v>
      </c>
      <c r="Q252" s="2" t="e">
        <v>#N/A</v>
      </c>
      <c r="R252" s="2">
        <v>1.7486679999999999</v>
      </c>
      <c r="S252" s="2">
        <v>1.4766950000000001</v>
      </c>
      <c r="T252" s="2">
        <v>1.5164820000000001</v>
      </c>
      <c r="U252" s="2">
        <v>1.545947</v>
      </c>
      <c r="V252" s="2">
        <v>1.6277170000000001</v>
      </c>
      <c r="W252" s="2">
        <v>1.7965850000000001</v>
      </c>
      <c r="X252" s="2">
        <v>1.7251240000000001</v>
      </c>
      <c r="Y252" s="2">
        <v>0</v>
      </c>
      <c r="Z252" s="2">
        <v>0</v>
      </c>
      <c r="AA252" s="2">
        <v>0</v>
      </c>
    </row>
    <row r="253" spans="1:27" s="15" customFormat="1" ht="12" customHeight="1" x14ac:dyDescent="0.35">
      <c r="A253" s="1">
        <v>43826</v>
      </c>
      <c r="B253" s="2">
        <v>1.364206</v>
      </c>
      <c r="C253" s="2">
        <v>1.6977310000000001</v>
      </c>
      <c r="D253" s="2">
        <v>0</v>
      </c>
      <c r="E253" s="2">
        <v>0</v>
      </c>
      <c r="F253" s="2">
        <v>0</v>
      </c>
      <c r="G253" s="2">
        <v>1.681343</v>
      </c>
      <c r="H253" s="2">
        <v>0</v>
      </c>
      <c r="I253" s="2">
        <v>0</v>
      </c>
      <c r="J253" s="2">
        <v>1.7343710000000001</v>
      </c>
      <c r="K253" s="2">
        <v>0</v>
      </c>
      <c r="L253" s="2" t="e">
        <v>#N/A</v>
      </c>
      <c r="M253" s="2">
        <v>1.6619740000000001</v>
      </c>
      <c r="N253" s="2" t="e">
        <v>#N/A</v>
      </c>
      <c r="O253" s="2" t="e">
        <v>#N/A</v>
      </c>
      <c r="P253" s="2" t="e">
        <v>#N/A</v>
      </c>
      <c r="Q253" s="2" t="e">
        <v>#N/A</v>
      </c>
      <c r="R253" s="2">
        <v>1.751816</v>
      </c>
      <c r="S253" s="2">
        <v>1.479228</v>
      </c>
      <c r="T253" s="2">
        <v>1.5190980000000001</v>
      </c>
      <c r="U253" s="2">
        <v>1.5486249999999999</v>
      </c>
      <c r="V253" s="2">
        <v>1.630552</v>
      </c>
      <c r="W253" s="2">
        <v>1.79982</v>
      </c>
      <c r="X253" s="2">
        <v>1.728162</v>
      </c>
      <c r="Y253" s="2">
        <v>0</v>
      </c>
      <c r="Z253" s="2">
        <v>0</v>
      </c>
      <c r="AA253" s="2">
        <v>0</v>
      </c>
    </row>
    <row r="254" spans="1:27" s="15" customFormat="1" ht="12" customHeight="1" x14ac:dyDescent="0.35">
      <c r="A254" s="1">
        <v>43829</v>
      </c>
      <c r="B254" s="2">
        <v>1.3666309999999999</v>
      </c>
      <c r="C254" s="2">
        <v>1.7008970000000001</v>
      </c>
      <c r="D254" s="2">
        <v>0</v>
      </c>
      <c r="E254" s="2">
        <v>0</v>
      </c>
      <c r="F254" s="2">
        <v>0</v>
      </c>
      <c r="G254" s="2">
        <v>1.684493</v>
      </c>
      <c r="H254" s="2">
        <v>0</v>
      </c>
      <c r="I254" s="2">
        <v>0</v>
      </c>
      <c r="J254" s="2">
        <v>1.737749</v>
      </c>
      <c r="K254" s="2">
        <v>0</v>
      </c>
      <c r="L254" s="2" t="e">
        <v>#N/A</v>
      </c>
      <c r="M254" s="2">
        <v>1.665305</v>
      </c>
      <c r="N254" s="2" t="e">
        <v>#N/A</v>
      </c>
      <c r="O254" s="2" t="e">
        <v>#N/A</v>
      </c>
      <c r="P254" s="2" t="e">
        <v>#N/A</v>
      </c>
      <c r="Q254" s="2" t="e">
        <v>#N/A</v>
      </c>
      <c r="R254" s="2">
        <v>1.755512</v>
      </c>
      <c r="S254" s="2">
        <v>1.481968</v>
      </c>
      <c r="T254" s="2">
        <v>1.5219579999999999</v>
      </c>
      <c r="U254" s="2">
        <v>1.551574</v>
      </c>
      <c r="V254" s="2">
        <v>1.6337029999999999</v>
      </c>
      <c r="W254" s="2">
        <v>1.8036160000000001</v>
      </c>
      <c r="X254" s="2">
        <v>1.7316020000000001</v>
      </c>
      <c r="Y254" s="2">
        <v>0</v>
      </c>
      <c r="Z254" s="2">
        <v>0</v>
      </c>
      <c r="AA254" s="2">
        <v>0</v>
      </c>
    </row>
    <row r="255" spans="1:27" s="15" customFormat="1" ht="12" customHeight="1" x14ac:dyDescent="0.35">
      <c r="A255" s="1">
        <v>43830</v>
      </c>
      <c r="B255" s="2">
        <v>1.36663</v>
      </c>
      <c r="C255" s="2">
        <v>1.7009460000000001</v>
      </c>
      <c r="D255" s="2">
        <v>0</v>
      </c>
      <c r="E255" s="2">
        <v>0</v>
      </c>
      <c r="F255" s="2">
        <v>0</v>
      </c>
      <c r="G255" s="2">
        <v>1.6845460000000001</v>
      </c>
      <c r="H255" s="2">
        <v>0</v>
      </c>
      <c r="I255" s="2">
        <v>0</v>
      </c>
      <c r="J255" s="2">
        <v>1.737846</v>
      </c>
      <c r="K255" s="2">
        <v>0</v>
      </c>
      <c r="L255" s="2" t="e">
        <v>#N/A</v>
      </c>
      <c r="M255" s="2">
        <v>1.66543</v>
      </c>
      <c r="N255" s="2" t="e">
        <v>#N/A</v>
      </c>
      <c r="O255" s="2" t="e">
        <v>#N/A</v>
      </c>
      <c r="P255" s="2" t="e">
        <v>#N/A</v>
      </c>
      <c r="Q255" s="2" t="e">
        <v>#N/A</v>
      </c>
      <c r="R255" s="2">
        <v>1.7557050000000001</v>
      </c>
      <c r="S255" s="2">
        <v>1.482005</v>
      </c>
      <c r="T255" s="2">
        <v>1.522011</v>
      </c>
      <c r="U255" s="2">
        <v>1.551639</v>
      </c>
      <c r="V255" s="2">
        <v>1.6337870000000001</v>
      </c>
      <c r="W255" s="2">
        <v>1.8038149999999999</v>
      </c>
      <c r="X255" s="2">
        <v>1.731724</v>
      </c>
      <c r="Y255" s="2">
        <v>0</v>
      </c>
      <c r="Z255" s="2">
        <v>0</v>
      </c>
      <c r="AA255" s="2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F255"/>
  <sheetViews>
    <sheetView showGridLines="0" workbookViewId="0">
      <pane xSplit="1" ySplit="1" topLeftCell="P2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32" customFormat="1" ht="12" customHeight="1" x14ac:dyDescent="0.35">
      <c r="A1" s="3" t="s">
        <v>0</v>
      </c>
      <c r="B1" s="7" t="s">
        <v>6</v>
      </c>
      <c r="C1" s="7" t="s">
        <v>7</v>
      </c>
      <c r="D1" s="7" t="s">
        <v>8</v>
      </c>
      <c r="E1" s="7" t="s">
        <v>9</v>
      </c>
      <c r="F1" s="7" t="s">
        <v>10</v>
      </c>
      <c r="G1" s="7" t="s">
        <v>13</v>
      </c>
      <c r="H1" s="7" t="s">
        <v>14</v>
      </c>
      <c r="I1" s="7" t="s">
        <v>15</v>
      </c>
      <c r="J1" s="7" t="s">
        <v>16</v>
      </c>
      <c r="K1" s="7" t="s">
        <v>17</v>
      </c>
      <c r="L1" s="7" t="s">
        <v>47</v>
      </c>
      <c r="M1" s="7" t="s">
        <v>24</v>
      </c>
      <c r="N1" s="7" t="s">
        <v>51</v>
      </c>
      <c r="O1" s="7" t="s">
        <v>50</v>
      </c>
      <c r="P1" s="7" t="s">
        <v>20</v>
      </c>
      <c r="Q1" s="7" t="s">
        <v>40</v>
      </c>
      <c r="R1" s="7" t="s">
        <v>52</v>
      </c>
      <c r="S1" s="7" t="s">
        <v>53</v>
      </c>
      <c r="T1" s="7" t="s">
        <v>41</v>
      </c>
      <c r="U1" s="7" t="s">
        <v>42</v>
      </c>
      <c r="V1" s="7" t="s">
        <v>43</v>
      </c>
      <c r="W1" s="7" t="s">
        <v>44</v>
      </c>
      <c r="X1" s="7" t="s">
        <v>49</v>
      </c>
      <c r="Y1" s="7" t="s">
        <v>25</v>
      </c>
      <c r="Z1" s="7" t="s">
        <v>54</v>
      </c>
      <c r="AA1" s="7" t="s">
        <v>55</v>
      </c>
      <c r="AB1" s="7" t="s">
        <v>56</v>
      </c>
      <c r="AC1" s="7" t="s">
        <v>57</v>
      </c>
      <c r="AD1" s="7" t="s">
        <v>58</v>
      </c>
      <c r="AE1" s="7" t="s">
        <v>59</v>
      </c>
      <c r="AF1" s="7" t="s">
        <v>35</v>
      </c>
    </row>
    <row r="2" spans="1:32" s="15" customFormat="1" ht="12" customHeight="1" x14ac:dyDescent="0.35">
      <c r="A2" s="1">
        <v>42734</v>
      </c>
      <c r="B2" s="2">
        <v>1.032348</v>
      </c>
      <c r="C2" s="2">
        <v>1.0364800000000001</v>
      </c>
      <c r="D2" s="2">
        <v>0</v>
      </c>
      <c r="E2" s="2">
        <v>1.0365439999999999</v>
      </c>
      <c r="F2" s="2">
        <v>0</v>
      </c>
      <c r="G2" s="2">
        <v>1.022662</v>
      </c>
      <c r="H2" s="2">
        <v>1.0300959999999999</v>
      </c>
      <c r="I2" s="2">
        <v>1.0333559999999999</v>
      </c>
      <c r="J2" s="2">
        <v>0</v>
      </c>
      <c r="K2" s="2">
        <v>0</v>
      </c>
      <c r="L2" s="2">
        <v>1.0492269999999999</v>
      </c>
      <c r="M2" s="2">
        <v>1.085526</v>
      </c>
      <c r="N2" s="2">
        <v>0</v>
      </c>
      <c r="O2" s="2">
        <v>1.0261210000000001</v>
      </c>
      <c r="P2" s="2">
        <v>1.0366709999999999</v>
      </c>
      <c r="Q2" s="2">
        <v>1.085526</v>
      </c>
      <c r="R2" s="2">
        <v>1.044354</v>
      </c>
      <c r="S2" s="2">
        <v>0</v>
      </c>
      <c r="T2" s="2">
        <v>1.0039450000000001</v>
      </c>
      <c r="U2" s="2">
        <v>1.0155730000000001</v>
      </c>
      <c r="V2" s="2">
        <v>1.0231600000000001</v>
      </c>
      <c r="W2" s="2">
        <v>1.032735</v>
      </c>
      <c r="X2" s="2">
        <v>1.0467379999999999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</row>
    <row r="3" spans="1:32" s="15" customFormat="1" ht="12" customHeight="1" x14ac:dyDescent="0.35">
      <c r="A3" s="1">
        <v>42737</v>
      </c>
      <c r="B3" s="2">
        <v>1.0323640000000001</v>
      </c>
      <c r="C3" s="2">
        <v>1.036516</v>
      </c>
      <c r="D3" s="2">
        <v>0</v>
      </c>
      <c r="E3" s="2">
        <v>1.036605</v>
      </c>
      <c r="F3" s="2">
        <v>0</v>
      </c>
      <c r="G3" s="2">
        <v>1.022751</v>
      </c>
      <c r="H3" s="2">
        <v>1.0301959999999999</v>
      </c>
      <c r="I3" s="2">
        <v>1.033461</v>
      </c>
      <c r="J3" s="2">
        <v>0</v>
      </c>
      <c r="K3" s="2">
        <v>0</v>
      </c>
      <c r="L3" s="2">
        <v>1.049382</v>
      </c>
      <c r="M3" s="2">
        <v>1.0857950000000001</v>
      </c>
      <c r="N3" s="2">
        <v>0</v>
      </c>
      <c r="O3" s="2">
        <v>1.026205</v>
      </c>
      <c r="P3" s="2">
        <v>1.036786</v>
      </c>
      <c r="Q3" s="2">
        <v>1.0857950000000001</v>
      </c>
      <c r="R3" s="2">
        <v>1.044508</v>
      </c>
      <c r="S3" s="2">
        <v>0</v>
      </c>
      <c r="T3" s="2">
        <v>1.0039880000000001</v>
      </c>
      <c r="U3" s="2">
        <v>1.0156449999999999</v>
      </c>
      <c r="V3" s="2">
        <v>1.0232540000000001</v>
      </c>
      <c r="W3" s="2">
        <v>1.0328550000000001</v>
      </c>
      <c r="X3" s="2">
        <v>1.0469139999999999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</row>
    <row r="4" spans="1:32" s="15" customFormat="1" ht="12" customHeight="1" x14ac:dyDescent="0.35">
      <c r="A4" s="1">
        <v>42738</v>
      </c>
      <c r="B4" s="2">
        <v>1.032538</v>
      </c>
      <c r="C4" s="2">
        <v>1.0366979999999999</v>
      </c>
      <c r="D4" s="2">
        <v>0</v>
      </c>
      <c r="E4" s="2">
        <v>1.0367949999999999</v>
      </c>
      <c r="F4" s="2">
        <v>0</v>
      </c>
      <c r="G4" s="2">
        <v>1.022948</v>
      </c>
      <c r="H4" s="2">
        <v>1.0303979999999999</v>
      </c>
      <c r="I4" s="2">
        <v>1.0336650000000001</v>
      </c>
      <c r="J4" s="2">
        <v>0</v>
      </c>
      <c r="K4" s="2">
        <v>0</v>
      </c>
      <c r="L4" s="2">
        <v>1.049607</v>
      </c>
      <c r="M4" s="2">
        <v>1.0860639999999999</v>
      </c>
      <c r="N4" s="2">
        <v>0</v>
      </c>
      <c r="O4" s="2">
        <v>1.0264009999999999</v>
      </c>
      <c r="P4" s="2">
        <v>1.036994</v>
      </c>
      <c r="Q4" s="2">
        <v>1.0860639999999999</v>
      </c>
      <c r="R4" s="2">
        <v>1.044732</v>
      </c>
      <c r="S4" s="2">
        <v>0</v>
      </c>
      <c r="T4" s="2">
        <v>1.004167</v>
      </c>
      <c r="U4" s="2">
        <v>1.015836</v>
      </c>
      <c r="V4" s="2">
        <v>1.0234529999999999</v>
      </c>
      <c r="W4" s="2">
        <v>1.033064</v>
      </c>
      <c r="X4" s="2">
        <v>1.047145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</row>
    <row r="5" spans="1:32" s="15" customFormat="1" ht="12" customHeight="1" x14ac:dyDescent="0.35">
      <c r="A5" s="18">
        <v>43467</v>
      </c>
      <c r="B5" s="2">
        <v>1.133958</v>
      </c>
      <c r="C5" s="2">
        <v>1.1358250000000001</v>
      </c>
      <c r="D5" s="2">
        <v>0</v>
      </c>
      <c r="E5" s="2">
        <v>0</v>
      </c>
      <c r="F5" s="2">
        <v>0</v>
      </c>
      <c r="G5" s="2">
        <v>1.1350499999999999</v>
      </c>
      <c r="H5" s="2">
        <v>1.146069</v>
      </c>
      <c r="I5" s="2">
        <v>1.151081</v>
      </c>
      <c r="J5" s="2">
        <v>0</v>
      </c>
      <c r="K5" s="2">
        <v>0</v>
      </c>
      <c r="L5" s="2">
        <v>1.1823619999999999</v>
      </c>
      <c r="M5" s="2">
        <v>1.253558</v>
      </c>
      <c r="N5" s="2">
        <v>0</v>
      </c>
      <c r="O5" s="2">
        <v>1.1375980000000001</v>
      </c>
      <c r="P5" s="2">
        <v>1.158353</v>
      </c>
      <c r="Q5" s="2">
        <v>1.253557</v>
      </c>
      <c r="R5" s="2">
        <v>1.176695</v>
      </c>
      <c r="S5" s="2">
        <v>0</v>
      </c>
      <c r="T5" s="2">
        <v>1.1023780000000001</v>
      </c>
      <c r="U5" s="2">
        <v>1.122884</v>
      </c>
      <c r="V5" s="2">
        <v>1.1369389999999999</v>
      </c>
      <c r="W5" s="2">
        <v>1.1544289999999999</v>
      </c>
      <c r="X5" s="2">
        <v>1.1854100000000001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</row>
    <row r="6" spans="1:32" s="15" customFormat="1" ht="12" customHeight="1" x14ac:dyDescent="0.35">
      <c r="A6" s="18">
        <v>43468</v>
      </c>
      <c r="B6" s="2">
        <v>1.135</v>
      </c>
      <c r="C6" s="2">
        <v>1.1368389999999999</v>
      </c>
      <c r="D6" s="2">
        <v>0</v>
      </c>
      <c r="E6" s="2">
        <v>0</v>
      </c>
      <c r="F6" s="2">
        <v>0</v>
      </c>
      <c r="G6" s="2">
        <v>1.136083</v>
      </c>
      <c r="H6" s="2">
        <v>1.147116</v>
      </c>
      <c r="I6" s="2">
        <v>1.152134</v>
      </c>
      <c r="J6" s="2">
        <v>0</v>
      </c>
      <c r="K6" s="2">
        <v>0</v>
      </c>
      <c r="L6" s="2">
        <v>1.183481</v>
      </c>
      <c r="M6" s="2">
        <v>1.254786</v>
      </c>
      <c r="N6" s="2">
        <v>0</v>
      </c>
      <c r="O6" s="2">
        <v>1.1386320000000001</v>
      </c>
      <c r="P6" s="2">
        <v>1.159529</v>
      </c>
      <c r="Q6" s="2">
        <v>1.254785</v>
      </c>
      <c r="R6" s="2">
        <v>1.177808</v>
      </c>
      <c r="S6" s="2">
        <v>0</v>
      </c>
      <c r="T6" s="2">
        <v>1.1033649999999999</v>
      </c>
      <c r="U6" s="2">
        <v>1.1238999999999999</v>
      </c>
      <c r="V6" s="2">
        <v>1.1379760000000001</v>
      </c>
      <c r="W6" s="2">
        <v>1.155491</v>
      </c>
      <c r="X6" s="2">
        <v>1.186523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</row>
    <row r="7" spans="1:32" s="15" customFormat="1" ht="12" customHeight="1" x14ac:dyDescent="0.35">
      <c r="A7" s="18">
        <v>43469</v>
      </c>
      <c r="B7" s="2">
        <v>1.1345829999999999</v>
      </c>
      <c r="C7" s="2">
        <v>1.136293</v>
      </c>
      <c r="D7" s="2">
        <v>0</v>
      </c>
      <c r="E7" s="2">
        <v>0</v>
      </c>
      <c r="F7" s="2">
        <v>0</v>
      </c>
      <c r="G7" s="2">
        <v>1.1355580000000001</v>
      </c>
      <c r="H7" s="2">
        <v>1.14659</v>
      </c>
      <c r="I7" s="2">
        <v>1.151608</v>
      </c>
      <c r="J7" s="2">
        <v>0</v>
      </c>
      <c r="K7" s="2">
        <v>0</v>
      </c>
      <c r="L7" s="2">
        <v>1.1829769999999999</v>
      </c>
      <c r="M7" s="2">
        <v>1.2542930000000001</v>
      </c>
      <c r="N7" s="2">
        <v>0</v>
      </c>
      <c r="O7" s="2">
        <v>1.138104</v>
      </c>
      <c r="P7" s="2">
        <v>1.1590590000000001</v>
      </c>
      <c r="Q7" s="2">
        <v>1.2542930000000001</v>
      </c>
      <c r="R7" s="2">
        <v>1.1773070000000001</v>
      </c>
      <c r="S7" s="2">
        <v>0</v>
      </c>
      <c r="T7" s="2">
        <v>1.102838</v>
      </c>
      <c r="U7" s="2">
        <v>1.123375</v>
      </c>
      <c r="V7" s="2">
        <v>1.1374519999999999</v>
      </c>
      <c r="W7" s="2">
        <v>1.1549689999999999</v>
      </c>
      <c r="X7" s="2">
        <v>1.186008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</row>
    <row r="8" spans="1:32" s="15" customFormat="1" ht="12" customHeight="1" x14ac:dyDescent="0.35">
      <c r="A8" s="18">
        <v>43472</v>
      </c>
      <c r="B8" s="2">
        <v>1.135208</v>
      </c>
      <c r="C8" s="2">
        <v>1.1367430000000001</v>
      </c>
      <c r="D8" s="2">
        <v>0</v>
      </c>
      <c r="E8" s="2">
        <v>0</v>
      </c>
      <c r="F8" s="2">
        <v>0</v>
      </c>
      <c r="G8" s="2">
        <v>1.1360669999999999</v>
      </c>
      <c r="H8" s="2">
        <v>1.147116</v>
      </c>
      <c r="I8" s="2">
        <v>1.152142</v>
      </c>
      <c r="J8" s="2">
        <v>0</v>
      </c>
      <c r="K8" s="2">
        <v>0</v>
      </c>
      <c r="L8" s="2">
        <v>1.183635</v>
      </c>
      <c r="M8" s="2">
        <v>1.255117</v>
      </c>
      <c r="N8" s="2">
        <v>0</v>
      </c>
      <c r="O8" s="2">
        <v>1.138609</v>
      </c>
      <c r="P8" s="2">
        <v>1.1596470000000001</v>
      </c>
      <c r="Q8" s="2">
        <v>1.2551159999999999</v>
      </c>
      <c r="R8" s="2">
        <v>1.177962</v>
      </c>
      <c r="S8" s="2">
        <v>0</v>
      </c>
      <c r="T8" s="2">
        <v>1.1032820000000001</v>
      </c>
      <c r="U8" s="2">
        <v>1.1238600000000001</v>
      </c>
      <c r="V8" s="2">
        <v>1.137967</v>
      </c>
      <c r="W8" s="2">
        <v>1.155521</v>
      </c>
      <c r="X8" s="2">
        <v>1.1866399999999999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</row>
    <row r="9" spans="1:32" s="15" customFormat="1" ht="12" customHeight="1" x14ac:dyDescent="0.35">
      <c r="A9" s="18">
        <v>43473</v>
      </c>
      <c r="B9" s="2">
        <v>1.13375</v>
      </c>
      <c r="C9" s="2">
        <v>1.13514</v>
      </c>
      <c r="D9" s="2">
        <v>0</v>
      </c>
      <c r="E9" s="2">
        <v>0</v>
      </c>
      <c r="F9" s="2">
        <v>0</v>
      </c>
      <c r="G9" s="2">
        <v>1.134485</v>
      </c>
      <c r="H9" s="2">
        <v>1.1455219999999999</v>
      </c>
      <c r="I9" s="2">
        <v>1.1505430000000001</v>
      </c>
      <c r="J9" s="2">
        <v>0</v>
      </c>
      <c r="K9" s="2">
        <v>0</v>
      </c>
      <c r="L9" s="2">
        <v>1.1820299999999999</v>
      </c>
      <c r="M9" s="2">
        <v>1.253457</v>
      </c>
      <c r="N9" s="2">
        <v>0</v>
      </c>
      <c r="O9" s="2">
        <v>1.1370210000000001</v>
      </c>
      <c r="P9" s="2">
        <v>1.158118</v>
      </c>
      <c r="Q9" s="2">
        <v>1.2534559999999999</v>
      </c>
      <c r="R9" s="2">
        <v>1.176364</v>
      </c>
      <c r="S9" s="2">
        <v>0</v>
      </c>
      <c r="T9" s="2">
        <v>1.101729</v>
      </c>
      <c r="U9" s="2">
        <v>1.1222890000000001</v>
      </c>
      <c r="V9" s="2">
        <v>1.1363840000000001</v>
      </c>
      <c r="W9" s="2">
        <v>1.1539239999999999</v>
      </c>
      <c r="X9" s="2">
        <v>1.1850210000000001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</row>
    <row r="10" spans="1:32" s="15" customFormat="1" ht="12" customHeight="1" x14ac:dyDescent="0.35">
      <c r="A10" s="18">
        <v>43474</v>
      </c>
      <c r="B10" s="2">
        <v>1.130833</v>
      </c>
      <c r="C10" s="2">
        <v>1.1321939999999999</v>
      </c>
      <c r="D10" s="2">
        <v>0</v>
      </c>
      <c r="E10" s="2">
        <v>0</v>
      </c>
      <c r="F10" s="2">
        <v>0</v>
      </c>
      <c r="G10" s="2">
        <v>1.131561</v>
      </c>
      <c r="H10" s="2">
        <v>1.1425730000000001</v>
      </c>
      <c r="I10" s="2">
        <v>1.147583</v>
      </c>
      <c r="J10" s="2">
        <v>0</v>
      </c>
      <c r="K10" s="2">
        <v>0</v>
      </c>
      <c r="L10" s="2">
        <v>1.179025</v>
      </c>
      <c r="M10" s="2">
        <v>1.2503120000000001</v>
      </c>
      <c r="N10" s="2">
        <v>0</v>
      </c>
      <c r="O10" s="2">
        <v>1.1340889999999999</v>
      </c>
      <c r="P10" s="2">
        <v>1.155176</v>
      </c>
      <c r="Q10" s="2">
        <v>1.2503120000000001</v>
      </c>
      <c r="R10" s="2">
        <v>1.1733739999999999</v>
      </c>
      <c r="S10" s="2">
        <v>0</v>
      </c>
      <c r="T10" s="2">
        <v>1.0988720000000001</v>
      </c>
      <c r="U10" s="2">
        <v>1.1193900000000001</v>
      </c>
      <c r="V10" s="2">
        <v>1.1334569999999999</v>
      </c>
      <c r="W10" s="2">
        <v>1.1509609999999999</v>
      </c>
      <c r="X10" s="2">
        <v>1.1819999999999999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</row>
    <row r="11" spans="1:32" s="15" customFormat="1" ht="12" customHeight="1" x14ac:dyDescent="0.35">
      <c r="A11" s="18">
        <v>43475</v>
      </c>
      <c r="B11" s="2">
        <v>1.1279170000000001</v>
      </c>
      <c r="C11" s="2">
        <v>1.12913</v>
      </c>
      <c r="D11" s="2">
        <v>0</v>
      </c>
      <c r="E11" s="2">
        <v>0</v>
      </c>
      <c r="F11" s="2">
        <v>0</v>
      </c>
      <c r="G11" s="2">
        <v>1.128517</v>
      </c>
      <c r="H11" s="2">
        <v>1.1395040000000001</v>
      </c>
      <c r="I11" s="2">
        <v>1.144503</v>
      </c>
      <c r="J11" s="2">
        <v>0</v>
      </c>
      <c r="K11" s="2">
        <v>0</v>
      </c>
      <c r="L11" s="2">
        <v>1.175899</v>
      </c>
      <c r="M11" s="2">
        <v>1.2470380000000001</v>
      </c>
      <c r="N11" s="2">
        <v>0</v>
      </c>
      <c r="O11" s="2">
        <v>1.1310370000000001</v>
      </c>
      <c r="P11" s="2">
        <v>1.152118</v>
      </c>
      <c r="Q11" s="2">
        <v>1.2470380000000001</v>
      </c>
      <c r="R11" s="2">
        <v>1.1702630000000001</v>
      </c>
      <c r="S11" s="2">
        <v>0</v>
      </c>
      <c r="T11" s="2">
        <v>1.0959000000000001</v>
      </c>
      <c r="U11" s="2">
        <v>1.1163730000000001</v>
      </c>
      <c r="V11" s="2">
        <v>1.1304099999999999</v>
      </c>
      <c r="W11" s="2">
        <v>1.1478759999999999</v>
      </c>
      <c r="X11" s="2">
        <v>1.1788540000000001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</row>
    <row r="12" spans="1:32" s="15" customFormat="1" ht="12" customHeight="1" x14ac:dyDescent="0.35">
      <c r="A12" s="18">
        <v>43476</v>
      </c>
      <c r="B12" s="2">
        <v>1.1277079999999999</v>
      </c>
      <c r="C12" s="2">
        <v>1.1289020000000001</v>
      </c>
      <c r="D12" s="2">
        <v>0</v>
      </c>
      <c r="E12" s="2">
        <v>0</v>
      </c>
      <c r="F12" s="2">
        <v>0</v>
      </c>
      <c r="G12" s="2">
        <v>1.128309</v>
      </c>
      <c r="H12" s="2">
        <v>1.1392979999999999</v>
      </c>
      <c r="I12" s="2">
        <v>1.144298</v>
      </c>
      <c r="J12" s="2">
        <v>0</v>
      </c>
      <c r="K12" s="2">
        <v>0</v>
      </c>
      <c r="L12" s="2">
        <v>1.175724</v>
      </c>
      <c r="M12" s="2">
        <v>1.2468950000000001</v>
      </c>
      <c r="N12" s="2">
        <v>0</v>
      </c>
      <c r="O12" s="2">
        <v>1.1308260000000001</v>
      </c>
      <c r="P12" s="2">
        <v>1.1519999999999999</v>
      </c>
      <c r="Q12" s="2">
        <v>1.2468939999999999</v>
      </c>
      <c r="R12" s="2">
        <v>1.1700889999999999</v>
      </c>
      <c r="S12" s="2">
        <v>0</v>
      </c>
      <c r="T12" s="2">
        <v>1.0956809999999999</v>
      </c>
      <c r="U12" s="2">
        <v>1.116161</v>
      </c>
      <c r="V12" s="2">
        <v>1.1302030000000001</v>
      </c>
      <c r="W12" s="2">
        <v>1.1476759999999999</v>
      </c>
      <c r="X12" s="2">
        <v>1.1786700000000001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</row>
    <row r="13" spans="1:32" s="15" customFormat="1" ht="12" customHeight="1" x14ac:dyDescent="0.35">
      <c r="A13" s="18">
        <v>43479</v>
      </c>
      <c r="B13" s="2">
        <v>1.1289579999999999</v>
      </c>
      <c r="C13" s="2">
        <v>1.1301639999999999</v>
      </c>
      <c r="D13" s="2">
        <v>0</v>
      </c>
      <c r="E13" s="2">
        <v>0</v>
      </c>
      <c r="F13" s="2">
        <v>0</v>
      </c>
      <c r="G13" s="2">
        <v>1.129629</v>
      </c>
      <c r="H13" s="2">
        <v>1.1406430000000001</v>
      </c>
      <c r="I13" s="2">
        <v>1.145654</v>
      </c>
      <c r="J13" s="2">
        <v>0</v>
      </c>
      <c r="K13" s="2">
        <v>0</v>
      </c>
      <c r="L13" s="2">
        <v>1.1772279999999999</v>
      </c>
      <c r="M13" s="2">
        <v>1.248615</v>
      </c>
      <c r="N13" s="2">
        <v>0</v>
      </c>
      <c r="O13" s="2">
        <v>1.132144</v>
      </c>
      <c r="P13" s="2">
        <v>1.153529</v>
      </c>
      <c r="Q13" s="2">
        <v>1.2486139999999999</v>
      </c>
      <c r="R13" s="2">
        <v>1.1715850000000001</v>
      </c>
      <c r="S13" s="2">
        <v>0</v>
      </c>
      <c r="T13" s="2">
        <v>1.096913</v>
      </c>
      <c r="U13" s="2">
        <v>1.1174489999999999</v>
      </c>
      <c r="V13" s="2">
        <v>1.1315310000000001</v>
      </c>
      <c r="W13" s="2">
        <v>1.149054</v>
      </c>
      <c r="X13" s="2">
        <v>1.1801489999999999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</row>
    <row r="14" spans="1:32" s="15" customFormat="1" ht="12" customHeight="1" x14ac:dyDescent="0.35">
      <c r="A14" s="18">
        <v>43480</v>
      </c>
      <c r="B14" s="2">
        <v>1.1325000000000001</v>
      </c>
      <c r="C14" s="2">
        <v>1.133553</v>
      </c>
      <c r="D14" s="2">
        <v>0</v>
      </c>
      <c r="E14" s="2">
        <v>0</v>
      </c>
      <c r="F14" s="2">
        <v>0</v>
      </c>
      <c r="G14" s="2">
        <v>1.1330370000000001</v>
      </c>
      <c r="H14" s="2">
        <v>1.144088</v>
      </c>
      <c r="I14" s="2">
        <v>1.149116</v>
      </c>
      <c r="J14" s="2">
        <v>0</v>
      </c>
      <c r="K14" s="2">
        <v>0</v>
      </c>
      <c r="L14" s="2">
        <v>1.180822</v>
      </c>
      <c r="M14" s="2">
        <v>1.2524679999999999</v>
      </c>
      <c r="N14" s="2">
        <v>0</v>
      </c>
      <c r="O14" s="2">
        <v>1.1355580000000001</v>
      </c>
      <c r="P14" s="2">
        <v>1.1570590000000001</v>
      </c>
      <c r="Q14" s="2">
        <v>1.2524679999999999</v>
      </c>
      <c r="R14" s="2">
        <v>1.175162</v>
      </c>
      <c r="S14" s="2">
        <v>0</v>
      </c>
      <c r="T14" s="2">
        <v>1.1002050000000001</v>
      </c>
      <c r="U14" s="2">
        <v>1.1208130000000001</v>
      </c>
      <c r="V14" s="2">
        <v>1.1349469999999999</v>
      </c>
      <c r="W14" s="2">
        <v>1.1525319999999999</v>
      </c>
      <c r="X14" s="2">
        <v>1.183743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</row>
    <row r="15" spans="1:32" s="15" customFormat="1" ht="12" customHeight="1" x14ac:dyDescent="0.35">
      <c r="A15" s="18">
        <v>43481</v>
      </c>
      <c r="B15" s="2">
        <v>1.133542</v>
      </c>
      <c r="C15" s="2">
        <v>1.13446</v>
      </c>
      <c r="D15" s="2">
        <v>0</v>
      </c>
      <c r="E15" s="2">
        <v>0</v>
      </c>
      <c r="F15" s="2">
        <v>0</v>
      </c>
      <c r="G15" s="2">
        <v>1.1339630000000001</v>
      </c>
      <c r="H15" s="2">
        <v>1.145027</v>
      </c>
      <c r="I15" s="2">
        <v>1.150061</v>
      </c>
      <c r="J15" s="2">
        <v>0</v>
      </c>
      <c r="K15" s="2">
        <v>0</v>
      </c>
      <c r="L15" s="2">
        <v>1.181829</v>
      </c>
      <c r="M15" s="2">
        <v>1.253579</v>
      </c>
      <c r="N15" s="2">
        <v>0</v>
      </c>
      <c r="O15" s="2">
        <v>1.136484</v>
      </c>
      <c r="P15" s="2">
        <v>1.158118</v>
      </c>
      <c r="Q15" s="2">
        <v>1.2535780000000001</v>
      </c>
      <c r="R15" s="2">
        <v>1.1761649999999999</v>
      </c>
      <c r="S15" s="2">
        <v>0</v>
      </c>
      <c r="T15" s="2">
        <v>1.1010880000000001</v>
      </c>
      <c r="U15" s="2">
        <v>1.121723</v>
      </c>
      <c r="V15" s="2">
        <v>1.1358760000000001</v>
      </c>
      <c r="W15" s="2">
        <v>1.1534850000000001</v>
      </c>
      <c r="X15" s="2">
        <v>1.184744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</row>
    <row r="16" spans="1:32" s="15" customFormat="1" ht="12" customHeight="1" x14ac:dyDescent="0.35">
      <c r="A16" s="18">
        <v>43482</v>
      </c>
      <c r="B16" s="2">
        <v>1.135</v>
      </c>
      <c r="C16" s="2">
        <v>1.1358539999999999</v>
      </c>
      <c r="D16" s="2">
        <v>0</v>
      </c>
      <c r="E16" s="2">
        <v>0</v>
      </c>
      <c r="F16" s="2">
        <v>0</v>
      </c>
      <c r="G16" s="2">
        <v>1.1353770000000001</v>
      </c>
      <c r="H16" s="2">
        <v>1.146458</v>
      </c>
      <c r="I16" s="2">
        <v>1.1515010000000001</v>
      </c>
      <c r="J16" s="2">
        <v>0</v>
      </c>
      <c r="K16" s="2">
        <v>0</v>
      </c>
      <c r="L16" s="2">
        <v>1.1833469999999999</v>
      </c>
      <c r="M16" s="2">
        <v>1.2552300000000001</v>
      </c>
      <c r="N16" s="2">
        <v>0</v>
      </c>
      <c r="O16" s="2">
        <v>1.137899</v>
      </c>
      <c r="P16" s="2">
        <v>0</v>
      </c>
      <c r="Q16" s="2">
        <v>1.2552289999999999</v>
      </c>
      <c r="R16" s="2">
        <v>1.177675</v>
      </c>
      <c r="S16" s="2">
        <v>0</v>
      </c>
      <c r="T16" s="2">
        <v>1.102444</v>
      </c>
      <c r="U16" s="2">
        <v>1.123116</v>
      </c>
      <c r="V16" s="2">
        <v>1.137294</v>
      </c>
      <c r="W16" s="2">
        <v>1.154935</v>
      </c>
      <c r="X16" s="2">
        <v>1.1862539999999999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</row>
    <row r="17" spans="1:32" s="15" customFormat="1" ht="12" customHeight="1" x14ac:dyDescent="0.35">
      <c r="A17" s="18">
        <v>43483</v>
      </c>
      <c r="B17" s="2">
        <v>1.134792</v>
      </c>
      <c r="C17" s="2">
        <v>1.1356280000000001</v>
      </c>
      <c r="D17" s="2">
        <v>0</v>
      </c>
      <c r="E17" s="2">
        <v>0</v>
      </c>
      <c r="F17" s="2">
        <v>0</v>
      </c>
      <c r="G17" s="2">
        <v>1.1351709999999999</v>
      </c>
      <c r="H17" s="2">
        <v>1.146255</v>
      </c>
      <c r="I17" s="2">
        <v>1.1512990000000001</v>
      </c>
      <c r="J17" s="2">
        <v>0</v>
      </c>
      <c r="K17" s="2">
        <v>0</v>
      </c>
      <c r="L17" s="2">
        <v>1.1831750000000001</v>
      </c>
      <c r="M17" s="2">
        <v>1.25509</v>
      </c>
      <c r="N17" s="2">
        <v>0</v>
      </c>
      <c r="O17" s="2">
        <v>1.137691</v>
      </c>
      <c r="P17" s="2">
        <v>0</v>
      </c>
      <c r="Q17" s="2">
        <v>1.2550889999999999</v>
      </c>
      <c r="R17" s="2">
        <v>1.1775040000000001</v>
      </c>
      <c r="S17" s="2">
        <v>0</v>
      </c>
      <c r="T17" s="2">
        <v>1.1022270000000001</v>
      </c>
      <c r="U17" s="2">
        <v>1.122906</v>
      </c>
      <c r="V17" s="2">
        <v>1.1370899999999999</v>
      </c>
      <c r="W17" s="2">
        <v>1.1547369999999999</v>
      </c>
      <c r="X17" s="2">
        <v>1.1860729999999999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</row>
    <row r="18" spans="1:32" s="15" customFormat="1" ht="12" customHeight="1" x14ac:dyDescent="0.35">
      <c r="A18" s="18">
        <v>43486</v>
      </c>
      <c r="B18" s="2">
        <v>1.134379</v>
      </c>
      <c r="C18" s="2">
        <v>1.1352370000000001</v>
      </c>
      <c r="D18" s="2">
        <v>0</v>
      </c>
      <c r="E18" s="2">
        <v>0</v>
      </c>
      <c r="F18" s="2">
        <v>0</v>
      </c>
      <c r="G18" s="2">
        <v>1.1348389999999999</v>
      </c>
      <c r="H18" s="2">
        <v>1.145931</v>
      </c>
      <c r="I18" s="2">
        <v>1.1509799999999999</v>
      </c>
      <c r="J18" s="2">
        <v>0</v>
      </c>
      <c r="K18" s="2">
        <v>0</v>
      </c>
      <c r="L18" s="2">
        <v>1.1829559999999999</v>
      </c>
      <c r="M18" s="2">
        <v>1.254983</v>
      </c>
      <c r="N18" s="2" t="e">
        <v>#N/A</v>
      </c>
      <c r="O18" s="2" t="e">
        <v>#N/A</v>
      </c>
      <c r="P18" s="2" t="e">
        <v>#N/A</v>
      </c>
      <c r="Q18" s="2">
        <v>1.254983</v>
      </c>
      <c r="R18" s="2" t="e">
        <v>#N/A</v>
      </c>
      <c r="S18" s="2" t="e">
        <v>#N/A</v>
      </c>
      <c r="T18" s="2">
        <v>1.101855</v>
      </c>
      <c r="U18" s="2">
        <v>1.1225590000000001</v>
      </c>
      <c r="V18" s="2">
        <v>1.136763</v>
      </c>
      <c r="W18" s="2">
        <v>1.154434</v>
      </c>
      <c r="X18" s="2">
        <v>1.185827</v>
      </c>
      <c r="Y18" s="2" t="e">
        <v>#N/A</v>
      </c>
      <c r="Z18" s="2" t="e">
        <v>#N/A</v>
      </c>
      <c r="AA18" s="2" t="e">
        <v>#N/A</v>
      </c>
      <c r="AB18" s="2" t="e">
        <v>#N/A</v>
      </c>
      <c r="AC18" s="2">
        <v>0</v>
      </c>
      <c r="AD18" s="2">
        <v>0</v>
      </c>
      <c r="AE18" s="2">
        <v>0</v>
      </c>
      <c r="AF18" s="2" t="e">
        <v>#N/A</v>
      </c>
    </row>
    <row r="19" spans="1:32" s="15" customFormat="1" ht="12" customHeight="1" x14ac:dyDescent="0.35">
      <c r="A19" s="18">
        <v>43487</v>
      </c>
      <c r="B19" s="2">
        <v>1.133832</v>
      </c>
      <c r="C19" s="2">
        <v>1.1346970000000001</v>
      </c>
      <c r="D19" s="2">
        <v>0</v>
      </c>
      <c r="E19" s="2">
        <v>0</v>
      </c>
      <c r="F19" s="2">
        <v>0</v>
      </c>
      <c r="G19" s="2">
        <v>1.13432</v>
      </c>
      <c r="H19" s="2">
        <v>1.145411</v>
      </c>
      <c r="I19" s="2">
        <v>1.1504589999999999</v>
      </c>
      <c r="J19" s="2">
        <v>0</v>
      </c>
      <c r="K19" s="2">
        <v>0</v>
      </c>
      <c r="L19" s="2">
        <v>1.1824570000000001</v>
      </c>
      <c r="M19" s="2">
        <v>1.2544960000000001</v>
      </c>
      <c r="N19" s="2" t="e">
        <v>#N/A</v>
      </c>
      <c r="O19" s="2" t="e">
        <v>#N/A</v>
      </c>
      <c r="P19" s="2" t="e">
        <v>#N/A</v>
      </c>
      <c r="Q19" s="2">
        <v>1.2544949999999999</v>
      </c>
      <c r="R19" s="2" t="e">
        <v>#N/A</v>
      </c>
      <c r="S19" s="2" t="e">
        <v>#N/A</v>
      </c>
      <c r="T19" s="2">
        <v>1.101334</v>
      </c>
      <c r="U19" s="2">
        <v>1.1220399999999999</v>
      </c>
      <c r="V19" s="2">
        <v>1.136244</v>
      </c>
      <c r="W19" s="2">
        <v>1.1539170000000001</v>
      </c>
      <c r="X19" s="2">
        <v>1.1853180000000001</v>
      </c>
      <c r="Y19" s="2" t="e">
        <v>#N/A</v>
      </c>
      <c r="Z19" s="2" t="e">
        <v>#N/A</v>
      </c>
      <c r="AA19" s="2" t="e">
        <v>#N/A</v>
      </c>
      <c r="AB19" s="2" t="e">
        <v>#N/A</v>
      </c>
      <c r="AC19" s="2" t="e">
        <v>#N/A</v>
      </c>
      <c r="AD19" s="2" t="e">
        <v>#N/A</v>
      </c>
      <c r="AE19" s="2" t="e">
        <v>#N/A</v>
      </c>
      <c r="AF19" s="2" t="e">
        <v>#N/A</v>
      </c>
    </row>
    <row r="20" spans="1:32" s="15" customFormat="1" ht="12" customHeight="1" x14ac:dyDescent="0.35">
      <c r="A20" s="18">
        <v>43488</v>
      </c>
      <c r="B20" s="2">
        <v>1.1323840000000001</v>
      </c>
      <c r="C20" s="2">
        <v>1.133254</v>
      </c>
      <c r="D20" s="2">
        <v>0</v>
      </c>
      <c r="E20" s="2">
        <v>0</v>
      </c>
      <c r="F20" s="2">
        <v>0</v>
      </c>
      <c r="G20" s="2">
        <v>1.132897</v>
      </c>
      <c r="H20" s="2">
        <v>1.1439779999999999</v>
      </c>
      <c r="I20" s="2">
        <v>1.149022</v>
      </c>
      <c r="J20" s="2">
        <v>0</v>
      </c>
      <c r="K20" s="2">
        <v>0</v>
      </c>
      <c r="L20" s="2">
        <v>1.181017</v>
      </c>
      <c r="M20" s="2">
        <v>1.25301</v>
      </c>
      <c r="N20" s="2" t="e">
        <v>#N/A</v>
      </c>
      <c r="O20" s="2" t="e">
        <v>#N/A</v>
      </c>
      <c r="P20" s="2" t="e">
        <v>#N/A</v>
      </c>
      <c r="Q20" s="2">
        <v>1.253009</v>
      </c>
      <c r="R20" s="2" t="e">
        <v>#N/A</v>
      </c>
      <c r="S20" s="2" t="e">
        <v>#N/A</v>
      </c>
      <c r="T20" s="2">
        <v>1.099936</v>
      </c>
      <c r="U20" s="2">
        <v>1.120627</v>
      </c>
      <c r="V20" s="2">
        <v>1.1348210000000001</v>
      </c>
      <c r="W20" s="2">
        <v>1.152482</v>
      </c>
      <c r="X20" s="2">
        <v>1.1838649999999999</v>
      </c>
      <c r="Y20" s="2" t="e">
        <v>#N/A</v>
      </c>
      <c r="Z20" s="2" t="e">
        <v>#N/A</v>
      </c>
      <c r="AA20" s="2" t="e">
        <v>#N/A</v>
      </c>
      <c r="AB20" s="2" t="e">
        <v>#N/A</v>
      </c>
      <c r="AC20" s="2" t="e">
        <v>#N/A</v>
      </c>
      <c r="AD20" s="2" t="e">
        <v>#N/A</v>
      </c>
      <c r="AE20" s="2" t="e">
        <v>#N/A</v>
      </c>
      <c r="AF20" s="2" t="e">
        <v>#N/A</v>
      </c>
    </row>
    <row r="21" spans="1:32" s="15" customFormat="1" ht="12" customHeight="1" x14ac:dyDescent="0.35">
      <c r="A21" s="18">
        <v>43489</v>
      </c>
      <c r="B21" s="2">
        <v>1.13456</v>
      </c>
      <c r="C21" s="2">
        <v>1.13544</v>
      </c>
      <c r="D21" s="2">
        <v>0</v>
      </c>
      <c r="E21" s="2">
        <v>0</v>
      </c>
      <c r="F21" s="2">
        <v>0</v>
      </c>
      <c r="G21" s="2">
        <v>1.1351020000000001</v>
      </c>
      <c r="H21" s="2">
        <v>1.146209</v>
      </c>
      <c r="I21" s="2">
        <v>1.1512640000000001</v>
      </c>
      <c r="J21" s="2">
        <v>0</v>
      </c>
      <c r="K21" s="2">
        <v>0</v>
      </c>
      <c r="L21" s="2">
        <v>1.18336</v>
      </c>
      <c r="M21" s="2">
        <v>1.2555369999999999</v>
      </c>
      <c r="N21" s="2" t="e">
        <v>#N/A</v>
      </c>
      <c r="O21" s="2" t="e">
        <v>#N/A</v>
      </c>
      <c r="P21" s="2" t="e">
        <v>#N/A</v>
      </c>
      <c r="Q21" s="2">
        <v>1.2555369999999999</v>
      </c>
      <c r="R21" s="2" t="e">
        <v>#N/A</v>
      </c>
      <c r="S21" s="2" t="e">
        <v>#N/A</v>
      </c>
      <c r="T21" s="2">
        <v>1.10206</v>
      </c>
      <c r="U21" s="2">
        <v>1.1228020000000001</v>
      </c>
      <c r="V21" s="2">
        <v>1.137032</v>
      </c>
      <c r="W21" s="2">
        <v>1.154736</v>
      </c>
      <c r="X21" s="2">
        <v>1.186202</v>
      </c>
      <c r="Y21" s="2" t="e">
        <v>#N/A</v>
      </c>
      <c r="Z21" s="2" t="e">
        <v>#N/A</v>
      </c>
      <c r="AA21" s="2" t="e">
        <v>#N/A</v>
      </c>
      <c r="AB21" s="2" t="e">
        <v>#N/A</v>
      </c>
      <c r="AC21" s="2" t="e">
        <v>#N/A</v>
      </c>
      <c r="AD21" s="2" t="e">
        <v>#N/A</v>
      </c>
      <c r="AE21" s="2" t="e">
        <v>#N/A</v>
      </c>
      <c r="AF21" s="2" t="e">
        <v>#N/A</v>
      </c>
    </row>
    <row r="22" spans="1:32" s="15" customFormat="1" ht="12" customHeight="1" x14ac:dyDescent="0.35">
      <c r="A22" s="18">
        <v>43490</v>
      </c>
      <c r="B22" s="2">
        <v>1.134029</v>
      </c>
      <c r="C22" s="2">
        <v>1.1349149999999999</v>
      </c>
      <c r="D22" s="2">
        <v>0</v>
      </c>
      <c r="E22" s="2">
        <v>0</v>
      </c>
      <c r="F22" s="2">
        <v>0</v>
      </c>
      <c r="G22" s="2">
        <v>1.1345970000000001</v>
      </c>
      <c r="H22" s="2">
        <v>1.1457029999999999</v>
      </c>
      <c r="I22" s="2">
        <v>1.1507579999999999</v>
      </c>
      <c r="J22" s="2">
        <v>0</v>
      </c>
      <c r="K22" s="2">
        <v>0</v>
      </c>
      <c r="L22" s="2">
        <v>1.182876</v>
      </c>
      <c r="M22" s="2">
        <v>1.2550650000000001</v>
      </c>
      <c r="N22" s="2" t="e">
        <v>#N/A</v>
      </c>
      <c r="O22" s="2" t="e">
        <v>#N/A</v>
      </c>
      <c r="P22" s="2" t="e">
        <v>#N/A</v>
      </c>
      <c r="Q22" s="2">
        <v>1.2550650000000001</v>
      </c>
      <c r="R22" s="2" t="e">
        <v>#N/A</v>
      </c>
      <c r="S22" s="2" t="e">
        <v>#N/A</v>
      </c>
      <c r="T22" s="2">
        <v>1.101553</v>
      </c>
      <c r="U22" s="2">
        <v>1.122296</v>
      </c>
      <c r="V22" s="2">
        <v>1.136528</v>
      </c>
      <c r="W22" s="2">
        <v>1.154234</v>
      </c>
      <c r="X22" s="2">
        <v>1.185708</v>
      </c>
      <c r="Y22" s="2" t="e">
        <v>#N/A</v>
      </c>
      <c r="Z22" s="2" t="e">
        <v>#N/A</v>
      </c>
      <c r="AA22" s="2" t="e">
        <v>#N/A</v>
      </c>
      <c r="AB22" s="2" t="e">
        <v>#N/A</v>
      </c>
      <c r="AC22" s="2" t="e">
        <v>#N/A</v>
      </c>
      <c r="AD22" s="2" t="e">
        <v>#N/A</v>
      </c>
      <c r="AE22" s="2" t="e">
        <v>#N/A</v>
      </c>
      <c r="AF22" s="2" t="e">
        <v>#N/A</v>
      </c>
    </row>
    <row r="23" spans="1:32" s="15" customFormat="1" ht="12" customHeight="1" x14ac:dyDescent="0.35">
      <c r="A23" s="18">
        <v>43493</v>
      </c>
      <c r="B23" s="2">
        <v>1.1356390000000001</v>
      </c>
      <c r="C23" s="2">
        <v>1.1365479999999999</v>
      </c>
      <c r="D23" s="2">
        <v>0</v>
      </c>
      <c r="E23" s="2">
        <v>0</v>
      </c>
      <c r="F23" s="2">
        <v>0</v>
      </c>
      <c r="G23" s="2">
        <v>1.13629</v>
      </c>
      <c r="H23" s="2">
        <v>1.147424</v>
      </c>
      <c r="I23" s="2">
        <v>1.152493</v>
      </c>
      <c r="J23" s="2">
        <v>0</v>
      </c>
      <c r="K23" s="2">
        <v>0</v>
      </c>
      <c r="L23" s="2">
        <v>1.1847669999999999</v>
      </c>
      <c r="M23" s="2">
        <v>1.257198</v>
      </c>
      <c r="N23" s="2" t="e">
        <v>#N/A</v>
      </c>
      <c r="O23" s="2" t="e">
        <v>#N/A</v>
      </c>
      <c r="P23" s="2" t="e">
        <v>#N/A</v>
      </c>
      <c r="Q23" s="2">
        <v>1.2571969999999999</v>
      </c>
      <c r="R23" s="2" t="e">
        <v>#N/A</v>
      </c>
      <c r="S23" s="2" t="e">
        <v>#N/A</v>
      </c>
      <c r="T23" s="2">
        <v>1.103146</v>
      </c>
      <c r="U23" s="2">
        <v>1.1239520000000001</v>
      </c>
      <c r="V23" s="2">
        <v>1.1382289999999999</v>
      </c>
      <c r="W23" s="2">
        <v>1.155991</v>
      </c>
      <c r="X23" s="2">
        <v>1.187578</v>
      </c>
      <c r="Y23" s="2" t="e">
        <v>#N/A</v>
      </c>
      <c r="Z23" s="2">
        <v>0</v>
      </c>
      <c r="AA23" s="2">
        <v>0</v>
      </c>
      <c r="AB23" s="2">
        <v>0</v>
      </c>
      <c r="AC23" s="2" t="e">
        <v>#N/A</v>
      </c>
      <c r="AD23" s="2" t="e">
        <v>#N/A</v>
      </c>
      <c r="AE23" s="2" t="e">
        <v>#N/A</v>
      </c>
      <c r="AF23" s="2" t="e">
        <v>#N/A</v>
      </c>
    </row>
    <row r="24" spans="1:32" s="15" customFormat="1" ht="12" customHeight="1" x14ac:dyDescent="0.35">
      <c r="A24" s="18">
        <v>43494</v>
      </c>
      <c r="B24" s="2">
        <v>1.1353960000000001</v>
      </c>
      <c r="C24" s="2">
        <v>1.136312</v>
      </c>
      <c r="D24" s="2">
        <v>0</v>
      </c>
      <c r="E24" s="2">
        <v>0</v>
      </c>
      <c r="F24" s="2">
        <v>0</v>
      </c>
      <c r="G24" s="2">
        <v>1.1360730000000001</v>
      </c>
      <c r="H24" s="2">
        <v>1.1472089999999999</v>
      </c>
      <c r="I24" s="2">
        <v>1.1522790000000001</v>
      </c>
      <c r="J24" s="2">
        <v>0</v>
      </c>
      <c r="K24" s="2">
        <v>0</v>
      </c>
      <c r="L24" s="2">
        <v>1.1845829999999999</v>
      </c>
      <c r="M24" s="2">
        <v>1.257045</v>
      </c>
      <c r="N24" s="2" t="e">
        <v>#N/A</v>
      </c>
      <c r="O24" s="2" t="e">
        <v>#N/A</v>
      </c>
      <c r="P24" s="2" t="e">
        <v>#N/A</v>
      </c>
      <c r="Q24" s="2">
        <v>1.2570440000000001</v>
      </c>
      <c r="R24" s="2" t="e">
        <v>#N/A</v>
      </c>
      <c r="S24" s="2" t="e">
        <v>#N/A</v>
      </c>
      <c r="T24" s="2">
        <v>1.102919</v>
      </c>
      <c r="U24" s="2">
        <v>1.123732</v>
      </c>
      <c r="V24" s="2">
        <v>1.1380140000000001</v>
      </c>
      <c r="W24" s="2">
        <v>1.1557820000000001</v>
      </c>
      <c r="X24" s="2">
        <v>1.1873849999999999</v>
      </c>
      <c r="Y24" s="2" t="e">
        <v>#N/A</v>
      </c>
      <c r="Z24" s="2">
        <v>0</v>
      </c>
      <c r="AA24" s="2">
        <v>0</v>
      </c>
      <c r="AB24" s="2">
        <v>0</v>
      </c>
      <c r="AC24" s="2" t="e">
        <v>#N/A</v>
      </c>
      <c r="AD24" s="2" t="e">
        <v>#N/A</v>
      </c>
      <c r="AE24" s="2" t="e">
        <v>#N/A</v>
      </c>
      <c r="AF24" s="2" t="e">
        <v>#N/A</v>
      </c>
    </row>
    <row r="25" spans="1:32" s="15" customFormat="1" ht="12" customHeight="1" x14ac:dyDescent="0.35">
      <c r="A25" s="18">
        <v>43495</v>
      </c>
      <c r="B25" s="2">
        <v>1.1376759999999999</v>
      </c>
      <c r="C25" s="2">
        <v>1.138601</v>
      </c>
      <c r="D25" s="2">
        <v>0</v>
      </c>
      <c r="E25" s="2">
        <v>0</v>
      </c>
      <c r="F25" s="2">
        <v>0</v>
      </c>
      <c r="G25" s="2">
        <v>1.138382</v>
      </c>
      <c r="H25" s="2">
        <v>1.1495439999999999</v>
      </c>
      <c r="I25" s="2">
        <v>1.1546270000000001</v>
      </c>
      <c r="J25" s="2">
        <v>0</v>
      </c>
      <c r="K25" s="2">
        <v>0</v>
      </c>
      <c r="L25" s="2">
        <v>1.187033</v>
      </c>
      <c r="M25" s="2">
        <v>1.2596860000000001</v>
      </c>
      <c r="N25" s="2" t="e">
        <v>#N/A</v>
      </c>
      <c r="O25" s="2" t="e">
        <v>#N/A</v>
      </c>
      <c r="P25" s="2" t="e">
        <v>#N/A</v>
      </c>
      <c r="Q25" s="2">
        <v>1.2596860000000001</v>
      </c>
      <c r="R25" s="2" t="e">
        <v>#N/A</v>
      </c>
      <c r="S25" s="2" t="e">
        <v>#N/A</v>
      </c>
      <c r="T25" s="2">
        <v>1.105143</v>
      </c>
      <c r="U25" s="2">
        <v>1.126009</v>
      </c>
      <c r="V25" s="2">
        <v>1.140328</v>
      </c>
      <c r="W25" s="2">
        <v>1.1581429999999999</v>
      </c>
      <c r="X25" s="2">
        <v>1.1898310000000001</v>
      </c>
      <c r="Y25" s="2" t="e">
        <v>#N/A</v>
      </c>
      <c r="Z25" s="2">
        <v>0</v>
      </c>
      <c r="AA25" s="2">
        <v>0</v>
      </c>
      <c r="AB25" s="2">
        <v>0</v>
      </c>
      <c r="AC25" s="2" t="e">
        <v>#N/A</v>
      </c>
      <c r="AD25" s="2" t="e">
        <v>#N/A</v>
      </c>
      <c r="AE25" s="2" t="e">
        <v>#N/A</v>
      </c>
      <c r="AF25" s="2" t="e">
        <v>#N/A</v>
      </c>
    </row>
    <row r="26" spans="1:32" s="15" customFormat="1" ht="12" customHeight="1" x14ac:dyDescent="0.35">
      <c r="A26" s="18">
        <v>43496</v>
      </c>
      <c r="B26" s="2">
        <v>1.135292</v>
      </c>
      <c r="C26" s="2">
        <v>1.136223</v>
      </c>
      <c r="D26" s="2">
        <v>0</v>
      </c>
      <c r="E26" s="2">
        <v>0</v>
      </c>
      <c r="F26" s="2">
        <v>0</v>
      </c>
      <c r="G26" s="2">
        <v>1.1360239999999999</v>
      </c>
      <c r="H26" s="2">
        <v>1.147167</v>
      </c>
      <c r="I26" s="2">
        <v>1.1522410000000001</v>
      </c>
      <c r="J26" s="2">
        <v>0</v>
      </c>
      <c r="K26" s="2">
        <v>0</v>
      </c>
      <c r="L26" s="2">
        <v>1.1846179999999999</v>
      </c>
      <c r="M26" s="2">
        <v>1.257166</v>
      </c>
      <c r="N26" s="2" t="e">
        <v>#N/A</v>
      </c>
      <c r="O26" s="2" t="e">
        <v>#N/A</v>
      </c>
      <c r="P26" s="2" t="e">
        <v>#N/A</v>
      </c>
      <c r="Q26" s="2">
        <v>1.2571650000000001</v>
      </c>
      <c r="R26" s="2" t="e">
        <v>#N/A</v>
      </c>
      <c r="S26" s="2" t="e">
        <v>#N/A</v>
      </c>
      <c r="T26" s="2">
        <v>1.102838</v>
      </c>
      <c r="U26" s="2">
        <v>1.1236710000000001</v>
      </c>
      <c r="V26" s="2">
        <v>1.1379680000000001</v>
      </c>
      <c r="W26" s="2">
        <v>1.1557550000000001</v>
      </c>
      <c r="X26" s="2">
        <v>1.1874009999999999</v>
      </c>
      <c r="Y26" s="2" t="e">
        <v>#N/A</v>
      </c>
      <c r="Z26" s="2">
        <v>0</v>
      </c>
      <c r="AA26" s="2">
        <v>0</v>
      </c>
      <c r="AB26" s="2">
        <v>0</v>
      </c>
      <c r="AC26" s="2" t="e">
        <v>#N/A</v>
      </c>
      <c r="AD26" s="2" t="e">
        <v>#N/A</v>
      </c>
      <c r="AE26" s="2" t="e">
        <v>#N/A</v>
      </c>
      <c r="AF26" s="2" t="e">
        <v>#N/A</v>
      </c>
    </row>
    <row r="27" spans="1:32" s="15" customFormat="1" ht="12" customHeight="1" x14ac:dyDescent="0.35">
      <c r="A27" s="18">
        <v>43497</v>
      </c>
      <c r="B27" s="2">
        <v>1.138282</v>
      </c>
      <c r="C27" s="2">
        <v>1.1392230000000001</v>
      </c>
      <c r="D27" s="2">
        <v>0</v>
      </c>
      <c r="E27" s="2">
        <v>0</v>
      </c>
      <c r="F27" s="2">
        <v>0</v>
      </c>
      <c r="G27" s="2">
        <v>1.139043</v>
      </c>
      <c r="H27" s="2">
        <v>1.15022</v>
      </c>
      <c r="I27" s="2">
        <v>1.1553089999999999</v>
      </c>
      <c r="J27" s="2">
        <v>0</v>
      </c>
      <c r="K27" s="2">
        <v>0</v>
      </c>
      <c r="L27" s="2">
        <v>1.1878089999999999</v>
      </c>
      <c r="M27" s="2">
        <v>1.260594</v>
      </c>
      <c r="N27" s="2" t="e">
        <v>#N/A</v>
      </c>
      <c r="O27" s="2" t="e">
        <v>#N/A</v>
      </c>
      <c r="P27" s="2" t="e">
        <v>#N/A</v>
      </c>
      <c r="Q27" s="2">
        <v>1.2605930000000001</v>
      </c>
      <c r="R27" s="2" t="e">
        <v>#N/A</v>
      </c>
      <c r="S27" s="2" t="e">
        <v>#N/A</v>
      </c>
      <c r="T27" s="2">
        <v>1.1057520000000001</v>
      </c>
      <c r="U27" s="2">
        <v>1.1266510000000001</v>
      </c>
      <c r="V27" s="2">
        <v>1.1409940000000001</v>
      </c>
      <c r="W27" s="2">
        <v>1.158839</v>
      </c>
      <c r="X27" s="2">
        <v>1.19059</v>
      </c>
      <c r="Y27" s="2" t="e">
        <v>#N/A</v>
      </c>
      <c r="Z27" s="2">
        <v>0</v>
      </c>
      <c r="AA27" s="2">
        <v>0</v>
      </c>
      <c r="AB27" s="2">
        <v>0</v>
      </c>
      <c r="AC27" s="2" t="e">
        <v>#N/A</v>
      </c>
      <c r="AD27" s="2" t="e">
        <v>#N/A</v>
      </c>
      <c r="AE27" s="2" t="e">
        <v>#N/A</v>
      </c>
      <c r="AF27" s="2" t="e">
        <v>#N/A</v>
      </c>
    </row>
    <row r="28" spans="1:32" s="15" customFormat="1" ht="12" customHeight="1" x14ac:dyDescent="0.35">
      <c r="A28" s="18">
        <v>43501</v>
      </c>
      <c r="B28" s="2">
        <v>1.1403369999999999</v>
      </c>
      <c r="C28" s="2">
        <v>1.141308</v>
      </c>
      <c r="D28" s="2">
        <v>0</v>
      </c>
      <c r="E28" s="2">
        <v>0</v>
      </c>
      <c r="F28" s="2">
        <v>0</v>
      </c>
      <c r="G28" s="2">
        <v>1.141208</v>
      </c>
      <c r="H28" s="2">
        <v>1.1524220000000001</v>
      </c>
      <c r="I28" s="2">
        <v>1.157529</v>
      </c>
      <c r="J28" s="2">
        <v>0</v>
      </c>
      <c r="K28" s="2">
        <v>0</v>
      </c>
      <c r="L28" s="2">
        <v>1.1902349999999999</v>
      </c>
      <c r="M28" s="2">
        <v>1.2633380000000001</v>
      </c>
      <c r="N28" s="2" t="e">
        <v>#N/A</v>
      </c>
      <c r="O28" s="2" t="e">
        <v>#N/A</v>
      </c>
      <c r="P28" s="2" t="e">
        <v>#N/A</v>
      </c>
      <c r="Q28" s="2">
        <v>1.2633369999999999</v>
      </c>
      <c r="R28" s="2" t="e">
        <v>#N/A</v>
      </c>
      <c r="S28" s="2" t="e">
        <v>#N/A</v>
      </c>
      <c r="T28" s="2">
        <v>1.1077859999999999</v>
      </c>
      <c r="U28" s="2">
        <v>1.128768</v>
      </c>
      <c r="V28" s="2">
        <v>1.1431709999999999</v>
      </c>
      <c r="W28" s="2">
        <v>1.1610879999999999</v>
      </c>
      <c r="X28" s="2">
        <v>1.1929879999999999</v>
      </c>
      <c r="Y28" s="2" t="e">
        <v>#N/A</v>
      </c>
      <c r="Z28" s="2">
        <v>0</v>
      </c>
      <c r="AA28" s="2">
        <v>0</v>
      </c>
      <c r="AB28" s="2">
        <v>0</v>
      </c>
      <c r="AC28" s="2" t="e">
        <v>#N/A</v>
      </c>
      <c r="AD28" s="2" t="e">
        <v>#N/A</v>
      </c>
      <c r="AE28" s="2" t="e">
        <v>#N/A</v>
      </c>
      <c r="AF28" s="2" t="e">
        <v>#N/A</v>
      </c>
    </row>
    <row r="29" spans="1:32" s="15" customFormat="1" ht="12" customHeight="1" x14ac:dyDescent="0.35">
      <c r="A29" s="18">
        <v>43502</v>
      </c>
      <c r="B29" s="2">
        <v>1.1408400000000001</v>
      </c>
      <c r="C29" s="2">
        <v>1.1418189999999999</v>
      </c>
      <c r="D29" s="2">
        <v>0</v>
      </c>
      <c r="E29" s="2">
        <v>0</v>
      </c>
      <c r="F29" s="2">
        <v>0</v>
      </c>
      <c r="G29" s="2">
        <v>1.1417390000000001</v>
      </c>
      <c r="H29" s="2">
        <v>1.152962</v>
      </c>
      <c r="I29" s="2">
        <v>1.158074</v>
      </c>
      <c r="J29" s="2">
        <v>0</v>
      </c>
      <c r="K29" s="2">
        <v>0</v>
      </c>
      <c r="L29" s="2">
        <v>1.190831</v>
      </c>
      <c r="M29" s="2">
        <v>1.2640119999999999</v>
      </c>
      <c r="N29" s="2" t="e">
        <v>#N/A</v>
      </c>
      <c r="O29" s="2" t="e">
        <v>#N/A</v>
      </c>
      <c r="P29" s="2" t="e">
        <v>#N/A</v>
      </c>
      <c r="Q29" s="2">
        <v>1.2640119999999999</v>
      </c>
      <c r="R29" s="2" t="e">
        <v>#N/A</v>
      </c>
      <c r="S29" s="2" t="e">
        <v>#N/A</v>
      </c>
      <c r="T29" s="2">
        <v>1.108285</v>
      </c>
      <c r="U29" s="2">
        <v>1.1292869999999999</v>
      </c>
      <c r="V29" s="2">
        <v>1.1437040000000001</v>
      </c>
      <c r="W29" s="2">
        <v>1.1616390000000001</v>
      </c>
      <c r="X29" s="2">
        <v>1.1935770000000001</v>
      </c>
      <c r="Y29" s="2" t="e">
        <v>#N/A</v>
      </c>
      <c r="Z29" s="2">
        <v>0</v>
      </c>
      <c r="AA29" s="2">
        <v>0</v>
      </c>
      <c r="AB29" s="2">
        <v>0</v>
      </c>
      <c r="AC29" s="2" t="e">
        <v>#N/A</v>
      </c>
      <c r="AD29" s="2" t="e">
        <v>#N/A</v>
      </c>
      <c r="AE29" s="2" t="e">
        <v>#N/A</v>
      </c>
      <c r="AF29" s="2" t="e">
        <v>#N/A</v>
      </c>
    </row>
    <row r="30" spans="1:32" s="15" customFormat="1" ht="12" customHeight="1" x14ac:dyDescent="0.35">
      <c r="A30" s="18">
        <v>43503</v>
      </c>
      <c r="B30" s="2">
        <v>1.1408050000000001</v>
      </c>
      <c r="C30" s="2">
        <v>1.141791</v>
      </c>
      <c r="D30" s="2">
        <v>0</v>
      </c>
      <c r="E30" s="2">
        <v>0</v>
      </c>
      <c r="F30" s="2">
        <v>0</v>
      </c>
      <c r="G30" s="2">
        <v>1.1417310000000001</v>
      </c>
      <c r="H30" s="2">
        <v>1.1529579999999999</v>
      </c>
      <c r="I30" s="2">
        <v>1.158072</v>
      </c>
      <c r="J30" s="2">
        <v>0</v>
      </c>
      <c r="K30" s="2">
        <v>0</v>
      </c>
      <c r="L30" s="2">
        <v>1.190866</v>
      </c>
      <c r="M30" s="2">
        <v>1.2640910000000001</v>
      </c>
      <c r="N30" s="2" t="e">
        <v>#N/A</v>
      </c>
      <c r="O30" s="2" t="e">
        <v>#N/A</v>
      </c>
      <c r="P30" s="2" t="e">
        <v>#N/A</v>
      </c>
      <c r="Q30" s="2">
        <v>1.2640910000000001</v>
      </c>
      <c r="R30" s="2" t="e">
        <v>#N/A</v>
      </c>
      <c r="S30" s="2" t="e">
        <v>#N/A</v>
      </c>
      <c r="T30" s="2">
        <v>1.10826</v>
      </c>
      <c r="U30" s="2">
        <v>1.129273</v>
      </c>
      <c r="V30" s="2">
        <v>1.1436980000000001</v>
      </c>
      <c r="W30" s="2">
        <v>1.161643</v>
      </c>
      <c r="X30" s="2">
        <v>1.1936020000000001</v>
      </c>
      <c r="Y30" s="2" t="e">
        <v>#N/A</v>
      </c>
      <c r="Z30" s="2">
        <v>0</v>
      </c>
      <c r="AA30" s="2">
        <v>0</v>
      </c>
      <c r="AB30" s="2">
        <v>0</v>
      </c>
      <c r="AC30" s="2" t="e">
        <v>#N/A</v>
      </c>
      <c r="AD30" s="2" t="e">
        <v>#N/A</v>
      </c>
      <c r="AE30" s="2" t="e">
        <v>#N/A</v>
      </c>
      <c r="AF30" s="2" t="e">
        <v>#N/A</v>
      </c>
    </row>
    <row r="31" spans="1:32" s="15" customFormat="1" ht="12" customHeight="1" x14ac:dyDescent="0.35">
      <c r="A31" s="18">
        <v>43504</v>
      </c>
      <c r="B31" s="2">
        <v>1.141046</v>
      </c>
      <c r="C31" s="2">
        <v>1.1420399999999999</v>
      </c>
      <c r="D31" s="2">
        <v>0</v>
      </c>
      <c r="E31" s="2">
        <v>0</v>
      </c>
      <c r="F31" s="2">
        <v>0</v>
      </c>
      <c r="G31" s="2">
        <v>1.141999</v>
      </c>
      <c r="H31" s="2">
        <v>1.153233</v>
      </c>
      <c r="I31" s="2">
        <v>1.15835</v>
      </c>
      <c r="J31" s="2">
        <v>0</v>
      </c>
      <c r="K31" s="2">
        <v>0</v>
      </c>
      <c r="L31" s="2">
        <v>1.1911879999999999</v>
      </c>
      <c r="M31" s="2">
        <v>1.2644759999999999</v>
      </c>
      <c r="N31" s="2" t="e">
        <v>#N/A</v>
      </c>
      <c r="O31" s="2" t="e">
        <v>#N/A</v>
      </c>
      <c r="P31" s="2" t="e">
        <v>#N/A</v>
      </c>
      <c r="Q31" s="2">
        <v>1.264475</v>
      </c>
      <c r="R31" s="2" t="e">
        <v>#N/A</v>
      </c>
      <c r="S31" s="2" t="e">
        <v>#N/A</v>
      </c>
      <c r="T31" s="2">
        <v>1.1085039999999999</v>
      </c>
      <c r="U31" s="2">
        <v>1.129532</v>
      </c>
      <c r="V31" s="2">
        <v>1.143969</v>
      </c>
      <c r="W31" s="2">
        <v>1.1619280000000001</v>
      </c>
      <c r="X31" s="2">
        <v>1.1939169999999999</v>
      </c>
      <c r="Y31" s="2" t="e">
        <v>#N/A</v>
      </c>
      <c r="Z31" s="2">
        <v>0</v>
      </c>
      <c r="AA31" s="2">
        <v>0</v>
      </c>
      <c r="AB31" s="2">
        <v>0</v>
      </c>
      <c r="AC31" s="2" t="e">
        <v>#N/A</v>
      </c>
      <c r="AD31" s="2" t="e">
        <v>#N/A</v>
      </c>
      <c r="AE31" s="2" t="e">
        <v>#N/A</v>
      </c>
      <c r="AF31" s="2" t="e">
        <v>#N/A</v>
      </c>
    </row>
    <row r="32" spans="1:32" s="15" customFormat="1" ht="12" customHeight="1" x14ac:dyDescent="0.35">
      <c r="A32" s="18">
        <v>43507</v>
      </c>
      <c r="B32" s="2">
        <v>1.1434610000000001</v>
      </c>
      <c r="C32" s="2">
        <v>1.144479</v>
      </c>
      <c r="D32" s="2">
        <v>0</v>
      </c>
      <c r="E32" s="2">
        <v>0</v>
      </c>
      <c r="F32" s="2">
        <v>0</v>
      </c>
      <c r="G32" s="2">
        <v>1.144498</v>
      </c>
      <c r="H32" s="2">
        <v>1.155769</v>
      </c>
      <c r="I32" s="2">
        <v>1.160903</v>
      </c>
      <c r="J32" s="2">
        <v>0</v>
      </c>
      <c r="K32" s="2">
        <v>0</v>
      </c>
      <c r="L32" s="2">
        <v>1.193921</v>
      </c>
      <c r="M32" s="2">
        <v>1.267504</v>
      </c>
      <c r="N32" s="2" t="e">
        <v>#N/A</v>
      </c>
      <c r="O32" s="2" t="e">
        <v>#N/A</v>
      </c>
      <c r="P32" s="2" t="e">
        <v>#N/A</v>
      </c>
      <c r="Q32" s="2">
        <v>1.267503</v>
      </c>
      <c r="R32" s="2" t="e">
        <v>#N/A</v>
      </c>
      <c r="S32" s="2" t="e">
        <v>#N/A</v>
      </c>
      <c r="T32" s="2">
        <v>1.1108789999999999</v>
      </c>
      <c r="U32" s="2">
        <v>1.1319859999999999</v>
      </c>
      <c r="V32" s="2">
        <v>1.1464780000000001</v>
      </c>
      <c r="W32" s="2">
        <v>1.164506</v>
      </c>
      <c r="X32" s="2">
        <v>1.196631</v>
      </c>
      <c r="Y32" s="2" t="e">
        <v>#N/A</v>
      </c>
      <c r="Z32" s="2">
        <v>0</v>
      </c>
      <c r="AA32" s="2">
        <v>0</v>
      </c>
      <c r="AB32" s="2">
        <v>0</v>
      </c>
      <c r="AC32" s="2" t="e">
        <v>#N/A</v>
      </c>
      <c r="AD32" s="2" t="e">
        <v>#N/A</v>
      </c>
      <c r="AE32" s="2" t="e">
        <v>#N/A</v>
      </c>
      <c r="AF32" s="2" t="e">
        <v>#N/A</v>
      </c>
    </row>
    <row r="33" spans="1:32" s="15" customFormat="1" ht="12" customHeight="1" x14ac:dyDescent="0.35">
      <c r="A33" s="18">
        <v>43508</v>
      </c>
      <c r="B33" s="2">
        <v>1.1413489999999999</v>
      </c>
      <c r="C33" s="2">
        <v>1.1423719999999999</v>
      </c>
      <c r="D33" s="2">
        <v>0</v>
      </c>
      <c r="E33" s="2">
        <v>0</v>
      </c>
      <c r="F33" s="2">
        <v>0</v>
      </c>
      <c r="G33" s="2">
        <v>1.142412</v>
      </c>
      <c r="H33" s="2">
        <v>1.1536660000000001</v>
      </c>
      <c r="I33" s="2">
        <v>1.158792</v>
      </c>
      <c r="J33" s="2">
        <v>0</v>
      </c>
      <c r="K33" s="2">
        <v>0</v>
      </c>
      <c r="L33" s="2">
        <v>1.191786</v>
      </c>
      <c r="M33" s="2">
        <v>1.265279</v>
      </c>
      <c r="N33" s="2" t="e">
        <v>#N/A</v>
      </c>
      <c r="O33" s="2" t="e">
        <v>#N/A</v>
      </c>
      <c r="P33" s="2" t="e">
        <v>#N/A</v>
      </c>
      <c r="Q33" s="2">
        <v>1.265279</v>
      </c>
      <c r="R33" s="2" t="e">
        <v>#N/A</v>
      </c>
      <c r="S33" s="2" t="e">
        <v>#N/A</v>
      </c>
      <c r="T33" s="2">
        <v>1.1088370000000001</v>
      </c>
      <c r="U33" s="2">
        <v>1.1299159999999999</v>
      </c>
      <c r="V33" s="2">
        <v>1.1443890000000001</v>
      </c>
      <c r="W33" s="2">
        <v>1.1623939999999999</v>
      </c>
      <c r="X33" s="2">
        <v>1.194483</v>
      </c>
      <c r="Y33" s="2" t="e">
        <v>#N/A</v>
      </c>
      <c r="Z33" s="2">
        <v>0</v>
      </c>
      <c r="AA33" s="2">
        <v>0</v>
      </c>
      <c r="AB33" s="2">
        <v>0</v>
      </c>
      <c r="AC33" s="2" t="e">
        <v>#N/A</v>
      </c>
      <c r="AD33" s="2" t="e">
        <v>#N/A</v>
      </c>
      <c r="AE33" s="2" t="e">
        <v>#N/A</v>
      </c>
      <c r="AF33" s="2" t="e">
        <v>#N/A</v>
      </c>
    </row>
    <row r="34" spans="1:32" s="15" customFormat="1" ht="12" customHeight="1" x14ac:dyDescent="0.35">
      <c r="A34" s="18">
        <v>43509</v>
      </c>
      <c r="B34" s="2">
        <v>1.141637</v>
      </c>
      <c r="C34" s="2">
        <v>1.142668</v>
      </c>
      <c r="D34" s="2">
        <v>0</v>
      </c>
      <c r="E34" s="2">
        <v>0</v>
      </c>
      <c r="F34" s="2">
        <v>0</v>
      </c>
      <c r="G34" s="2">
        <v>1.142727</v>
      </c>
      <c r="H34" s="2">
        <v>1.153988</v>
      </c>
      <c r="I34" s="2">
        <v>1.1591180000000001</v>
      </c>
      <c r="J34" s="2">
        <v>0</v>
      </c>
      <c r="K34" s="2">
        <v>0</v>
      </c>
      <c r="L34" s="2">
        <v>1.1921569999999999</v>
      </c>
      <c r="M34" s="2">
        <v>1.2657160000000001</v>
      </c>
      <c r="N34" s="2" t="e">
        <v>#N/A</v>
      </c>
      <c r="O34" s="2" t="e">
        <v>#N/A</v>
      </c>
      <c r="P34" s="2" t="e">
        <v>#N/A</v>
      </c>
      <c r="Q34" s="2">
        <v>1.2657149999999999</v>
      </c>
      <c r="R34" s="2" t="e">
        <v>#N/A</v>
      </c>
      <c r="S34" s="2" t="e">
        <v>#N/A</v>
      </c>
      <c r="T34" s="2">
        <v>1.1091260000000001</v>
      </c>
      <c r="U34" s="2">
        <v>1.1302220000000001</v>
      </c>
      <c r="V34" s="2">
        <v>1.1447069999999999</v>
      </c>
      <c r="W34" s="2">
        <v>1.1627270000000001</v>
      </c>
      <c r="X34" s="2">
        <v>1.1948460000000001</v>
      </c>
      <c r="Y34" s="2" t="e">
        <v>#N/A</v>
      </c>
      <c r="Z34" s="2">
        <v>0</v>
      </c>
      <c r="AA34" s="2">
        <v>0</v>
      </c>
      <c r="AB34" s="2">
        <v>0</v>
      </c>
      <c r="AC34" s="2" t="e">
        <v>#N/A</v>
      </c>
      <c r="AD34" s="2" t="e">
        <v>#N/A</v>
      </c>
      <c r="AE34" s="2" t="e">
        <v>#N/A</v>
      </c>
      <c r="AF34" s="2" t="e">
        <v>#N/A</v>
      </c>
    </row>
    <row r="35" spans="1:32" s="15" customFormat="1" ht="12" customHeight="1" x14ac:dyDescent="0.35">
      <c r="A35" s="18">
        <v>43510</v>
      </c>
      <c r="B35" s="2">
        <v>1.140331</v>
      </c>
      <c r="C35" s="2">
        <v>1.1413679999999999</v>
      </c>
      <c r="D35" s="2">
        <v>0</v>
      </c>
      <c r="E35" s="2">
        <v>0</v>
      </c>
      <c r="F35" s="2">
        <v>0</v>
      </c>
      <c r="G35" s="2">
        <v>1.1414470000000001</v>
      </c>
      <c r="H35" s="2">
        <v>1.1526989999999999</v>
      </c>
      <c r="I35" s="2">
        <v>1.157826</v>
      </c>
      <c r="J35" s="2">
        <v>0</v>
      </c>
      <c r="K35" s="2">
        <v>0</v>
      </c>
      <c r="L35" s="2">
        <v>1.1908639999999999</v>
      </c>
      <c r="M35" s="2">
        <v>1.2643850000000001</v>
      </c>
      <c r="N35" s="2" t="e">
        <v>#N/A</v>
      </c>
      <c r="O35" s="2" t="e">
        <v>#N/A</v>
      </c>
      <c r="P35" s="2" t="e">
        <v>#N/A</v>
      </c>
      <c r="Q35" s="2">
        <v>1.2643850000000001</v>
      </c>
      <c r="R35" s="2" t="e">
        <v>#N/A</v>
      </c>
      <c r="S35" s="2" t="e">
        <v>#N/A</v>
      </c>
      <c r="T35" s="2">
        <v>1.1078669999999999</v>
      </c>
      <c r="U35" s="2">
        <v>1.128949</v>
      </c>
      <c r="V35" s="2">
        <v>1.143427</v>
      </c>
      <c r="W35" s="2">
        <v>1.1614359999999999</v>
      </c>
      <c r="X35" s="2">
        <v>1.193541</v>
      </c>
      <c r="Y35" s="2" t="e">
        <v>#N/A</v>
      </c>
      <c r="Z35" s="2">
        <v>0</v>
      </c>
      <c r="AA35" s="2">
        <v>0</v>
      </c>
      <c r="AB35" s="2">
        <v>0</v>
      </c>
      <c r="AC35" s="2" t="e">
        <v>#N/A</v>
      </c>
      <c r="AD35" s="2" t="e">
        <v>#N/A</v>
      </c>
      <c r="AE35" s="2" t="e">
        <v>#N/A</v>
      </c>
      <c r="AF35" s="2" t="e">
        <v>#N/A</v>
      </c>
    </row>
    <row r="36" spans="1:32" s="15" customFormat="1" ht="12" customHeight="1" x14ac:dyDescent="0.35">
      <c r="A36" s="18">
        <v>43511</v>
      </c>
      <c r="B36" s="2">
        <v>1.1415390000000001</v>
      </c>
      <c r="C36" s="2">
        <v>1.142585</v>
      </c>
      <c r="D36" s="2">
        <v>0</v>
      </c>
      <c r="E36" s="2">
        <v>0</v>
      </c>
      <c r="F36" s="2">
        <v>0</v>
      </c>
      <c r="G36" s="2">
        <v>1.142684</v>
      </c>
      <c r="H36" s="2">
        <v>1.153953</v>
      </c>
      <c r="I36" s="2">
        <v>1.1590860000000001</v>
      </c>
      <c r="J36" s="2">
        <v>0</v>
      </c>
      <c r="K36" s="2">
        <v>0</v>
      </c>
      <c r="L36" s="2">
        <v>1.192197</v>
      </c>
      <c r="M36" s="2">
        <v>1.2658419999999999</v>
      </c>
      <c r="N36" s="2" t="e">
        <v>#N/A</v>
      </c>
      <c r="O36" s="2" t="e">
        <v>#N/A</v>
      </c>
      <c r="P36" s="2" t="e">
        <v>#N/A</v>
      </c>
      <c r="Q36" s="2">
        <v>1.2658419999999999</v>
      </c>
      <c r="R36" s="2" t="e">
        <v>#N/A</v>
      </c>
      <c r="S36" s="2" t="e">
        <v>#N/A</v>
      </c>
      <c r="T36" s="2">
        <v>1.109051</v>
      </c>
      <c r="U36" s="2">
        <v>1.1301669999999999</v>
      </c>
      <c r="V36" s="2">
        <v>1.144668</v>
      </c>
      <c r="W36" s="2">
        <v>1.162706</v>
      </c>
      <c r="X36" s="2">
        <v>1.194869</v>
      </c>
      <c r="Y36" s="2" t="e">
        <v>#N/A</v>
      </c>
      <c r="Z36" s="2">
        <v>0</v>
      </c>
      <c r="AA36" s="2">
        <v>0</v>
      </c>
      <c r="AB36" s="2">
        <v>0</v>
      </c>
      <c r="AC36" s="2" t="e">
        <v>#N/A</v>
      </c>
      <c r="AD36" s="2" t="e">
        <v>#N/A</v>
      </c>
      <c r="AE36" s="2" t="e">
        <v>#N/A</v>
      </c>
      <c r="AF36" s="2" t="e">
        <v>#N/A</v>
      </c>
    </row>
    <row r="37" spans="1:32" s="15" customFormat="1" ht="12" customHeight="1" x14ac:dyDescent="0.35">
      <c r="A37" s="18">
        <v>43514</v>
      </c>
      <c r="B37" s="2">
        <v>1.142614</v>
      </c>
      <c r="C37" s="2">
        <v>1.1436820000000001</v>
      </c>
      <c r="D37" s="2">
        <v>0</v>
      </c>
      <c r="E37" s="2">
        <v>0</v>
      </c>
      <c r="F37" s="2">
        <v>0</v>
      </c>
      <c r="G37" s="2">
        <v>1.1438410000000001</v>
      </c>
      <c r="H37" s="2">
        <v>1.155133</v>
      </c>
      <c r="I37" s="2">
        <v>1.1602779999999999</v>
      </c>
      <c r="J37" s="2">
        <v>0</v>
      </c>
      <c r="K37" s="2">
        <v>0</v>
      </c>
      <c r="L37" s="2">
        <v>1.1935309999999999</v>
      </c>
      <c r="M37" s="2">
        <v>1.267385</v>
      </c>
      <c r="N37" s="2" t="e">
        <v>#N/A</v>
      </c>
      <c r="O37" s="2" t="e">
        <v>#N/A</v>
      </c>
      <c r="P37" s="2" t="e">
        <v>#N/A</v>
      </c>
      <c r="Q37" s="2">
        <v>1.267385</v>
      </c>
      <c r="R37" s="2" t="e">
        <v>#N/A</v>
      </c>
      <c r="S37" s="2" t="e">
        <v>#N/A</v>
      </c>
      <c r="T37" s="2">
        <v>1.110123</v>
      </c>
      <c r="U37" s="2">
        <v>1.1312930000000001</v>
      </c>
      <c r="V37" s="2">
        <v>1.1458330000000001</v>
      </c>
      <c r="W37" s="2">
        <v>1.1639189999999999</v>
      </c>
      <c r="X37" s="2">
        <v>1.19618</v>
      </c>
      <c r="Y37" s="2" t="e">
        <v>#N/A</v>
      </c>
      <c r="Z37" s="2">
        <v>0</v>
      </c>
      <c r="AA37" s="2">
        <v>0</v>
      </c>
      <c r="AB37" s="2">
        <v>0</v>
      </c>
      <c r="AC37" s="2" t="e">
        <v>#N/A</v>
      </c>
      <c r="AD37" s="2" t="e">
        <v>#N/A</v>
      </c>
      <c r="AE37" s="2" t="e">
        <v>#N/A</v>
      </c>
      <c r="AF37" s="2" t="e">
        <v>#N/A</v>
      </c>
    </row>
    <row r="38" spans="1:32" s="15" customFormat="1" ht="12" customHeight="1" x14ac:dyDescent="0.35">
      <c r="A38" s="18">
        <v>43515</v>
      </c>
      <c r="B38" s="2">
        <v>1.1426259999999999</v>
      </c>
      <c r="C38" s="2">
        <v>1.143702</v>
      </c>
      <c r="D38" s="2">
        <v>0</v>
      </c>
      <c r="E38" s="2">
        <v>0</v>
      </c>
      <c r="F38" s="2">
        <v>0</v>
      </c>
      <c r="G38" s="2">
        <v>1.1438809999999999</v>
      </c>
      <c r="H38" s="2">
        <v>1.1551769999999999</v>
      </c>
      <c r="I38" s="2">
        <v>1.1603239999999999</v>
      </c>
      <c r="J38" s="2">
        <v>0</v>
      </c>
      <c r="K38" s="2">
        <v>0</v>
      </c>
      <c r="L38" s="2">
        <v>1.193614</v>
      </c>
      <c r="M38" s="2">
        <v>1.2675160000000001</v>
      </c>
      <c r="N38" s="2" t="e">
        <v>#N/A</v>
      </c>
      <c r="O38" s="2" t="e">
        <v>#N/A</v>
      </c>
      <c r="P38" s="2" t="e">
        <v>#N/A</v>
      </c>
      <c r="Q38" s="2">
        <v>1.2675149999999999</v>
      </c>
      <c r="R38" s="2" t="e">
        <v>#N/A</v>
      </c>
      <c r="S38" s="2" t="e">
        <v>#N/A</v>
      </c>
      <c r="T38" s="2">
        <v>1.1101449999999999</v>
      </c>
      <c r="U38" s="2">
        <v>1.1313260000000001</v>
      </c>
      <c r="V38" s="2">
        <v>1.1458740000000001</v>
      </c>
      <c r="W38" s="2">
        <v>1.1639710000000001</v>
      </c>
      <c r="X38" s="2">
        <v>1.196256</v>
      </c>
      <c r="Y38" s="2" t="e">
        <v>#N/A</v>
      </c>
      <c r="Z38" s="2">
        <v>0</v>
      </c>
      <c r="AA38" s="2">
        <v>0</v>
      </c>
      <c r="AB38" s="2">
        <v>0</v>
      </c>
      <c r="AC38" s="2" t="e">
        <v>#N/A</v>
      </c>
      <c r="AD38" s="2" t="e">
        <v>#N/A</v>
      </c>
      <c r="AE38" s="2" t="e">
        <v>#N/A</v>
      </c>
      <c r="AF38" s="2" t="e">
        <v>#N/A</v>
      </c>
    </row>
    <row r="39" spans="1:32" s="15" customFormat="1" ht="12" customHeight="1" x14ac:dyDescent="0.35">
      <c r="A39" s="18">
        <v>43516</v>
      </c>
      <c r="B39" s="2">
        <v>1.1417930000000001</v>
      </c>
      <c r="C39" s="2">
        <v>1.142876</v>
      </c>
      <c r="D39" s="2">
        <v>0</v>
      </c>
      <c r="E39" s="2">
        <v>0</v>
      </c>
      <c r="F39" s="2">
        <v>0</v>
      </c>
      <c r="G39" s="2">
        <v>1.1430750000000001</v>
      </c>
      <c r="H39" s="2">
        <v>1.1543669999999999</v>
      </c>
      <c r="I39" s="2">
        <v>1.159513</v>
      </c>
      <c r="J39" s="2">
        <v>0</v>
      </c>
      <c r="K39" s="2">
        <v>0</v>
      </c>
      <c r="L39" s="2">
        <v>1.192815</v>
      </c>
      <c r="M39" s="2">
        <v>1.26671</v>
      </c>
      <c r="N39" s="2" t="e">
        <v>#N/A</v>
      </c>
      <c r="O39" s="2" t="e">
        <v>#N/A</v>
      </c>
      <c r="P39" s="2" t="e">
        <v>#N/A</v>
      </c>
      <c r="Q39" s="2">
        <v>1.2667090000000001</v>
      </c>
      <c r="R39" s="2" t="e">
        <v>#N/A</v>
      </c>
      <c r="S39" s="2" t="e">
        <v>#N/A</v>
      </c>
      <c r="T39" s="2">
        <v>1.1093459999999999</v>
      </c>
      <c r="U39" s="2">
        <v>1.1305229999999999</v>
      </c>
      <c r="V39" s="2">
        <v>1.1450689999999999</v>
      </c>
      <c r="W39" s="2">
        <v>1.163162</v>
      </c>
      <c r="X39" s="2">
        <v>1.195446</v>
      </c>
      <c r="Y39" s="2" t="e">
        <v>#N/A</v>
      </c>
      <c r="Z39" s="2">
        <v>0</v>
      </c>
      <c r="AA39" s="2">
        <v>0</v>
      </c>
      <c r="AB39" s="2">
        <v>0</v>
      </c>
      <c r="AC39" s="2" t="e">
        <v>#N/A</v>
      </c>
      <c r="AD39" s="2" t="e">
        <v>#N/A</v>
      </c>
      <c r="AE39" s="2" t="e">
        <v>#N/A</v>
      </c>
      <c r="AF39" s="2" t="e">
        <v>#N/A</v>
      </c>
    </row>
    <row r="40" spans="1:32" s="15" customFormat="1" ht="12" customHeight="1" x14ac:dyDescent="0.35">
      <c r="A40" s="18">
        <v>43517</v>
      </c>
      <c r="B40" s="2">
        <v>1.1408339999999999</v>
      </c>
      <c r="C40" s="2">
        <v>1.141923</v>
      </c>
      <c r="D40" s="2">
        <v>0</v>
      </c>
      <c r="E40" s="2">
        <v>0</v>
      </c>
      <c r="F40" s="2">
        <v>0</v>
      </c>
      <c r="G40" s="2">
        <v>1.142142</v>
      </c>
      <c r="H40" s="2">
        <v>1.153429</v>
      </c>
      <c r="I40" s="2">
        <v>1.1585719999999999</v>
      </c>
      <c r="J40" s="2">
        <v>0</v>
      </c>
      <c r="K40" s="2">
        <v>0</v>
      </c>
      <c r="L40" s="2">
        <v>1.191883</v>
      </c>
      <c r="M40" s="2">
        <v>1.265763</v>
      </c>
      <c r="N40" s="2" t="e">
        <v>#N/A</v>
      </c>
      <c r="O40" s="2" t="e">
        <v>#N/A</v>
      </c>
      <c r="P40" s="2" t="e">
        <v>#N/A</v>
      </c>
      <c r="Q40" s="2">
        <v>1.2657620000000001</v>
      </c>
      <c r="R40" s="2" t="e">
        <v>#N/A</v>
      </c>
      <c r="S40" s="2" t="e">
        <v>#N/A</v>
      </c>
      <c r="T40" s="2">
        <v>1.1084229999999999</v>
      </c>
      <c r="U40" s="2">
        <v>1.129594</v>
      </c>
      <c r="V40" s="2">
        <v>1.144136</v>
      </c>
      <c r="W40" s="2">
        <v>1.1622239999999999</v>
      </c>
      <c r="X40" s="2">
        <v>1.194504</v>
      </c>
      <c r="Y40" s="2" t="e">
        <v>#N/A</v>
      </c>
      <c r="Z40" s="2">
        <v>0</v>
      </c>
      <c r="AA40" s="2">
        <v>0</v>
      </c>
      <c r="AB40" s="2">
        <v>0</v>
      </c>
      <c r="AC40" s="2" t="e">
        <v>#N/A</v>
      </c>
      <c r="AD40" s="2" t="e">
        <v>#N/A</v>
      </c>
      <c r="AE40" s="2" t="e">
        <v>#N/A</v>
      </c>
      <c r="AF40" s="2" t="e">
        <v>#N/A</v>
      </c>
    </row>
    <row r="41" spans="1:32" s="15" customFormat="1" ht="12" customHeight="1" x14ac:dyDescent="0.35">
      <c r="A41" s="18">
        <v>43518</v>
      </c>
      <c r="B41" s="2">
        <v>1.1415360000000001</v>
      </c>
      <c r="C41" s="2">
        <v>1.142633</v>
      </c>
      <c r="D41" s="2">
        <v>0</v>
      </c>
      <c r="E41" s="2">
        <v>0</v>
      </c>
      <c r="F41" s="2">
        <v>0</v>
      </c>
      <c r="G41" s="2">
        <v>1.1428720000000001</v>
      </c>
      <c r="H41" s="2">
        <v>1.1541710000000001</v>
      </c>
      <c r="I41" s="2">
        <v>1.159319</v>
      </c>
      <c r="J41" s="2">
        <v>0</v>
      </c>
      <c r="K41" s="2">
        <v>0</v>
      </c>
      <c r="L41" s="2">
        <v>1.192688</v>
      </c>
      <c r="M41" s="2">
        <v>1.266659</v>
      </c>
      <c r="N41" s="2" t="e">
        <v>#N/A</v>
      </c>
      <c r="O41" s="2" t="e">
        <v>#N/A</v>
      </c>
      <c r="P41" s="2" t="e">
        <v>#N/A</v>
      </c>
      <c r="Q41" s="2">
        <v>1.266659</v>
      </c>
      <c r="R41" s="2" t="e">
        <v>#N/A</v>
      </c>
      <c r="S41" s="2" t="e">
        <v>#N/A</v>
      </c>
      <c r="T41" s="2">
        <v>1.1091150000000001</v>
      </c>
      <c r="U41" s="2">
        <v>1.1303099999999999</v>
      </c>
      <c r="V41" s="2">
        <v>1.1448700000000001</v>
      </c>
      <c r="W41" s="2">
        <v>1.162979</v>
      </c>
      <c r="X41" s="2">
        <v>1.1953020000000001</v>
      </c>
      <c r="Y41" s="2" t="e">
        <v>#N/A</v>
      </c>
      <c r="Z41" s="2">
        <v>0</v>
      </c>
      <c r="AA41" s="2">
        <v>0</v>
      </c>
      <c r="AB41" s="2">
        <v>0</v>
      </c>
      <c r="AC41" s="2" t="e">
        <v>#N/A</v>
      </c>
      <c r="AD41" s="2" t="e">
        <v>#N/A</v>
      </c>
      <c r="AE41" s="2" t="e">
        <v>#N/A</v>
      </c>
      <c r="AF41" s="2" t="e">
        <v>#N/A</v>
      </c>
    </row>
    <row r="42" spans="1:32" s="15" customFormat="1" ht="12" customHeight="1" x14ac:dyDescent="0.35">
      <c r="A42" s="18">
        <v>43521</v>
      </c>
      <c r="B42" s="2">
        <v>1.142182</v>
      </c>
      <c r="C42" s="2">
        <v>1.1433009999999999</v>
      </c>
      <c r="D42" s="2">
        <v>0</v>
      </c>
      <c r="E42" s="2">
        <v>0</v>
      </c>
      <c r="F42" s="2">
        <v>0</v>
      </c>
      <c r="G42" s="2">
        <v>1.1435999999999999</v>
      </c>
      <c r="H42" s="2">
        <v>1.1549179999999999</v>
      </c>
      <c r="I42" s="2">
        <v>1.1600760000000001</v>
      </c>
      <c r="J42" s="2">
        <v>0</v>
      </c>
      <c r="K42" s="2">
        <v>0</v>
      </c>
      <c r="L42" s="2">
        <v>1.1935739999999999</v>
      </c>
      <c r="M42" s="2">
        <v>1.267728</v>
      </c>
      <c r="N42" s="2" t="e">
        <v>#N/A</v>
      </c>
      <c r="O42" s="2" t="e">
        <v>#N/A</v>
      </c>
      <c r="P42" s="2" t="e">
        <v>#N/A</v>
      </c>
      <c r="Q42" s="2">
        <v>1.267727</v>
      </c>
      <c r="R42" s="2" t="e">
        <v>#N/A</v>
      </c>
      <c r="S42" s="2" t="e">
        <v>#N/A</v>
      </c>
      <c r="T42" s="2">
        <v>1.1097710000000001</v>
      </c>
      <c r="U42" s="2">
        <v>1.1310119999999999</v>
      </c>
      <c r="V42" s="2">
        <v>1.145605</v>
      </c>
      <c r="W42" s="2">
        <v>1.1637550000000001</v>
      </c>
      <c r="X42" s="2">
        <v>1.1961649999999999</v>
      </c>
      <c r="Y42" s="2" t="e">
        <v>#N/A</v>
      </c>
      <c r="Z42" s="2">
        <v>0</v>
      </c>
      <c r="AA42" s="2">
        <v>0</v>
      </c>
      <c r="AB42" s="2">
        <v>0</v>
      </c>
      <c r="AC42" s="2" t="e">
        <v>#N/A</v>
      </c>
      <c r="AD42" s="2" t="e">
        <v>#N/A</v>
      </c>
      <c r="AE42" s="2" t="e">
        <v>#N/A</v>
      </c>
      <c r="AF42" s="2" t="e">
        <v>#N/A</v>
      </c>
    </row>
    <row r="43" spans="1:32" s="15" customFormat="1" ht="12" customHeight="1" x14ac:dyDescent="0.35">
      <c r="A43" s="18">
        <v>43522</v>
      </c>
      <c r="B43" s="2">
        <v>1.1434</v>
      </c>
      <c r="C43" s="2">
        <v>1.144528</v>
      </c>
      <c r="D43" s="2">
        <v>0</v>
      </c>
      <c r="E43" s="2">
        <v>0</v>
      </c>
      <c r="F43" s="2">
        <v>0</v>
      </c>
      <c r="G43" s="2">
        <v>1.1448469999999999</v>
      </c>
      <c r="H43" s="2">
        <v>1.156182</v>
      </c>
      <c r="I43" s="2">
        <v>1.1613469999999999</v>
      </c>
      <c r="J43" s="2">
        <v>0</v>
      </c>
      <c r="K43" s="2">
        <v>0</v>
      </c>
      <c r="L43" s="2">
        <v>1.1949179999999999</v>
      </c>
      <c r="M43" s="2">
        <v>1.269198</v>
      </c>
      <c r="N43" s="2" t="e">
        <v>#N/A</v>
      </c>
      <c r="O43" s="2" t="e">
        <v>#N/A</v>
      </c>
      <c r="P43" s="2" t="e">
        <v>#N/A</v>
      </c>
      <c r="Q43" s="2">
        <v>1.2691969999999999</v>
      </c>
      <c r="R43" s="2" t="e">
        <v>#N/A</v>
      </c>
      <c r="S43" s="2" t="e">
        <v>#N/A</v>
      </c>
      <c r="T43" s="2">
        <v>1.110965</v>
      </c>
      <c r="U43" s="2">
        <v>1.132239</v>
      </c>
      <c r="V43" s="2">
        <v>1.1468560000000001</v>
      </c>
      <c r="W43" s="2">
        <v>1.165036</v>
      </c>
      <c r="X43" s="2">
        <v>1.1975039999999999</v>
      </c>
      <c r="Y43" s="2" t="e">
        <v>#N/A</v>
      </c>
      <c r="Z43" s="2">
        <v>0</v>
      </c>
      <c r="AA43" s="2">
        <v>0</v>
      </c>
      <c r="AB43" s="2">
        <v>0</v>
      </c>
      <c r="AC43" s="2" t="e">
        <v>#N/A</v>
      </c>
      <c r="AD43" s="2" t="e">
        <v>#N/A</v>
      </c>
      <c r="AE43" s="2" t="e">
        <v>#N/A</v>
      </c>
      <c r="AF43" s="2" t="e">
        <v>#N/A</v>
      </c>
    </row>
    <row r="44" spans="1:32" s="15" customFormat="1" ht="12" customHeight="1" x14ac:dyDescent="0.35">
      <c r="A44" s="18">
        <v>43523</v>
      </c>
      <c r="B44" s="2">
        <v>1.1445700000000001</v>
      </c>
      <c r="C44" s="2">
        <v>1.1457059999999999</v>
      </c>
      <c r="D44" s="2">
        <v>0</v>
      </c>
      <c r="E44" s="2">
        <v>0</v>
      </c>
      <c r="F44" s="2">
        <v>0</v>
      </c>
      <c r="G44" s="2">
        <v>1.1460459999999999</v>
      </c>
      <c r="H44" s="2">
        <v>1.1573960000000001</v>
      </c>
      <c r="I44" s="2">
        <v>1.162569</v>
      </c>
      <c r="J44" s="2">
        <v>0</v>
      </c>
      <c r="K44" s="2">
        <v>0</v>
      </c>
      <c r="L44" s="2">
        <v>1.1962120000000001</v>
      </c>
      <c r="M44" s="2">
        <v>1.2706139999999999</v>
      </c>
      <c r="N44" s="2" t="e">
        <v>#N/A</v>
      </c>
      <c r="O44" s="2" t="e">
        <v>#N/A</v>
      </c>
      <c r="P44" s="2" t="e">
        <v>#N/A</v>
      </c>
      <c r="Q44" s="2">
        <v>1.270613</v>
      </c>
      <c r="R44" s="2" t="e">
        <v>#N/A</v>
      </c>
      <c r="S44" s="2" t="e">
        <v>#N/A</v>
      </c>
      <c r="T44" s="2">
        <v>1.1121110000000001</v>
      </c>
      <c r="U44" s="2">
        <v>1.133419</v>
      </c>
      <c r="V44" s="2">
        <v>1.1480589999999999</v>
      </c>
      <c r="W44" s="2">
        <v>1.1662680000000001</v>
      </c>
      <c r="X44" s="2">
        <v>1.1987909999999999</v>
      </c>
      <c r="Y44" s="2" t="e">
        <v>#N/A</v>
      </c>
      <c r="Z44" s="2">
        <v>0</v>
      </c>
      <c r="AA44" s="2">
        <v>0</v>
      </c>
      <c r="AB44" s="2">
        <v>0</v>
      </c>
      <c r="AC44" s="2" t="e">
        <v>#N/A</v>
      </c>
      <c r="AD44" s="2" t="e">
        <v>#N/A</v>
      </c>
      <c r="AE44" s="2" t="e">
        <v>#N/A</v>
      </c>
      <c r="AF44" s="2" t="e">
        <v>#N/A</v>
      </c>
    </row>
    <row r="45" spans="1:32" s="15" customFormat="1" ht="12" customHeight="1" x14ac:dyDescent="0.35">
      <c r="A45" s="18">
        <v>43524</v>
      </c>
      <c r="B45" s="2">
        <v>1.144031</v>
      </c>
      <c r="C45" s="2">
        <v>1.1451739999999999</v>
      </c>
      <c r="D45" s="2">
        <v>0</v>
      </c>
      <c r="E45" s="2">
        <v>0</v>
      </c>
      <c r="F45" s="2">
        <v>0</v>
      </c>
      <c r="G45" s="2">
        <v>1.1455340000000001</v>
      </c>
      <c r="H45" s="2">
        <v>1.1568830000000001</v>
      </c>
      <c r="I45" s="2">
        <v>1.1620550000000001</v>
      </c>
      <c r="J45" s="2">
        <v>0</v>
      </c>
      <c r="K45" s="2">
        <v>0</v>
      </c>
      <c r="L45" s="2">
        <v>1.195719</v>
      </c>
      <c r="M45" s="2">
        <v>1.270133</v>
      </c>
      <c r="N45" s="2" t="e">
        <v>#N/A</v>
      </c>
      <c r="O45" s="2" t="e">
        <v>#N/A</v>
      </c>
      <c r="P45" s="2" t="e">
        <v>#N/A</v>
      </c>
      <c r="Q45" s="2">
        <v>1.270132</v>
      </c>
      <c r="R45" s="2" t="e">
        <v>#N/A</v>
      </c>
      <c r="S45" s="2" t="e">
        <v>#N/A</v>
      </c>
      <c r="T45" s="2">
        <v>1.1115969999999999</v>
      </c>
      <c r="U45" s="2">
        <v>1.132906</v>
      </c>
      <c r="V45" s="2">
        <v>1.1475470000000001</v>
      </c>
      <c r="W45" s="2">
        <v>1.1657580000000001</v>
      </c>
      <c r="X45" s="2">
        <v>1.1982889999999999</v>
      </c>
      <c r="Y45" s="2" t="e">
        <v>#N/A</v>
      </c>
      <c r="Z45" s="2">
        <v>0</v>
      </c>
      <c r="AA45" s="2">
        <v>0</v>
      </c>
      <c r="AB45" s="2">
        <v>0</v>
      </c>
      <c r="AC45" s="2" t="e">
        <v>#N/A</v>
      </c>
      <c r="AD45" s="2" t="e">
        <v>#N/A</v>
      </c>
      <c r="AE45" s="2" t="e">
        <v>#N/A</v>
      </c>
      <c r="AF45" s="2" t="e">
        <v>#N/A</v>
      </c>
    </row>
    <row r="46" spans="1:32" s="15" customFormat="1" ht="12" customHeight="1" x14ac:dyDescent="0.35">
      <c r="A46" s="18">
        <v>43525</v>
      </c>
      <c r="B46" s="2">
        <v>1.144353</v>
      </c>
      <c r="C46" s="2">
        <v>1.1455040000000001</v>
      </c>
      <c r="D46" s="2">
        <v>0</v>
      </c>
      <c r="E46" s="2">
        <v>0</v>
      </c>
      <c r="F46" s="2">
        <v>0</v>
      </c>
      <c r="G46" s="2">
        <v>1.1458839999999999</v>
      </c>
      <c r="H46" s="2">
        <v>1.15724</v>
      </c>
      <c r="I46" s="2">
        <v>1.162417</v>
      </c>
      <c r="J46" s="2">
        <v>0</v>
      </c>
      <c r="K46" s="2">
        <v>0</v>
      </c>
      <c r="L46" s="2">
        <v>1.1961269999999999</v>
      </c>
      <c r="M46" s="2">
        <v>1.270608</v>
      </c>
      <c r="N46" s="2" t="e">
        <v>#N/A</v>
      </c>
      <c r="O46" s="2" t="e">
        <v>#N/A</v>
      </c>
      <c r="P46" s="2" t="e">
        <v>#N/A</v>
      </c>
      <c r="Q46" s="2">
        <v>1.270608</v>
      </c>
      <c r="R46" s="2" t="e">
        <v>#N/A</v>
      </c>
      <c r="S46" s="2" t="e">
        <v>#N/A</v>
      </c>
      <c r="T46" s="2">
        <v>1.11192</v>
      </c>
      <c r="U46" s="2">
        <v>1.133246</v>
      </c>
      <c r="V46" s="2">
        <v>1.1478999999999999</v>
      </c>
      <c r="W46" s="2">
        <v>1.166126</v>
      </c>
      <c r="X46" s="2">
        <v>1.1986889999999999</v>
      </c>
      <c r="Y46" s="2" t="e">
        <v>#N/A</v>
      </c>
      <c r="Z46" s="2">
        <v>0</v>
      </c>
      <c r="AA46" s="2">
        <v>0</v>
      </c>
      <c r="AB46" s="2">
        <v>0</v>
      </c>
      <c r="AC46" s="2" t="e">
        <v>#N/A</v>
      </c>
      <c r="AD46" s="2" t="e">
        <v>#N/A</v>
      </c>
      <c r="AE46" s="2" t="e">
        <v>#N/A</v>
      </c>
      <c r="AF46" s="2" t="e">
        <v>#N/A</v>
      </c>
    </row>
    <row r="47" spans="1:32" s="15" customFormat="1" ht="12" customHeight="1" x14ac:dyDescent="0.35">
      <c r="A47" s="18">
        <v>43528</v>
      </c>
      <c r="B47" s="2">
        <v>1.1450910000000001</v>
      </c>
      <c r="C47" s="2">
        <v>1.1462650000000001</v>
      </c>
      <c r="D47" s="2">
        <v>0</v>
      </c>
      <c r="E47" s="2">
        <v>0</v>
      </c>
      <c r="F47" s="2">
        <v>0</v>
      </c>
      <c r="G47" s="2">
        <v>1.1467050000000001</v>
      </c>
      <c r="H47" s="2">
        <v>1.1580809999999999</v>
      </c>
      <c r="I47" s="2">
        <v>1.1632670000000001</v>
      </c>
      <c r="J47" s="2">
        <v>0</v>
      </c>
      <c r="K47" s="2">
        <v>0</v>
      </c>
      <c r="L47" s="2">
        <v>1.1971099999999999</v>
      </c>
      <c r="M47" s="2">
        <v>1.2717810000000001</v>
      </c>
      <c r="N47" s="2" t="e">
        <v>#N/A</v>
      </c>
      <c r="O47" s="2" t="e">
        <v>#N/A</v>
      </c>
      <c r="P47" s="2" t="e">
        <v>#N/A</v>
      </c>
      <c r="Q47" s="2">
        <v>1.2717799999999999</v>
      </c>
      <c r="R47" s="2" t="e">
        <v>#N/A</v>
      </c>
      <c r="S47" s="2" t="e">
        <v>#N/A</v>
      </c>
      <c r="T47" s="2">
        <v>1.1126659999999999</v>
      </c>
      <c r="U47" s="2">
        <v>1.134039</v>
      </c>
      <c r="V47" s="2">
        <v>1.148728</v>
      </c>
      <c r="W47" s="2">
        <v>1.1669970000000001</v>
      </c>
      <c r="X47" s="2">
        <v>1.1996500000000001</v>
      </c>
      <c r="Y47" s="2" t="e">
        <v>#N/A</v>
      </c>
      <c r="Z47" s="2">
        <v>0</v>
      </c>
      <c r="AA47" s="2">
        <v>0</v>
      </c>
      <c r="AB47" s="2">
        <v>0</v>
      </c>
      <c r="AC47" s="2" t="e">
        <v>#N/A</v>
      </c>
      <c r="AD47" s="2" t="e">
        <v>#N/A</v>
      </c>
      <c r="AE47" s="2" t="e">
        <v>#N/A</v>
      </c>
      <c r="AF47" s="2" t="e">
        <v>#N/A</v>
      </c>
    </row>
    <row r="48" spans="1:32" s="15" customFormat="1" ht="12" customHeight="1" x14ac:dyDescent="0.35">
      <c r="A48" s="18">
        <v>43529</v>
      </c>
      <c r="B48" s="2">
        <v>1.1446780000000001</v>
      </c>
      <c r="C48" s="2">
        <v>1.145859</v>
      </c>
      <c r="D48" s="2">
        <v>0</v>
      </c>
      <c r="E48" s="2">
        <v>0</v>
      </c>
      <c r="F48" s="2">
        <v>0</v>
      </c>
      <c r="G48" s="2">
        <v>1.1463190000000001</v>
      </c>
      <c r="H48" s="2">
        <v>1.1576960000000001</v>
      </c>
      <c r="I48" s="2">
        <v>1.162882</v>
      </c>
      <c r="J48" s="2">
        <v>0</v>
      </c>
      <c r="K48" s="2">
        <v>0</v>
      </c>
      <c r="L48" s="2">
        <v>1.19675</v>
      </c>
      <c r="M48" s="2">
        <v>1.2714399999999999</v>
      </c>
      <c r="N48" s="2" t="e">
        <v>#N/A</v>
      </c>
      <c r="O48" s="2" t="e">
        <v>#N/A</v>
      </c>
      <c r="P48" s="2" t="e">
        <v>#N/A</v>
      </c>
      <c r="Q48" s="2">
        <v>1.271439</v>
      </c>
      <c r="R48" s="2" t="e">
        <v>#N/A</v>
      </c>
      <c r="S48" s="2" t="e">
        <v>#N/A</v>
      </c>
      <c r="T48" s="2">
        <v>1.112274</v>
      </c>
      <c r="U48" s="2">
        <v>1.1336520000000001</v>
      </c>
      <c r="V48" s="2">
        <v>1.1483429999999999</v>
      </c>
      <c r="W48" s="2">
        <v>1.1666160000000001</v>
      </c>
      <c r="X48" s="2">
        <v>1.1992799999999999</v>
      </c>
      <c r="Y48" s="2" t="e">
        <v>#N/A</v>
      </c>
      <c r="Z48" s="2">
        <v>0</v>
      </c>
      <c r="AA48" s="2">
        <v>0</v>
      </c>
      <c r="AB48" s="2">
        <v>0</v>
      </c>
      <c r="AC48" s="2" t="e">
        <v>#N/A</v>
      </c>
      <c r="AD48" s="2" t="e">
        <v>#N/A</v>
      </c>
      <c r="AE48" s="2" t="e">
        <v>#N/A</v>
      </c>
      <c r="AF48" s="2" t="e">
        <v>#N/A</v>
      </c>
    </row>
    <row r="49" spans="1:32" s="15" customFormat="1" ht="12" customHeight="1" x14ac:dyDescent="0.35">
      <c r="A49" s="18">
        <v>43530</v>
      </c>
      <c r="B49" s="2">
        <v>1.1447849999999999</v>
      </c>
      <c r="C49" s="2">
        <v>1.1459729999999999</v>
      </c>
      <c r="D49" s="2">
        <v>0</v>
      </c>
      <c r="E49" s="2">
        <v>0</v>
      </c>
      <c r="F49" s="2">
        <v>0</v>
      </c>
      <c r="G49" s="2">
        <v>1.1464529999999999</v>
      </c>
      <c r="H49" s="2">
        <v>1.1578349999999999</v>
      </c>
      <c r="I49" s="2">
        <v>1.1630240000000001</v>
      </c>
      <c r="J49" s="2">
        <v>0</v>
      </c>
      <c r="K49" s="2">
        <v>0</v>
      </c>
      <c r="L49" s="2">
        <v>1.1969320000000001</v>
      </c>
      <c r="M49" s="2">
        <v>1.271676</v>
      </c>
      <c r="N49" s="2" t="e">
        <v>#N/A</v>
      </c>
      <c r="O49" s="2" t="e">
        <v>#N/A</v>
      </c>
      <c r="P49" s="2" t="e">
        <v>#N/A</v>
      </c>
      <c r="Q49" s="2">
        <v>1.271676</v>
      </c>
      <c r="R49" s="2" t="e">
        <v>#N/A</v>
      </c>
      <c r="S49" s="2" t="e">
        <v>#N/A</v>
      </c>
      <c r="T49" s="2">
        <v>1.1123879999999999</v>
      </c>
      <c r="U49" s="2">
        <v>1.133778</v>
      </c>
      <c r="V49" s="2">
        <v>1.148479</v>
      </c>
      <c r="W49" s="2">
        <v>1.1667639999999999</v>
      </c>
      <c r="X49" s="2">
        <v>1.199454</v>
      </c>
      <c r="Y49" s="2" t="e">
        <v>#N/A</v>
      </c>
      <c r="Z49" s="2">
        <v>0</v>
      </c>
      <c r="AA49" s="2">
        <v>0</v>
      </c>
      <c r="AB49" s="2">
        <v>0</v>
      </c>
      <c r="AC49" s="2" t="e">
        <v>#N/A</v>
      </c>
      <c r="AD49" s="2" t="e">
        <v>#N/A</v>
      </c>
      <c r="AE49" s="2" t="e">
        <v>#N/A</v>
      </c>
      <c r="AF49" s="2" t="e">
        <v>#N/A</v>
      </c>
    </row>
    <row r="50" spans="1:32" s="15" customFormat="1" ht="12" customHeight="1" x14ac:dyDescent="0.35">
      <c r="A50" s="18">
        <v>43531</v>
      </c>
      <c r="B50" s="2">
        <v>1.1448370000000001</v>
      </c>
      <c r="C50" s="2">
        <v>1.1460330000000001</v>
      </c>
      <c r="D50" s="2">
        <v>0</v>
      </c>
      <c r="E50" s="2">
        <v>0</v>
      </c>
      <c r="F50" s="2">
        <v>0</v>
      </c>
      <c r="G50" s="2">
        <v>1.146533</v>
      </c>
      <c r="H50" s="2">
        <v>1.1579200000000001</v>
      </c>
      <c r="I50" s="2">
        <v>1.163111</v>
      </c>
      <c r="J50" s="2">
        <v>0</v>
      </c>
      <c r="K50" s="2">
        <v>0</v>
      </c>
      <c r="L50" s="2">
        <v>1.197057</v>
      </c>
      <c r="M50" s="2">
        <v>1.2718510000000001</v>
      </c>
      <c r="N50" s="2" t="e">
        <v>#N/A</v>
      </c>
      <c r="O50" s="2" t="e">
        <v>#N/A</v>
      </c>
      <c r="P50" s="2" t="e">
        <v>#N/A</v>
      </c>
      <c r="Q50" s="2">
        <v>1.2718510000000001</v>
      </c>
      <c r="R50" s="2" t="e">
        <v>#N/A</v>
      </c>
      <c r="S50" s="2" t="e">
        <v>#N/A</v>
      </c>
      <c r="T50" s="2">
        <v>1.1124480000000001</v>
      </c>
      <c r="U50" s="2">
        <v>1.1338509999999999</v>
      </c>
      <c r="V50" s="2">
        <v>1.1485609999999999</v>
      </c>
      <c r="W50" s="2">
        <v>1.166857</v>
      </c>
      <c r="X50" s="2">
        <v>1.1995720000000001</v>
      </c>
      <c r="Y50" s="2" t="e">
        <v>#N/A</v>
      </c>
      <c r="Z50" s="2">
        <v>0</v>
      </c>
      <c r="AA50" s="2">
        <v>0</v>
      </c>
      <c r="AB50" s="2">
        <v>0</v>
      </c>
      <c r="AC50" s="2" t="e">
        <v>#N/A</v>
      </c>
      <c r="AD50" s="2" t="e">
        <v>#N/A</v>
      </c>
      <c r="AE50" s="2" t="e">
        <v>#N/A</v>
      </c>
      <c r="AF50" s="2" t="e">
        <v>#N/A</v>
      </c>
    </row>
    <row r="51" spans="1:32" s="15" customFormat="1" ht="14.25" customHeight="1" x14ac:dyDescent="0.35">
      <c r="A51" s="18">
        <v>43532</v>
      </c>
      <c r="B51" s="2">
        <v>1.1456660000000001</v>
      </c>
      <c r="C51" s="2">
        <v>1.1468700000000001</v>
      </c>
      <c r="D51" s="2">
        <v>0</v>
      </c>
      <c r="E51" s="2">
        <v>0</v>
      </c>
      <c r="F51" s="2">
        <v>0</v>
      </c>
      <c r="G51" s="2">
        <v>1.1473899999999999</v>
      </c>
      <c r="H51" s="2">
        <v>1.15879</v>
      </c>
      <c r="I51" s="2">
        <v>1.1639870000000001</v>
      </c>
      <c r="J51" s="2">
        <v>0</v>
      </c>
      <c r="K51" s="2">
        <v>0</v>
      </c>
      <c r="L51" s="2">
        <v>1.1979949999999999</v>
      </c>
      <c r="M51" s="2">
        <v>1.2728900000000001</v>
      </c>
      <c r="N51" s="2" t="e">
        <v>#N/A</v>
      </c>
      <c r="O51" s="2" t="e">
        <v>#N/A</v>
      </c>
      <c r="P51" s="2" t="e">
        <v>#N/A</v>
      </c>
      <c r="Q51" s="2">
        <v>1.2728889999999999</v>
      </c>
      <c r="R51" s="2" t="e">
        <v>#N/A</v>
      </c>
      <c r="S51" s="2" t="e">
        <v>#N/A</v>
      </c>
      <c r="T51" s="2">
        <v>1.1132629999999999</v>
      </c>
      <c r="U51" s="2">
        <v>1.134693</v>
      </c>
      <c r="V51" s="2">
        <v>1.1494219999999999</v>
      </c>
      <c r="W51" s="2">
        <v>1.1677409999999999</v>
      </c>
      <c r="X51" s="2">
        <v>1.2005030000000001</v>
      </c>
      <c r="Y51" s="2" t="e">
        <v>#N/A</v>
      </c>
      <c r="Z51" s="2">
        <v>0</v>
      </c>
      <c r="AA51" s="2">
        <v>0</v>
      </c>
      <c r="AB51" s="2">
        <v>0</v>
      </c>
      <c r="AC51" s="2" t="e">
        <v>#N/A</v>
      </c>
      <c r="AD51" s="2" t="e">
        <v>#N/A</v>
      </c>
      <c r="AE51" s="2" t="e">
        <v>#N/A</v>
      </c>
      <c r="AF51" s="2" t="e">
        <v>#N/A</v>
      </c>
    </row>
    <row r="52" spans="1:32" s="15" customFormat="1" ht="14.25" customHeight="1" x14ac:dyDescent="0.35">
      <c r="A52" s="18">
        <v>43535</v>
      </c>
      <c r="B52" s="2">
        <v>1.1464760000000001</v>
      </c>
      <c r="C52" s="2">
        <v>1.147702</v>
      </c>
      <c r="D52" s="2">
        <v>0</v>
      </c>
      <c r="E52" s="2">
        <v>0</v>
      </c>
      <c r="F52" s="2">
        <v>0</v>
      </c>
      <c r="G52" s="2">
        <v>1.1482829999999999</v>
      </c>
      <c r="H52" s="2">
        <v>1.1597040000000001</v>
      </c>
      <c r="I52" s="2">
        <v>1.164911</v>
      </c>
      <c r="J52" s="2">
        <v>0</v>
      </c>
      <c r="K52" s="2">
        <v>0</v>
      </c>
      <c r="L52" s="2">
        <v>1.1990540000000001</v>
      </c>
      <c r="M52" s="2">
        <v>1.274143</v>
      </c>
      <c r="N52" s="2" t="e">
        <v>#N/A</v>
      </c>
      <c r="O52" s="2" t="e">
        <v>#N/A</v>
      </c>
      <c r="P52" s="2" t="e">
        <v>#N/A</v>
      </c>
      <c r="Q52" s="2">
        <v>1.274143</v>
      </c>
      <c r="R52" s="2" t="e">
        <v>#N/A</v>
      </c>
      <c r="S52" s="2" t="e">
        <v>#N/A</v>
      </c>
      <c r="T52" s="2">
        <v>1.114079</v>
      </c>
      <c r="U52" s="2">
        <v>1.1355580000000001</v>
      </c>
      <c r="V52" s="2">
        <v>1.1503220000000001</v>
      </c>
      <c r="W52" s="2">
        <v>1.168685</v>
      </c>
      <c r="X52" s="2">
        <v>1.2015389999999999</v>
      </c>
      <c r="Y52" s="2" t="e">
        <v>#N/A</v>
      </c>
      <c r="Z52" s="2">
        <v>0</v>
      </c>
      <c r="AA52" s="2">
        <v>0</v>
      </c>
      <c r="AB52" s="2">
        <v>0</v>
      </c>
      <c r="AC52" s="2" t="e">
        <v>#N/A</v>
      </c>
      <c r="AD52" s="2" t="e">
        <v>#N/A</v>
      </c>
      <c r="AE52" s="2" t="e">
        <v>#N/A</v>
      </c>
      <c r="AF52" s="2" t="e">
        <v>#N/A</v>
      </c>
    </row>
    <row r="53" spans="1:32" s="15" customFormat="1" ht="14.25" customHeight="1" x14ac:dyDescent="0.35">
      <c r="A53" s="18">
        <v>43536</v>
      </c>
      <c r="B53" s="2">
        <v>1.148263</v>
      </c>
      <c r="C53" s="2">
        <v>1.1494979999999999</v>
      </c>
      <c r="D53" s="2">
        <v>0</v>
      </c>
      <c r="E53" s="2">
        <v>0</v>
      </c>
      <c r="F53" s="2">
        <v>0</v>
      </c>
      <c r="G53" s="2">
        <v>1.150101</v>
      </c>
      <c r="H53" s="2">
        <v>1.161543</v>
      </c>
      <c r="I53" s="2">
        <v>1.1667609999999999</v>
      </c>
      <c r="J53" s="2">
        <v>0</v>
      </c>
      <c r="K53" s="2">
        <v>0</v>
      </c>
      <c r="L53" s="2">
        <v>1.2009939999999999</v>
      </c>
      <c r="M53" s="2">
        <v>1.2762469999999999</v>
      </c>
      <c r="N53" s="2" t="e">
        <v>#N/A</v>
      </c>
      <c r="O53" s="2" t="e">
        <v>#N/A</v>
      </c>
      <c r="P53" s="2" t="e">
        <v>#N/A</v>
      </c>
      <c r="Q53" s="2">
        <v>1.2762469999999999</v>
      </c>
      <c r="R53" s="2" t="e">
        <v>#N/A</v>
      </c>
      <c r="S53" s="2" t="e">
        <v>#N/A</v>
      </c>
      <c r="T53" s="2">
        <v>1.115826</v>
      </c>
      <c r="U53" s="2">
        <v>1.1373489999999999</v>
      </c>
      <c r="V53" s="2">
        <v>1.152145</v>
      </c>
      <c r="W53" s="2">
        <v>1.170547</v>
      </c>
      <c r="X53" s="2">
        <v>1.2034750000000001</v>
      </c>
      <c r="Y53" s="2" t="e">
        <v>#N/A</v>
      </c>
      <c r="Z53" s="2">
        <v>0</v>
      </c>
      <c r="AA53" s="2">
        <v>0</v>
      </c>
      <c r="AB53" s="2">
        <v>0</v>
      </c>
      <c r="AC53" s="2" t="e">
        <v>#N/A</v>
      </c>
      <c r="AD53" s="2" t="e">
        <v>#N/A</v>
      </c>
      <c r="AE53" s="2" t="e">
        <v>#N/A</v>
      </c>
      <c r="AF53" s="2" t="e">
        <v>#N/A</v>
      </c>
    </row>
    <row r="54" spans="1:32" s="15" customFormat="1" ht="12" customHeight="1" x14ac:dyDescent="0.35">
      <c r="A54" s="18">
        <v>43537</v>
      </c>
      <c r="B54" s="2">
        <v>1.1492990000000001</v>
      </c>
      <c r="C54" s="2">
        <v>1.1505430000000001</v>
      </c>
      <c r="D54" s="2">
        <v>0</v>
      </c>
      <c r="E54" s="2">
        <v>0</v>
      </c>
      <c r="F54" s="2">
        <v>0</v>
      </c>
      <c r="G54" s="2">
        <v>1.1511659999999999</v>
      </c>
      <c r="H54" s="2">
        <v>1.162623</v>
      </c>
      <c r="I54" s="2">
        <v>1.1678470000000001</v>
      </c>
      <c r="J54" s="2">
        <v>0</v>
      </c>
      <c r="K54" s="2">
        <v>0</v>
      </c>
      <c r="L54" s="2">
        <v>1.2021489999999999</v>
      </c>
      <c r="M54" s="2">
        <v>1.277517</v>
      </c>
      <c r="N54" s="2" t="e">
        <v>#N/A</v>
      </c>
      <c r="O54" s="2" t="e">
        <v>#N/A</v>
      </c>
      <c r="P54" s="2" t="e">
        <v>#N/A</v>
      </c>
      <c r="Q54" s="2">
        <v>1.2775160000000001</v>
      </c>
      <c r="R54" s="2" t="e">
        <v>#N/A</v>
      </c>
      <c r="S54" s="2" t="e">
        <v>#N/A</v>
      </c>
      <c r="T54" s="2">
        <v>1.1168419999999999</v>
      </c>
      <c r="U54" s="2">
        <v>1.138396</v>
      </c>
      <c r="V54" s="2">
        <v>1.153214</v>
      </c>
      <c r="W54" s="2">
        <v>1.1716420000000001</v>
      </c>
      <c r="X54" s="2">
        <v>1.2046239999999999</v>
      </c>
      <c r="Y54" s="2" t="e">
        <v>#N/A</v>
      </c>
      <c r="Z54" s="2">
        <v>0</v>
      </c>
      <c r="AA54" s="2">
        <v>0</v>
      </c>
      <c r="AB54" s="2">
        <v>0</v>
      </c>
      <c r="AC54" s="2" t="e">
        <v>#N/A</v>
      </c>
      <c r="AD54" s="2" t="e">
        <v>#N/A</v>
      </c>
      <c r="AE54" s="2" t="e">
        <v>#N/A</v>
      </c>
      <c r="AF54" s="2" t="e">
        <v>#N/A</v>
      </c>
    </row>
    <row r="55" spans="1:32" s="15" customFormat="1" ht="12" customHeight="1" x14ac:dyDescent="0.35">
      <c r="A55" s="1">
        <v>43538</v>
      </c>
      <c r="B55" s="2">
        <v>1.1489640000000001</v>
      </c>
      <c r="C55" s="2">
        <v>1.150215</v>
      </c>
      <c r="D55" s="2">
        <v>0</v>
      </c>
      <c r="E55" s="2">
        <v>0</v>
      </c>
      <c r="F55" s="2">
        <v>0</v>
      </c>
      <c r="G55" s="2">
        <v>1.1508579999999999</v>
      </c>
      <c r="H55" s="2">
        <v>1.1623159999999999</v>
      </c>
      <c r="I55" s="2">
        <v>1.1675409999999999</v>
      </c>
      <c r="J55" s="2">
        <v>0</v>
      </c>
      <c r="K55" s="2">
        <v>0</v>
      </c>
      <c r="L55" s="2">
        <v>1.20187</v>
      </c>
      <c r="M55" s="2">
        <v>1.277263</v>
      </c>
      <c r="N55" s="2" t="e">
        <v>#N/A</v>
      </c>
      <c r="O55" s="2" t="e">
        <v>#N/A</v>
      </c>
      <c r="P55" s="2" t="e">
        <v>#N/A</v>
      </c>
      <c r="Q55" s="2">
        <v>1.277263</v>
      </c>
      <c r="R55" s="2" t="e">
        <v>#N/A</v>
      </c>
      <c r="S55" s="2" t="e">
        <v>#N/A</v>
      </c>
      <c r="T55" s="2">
        <v>1.1165259999999999</v>
      </c>
      <c r="U55" s="2">
        <v>1.138085</v>
      </c>
      <c r="V55" s="2">
        <v>1.1529069999999999</v>
      </c>
      <c r="W55" s="2">
        <v>1.171341</v>
      </c>
      <c r="X55" s="2">
        <v>1.2043360000000001</v>
      </c>
      <c r="Y55" s="2" t="e">
        <v>#N/A</v>
      </c>
      <c r="Z55" s="2">
        <v>0</v>
      </c>
      <c r="AA55" s="2">
        <v>0</v>
      </c>
      <c r="AB55" s="2">
        <v>0</v>
      </c>
      <c r="AC55" s="2" t="e">
        <v>#N/A</v>
      </c>
      <c r="AD55" s="2" t="e">
        <v>#N/A</v>
      </c>
      <c r="AE55" s="2" t="e">
        <v>#N/A</v>
      </c>
      <c r="AF55" s="2" t="e">
        <v>#N/A</v>
      </c>
    </row>
    <row r="56" spans="1:32" s="15" customFormat="1" ht="15.75" customHeight="1" x14ac:dyDescent="0.35">
      <c r="A56" s="1">
        <v>43539</v>
      </c>
      <c r="B56" s="2">
        <v>1.1482049999999999</v>
      </c>
      <c r="C56" s="2">
        <v>1.149462</v>
      </c>
      <c r="D56" s="2">
        <v>0</v>
      </c>
      <c r="E56" s="2">
        <v>0</v>
      </c>
      <c r="F56" s="2">
        <v>0</v>
      </c>
      <c r="G56" s="2">
        <v>1.1501250000000001</v>
      </c>
      <c r="H56" s="2">
        <v>1.1615800000000001</v>
      </c>
      <c r="I56" s="2">
        <v>1.166803</v>
      </c>
      <c r="J56" s="2">
        <v>0</v>
      </c>
      <c r="K56" s="2">
        <v>0</v>
      </c>
      <c r="L56" s="2">
        <v>1.201147</v>
      </c>
      <c r="M56" s="2">
        <v>1.276537</v>
      </c>
      <c r="N56" s="2" t="e">
        <v>#N/A</v>
      </c>
      <c r="O56" s="2" t="e">
        <v>#N/A</v>
      </c>
      <c r="P56" s="2" t="e">
        <v>#N/A</v>
      </c>
      <c r="Q56" s="2">
        <v>1.2765359999999999</v>
      </c>
      <c r="R56" s="2" t="e">
        <v>#N/A</v>
      </c>
      <c r="S56" s="2" t="e">
        <v>#N/A</v>
      </c>
      <c r="T56" s="2">
        <v>1.1157980000000001</v>
      </c>
      <c r="U56" s="2">
        <v>1.137354</v>
      </c>
      <c r="V56" s="2">
        <v>1.1521749999999999</v>
      </c>
      <c r="W56" s="2">
        <v>1.170606</v>
      </c>
      <c r="X56" s="2">
        <v>1.203603</v>
      </c>
      <c r="Y56" s="2" t="e">
        <v>#N/A</v>
      </c>
      <c r="Z56" s="2">
        <v>0</v>
      </c>
      <c r="AA56" s="2">
        <v>0</v>
      </c>
      <c r="AB56" s="2">
        <v>0</v>
      </c>
      <c r="AC56" s="2" t="e">
        <v>#N/A</v>
      </c>
      <c r="AD56" s="2" t="e">
        <v>#N/A</v>
      </c>
      <c r="AE56" s="2" t="e">
        <v>#N/A</v>
      </c>
      <c r="AF56" s="2" t="e">
        <v>#N/A</v>
      </c>
    </row>
    <row r="57" spans="1:32" s="15" customFormat="1" ht="15.75" customHeight="1" x14ac:dyDescent="0.35">
      <c r="A57" s="1">
        <v>43543</v>
      </c>
      <c r="B57" s="2">
        <v>1.1490400000000001</v>
      </c>
      <c r="C57" s="2">
        <v>1.1503270000000001</v>
      </c>
      <c r="D57" s="2">
        <v>0</v>
      </c>
      <c r="E57" s="2">
        <v>0</v>
      </c>
      <c r="F57" s="2">
        <v>0</v>
      </c>
      <c r="G57" s="2">
        <v>1.151071</v>
      </c>
      <c r="H57" s="2">
        <v>1.162552</v>
      </c>
      <c r="I57" s="2">
        <v>1.167788</v>
      </c>
      <c r="J57" s="2">
        <v>0</v>
      </c>
      <c r="K57" s="2">
        <v>0</v>
      </c>
      <c r="L57" s="2">
        <v>1.202304</v>
      </c>
      <c r="M57" s="2">
        <v>1.277938</v>
      </c>
      <c r="N57" s="2" t="e">
        <v>#N/A</v>
      </c>
      <c r="O57" s="2" t="e">
        <v>#N/A</v>
      </c>
      <c r="P57" s="2" t="e">
        <v>#N/A</v>
      </c>
      <c r="Q57" s="2">
        <v>1.2779370000000001</v>
      </c>
      <c r="R57" s="2" t="e">
        <v>#N/A</v>
      </c>
      <c r="S57" s="2" t="e">
        <v>#N/A</v>
      </c>
      <c r="T57" s="2">
        <v>1.1166480000000001</v>
      </c>
      <c r="U57" s="2">
        <v>1.1382650000000001</v>
      </c>
      <c r="V57" s="2">
        <v>1.15313</v>
      </c>
      <c r="W57" s="2">
        <v>1.1716169999999999</v>
      </c>
      <c r="X57" s="2">
        <v>1.2047289999999999</v>
      </c>
      <c r="Y57" s="2" t="e">
        <v>#N/A</v>
      </c>
      <c r="Z57" s="2">
        <v>0</v>
      </c>
      <c r="AA57" s="2">
        <v>0</v>
      </c>
      <c r="AB57" s="2">
        <v>0</v>
      </c>
      <c r="AC57" s="2" t="e">
        <v>#N/A</v>
      </c>
      <c r="AD57" s="2" t="e">
        <v>#N/A</v>
      </c>
      <c r="AE57" s="2" t="e">
        <v>#N/A</v>
      </c>
      <c r="AF57" s="2" t="e">
        <v>#N/A</v>
      </c>
    </row>
    <row r="58" spans="1:32" s="15" customFormat="1" ht="15.75" customHeight="1" x14ac:dyDescent="0.35">
      <c r="A58" s="1">
        <v>43544</v>
      </c>
      <c r="B58" s="2">
        <v>1.1490849999999999</v>
      </c>
      <c r="C58" s="2">
        <v>1.15038</v>
      </c>
      <c r="D58" s="2">
        <v>0</v>
      </c>
      <c r="E58" s="2">
        <v>0</v>
      </c>
      <c r="F58" s="2">
        <v>0</v>
      </c>
      <c r="G58" s="2">
        <v>1.1511439999999999</v>
      </c>
      <c r="H58" s="2">
        <v>1.1626300000000001</v>
      </c>
      <c r="I58" s="2">
        <v>1.1678679999999999</v>
      </c>
      <c r="J58" s="2">
        <v>0</v>
      </c>
      <c r="K58" s="2">
        <v>0</v>
      </c>
      <c r="L58" s="2">
        <v>1.202423</v>
      </c>
      <c r="M58" s="2">
        <v>1.2781070000000001</v>
      </c>
      <c r="N58" s="2" t="e">
        <v>#N/A</v>
      </c>
      <c r="O58" s="2" t="e">
        <v>#N/A</v>
      </c>
      <c r="P58" s="2" t="e">
        <v>#N/A</v>
      </c>
      <c r="Q58" s="2">
        <v>1.278106</v>
      </c>
      <c r="R58" s="2" t="e">
        <v>#N/A</v>
      </c>
      <c r="S58" s="2" t="e">
        <v>#N/A</v>
      </c>
      <c r="T58" s="2">
        <v>1.1167020000000001</v>
      </c>
      <c r="U58" s="2">
        <v>1.138331</v>
      </c>
      <c r="V58" s="2">
        <v>1.153206</v>
      </c>
      <c r="W58" s="2">
        <v>1.1717029999999999</v>
      </c>
      <c r="X58" s="2">
        <v>1.2048399999999999</v>
      </c>
      <c r="Y58" s="2" t="e">
        <v>#N/A</v>
      </c>
      <c r="Z58" s="2">
        <v>0</v>
      </c>
      <c r="AA58" s="2">
        <v>0</v>
      </c>
      <c r="AB58" s="2">
        <v>0</v>
      </c>
      <c r="AC58" s="2" t="e">
        <v>#N/A</v>
      </c>
      <c r="AD58" s="2" t="e">
        <v>#N/A</v>
      </c>
      <c r="AE58" s="2" t="e">
        <v>#N/A</v>
      </c>
      <c r="AF58" s="2" t="e">
        <v>#N/A</v>
      </c>
    </row>
    <row r="59" spans="1:32" s="15" customFormat="1" ht="15.75" customHeight="1" x14ac:dyDescent="0.35">
      <c r="A59" s="1">
        <v>43545</v>
      </c>
      <c r="B59" s="2">
        <v>1.1509750000000001</v>
      </c>
      <c r="C59" s="2">
        <v>1.1522790000000001</v>
      </c>
      <c r="D59" s="2">
        <v>0</v>
      </c>
      <c r="E59" s="2">
        <v>0</v>
      </c>
      <c r="F59" s="2">
        <v>0</v>
      </c>
      <c r="G59" s="2">
        <v>1.153065</v>
      </c>
      <c r="H59" s="2">
        <v>1.1645730000000001</v>
      </c>
      <c r="I59" s="2">
        <v>1.1698219999999999</v>
      </c>
      <c r="J59" s="2">
        <v>0</v>
      </c>
      <c r="K59" s="2">
        <v>0</v>
      </c>
      <c r="L59" s="2">
        <v>1.2044710000000001</v>
      </c>
      <c r="M59" s="2">
        <v>1.280327</v>
      </c>
      <c r="N59" s="2" t="e">
        <v>#N/A</v>
      </c>
      <c r="O59" s="2" t="e">
        <v>#N/A</v>
      </c>
      <c r="P59" s="2" t="e">
        <v>#N/A</v>
      </c>
      <c r="Q59" s="2">
        <v>1.2803260000000001</v>
      </c>
      <c r="R59" s="2" t="e">
        <v>#N/A</v>
      </c>
      <c r="S59" s="2" t="e">
        <v>#N/A</v>
      </c>
      <c r="T59" s="2">
        <v>1.1185480000000001</v>
      </c>
      <c r="U59" s="2">
        <v>1.1402239999999999</v>
      </c>
      <c r="V59" s="2">
        <v>1.1551309999999999</v>
      </c>
      <c r="W59" s="2">
        <v>1.1736690000000001</v>
      </c>
      <c r="X59" s="2">
        <v>1.2068840000000001</v>
      </c>
      <c r="Y59" s="2" t="e">
        <v>#N/A</v>
      </c>
      <c r="Z59" s="2">
        <v>0</v>
      </c>
      <c r="AA59" s="2">
        <v>0</v>
      </c>
      <c r="AB59" s="2">
        <v>0</v>
      </c>
      <c r="AC59" s="2" t="e">
        <v>#N/A</v>
      </c>
      <c r="AD59" s="2" t="e">
        <v>#N/A</v>
      </c>
      <c r="AE59" s="2" t="e">
        <v>#N/A</v>
      </c>
      <c r="AF59" s="2" t="e">
        <v>#N/A</v>
      </c>
    </row>
    <row r="60" spans="1:32" s="15" customFormat="1" ht="15.75" customHeight="1" x14ac:dyDescent="0.35">
      <c r="A60" s="1">
        <v>43546</v>
      </c>
      <c r="B60" s="2">
        <v>1.1525240000000001</v>
      </c>
      <c r="C60" s="2">
        <v>1.1538379999999999</v>
      </c>
      <c r="D60" s="2">
        <v>0</v>
      </c>
      <c r="E60" s="2">
        <v>0</v>
      </c>
      <c r="F60" s="2">
        <v>0</v>
      </c>
      <c r="G60" s="2">
        <v>1.154644</v>
      </c>
      <c r="H60" s="2">
        <v>1.166172</v>
      </c>
      <c r="I60" s="2">
        <v>1.1714310000000001</v>
      </c>
      <c r="J60" s="2">
        <v>0</v>
      </c>
      <c r="K60" s="2">
        <v>0</v>
      </c>
      <c r="L60" s="2">
        <v>1.2061630000000001</v>
      </c>
      <c r="M60" s="2">
        <v>1.282168</v>
      </c>
      <c r="N60" s="2" t="e">
        <v>#N/A</v>
      </c>
      <c r="O60" s="2" t="e">
        <v>#N/A</v>
      </c>
      <c r="P60" s="2" t="e">
        <v>#N/A</v>
      </c>
      <c r="Q60" s="2">
        <v>1.282168</v>
      </c>
      <c r="R60" s="2" t="e">
        <v>#N/A</v>
      </c>
      <c r="S60" s="2" t="e">
        <v>#N/A</v>
      </c>
      <c r="T60" s="2">
        <v>1.120063</v>
      </c>
      <c r="U60" s="2">
        <v>1.14178</v>
      </c>
      <c r="V60" s="2">
        <v>1.1567149999999999</v>
      </c>
      <c r="W60" s="2">
        <v>1.175289</v>
      </c>
      <c r="X60" s="2">
        <v>1.2085710000000001</v>
      </c>
      <c r="Y60" s="2" t="e">
        <v>#N/A</v>
      </c>
      <c r="Z60" s="2">
        <v>0</v>
      </c>
      <c r="AA60" s="2">
        <v>0</v>
      </c>
      <c r="AB60" s="2">
        <v>0</v>
      </c>
      <c r="AC60" s="2" t="e">
        <v>#N/A</v>
      </c>
      <c r="AD60" s="2" t="e">
        <v>#N/A</v>
      </c>
      <c r="AE60" s="2" t="e">
        <v>#N/A</v>
      </c>
      <c r="AF60" s="2" t="e">
        <v>#N/A</v>
      </c>
    </row>
    <row r="61" spans="1:32" s="15" customFormat="1" ht="15.75" customHeight="1" x14ac:dyDescent="0.35">
      <c r="A61" s="1">
        <v>43549</v>
      </c>
      <c r="B61" s="2">
        <v>1.1536280000000001</v>
      </c>
      <c r="C61" s="2">
        <v>1.154965</v>
      </c>
      <c r="D61" s="2">
        <v>0</v>
      </c>
      <c r="E61" s="2">
        <v>0</v>
      </c>
      <c r="F61" s="2">
        <v>0</v>
      </c>
      <c r="G61" s="2">
        <v>1.1558330000000001</v>
      </c>
      <c r="H61" s="2">
        <v>1.1673849999999999</v>
      </c>
      <c r="I61" s="2">
        <v>1.172655</v>
      </c>
      <c r="J61" s="2">
        <v>0</v>
      </c>
      <c r="K61" s="2">
        <v>0</v>
      </c>
      <c r="L61" s="2">
        <v>1.207525</v>
      </c>
      <c r="M61" s="2">
        <v>1.283744</v>
      </c>
      <c r="N61" s="2" t="e">
        <v>#N/A</v>
      </c>
      <c r="O61" s="2" t="e">
        <v>#N/A</v>
      </c>
      <c r="P61" s="2" t="e">
        <v>#N/A</v>
      </c>
      <c r="Q61" s="2">
        <v>1.283744</v>
      </c>
      <c r="R61" s="2" t="e">
        <v>#N/A</v>
      </c>
      <c r="S61" s="2" t="e">
        <v>#N/A</v>
      </c>
      <c r="T61" s="2">
        <v>1.121165</v>
      </c>
      <c r="U61" s="2">
        <v>1.1429370000000001</v>
      </c>
      <c r="V61" s="2">
        <v>1.1579120000000001</v>
      </c>
      <c r="W61" s="2">
        <v>1.176534</v>
      </c>
      <c r="X61" s="2">
        <v>1.209918</v>
      </c>
      <c r="Y61" s="2" t="e">
        <v>#N/A</v>
      </c>
      <c r="Z61" s="2">
        <v>0</v>
      </c>
      <c r="AA61" s="2">
        <v>0</v>
      </c>
      <c r="AB61" s="2">
        <v>0</v>
      </c>
      <c r="AC61" s="2" t="e">
        <v>#N/A</v>
      </c>
      <c r="AD61" s="2" t="e">
        <v>#N/A</v>
      </c>
      <c r="AE61" s="2" t="e">
        <v>#N/A</v>
      </c>
      <c r="AF61" s="2" t="e">
        <v>#N/A</v>
      </c>
    </row>
    <row r="62" spans="1:32" s="15" customFormat="1" ht="15.75" customHeight="1" x14ac:dyDescent="0.35">
      <c r="A62" s="1">
        <v>43550</v>
      </c>
      <c r="B62" s="2">
        <v>1.1549830000000001</v>
      </c>
      <c r="C62" s="2">
        <v>1.1563300000000001</v>
      </c>
      <c r="D62" s="2">
        <v>0</v>
      </c>
      <c r="E62" s="2">
        <v>0</v>
      </c>
      <c r="F62" s="2">
        <v>0</v>
      </c>
      <c r="G62" s="2">
        <v>1.157219</v>
      </c>
      <c r="H62" s="2">
        <v>1.1687890000000001</v>
      </c>
      <c r="I62" s="2">
        <v>1.174067</v>
      </c>
      <c r="J62" s="2">
        <v>0</v>
      </c>
      <c r="K62" s="2">
        <v>0</v>
      </c>
      <c r="L62" s="2">
        <v>1.209023</v>
      </c>
      <c r="M62" s="2">
        <v>1.285379</v>
      </c>
      <c r="N62" s="2" t="e">
        <v>#N/A</v>
      </c>
      <c r="O62" s="2" t="e">
        <v>#N/A</v>
      </c>
      <c r="P62" s="2" t="e">
        <v>#N/A</v>
      </c>
      <c r="Q62" s="2">
        <v>1.2853779999999999</v>
      </c>
      <c r="R62" s="2" t="e">
        <v>#N/A</v>
      </c>
      <c r="S62" s="2" t="e">
        <v>#N/A</v>
      </c>
      <c r="T62" s="2">
        <v>1.122493</v>
      </c>
      <c r="U62" s="2">
        <v>1.144301</v>
      </c>
      <c r="V62" s="2">
        <v>1.1593020000000001</v>
      </c>
      <c r="W62" s="2">
        <v>1.1779569999999999</v>
      </c>
      <c r="X62" s="2">
        <v>1.211403</v>
      </c>
      <c r="Y62" s="2" t="e">
        <v>#N/A</v>
      </c>
      <c r="Z62" s="2">
        <v>0</v>
      </c>
      <c r="AA62" s="2">
        <v>0</v>
      </c>
      <c r="AB62" s="2">
        <v>0</v>
      </c>
      <c r="AC62" s="2" t="e">
        <v>#N/A</v>
      </c>
      <c r="AD62" s="2" t="e">
        <v>#N/A</v>
      </c>
      <c r="AE62" s="2" t="e">
        <v>#N/A</v>
      </c>
      <c r="AF62" s="2" t="e">
        <v>#N/A</v>
      </c>
    </row>
    <row r="63" spans="1:32" s="15" customFormat="1" ht="15.75" customHeight="1" x14ac:dyDescent="0.35">
      <c r="A63" s="1">
        <v>43551</v>
      </c>
      <c r="B63" s="2">
        <v>1.1544000000000001</v>
      </c>
      <c r="C63" s="2">
        <v>1.155753</v>
      </c>
      <c r="D63" s="2">
        <v>0</v>
      </c>
      <c r="E63" s="2">
        <v>0</v>
      </c>
      <c r="F63" s="2">
        <v>0</v>
      </c>
      <c r="G63" s="2">
        <v>1.1566620000000001</v>
      </c>
      <c r="H63" s="2">
        <v>1.168231</v>
      </c>
      <c r="I63" s="2">
        <v>1.173508</v>
      </c>
      <c r="J63" s="2">
        <v>0</v>
      </c>
      <c r="K63" s="2">
        <v>0</v>
      </c>
      <c r="L63" s="2">
        <v>1.208483</v>
      </c>
      <c r="M63" s="2">
        <v>1.2848489999999999</v>
      </c>
      <c r="N63" s="2" t="e">
        <v>#N/A</v>
      </c>
      <c r="O63" s="2" t="e">
        <v>#N/A</v>
      </c>
      <c r="P63" s="2" t="e">
        <v>#N/A</v>
      </c>
      <c r="Q63" s="2">
        <v>1.284848</v>
      </c>
      <c r="R63" s="2" t="e">
        <v>#N/A</v>
      </c>
      <c r="S63" s="2" t="e">
        <v>#N/A</v>
      </c>
      <c r="T63" s="2">
        <v>1.121936</v>
      </c>
      <c r="U63" s="2">
        <v>1.1437440000000001</v>
      </c>
      <c r="V63" s="2">
        <v>1.1587460000000001</v>
      </c>
      <c r="W63" s="2">
        <v>1.1774020000000001</v>
      </c>
      <c r="X63" s="2">
        <v>1.210855</v>
      </c>
      <c r="Y63" s="2" t="e">
        <v>#N/A</v>
      </c>
      <c r="Z63" s="2">
        <v>0</v>
      </c>
      <c r="AA63" s="2">
        <v>0</v>
      </c>
      <c r="AB63" s="2">
        <v>0</v>
      </c>
      <c r="AC63" s="2" t="e">
        <v>#N/A</v>
      </c>
      <c r="AD63" s="2" t="e">
        <v>#N/A</v>
      </c>
      <c r="AE63" s="2" t="e">
        <v>#N/A</v>
      </c>
      <c r="AF63" s="2" t="e">
        <v>#N/A</v>
      </c>
    </row>
    <row r="64" spans="1:32" s="15" customFormat="1" ht="15.75" customHeight="1" x14ac:dyDescent="0.35">
      <c r="A64" s="1">
        <v>43552</v>
      </c>
      <c r="B64" s="2">
        <v>1.1542920000000001</v>
      </c>
      <c r="C64" s="2">
        <v>1.155653</v>
      </c>
      <c r="D64" s="2">
        <v>0</v>
      </c>
      <c r="E64" s="2">
        <v>0</v>
      </c>
      <c r="F64" s="2">
        <v>0</v>
      </c>
      <c r="G64" s="2">
        <v>1.156582</v>
      </c>
      <c r="H64" s="2">
        <v>1.1681539999999999</v>
      </c>
      <c r="I64" s="2">
        <v>1.1734329999999999</v>
      </c>
      <c r="J64" s="2">
        <v>0</v>
      </c>
      <c r="K64" s="2">
        <v>0</v>
      </c>
      <c r="L64" s="2">
        <v>1.2084459999999999</v>
      </c>
      <c r="M64" s="2">
        <v>1.2848520000000001</v>
      </c>
      <c r="N64" s="2" t="e">
        <v>#N/A</v>
      </c>
      <c r="O64" s="2" t="e">
        <v>#N/A</v>
      </c>
      <c r="P64" s="2" t="e">
        <v>#N/A</v>
      </c>
      <c r="Q64" s="2">
        <v>1.284851</v>
      </c>
      <c r="R64" s="2" t="e">
        <v>#N/A</v>
      </c>
      <c r="S64" s="2" t="e">
        <v>#N/A</v>
      </c>
      <c r="T64" s="2">
        <v>1.1218410000000001</v>
      </c>
      <c r="U64" s="2">
        <v>1.143659</v>
      </c>
      <c r="V64" s="2">
        <v>1.158668</v>
      </c>
      <c r="W64" s="2">
        <v>1.177332</v>
      </c>
      <c r="X64" s="2">
        <v>1.2108049999999999</v>
      </c>
      <c r="Y64" s="2" t="e">
        <v>#N/A</v>
      </c>
      <c r="Z64" s="2">
        <v>0</v>
      </c>
      <c r="AA64" s="2">
        <v>0</v>
      </c>
      <c r="AB64" s="2">
        <v>0</v>
      </c>
      <c r="AC64" s="2" t="e">
        <v>#N/A</v>
      </c>
      <c r="AD64" s="2" t="e">
        <v>#N/A</v>
      </c>
      <c r="AE64" s="2" t="e">
        <v>#N/A</v>
      </c>
      <c r="AF64" s="2" t="e">
        <v>#N/A</v>
      </c>
    </row>
    <row r="65" spans="1:32" s="15" customFormat="1" ht="15.75" customHeight="1" x14ac:dyDescent="0.35">
      <c r="A65" s="1">
        <v>43553</v>
      </c>
      <c r="B65" s="2">
        <v>1.153389</v>
      </c>
      <c r="C65" s="2">
        <v>1.1547559999999999</v>
      </c>
      <c r="D65" s="2">
        <v>0</v>
      </c>
      <c r="E65" s="2">
        <v>0</v>
      </c>
      <c r="F65" s="2">
        <v>0</v>
      </c>
      <c r="G65" s="2">
        <v>1.155705</v>
      </c>
      <c r="H65" s="2">
        <v>1.1672720000000001</v>
      </c>
      <c r="I65" s="2">
        <v>1.1725490000000001</v>
      </c>
      <c r="J65" s="2">
        <v>0</v>
      </c>
      <c r="K65" s="2">
        <v>0</v>
      </c>
      <c r="L65" s="2">
        <v>1.2075709999999999</v>
      </c>
      <c r="M65" s="2">
        <v>1.283965</v>
      </c>
      <c r="N65" s="2" t="e">
        <v>#N/A</v>
      </c>
      <c r="O65" s="2" t="e">
        <v>#N/A</v>
      </c>
      <c r="P65" s="2" t="e">
        <v>#N/A</v>
      </c>
      <c r="Q65" s="2">
        <v>1.2839640000000001</v>
      </c>
      <c r="R65" s="2" t="e">
        <v>#N/A</v>
      </c>
      <c r="S65" s="2" t="e">
        <v>#N/A</v>
      </c>
      <c r="T65" s="2">
        <v>1.1209720000000001</v>
      </c>
      <c r="U65" s="2">
        <v>1.1427849999999999</v>
      </c>
      <c r="V65" s="2">
        <v>1.157791</v>
      </c>
      <c r="W65" s="2">
        <v>1.1764509999999999</v>
      </c>
      <c r="X65" s="2">
        <v>1.209921</v>
      </c>
      <c r="Y65" s="2" t="e">
        <v>#N/A</v>
      </c>
      <c r="Z65" s="2">
        <v>0</v>
      </c>
      <c r="AA65" s="2">
        <v>0</v>
      </c>
      <c r="AB65" s="2">
        <v>0</v>
      </c>
      <c r="AC65" s="2" t="e">
        <v>#N/A</v>
      </c>
      <c r="AD65" s="2" t="e">
        <v>#N/A</v>
      </c>
      <c r="AE65" s="2" t="e">
        <v>#N/A</v>
      </c>
      <c r="AF65" s="2" t="e">
        <v>#N/A</v>
      </c>
    </row>
    <row r="66" spans="1:32" s="15" customFormat="1" ht="15.75" customHeight="1" x14ac:dyDescent="0.35">
      <c r="A66" s="1">
        <v>43556</v>
      </c>
      <c r="B66" s="2">
        <v>1.1541220000000001</v>
      </c>
      <c r="C66" s="2">
        <v>1.155511</v>
      </c>
      <c r="D66" s="2">
        <v>0</v>
      </c>
      <c r="E66" s="2">
        <v>0</v>
      </c>
      <c r="F66" s="2">
        <v>0</v>
      </c>
      <c r="G66" s="2">
        <v>1.1565209999999999</v>
      </c>
      <c r="H66" s="2">
        <v>1.1681090000000001</v>
      </c>
      <c r="I66" s="2">
        <v>1.1733960000000001</v>
      </c>
      <c r="J66" s="2">
        <v>0</v>
      </c>
      <c r="K66" s="2">
        <v>0</v>
      </c>
      <c r="L66" s="2">
        <v>1.2085509999999999</v>
      </c>
      <c r="M66" s="2">
        <v>1.2851349999999999</v>
      </c>
      <c r="N66" s="2" t="e">
        <v>#N/A</v>
      </c>
      <c r="O66" s="2" t="e">
        <v>#N/A</v>
      </c>
      <c r="P66" s="2" t="e">
        <v>#N/A</v>
      </c>
      <c r="Q66" s="2">
        <v>1.2851349999999999</v>
      </c>
      <c r="R66" s="2" t="e">
        <v>#N/A</v>
      </c>
      <c r="S66" s="2" t="e">
        <v>#N/A</v>
      </c>
      <c r="T66" s="2">
        <v>1.1217140000000001</v>
      </c>
      <c r="U66" s="2">
        <v>1.1435740000000001</v>
      </c>
      <c r="V66" s="2">
        <v>1.158615</v>
      </c>
      <c r="W66" s="2">
        <v>1.1773180000000001</v>
      </c>
      <c r="X66" s="2">
        <v>1.210879</v>
      </c>
      <c r="Y66" s="2" t="e">
        <v>#N/A</v>
      </c>
      <c r="Z66" s="2">
        <v>0</v>
      </c>
      <c r="AA66" s="2">
        <v>0</v>
      </c>
      <c r="AB66" s="2">
        <v>0</v>
      </c>
      <c r="AC66" s="2" t="e">
        <v>#N/A</v>
      </c>
      <c r="AD66" s="2" t="e">
        <v>#N/A</v>
      </c>
      <c r="AE66" s="2" t="e">
        <v>#N/A</v>
      </c>
      <c r="AF66" s="2" t="e">
        <v>#N/A</v>
      </c>
    </row>
    <row r="67" spans="1:32" s="15" customFormat="1" ht="15.75" customHeight="1" x14ac:dyDescent="0.35">
      <c r="A67" s="1">
        <v>43557</v>
      </c>
      <c r="B67" s="2">
        <v>1.1534340000000001</v>
      </c>
      <c r="C67" s="2">
        <v>1.15483</v>
      </c>
      <c r="D67" s="2">
        <v>0</v>
      </c>
      <c r="E67" s="2">
        <v>0</v>
      </c>
      <c r="F67" s="2">
        <v>0</v>
      </c>
      <c r="G67" s="2">
        <v>1.1558600000000001</v>
      </c>
      <c r="H67" s="2">
        <v>1.1674450000000001</v>
      </c>
      <c r="I67" s="2">
        <v>1.172731</v>
      </c>
      <c r="J67" s="2">
        <v>0</v>
      </c>
      <c r="K67" s="2">
        <v>0</v>
      </c>
      <c r="L67" s="2">
        <v>1.207902</v>
      </c>
      <c r="M67" s="2">
        <v>1.2844880000000001</v>
      </c>
      <c r="N67" s="2" t="e">
        <v>#N/A</v>
      </c>
      <c r="O67" s="2" t="e">
        <v>#N/A</v>
      </c>
      <c r="P67" s="2" t="e">
        <v>#N/A</v>
      </c>
      <c r="Q67" s="2">
        <v>1.2844869999999999</v>
      </c>
      <c r="R67" s="2" t="e">
        <v>#N/A</v>
      </c>
      <c r="S67" s="2" t="e">
        <v>#N/A</v>
      </c>
      <c r="T67" s="2">
        <v>1.1210549999999999</v>
      </c>
      <c r="U67" s="2">
        <v>1.142914</v>
      </c>
      <c r="V67" s="2">
        <v>1.1579539999999999</v>
      </c>
      <c r="W67" s="2">
        <v>1.1766559999999999</v>
      </c>
      <c r="X67" s="2">
        <v>1.210221</v>
      </c>
      <c r="Y67" s="2" t="e">
        <v>#N/A</v>
      </c>
      <c r="Z67" s="2">
        <v>0</v>
      </c>
      <c r="AA67" s="2">
        <v>0</v>
      </c>
      <c r="AB67" s="2">
        <v>0</v>
      </c>
      <c r="AC67" s="2" t="e">
        <v>#N/A</v>
      </c>
      <c r="AD67" s="2" t="e">
        <v>#N/A</v>
      </c>
      <c r="AE67" s="2" t="e">
        <v>#N/A</v>
      </c>
      <c r="AF67" s="2" t="e">
        <v>#N/A</v>
      </c>
    </row>
    <row r="68" spans="1:32" s="15" customFormat="1" ht="15.75" customHeight="1" x14ac:dyDescent="0.35">
      <c r="A68" s="1">
        <v>43558</v>
      </c>
      <c r="B68" s="2">
        <v>1.1528780000000001</v>
      </c>
      <c r="C68" s="2">
        <v>1.1542809999999999</v>
      </c>
      <c r="D68" s="2">
        <v>0</v>
      </c>
      <c r="E68" s="2">
        <v>0</v>
      </c>
      <c r="F68" s="2">
        <v>0</v>
      </c>
      <c r="G68" s="2">
        <v>1.1553310000000001</v>
      </c>
      <c r="H68" s="2">
        <v>1.166914</v>
      </c>
      <c r="I68" s="2">
        <v>1.1721999999999999</v>
      </c>
      <c r="J68" s="2">
        <v>0</v>
      </c>
      <c r="K68" s="2">
        <v>0</v>
      </c>
      <c r="L68" s="2">
        <v>1.2073910000000001</v>
      </c>
      <c r="M68" s="2">
        <v>1.283987</v>
      </c>
      <c r="N68" s="2" t="e">
        <v>#N/A</v>
      </c>
      <c r="O68" s="2" t="e">
        <v>#N/A</v>
      </c>
      <c r="P68" s="2" t="e">
        <v>#N/A</v>
      </c>
      <c r="Q68" s="2">
        <v>1.283987</v>
      </c>
      <c r="R68" s="2" t="e">
        <v>#N/A</v>
      </c>
      <c r="S68" s="2" t="e">
        <v>#N/A</v>
      </c>
      <c r="T68" s="2">
        <v>1.120525</v>
      </c>
      <c r="U68" s="2">
        <v>1.1423840000000001</v>
      </c>
      <c r="V68" s="2">
        <v>1.1574260000000001</v>
      </c>
      <c r="W68" s="2">
        <v>1.176129</v>
      </c>
      <c r="X68" s="2">
        <v>1.2097009999999999</v>
      </c>
      <c r="Y68" s="2" t="e">
        <v>#N/A</v>
      </c>
      <c r="Z68" s="2">
        <v>0</v>
      </c>
      <c r="AA68" s="2">
        <v>0</v>
      </c>
      <c r="AB68" s="2">
        <v>0</v>
      </c>
      <c r="AC68" s="2" t="e">
        <v>#N/A</v>
      </c>
      <c r="AD68" s="2" t="e">
        <v>#N/A</v>
      </c>
      <c r="AE68" s="2" t="e">
        <v>#N/A</v>
      </c>
      <c r="AF68" s="2" t="e">
        <v>#N/A</v>
      </c>
    </row>
    <row r="69" spans="1:32" s="15" customFormat="1" ht="15.75" customHeight="1" x14ac:dyDescent="0.35">
      <c r="A69" s="1">
        <v>43559</v>
      </c>
      <c r="B69" s="2">
        <v>1.152585</v>
      </c>
      <c r="C69" s="2">
        <v>1.1539950000000001</v>
      </c>
      <c r="D69" s="2">
        <v>0</v>
      </c>
      <c r="E69" s="2">
        <v>0</v>
      </c>
      <c r="F69" s="2">
        <v>0</v>
      </c>
      <c r="G69" s="2">
        <v>1.1550640000000001</v>
      </c>
      <c r="H69" s="2">
        <v>1.166649</v>
      </c>
      <c r="I69" s="2">
        <v>1.1719360000000001</v>
      </c>
      <c r="J69" s="2">
        <v>0</v>
      </c>
      <c r="K69" s="2">
        <v>0</v>
      </c>
      <c r="L69" s="2">
        <v>1.2071559999999999</v>
      </c>
      <c r="M69" s="2">
        <v>1.2837799999999999</v>
      </c>
      <c r="N69" s="2" t="e">
        <v>#N/A</v>
      </c>
      <c r="O69" s="2" t="e">
        <v>#N/A</v>
      </c>
      <c r="P69" s="2" t="e">
        <v>#N/A</v>
      </c>
      <c r="Q69" s="2">
        <v>1.283779</v>
      </c>
      <c r="R69" s="2" t="e">
        <v>#N/A</v>
      </c>
      <c r="S69" s="2" t="e">
        <v>#N/A</v>
      </c>
      <c r="T69" s="2">
        <v>1.12025</v>
      </c>
      <c r="U69" s="2">
        <v>1.142115</v>
      </c>
      <c r="V69" s="2">
        <v>1.1571610000000001</v>
      </c>
      <c r="W69" s="2">
        <v>1.17587</v>
      </c>
      <c r="X69" s="2">
        <v>1.2094560000000001</v>
      </c>
      <c r="Y69" s="2" t="e">
        <v>#N/A</v>
      </c>
      <c r="Z69" s="2">
        <v>0</v>
      </c>
      <c r="AA69" s="2">
        <v>0</v>
      </c>
      <c r="AB69" s="2">
        <v>0</v>
      </c>
      <c r="AC69" s="2" t="e">
        <v>#N/A</v>
      </c>
      <c r="AD69" s="2" t="e">
        <v>#N/A</v>
      </c>
      <c r="AE69" s="2" t="e">
        <v>#N/A</v>
      </c>
      <c r="AF69" s="2" t="e">
        <v>#N/A</v>
      </c>
    </row>
    <row r="70" spans="1:32" s="15" customFormat="1" ht="15.75" customHeight="1" x14ac:dyDescent="0.35">
      <c r="A70" s="1">
        <v>43560</v>
      </c>
      <c r="B70" s="2">
        <v>1.154101</v>
      </c>
      <c r="C70" s="2">
        <v>1.1555200000000001</v>
      </c>
      <c r="D70" s="2">
        <v>0</v>
      </c>
      <c r="E70" s="2">
        <v>0</v>
      </c>
      <c r="F70" s="2">
        <v>0</v>
      </c>
      <c r="G70" s="2">
        <v>1.1566110000000001</v>
      </c>
      <c r="H70" s="2">
        <v>1.1682159999999999</v>
      </c>
      <c r="I70" s="2">
        <v>1.1735120000000001</v>
      </c>
      <c r="J70" s="2">
        <v>0</v>
      </c>
      <c r="K70" s="2">
        <v>0</v>
      </c>
      <c r="L70" s="2">
        <v>1.2088140000000001</v>
      </c>
      <c r="M70" s="2">
        <v>1.285587</v>
      </c>
      <c r="N70" s="2" t="e">
        <v>#N/A</v>
      </c>
      <c r="O70" s="2" t="e">
        <v>#N/A</v>
      </c>
      <c r="P70" s="2" t="e">
        <v>#N/A</v>
      </c>
      <c r="Q70" s="2">
        <v>1.2855859999999999</v>
      </c>
      <c r="R70" s="2" t="e">
        <v>#N/A</v>
      </c>
      <c r="S70" s="2" t="e">
        <v>#N/A</v>
      </c>
      <c r="T70" s="2">
        <v>1.1217330000000001</v>
      </c>
      <c r="U70" s="2">
        <v>1.1436390000000001</v>
      </c>
      <c r="V70" s="2">
        <v>1.1587130000000001</v>
      </c>
      <c r="W70" s="2">
        <v>1.177457</v>
      </c>
      <c r="X70" s="2">
        <v>1.2111099999999999</v>
      </c>
      <c r="Y70" s="2" t="e">
        <v>#N/A</v>
      </c>
      <c r="Z70" s="2">
        <v>0</v>
      </c>
      <c r="AA70" s="2">
        <v>0</v>
      </c>
      <c r="AB70" s="2">
        <v>0</v>
      </c>
      <c r="AC70" s="2" t="e">
        <v>#N/A</v>
      </c>
      <c r="AD70" s="2" t="e">
        <v>#N/A</v>
      </c>
      <c r="AE70" s="2" t="e">
        <v>#N/A</v>
      </c>
      <c r="AF70" s="2" t="e">
        <v>#N/A</v>
      </c>
    </row>
    <row r="71" spans="1:32" s="15" customFormat="1" ht="15.75" customHeight="1" x14ac:dyDescent="0.35">
      <c r="A71" s="1">
        <v>43563</v>
      </c>
      <c r="B71" s="2">
        <v>1.1570640000000001</v>
      </c>
      <c r="C71" s="2">
        <v>1.158509</v>
      </c>
      <c r="D71" s="2">
        <v>0</v>
      </c>
      <c r="E71" s="2">
        <v>0</v>
      </c>
      <c r="F71" s="2">
        <v>0</v>
      </c>
      <c r="G71" s="2">
        <v>1.159664</v>
      </c>
      <c r="H71" s="2">
        <v>1.171311</v>
      </c>
      <c r="I71" s="2">
        <v>1.1766270000000001</v>
      </c>
      <c r="J71" s="2">
        <v>0</v>
      </c>
      <c r="K71" s="2">
        <v>0</v>
      </c>
      <c r="L71" s="2">
        <v>1.212132</v>
      </c>
      <c r="M71" s="2">
        <v>1.2892440000000001</v>
      </c>
      <c r="N71" s="2" t="e">
        <v>#N/A</v>
      </c>
      <c r="O71" s="2" t="e">
        <v>#N/A</v>
      </c>
      <c r="P71" s="2" t="e">
        <v>#N/A</v>
      </c>
      <c r="Q71" s="2">
        <v>1.2892429999999999</v>
      </c>
      <c r="R71" s="2" t="e">
        <v>#N/A</v>
      </c>
      <c r="S71" s="2" t="e">
        <v>#N/A</v>
      </c>
      <c r="T71" s="2">
        <v>1.1246419999999999</v>
      </c>
      <c r="U71" s="2">
        <v>1.146638</v>
      </c>
      <c r="V71" s="2">
        <v>1.1617770000000001</v>
      </c>
      <c r="W71" s="2">
        <v>1.1806000000000001</v>
      </c>
      <c r="X71" s="2">
        <v>1.21441</v>
      </c>
      <c r="Y71" s="2" t="e">
        <v>#N/A</v>
      </c>
      <c r="Z71" s="2">
        <v>0</v>
      </c>
      <c r="AA71" s="2">
        <v>0</v>
      </c>
      <c r="AB71" s="2">
        <v>0</v>
      </c>
      <c r="AC71" s="2" t="e">
        <v>#N/A</v>
      </c>
      <c r="AD71" s="2" t="e">
        <v>#N/A</v>
      </c>
      <c r="AE71" s="2" t="e">
        <v>#N/A</v>
      </c>
      <c r="AF71" s="2" t="e">
        <v>#N/A</v>
      </c>
    </row>
    <row r="72" spans="1:32" s="15" customFormat="1" ht="15.75" customHeight="1" x14ac:dyDescent="0.35">
      <c r="A72" s="1">
        <v>43564</v>
      </c>
      <c r="B72" s="2">
        <v>1.1581779999999999</v>
      </c>
      <c r="C72" s="2">
        <v>1.159632</v>
      </c>
      <c r="D72" s="2">
        <v>0</v>
      </c>
      <c r="E72" s="2">
        <v>0</v>
      </c>
      <c r="F72" s="2">
        <v>0</v>
      </c>
      <c r="G72" s="2">
        <v>1.1608080000000001</v>
      </c>
      <c r="H72" s="2">
        <v>1.172471</v>
      </c>
      <c r="I72" s="2">
        <v>1.177794</v>
      </c>
      <c r="J72" s="2">
        <v>0</v>
      </c>
      <c r="K72" s="2">
        <v>0</v>
      </c>
      <c r="L72" s="2">
        <v>1.2133700000000001</v>
      </c>
      <c r="M72" s="2">
        <v>1.2906040000000001</v>
      </c>
      <c r="N72" s="2" t="e">
        <v>#N/A</v>
      </c>
      <c r="O72" s="2" t="e">
        <v>#N/A</v>
      </c>
      <c r="P72" s="2" t="e">
        <v>#N/A</v>
      </c>
      <c r="Q72" s="2">
        <v>1.2906029999999999</v>
      </c>
      <c r="R72" s="2" t="e">
        <v>#N/A</v>
      </c>
      <c r="S72" s="2" t="e">
        <v>#N/A</v>
      </c>
      <c r="T72" s="2">
        <v>1.1257349999999999</v>
      </c>
      <c r="U72" s="2">
        <v>1.147764</v>
      </c>
      <c r="V72" s="2">
        <v>1.162925</v>
      </c>
      <c r="W72" s="2">
        <v>1.1817770000000001</v>
      </c>
      <c r="X72" s="2">
        <v>1.215643</v>
      </c>
      <c r="Y72" s="2" t="e">
        <v>#N/A</v>
      </c>
      <c r="Z72" s="2">
        <v>0</v>
      </c>
      <c r="AA72" s="2">
        <v>0</v>
      </c>
      <c r="AB72" s="2">
        <v>0</v>
      </c>
      <c r="AC72" s="2" t="e">
        <v>#N/A</v>
      </c>
      <c r="AD72" s="2" t="e">
        <v>#N/A</v>
      </c>
      <c r="AE72" s="2" t="e">
        <v>#N/A</v>
      </c>
      <c r="AF72" s="2" t="e">
        <v>#N/A</v>
      </c>
    </row>
    <row r="73" spans="1:32" s="15" customFormat="1" ht="15.75" customHeight="1" x14ac:dyDescent="0.35">
      <c r="A73" s="1">
        <v>43565</v>
      </c>
      <c r="B73" s="2">
        <v>1.159313</v>
      </c>
      <c r="C73" s="2">
        <v>1.160776</v>
      </c>
      <c r="D73" s="2">
        <v>0</v>
      </c>
      <c r="E73" s="2">
        <v>0</v>
      </c>
      <c r="F73" s="2">
        <v>0</v>
      </c>
      <c r="G73" s="2">
        <v>1.1619740000000001</v>
      </c>
      <c r="H73" s="2">
        <v>1.1736519999999999</v>
      </c>
      <c r="I73" s="2">
        <v>1.1789829999999999</v>
      </c>
      <c r="J73" s="2">
        <v>0</v>
      </c>
      <c r="K73" s="2">
        <v>0</v>
      </c>
      <c r="L73" s="2">
        <v>1.2146300000000001</v>
      </c>
      <c r="M73" s="2">
        <v>1.291987</v>
      </c>
      <c r="N73" s="2" t="e">
        <v>#N/A</v>
      </c>
      <c r="O73" s="2" t="e">
        <v>#N/A</v>
      </c>
      <c r="P73" s="2" t="e">
        <v>#N/A</v>
      </c>
      <c r="Q73" s="2">
        <v>1.291987</v>
      </c>
      <c r="R73" s="2" t="e">
        <v>#N/A</v>
      </c>
      <c r="S73" s="2" t="e">
        <v>#N/A</v>
      </c>
      <c r="T73" s="2">
        <v>1.1268480000000001</v>
      </c>
      <c r="U73" s="2">
        <v>1.1489100000000001</v>
      </c>
      <c r="V73" s="2">
        <v>1.164094</v>
      </c>
      <c r="W73" s="2">
        <v>1.1829750000000001</v>
      </c>
      <c r="X73" s="2">
        <v>1.2168969999999999</v>
      </c>
      <c r="Y73" s="2" t="e">
        <v>#N/A</v>
      </c>
      <c r="Z73" s="2">
        <v>0</v>
      </c>
      <c r="AA73" s="2">
        <v>0</v>
      </c>
      <c r="AB73" s="2">
        <v>0</v>
      </c>
      <c r="AC73" s="2" t="e">
        <v>#N/A</v>
      </c>
      <c r="AD73" s="2" t="e">
        <v>#N/A</v>
      </c>
      <c r="AE73" s="2" t="e">
        <v>#N/A</v>
      </c>
      <c r="AF73" s="2" t="e">
        <v>#N/A</v>
      </c>
    </row>
    <row r="74" spans="1:32" s="15" customFormat="1" ht="15.75" customHeight="1" x14ac:dyDescent="0.35">
      <c r="A74" s="1">
        <v>43566</v>
      </c>
      <c r="B74" s="2">
        <v>1.1614390000000001</v>
      </c>
      <c r="C74" s="2">
        <v>1.1629119999999999</v>
      </c>
      <c r="D74" s="2">
        <v>0</v>
      </c>
      <c r="E74" s="2">
        <v>0</v>
      </c>
      <c r="F74" s="2">
        <v>0</v>
      </c>
      <c r="G74" s="2">
        <v>1.1641319999999999</v>
      </c>
      <c r="H74" s="2">
        <v>1.1758360000000001</v>
      </c>
      <c r="I74" s="2">
        <v>1.181179</v>
      </c>
      <c r="J74" s="2">
        <v>0</v>
      </c>
      <c r="K74" s="2">
        <v>0</v>
      </c>
      <c r="L74" s="2">
        <v>1.2169300000000001</v>
      </c>
      <c r="M74" s="2">
        <v>1.2944770000000001</v>
      </c>
      <c r="N74" s="2" t="e">
        <v>#N/A</v>
      </c>
      <c r="O74" s="2" t="e">
        <v>#N/A</v>
      </c>
      <c r="P74" s="2" t="e">
        <v>#N/A</v>
      </c>
      <c r="Q74" s="2">
        <v>1.2944770000000001</v>
      </c>
      <c r="R74" s="2" t="e">
        <v>#N/A</v>
      </c>
      <c r="S74" s="2" t="e">
        <v>#N/A</v>
      </c>
      <c r="T74" s="2">
        <v>1.128924</v>
      </c>
      <c r="U74" s="2">
        <v>1.151038</v>
      </c>
      <c r="V74" s="2">
        <v>1.1662589999999999</v>
      </c>
      <c r="W74" s="2">
        <v>1.1851849999999999</v>
      </c>
      <c r="X74" s="2">
        <v>1.219193</v>
      </c>
      <c r="Y74" s="2" t="e">
        <v>#N/A</v>
      </c>
      <c r="Z74" s="2">
        <v>0</v>
      </c>
      <c r="AA74" s="2">
        <v>0</v>
      </c>
      <c r="AB74" s="2">
        <v>0</v>
      </c>
      <c r="AC74" s="2" t="e">
        <v>#N/A</v>
      </c>
      <c r="AD74" s="2" t="e">
        <v>#N/A</v>
      </c>
      <c r="AE74" s="2" t="e">
        <v>#N/A</v>
      </c>
      <c r="AF74" s="2" t="e">
        <v>#N/A</v>
      </c>
    </row>
    <row r="75" spans="1:32" s="15" customFormat="1" ht="15.75" customHeight="1" x14ac:dyDescent="0.35">
      <c r="A75" s="1">
        <v>43567</v>
      </c>
      <c r="B75" s="2">
        <v>1.16273</v>
      </c>
      <c r="C75" s="2">
        <v>1.164212</v>
      </c>
      <c r="D75" s="2">
        <v>0</v>
      </c>
      <c r="E75" s="2">
        <v>0</v>
      </c>
      <c r="F75" s="2">
        <v>0</v>
      </c>
      <c r="G75" s="2">
        <v>1.165454</v>
      </c>
      <c r="H75" s="2">
        <v>1.177176</v>
      </c>
      <c r="I75" s="2">
        <v>1.1825270000000001</v>
      </c>
      <c r="J75" s="2">
        <v>0</v>
      </c>
      <c r="K75" s="2">
        <v>0</v>
      </c>
      <c r="L75" s="2">
        <v>1.2183550000000001</v>
      </c>
      <c r="M75" s="2">
        <v>1.296036</v>
      </c>
      <c r="N75" s="2" t="e">
        <v>#N/A</v>
      </c>
      <c r="O75" s="2" t="e">
        <v>#N/A</v>
      </c>
      <c r="P75" s="2" t="e">
        <v>#N/A</v>
      </c>
      <c r="Q75" s="2">
        <v>1.296035</v>
      </c>
      <c r="R75" s="2" t="e">
        <v>#N/A</v>
      </c>
      <c r="S75" s="2" t="e">
        <v>#N/A</v>
      </c>
      <c r="T75" s="2">
        <v>1.1301890000000001</v>
      </c>
      <c r="U75" s="2">
        <v>1.152339</v>
      </c>
      <c r="V75" s="2">
        <v>1.1675850000000001</v>
      </c>
      <c r="W75" s="2">
        <v>1.1865429999999999</v>
      </c>
      <c r="X75" s="2">
        <v>1.220612</v>
      </c>
      <c r="Y75" s="2" t="e">
        <v>#N/A</v>
      </c>
      <c r="Z75" s="2">
        <v>0</v>
      </c>
      <c r="AA75" s="2">
        <v>0</v>
      </c>
      <c r="AB75" s="2">
        <v>0</v>
      </c>
      <c r="AC75" s="2" t="e">
        <v>#N/A</v>
      </c>
      <c r="AD75" s="2" t="e">
        <v>#N/A</v>
      </c>
      <c r="AE75" s="2" t="e">
        <v>#N/A</v>
      </c>
      <c r="AF75" s="2" t="e">
        <v>#N/A</v>
      </c>
    </row>
    <row r="76" spans="1:32" s="15" customFormat="1" ht="15.75" customHeight="1" x14ac:dyDescent="0.35">
      <c r="A76" s="1">
        <v>43570</v>
      </c>
      <c r="B76" s="2">
        <v>1.1622619999999999</v>
      </c>
      <c r="C76" s="2">
        <v>1.1637660000000001</v>
      </c>
      <c r="D76" s="2">
        <v>0</v>
      </c>
      <c r="E76" s="2">
        <v>0</v>
      </c>
      <c r="F76" s="2">
        <v>0</v>
      </c>
      <c r="G76" s="2">
        <v>1.1650689999999999</v>
      </c>
      <c r="H76" s="2">
        <v>1.1767989999999999</v>
      </c>
      <c r="I76" s="2">
        <v>1.1821539999999999</v>
      </c>
      <c r="J76" s="2">
        <v>0</v>
      </c>
      <c r="K76" s="2">
        <v>0</v>
      </c>
      <c r="L76" s="2">
        <v>1.218078</v>
      </c>
      <c r="M76" s="2">
        <v>1.295871</v>
      </c>
      <c r="N76" s="2" t="e">
        <v>#N/A</v>
      </c>
      <c r="O76" s="2" t="e">
        <v>#N/A</v>
      </c>
      <c r="P76" s="2" t="e">
        <v>#N/A</v>
      </c>
      <c r="Q76" s="2">
        <v>1.2958700000000001</v>
      </c>
      <c r="R76" s="2" t="e">
        <v>#N/A</v>
      </c>
      <c r="S76" s="2" t="e">
        <v>#N/A</v>
      </c>
      <c r="T76" s="2">
        <v>1.1297630000000001</v>
      </c>
      <c r="U76" s="2">
        <v>1.1519379999999999</v>
      </c>
      <c r="V76" s="2">
        <v>1.1672039999999999</v>
      </c>
      <c r="W76" s="2">
        <v>1.186185</v>
      </c>
      <c r="X76" s="2">
        <v>1.2203109999999999</v>
      </c>
      <c r="Y76" s="2" t="e">
        <v>#N/A</v>
      </c>
      <c r="Z76" s="2">
        <v>0</v>
      </c>
      <c r="AA76" s="2">
        <v>0</v>
      </c>
      <c r="AB76" s="2">
        <v>0</v>
      </c>
      <c r="AC76" s="2" t="e">
        <v>#N/A</v>
      </c>
      <c r="AD76" s="2" t="e">
        <v>#N/A</v>
      </c>
      <c r="AE76" s="2" t="e">
        <v>#N/A</v>
      </c>
      <c r="AF76" s="2" t="e">
        <v>#N/A</v>
      </c>
    </row>
    <row r="77" spans="1:32" s="15" customFormat="1" ht="15.75" customHeight="1" x14ac:dyDescent="0.35">
      <c r="A77" s="1">
        <v>43571</v>
      </c>
      <c r="B77" s="2">
        <v>1.1606989999999999</v>
      </c>
      <c r="C77" s="2">
        <v>1.1622079999999999</v>
      </c>
      <c r="D77" s="2">
        <v>0</v>
      </c>
      <c r="E77" s="2">
        <v>0</v>
      </c>
      <c r="F77" s="2">
        <v>0</v>
      </c>
      <c r="G77" s="2">
        <v>1.163529</v>
      </c>
      <c r="H77" s="2">
        <v>1.1752480000000001</v>
      </c>
      <c r="I77" s="2">
        <v>1.180598</v>
      </c>
      <c r="J77" s="2">
        <v>0</v>
      </c>
      <c r="K77" s="2">
        <v>0</v>
      </c>
      <c r="L77" s="2">
        <v>1.21651</v>
      </c>
      <c r="M77" s="2">
        <v>1.294246</v>
      </c>
      <c r="N77" s="2" t="e">
        <v>#N/A</v>
      </c>
      <c r="O77" s="2" t="e">
        <v>#N/A</v>
      </c>
      <c r="P77" s="2" t="e">
        <v>#N/A</v>
      </c>
      <c r="Q77" s="2">
        <v>1.2942450000000001</v>
      </c>
      <c r="R77" s="2" t="e">
        <v>#N/A</v>
      </c>
      <c r="S77" s="2" t="e">
        <v>#N/A</v>
      </c>
      <c r="T77" s="2">
        <v>1.128253</v>
      </c>
      <c r="U77" s="2">
        <v>1.1504099999999999</v>
      </c>
      <c r="V77" s="2">
        <v>1.165664</v>
      </c>
      <c r="W77" s="2">
        <v>1.1846300000000001</v>
      </c>
      <c r="X77" s="2">
        <v>1.2187330000000001</v>
      </c>
      <c r="Y77" s="2" t="e">
        <v>#N/A</v>
      </c>
      <c r="Z77" s="2">
        <v>0</v>
      </c>
      <c r="AA77" s="2">
        <v>0</v>
      </c>
      <c r="AB77" s="2">
        <v>0</v>
      </c>
      <c r="AC77" s="2" t="e">
        <v>#N/A</v>
      </c>
      <c r="AD77" s="2" t="e">
        <v>#N/A</v>
      </c>
      <c r="AE77" s="2" t="e">
        <v>#N/A</v>
      </c>
      <c r="AF77" s="2" t="e">
        <v>#N/A</v>
      </c>
    </row>
    <row r="78" spans="1:32" s="15" customFormat="1" ht="15.75" customHeight="1" x14ac:dyDescent="0.35">
      <c r="A78" s="1">
        <v>43572</v>
      </c>
      <c r="B78" s="2">
        <v>1.160045</v>
      </c>
      <c r="C78" s="2">
        <v>1.1615610000000001</v>
      </c>
      <c r="D78" s="2">
        <v>0</v>
      </c>
      <c r="E78" s="2">
        <v>0</v>
      </c>
      <c r="F78" s="2">
        <v>0</v>
      </c>
      <c r="G78" s="2">
        <v>1.1629020000000001</v>
      </c>
      <c r="H78" s="2">
        <v>1.1746179999999999</v>
      </c>
      <c r="I78" s="2">
        <v>1.179967</v>
      </c>
      <c r="J78" s="2">
        <v>0</v>
      </c>
      <c r="K78" s="2">
        <v>0</v>
      </c>
      <c r="L78" s="2">
        <v>1.2158960000000001</v>
      </c>
      <c r="M78" s="2">
        <v>1.293636</v>
      </c>
      <c r="N78" s="2" t="e">
        <v>#N/A</v>
      </c>
      <c r="O78" s="2" t="e">
        <v>#N/A</v>
      </c>
      <c r="P78" s="2" t="e">
        <v>#N/A</v>
      </c>
      <c r="Q78" s="2">
        <v>1.2936350000000001</v>
      </c>
      <c r="R78" s="2" t="e">
        <v>#N/A</v>
      </c>
      <c r="S78" s="2" t="e">
        <v>#N/A</v>
      </c>
      <c r="T78" s="2">
        <v>1.1276280000000001</v>
      </c>
      <c r="U78" s="2">
        <v>1.149783</v>
      </c>
      <c r="V78" s="2">
        <v>1.1650370000000001</v>
      </c>
      <c r="W78" s="2">
        <v>1.1840029999999999</v>
      </c>
      <c r="X78" s="2">
        <v>1.21811</v>
      </c>
      <c r="Y78" s="2" t="e">
        <v>#N/A</v>
      </c>
      <c r="Z78" s="2">
        <v>0</v>
      </c>
      <c r="AA78" s="2">
        <v>0</v>
      </c>
      <c r="AB78" s="2">
        <v>0</v>
      </c>
      <c r="AC78" s="2" t="e">
        <v>#N/A</v>
      </c>
      <c r="AD78" s="2" t="e">
        <v>#N/A</v>
      </c>
      <c r="AE78" s="2" t="e">
        <v>#N/A</v>
      </c>
      <c r="AF78" s="2" t="e">
        <v>#N/A</v>
      </c>
    </row>
    <row r="79" spans="1:32" s="15" customFormat="1" ht="15.75" customHeight="1" x14ac:dyDescent="0.35">
      <c r="A79" s="1">
        <v>43577</v>
      </c>
      <c r="B79" s="2">
        <v>1.160059</v>
      </c>
      <c r="C79" s="2">
        <v>1.1616120000000001</v>
      </c>
      <c r="D79" s="2">
        <v>0</v>
      </c>
      <c r="E79" s="2">
        <v>0</v>
      </c>
      <c r="F79" s="2">
        <v>0</v>
      </c>
      <c r="G79" s="2">
        <v>1.1630549999999999</v>
      </c>
      <c r="H79" s="2">
        <v>1.174793</v>
      </c>
      <c r="I79" s="2">
        <v>1.180153</v>
      </c>
      <c r="J79" s="2">
        <v>0</v>
      </c>
      <c r="K79" s="2">
        <v>0</v>
      </c>
      <c r="L79" s="2">
        <v>1.2162660000000001</v>
      </c>
      <c r="M79" s="2">
        <v>1.294246</v>
      </c>
      <c r="N79" s="2" t="e">
        <v>#N/A</v>
      </c>
      <c r="O79" s="2" t="e">
        <v>#N/A</v>
      </c>
      <c r="P79" s="2" t="e">
        <v>#N/A</v>
      </c>
      <c r="Q79" s="2">
        <v>1.2942450000000001</v>
      </c>
      <c r="R79" s="2" t="e">
        <v>#N/A</v>
      </c>
      <c r="S79" s="2" t="e">
        <v>#N/A</v>
      </c>
      <c r="T79" s="2">
        <v>1.127691</v>
      </c>
      <c r="U79" s="2">
        <v>1.149904</v>
      </c>
      <c r="V79" s="2">
        <v>1.1652009999999999</v>
      </c>
      <c r="W79" s="2">
        <v>1.1842189999999999</v>
      </c>
      <c r="X79" s="2">
        <v>1.2184440000000001</v>
      </c>
      <c r="Y79" s="2" t="e">
        <v>#N/A</v>
      </c>
      <c r="Z79" s="2">
        <v>0</v>
      </c>
      <c r="AA79" s="2">
        <v>0</v>
      </c>
      <c r="AB79" s="2">
        <v>0</v>
      </c>
      <c r="AC79" s="2" t="e">
        <v>#N/A</v>
      </c>
      <c r="AD79" s="2" t="e">
        <v>#N/A</v>
      </c>
      <c r="AE79" s="2" t="e">
        <v>#N/A</v>
      </c>
      <c r="AF79" s="2" t="e">
        <v>#N/A</v>
      </c>
    </row>
    <row r="80" spans="1:32" s="15" customFormat="1" ht="15.75" customHeight="1" x14ac:dyDescent="0.35">
      <c r="A80" s="1">
        <v>43578</v>
      </c>
      <c r="B80" s="2">
        <v>1.1591210000000001</v>
      </c>
      <c r="C80" s="2">
        <v>1.1606799999999999</v>
      </c>
      <c r="D80" s="2">
        <v>0</v>
      </c>
      <c r="E80" s="2">
        <v>0</v>
      </c>
      <c r="F80" s="2">
        <v>0</v>
      </c>
      <c r="G80" s="2">
        <v>1.1621429999999999</v>
      </c>
      <c r="H80" s="2">
        <v>1.1738759999999999</v>
      </c>
      <c r="I80" s="2">
        <v>1.179233</v>
      </c>
      <c r="J80" s="2">
        <v>0</v>
      </c>
      <c r="K80" s="2">
        <v>0</v>
      </c>
      <c r="L80" s="2">
        <v>1.215354</v>
      </c>
      <c r="M80" s="2">
        <v>1.293318</v>
      </c>
      <c r="N80" s="2" t="e">
        <v>#N/A</v>
      </c>
      <c r="O80" s="2" t="e">
        <v>#N/A</v>
      </c>
      <c r="P80" s="2" t="e">
        <v>#N/A</v>
      </c>
      <c r="Q80" s="2">
        <v>1.293317</v>
      </c>
      <c r="R80" s="2" t="e">
        <v>#N/A</v>
      </c>
      <c r="S80" s="2" t="e">
        <v>#N/A</v>
      </c>
      <c r="T80" s="2">
        <v>1.126789</v>
      </c>
      <c r="U80" s="2">
        <v>1.1489959999999999</v>
      </c>
      <c r="V80" s="2">
        <v>1.164288</v>
      </c>
      <c r="W80" s="2">
        <v>1.1833009999999999</v>
      </c>
      <c r="X80" s="2">
        <v>1.217522</v>
      </c>
      <c r="Y80" s="2" t="e">
        <v>#N/A</v>
      </c>
      <c r="Z80" s="2">
        <v>0</v>
      </c>
      <c r="AA80" s="2">
        <v>0</v>
      </c>
      <c r="AB80" s="2">
        <v>0</v>
      </c>
      <c r="AC80" s="2" t="e">
        <v>#N/A</v>
      </c>
      <c r="AD80" s="2" t="e">
        <v>#N/A</v>
      </c>
      <c r="AE80" s="2" t="e">
        <v>#N/A</v>
      </c>
      <c r="AF80" s="2" t="e">
        <v>#N/A</v>
      </c>
    </row>
    <row r="81" spans="1:32" s="15" customFormat="1" ht="15.75" customHeight="1" x14ac:dyDescent="0.35">
      <c r="A81" s="1">
        <v>43579</v>
      </c>
      <c r="B81" s="2">
        <v>1.1587430000000001</v>
      </c>
      <c r="C81" s="2">
        <v>1.1603079999999999</v>
      </c>
      <c r="D81" s="2">
        <v>0</v>
      </c>
      <c r="E81" s="2">
        <v>0</v>
      </c>
      <c r="F81" s="2">
        <v>0</v>
      </c>
      <c r="G81" s="2">
        <v>1.161791</v>
      </c>
      <c r="H81" s="2">
        <v>1.173524</v>
      </c>
      <c r="I81" s="2">
        <v>1.178882</v>
      </c>
      <c r="J81" s="2">
        <v>0</v>
      </c>
      <c r="K81" s="2">
        <v>0</v>
      </c>
      <c r="L81" s="2">
        <v>1.215028</v>
      </c>
      <c r="M81" s="2">
        <v>1.2930140000000001</v>
      </c>
      <c r="N81" s="2" t="e">
        <v>#N/A</v>
      </c>
      <c r="O81" s="2" t="e">
        <v>#N/A</v>
      </c>
      <c r="P81" s="2" t="e">
        <v>#N/A</v>
      </c>
      <c r="Q81" s="2">
        <v>1.293013</v>
      </c>
      <c r="R81" s="2" t="e">
        <v>#N/A</v>
      </c>
      <c r="S81" s="2" t="e">
        <v>#N/A</v>
      </c>
      <c r="T81" s="2">
        <v>1.126431</v>
      </c>
      <c r="U81" s="2">
        <v>1.148641</v>
      </c>
      <c r="V81" s="2">
        <v>1.1639379999999999</v>
      </c>
      <c r="W81" s="2">
        <v>1.182955</v>
      </c>
      <c r="X81" s="2">
        <v>1.2171879999999999</v>
      </c>
      <c r="Y81" s="2" t="e">
        <v>#N/A</v>
      </c>
      <c r="Z81" s="2">
        <v>0</v>
      </c>
      <c r="AA81" s="2">
        <v>0</v>
      </c>
      <c r="AB81" s="2">
        <v>0</v>
      </c>
      <c r="AC81" s="2" t="e">
        <v>#N/A</v>
      </c>
      <c r="AD81" s="2" t="e">
        <v>#N/A</v>
      </c>
      <c r="AE81" s="2" t="e">
        <v>#N/A</v>
      </c>
      <c r="AF81" s="2" t="e">
        <v>#N/A</v>
      </c>
    </row>
    <row r="82" spans="1:32" s="15" customFormat="1" ht="15.75" customHeight="1" x14ac:dyDescent="0.35">
      <c r="A82" s="1">
        <v>43580</v>
      </c>
      <c r="B82" s="2">
        <v>1.158671</v>
      </c>
      <c r="C82" s="2">
        <v>1.1602440000000001</v>
      </c>
      <c r="D82" s="2">
        <v>0</v>
      </c>
      <c r="E82" s="2">
        <v>0</v>
      </c>
      <c r="F82" s="2">
        <v>0</v>
      </c>
      <c r="G82" s="2">
        <v>1.1617459999999999</v>
      </c>
      <c r="H82" s="2">
        <v>1.1734830000000001</v>
      </c>
      <c r="I82" s="2">
        <v>1.1788430000000001</v>
      </c>
      <c r="J82" s="2">
        <v>0</v>
      </c>
      <c r="K82" s="2">
        <v>0</v>
      </c>
      <c r="L82" s="2">
        <v>1.215023</v>
      </c>
      <c r="M82" s="2">
        <v>1.293053</v>
      </c>
      <c r="N82" s="2" t="e">
        <v>#N/A</v>
      </c>
      <c r="O82" s="2" t="e">
        <v>#N/A</v>
      </c>
      <c r="P82" s="2" t="e">
        <v>#N/A</v>
      </c>
      <c r="Q82" s="2">
        <v>1.2930520000000001</v>
      </c>
      <c r="R82" s="2" t="e">
        <v>#N/A</v>
      </c>
      <c r="S82" s="2" t="e">
        <v>#N/A</v>
      </c>
      <c r="T82" s="2">
        <v>1.1263700000000001</v>
      </c>
      <c r="U82" s="2">
        <v>1.1485909999999999</v>
      </c>
      <c r="V82" s="2">
        <v>1.1638949999999999</v>
      </c>
      <c r="W82" s="2">
        <v>1.182922</v>
      </c>
      <c r="X82" s="2">
        <v>1.217176</v>
      </c>
      <c r="Y82" s="2" t="e">
        <v>#N/A</v>
      </c>
      <c r="Z82" s="2">
        <v>0</v>
      </c>
      <c r="AA82" s="2">
        <v>0</v>
      </c>
      <c r="AB82" s="2">
        <v>0</v>
      </c>
      <c r="AC82" s="2" t="e">
        <v>#N/A</v>
      </c>
      <c r="AD82" s="2" t="e">
        <v>#N/A</v>
      </c>
      <c r="AE82" s="2" t="e">
        <v>#N/A</v>
      </c>
      <c r="AF82" s="2" t="e">
        <v>#N/A</v>
      </c>
    </row>
    <row r="83" spans="1:32" s="15" customFormat="1" ht="15.75" customHeight="1" x14ac:dyDescent="0.35">
      <c r="A83" s="1">
        <v>43581</v>
      </c>
      <c r="B83" s="2">
        <v>1.158704</v>
      </c>
      <c r="C83" s="2">
        <v>1.1602840000000001</v>
      </c>
      <c r="D83" s="2">
        <v>0</v>
      </c>
      <c r="E83" s="2">
        <v>0</v>
      </c>
      <c r="F83" s="2">
        <v>0</v>
      </c>
      <c r="G83" s="2">
        <v>1.161807</v>
      </c>
      <c r="H83" s="2">
        <v>1.173549</v>
      </c>
      <c r="I83" s="2">
        <v>1.178912</v>
      </c>
      <c r="J83" s="2">
        <v>0</v>
      </c>
      <c r="K83" s="2">
        <v>0</v>
      </c>
      <c r="L83" s="2">
        <v>1.2151289999999999</v>
      </c>
      <c r="M83" s="2">
        <v>1.2932079999999999</v>
      </c>
      <c r="N83" s="2" t="e">
        <v>#N/A</v>
      </c>
      <c r="O83" s="2" t="e">
        <v>#N/A</v>
      </c>
      <c r="P83" s="2" t="e">
        <v>#N/A</v>
      </c>
      <c r="Q83" s="2">
        <v>1.2932079999999999</v>
      </c>
      <c r="R83" s="2" t="e">
        <v>#N/A</v>
      </c>
      <c r="S83" s="2" t="e">
        <v>#N/A</v>
      </c>
      <c r="T83" s="2">
        <v>1.1264130000000001</v>
      </c>
      <c r="U83" s="2">
        <v>1.1486460000000001</v>
      </c>
      <c r="V83" s="2">
        <v>1.163958</v>
      </c>
      <c r="W83" s="2">
        <v>1.1829959999999999</v>
      </c>
      <c r="X83" s="2">
        <v>1.217274</v>
      </c>
      <c r="Y83" s="2" t="e">
        <v>#N/A</v>
      </c>
      <c r="Z83" s="2">
        <v>0</v>
      </c>
      <c r="AA83" s="2">
        <v>0</v>
      </c>
      <c r="AB83" s="2">
        <v>0</v>
      </c>
      <c r="AC83" s="2" t="e">
        <v>#N/A</v>
      </c>
      <c r="AD83" s="2" t="e">
        <v>#N/A</v>
      </c>
      <c r="AE83" s="2" t="e">
        <v>#N/A</v>
      </c>
      <c r="AF83" s="2" t="e">
        <v>#N/A</v>
      </c>
    </row>
    <row r="84" spans="1:32" s="15" customFormat="1" ht="15.75" customHeight="1" x14ac:dyDescent="0.35">
      <c r="A84" s="1">
        <v>43584</v>
      </c>
      <c r="B84" s="2">
        <v>1.1596230000000001</v>
      </c>
      <c r="C84" s="2">
        <v>1.161227</v>
      </c>
      <c r="D84" s="2">
        <v>0</v>
      </c>
      <c r="E84" s="2">
        <v>0</v>
      </c>
      <c r="F84" s="2">
        <v>0</v>
      </c>
      <c r="G84" s="2">
        <v>1.1628130000000001</v>
      </c>
      <c r="H84" s="2">
        <v>1.174577</v>
      </c>
      <c r="I84" s="2">
        <v>1.1799500000000001</v>
      </c>
      <c r="J84" s="2">
        <v>0</v>
      </c>
      <c r="K84" s="2">
        <v>0</v>
      </c>
      <c r="L84" s="2">
        <v>1.2163060000000001</v>
      </c>
      <c r="M84" s="2">
        <v>1.294591</v>
      </c>
      <c r="N84" s="2" t="e">
        <v>#N/A</v>
      </c>
      <c r="O84" s="2" t="e">
        <v>#N/A</v>
      </c>
      <c r="P84" s="2" t="e">
        <v>#N/A</v>
      </c>
      <c r="Q84" s="2">
        <v>1.2945899999999999</v>
      </c>
      <c r="R84" s="2" t="e">
        <v>#N/A</v>
      </c>
      <c r="S84" s="2" t="e">
        <v>#N/A</v>
      </c>
      <c r="T84" s="2">
        <v>1.1273359999999999</v>
      </c>
      <c r="U84" s="2">
        <v>1.149621</v>
      </c>
      <c r="V84" s="2">
        <v>1.164971</v>
      </c>
      <c r="W84" s="2">
        <v>1.1840550000000001</v>
      </c>
      <c r="X84" s="2">
        <v>1.218431</v>
      </c>
      <c r="Y84" s="2" t="e">
        <v>#N/A</v>
      </c>
      <c r="Z84" s="2">
        <v>0</v>
      </c>
      <c r="AA84" s="2">
        <v>0</v>
      </c>
      <c r="AB84" s="2">
        <v>0</v>
      </c>
      <c r="AC84" s="2" t="e">
        <v>#N/A</v>
      </c>
      <c r="AD84" s="2" t="e">
        <v>#N/A</v>
      </c>
      <c r="AE84" s="2" t="e">
        <v>#N/A</v>
      </c>
      <c r="AF84" s="2" t="e">
        <v>#N/A</v>
      </c>
    </row>
    <row r="85" spans="1:32" s="15" customFormat="1" ht="15.75" customHeight="1" x14ac:dyDescent="0.35">
      <c r="A85" s="1">
        <v>43585</v>
      </c>
      <c r="B85" s="2">
        <v>1.1591739999999999</v>
      </c>
      <c r="C85" s="2">
        <v>1.160785</v>
      </c>
      <c r="D85" s="2">
        <v>0</v>
      </c>
      <c r="E85" s="2">
        <v>0</v>
      </c>
      <c r="F85" s="2">
        <v>0</v>
      </c>
      <c r="G85" s="2">
        <v>1.16239</v>
      </c>
      <c r="H85" s="2">
        <v>1.1741539999999999</v>
      </c>
      <c r="I85" s="2">
        <v>1.179527</v>
      </c>
      <c r="J85" s="2">
        <v>0</v>
      </c>
      <c r="K85" s="2">
        <v>0</v>
      </c>
      <c r="L85" s="2">
        <v>1.2159059999999999</v>
      </c>
      <c r="M85" s="2">
        <v>1.294208</v>
      </c>
      <c r="N85" s="2" t="e">
        <v>#N/A</v>
      </c>
      <c r="O85" s="2" t="e">
        <v>#N/A</v>
      </c>
      <c r="P85" s="2" t="e">
        <v>#N/A</v>
      </c>
      <c r="Q85" s="2">
        <v>1.2942070000000001</v>
      </c>
      <c r="R85" s="2" t="e">
        <v>#N/A</v>
      </c>
      <c r="S85" s="2" t="e">
        <v>#N/A</v>
      </c>
      <c r="T85" s="2">
        <v>1.1269089999999999</v>
      </c>
      <c r="U85" s="2">
        <v>1.149197</v>
      </c>
      <c r="V85" s="2">
        <v>1.16455</v>
      </c>
      <c r="W85" s="2">
        <v>1.1836370000000001</v>
      </c>
      <c r="X85" s="2">
        <v>1.2180230000000001</v>
      </c>
      <c r="Y85" s="2" t="e">
        <v>#N/A</v>
      </c>
      <c r="Z85" s="2">
        <v>0</v>
      </c>
      <c r="AA85" s="2">
        <v>0</v>
      </c>
      <c r="AB85" s="2">
        <v>0</v>
      </c>
      <c r="AC85" s="2" t="e">
        <v>#N/A</v>
      </c>
      <c r="AD85" s="2" t="e">
        <v>#N/A</v>
      </c>
      <c r="AE85" s="2" t="e">
        <v>#N/A</v>
      </c>
      <c r="AF85" s="2" t="e">
        <v>#N/A</v>
      </c>
    </row>
    <row r="86" spans="1:32" s="15" customFormat="1" ht="15.75" customHeight="1" x14ac:dyDescent="0.35">
      <c r="A86" s="1">
        <v>43587</v>
      </c>
      <c r="B86" s="2">
        <v>1.1597630000000001</v>
      </c>
      <c r="C86" s="2">
        <v>1.1613899999999999</v>
      </c>
      <c r="D86" s="2">
        <v>0</v>
      </c>
      <c r="E86" s="2">
        <v>0</v>
      </c>
      <c r="F86" s="2">
        <v>0</v>
      </c>
      <c r="G86" s="2">
        <v>1.163036</v>
      </c>
      <c r="H86" s="2">
        <v>1.1748149999999999</v>
      </c>
      <c r="I86" s="2">
        <v>1.1801950000000001</v>
      </c>
      <c r="J86" s="2">
        <v>0</v>
      </c>
      <c r="K86" s="2">
        <v>0</v>
      </c>
      <c r="L86" s="2">
        <v>1.216666</v>
      </c>
      <c r="M86" s="2">
        <v>1.295104</v>
      </c>
      <c r="N86" s="2" t="e">
        <v>#N/A</v>
      </c>
      <c r="O86" s="2" t="e">
        <v>#N/A</v>
      </c>
      <c r="P86" s="2" t="e">
        <v>#N/A</v>
      </c>
      <c r="Q86" s="2">
        <v>1.2951029999999999</v>
      </c>
      <c r="R86" s="2" t="e">
        <v>#N/A</v>
      </c>
      <c r="S86" s="2" t="e">
        <v>#N/A</v>
      </c>
      <c r="T86" s="2">
        <v>1.127502</v>
      </c>
      <c r="U86" s="2">
        <v>1.149824</v>
      </c>
      <c r="V86" s="2">
        <v>1.1652009999999999</v>
      </c>
      <c r="W86" s="2">
        <v>1.1843189999999999</v>
      </c>
      <c r="X86" s="2">
        <v>1.218769</v>
      </c>
      <c r="Y86" s="2" t="e">
        <v>#N/A</v>
      </c>
      <c r="Z86" s="2">
        <v>0</v>
      </c>
      <c r="AA86" s="2">
        <v>0</v>
      </c>
      <c r="AB86" s="2">
        <v>0</v>
      </c>
      <c r="AC86" s="2" t="e">
        <v>#N/A</v>
      </c>
      <c r="AD86" s="2" t="e">
        <v>#N/A</v>
      </c>
      <c r="AE86" s="2" t="e">
        <v>#N/A</v>
      </c>
      <c r="AF86" s="2" t="e">
        <v>#N/A</v>
      </c>
    </row>
    <row r="87" spans="1:32" s="15" customFormat="1" ht="15.75" customHeight="1" x14ac:dyDescent="0.35">
      <c r="A87" s="1">
        <v>43588</v>
      </c>
      <c r="B87" s="2">
        <v>1.158803</v>
      </c>
      <c r="C87" s="2">
        <v>1.1604350000000001</v>
      </c>
      <c r="D87" s="2">
        <v>0</v>
      </c>
      <c r="E87" s="2">
        <v>0</v>
      </c>
      <c r="F87" s="2">
        <v>0</v>
      </c>
      <c r="G87" s="2">
        <v>1.1621010000000001</v>
      </c>
      <c r="H87" s="2">
        <v>1.1738740000000001</v>
      </c>
      <c r="I87" s="2">
        <v>1.179252</v>
      </c>
      <c r="J87" s="2">
        <v>0</v>
      </c>
      <c r="K87" s="2">
        <v>0</v>
      </c>
      <c r="L87" s="2">
        <v>1.21573</v>
      </c>
      <c r="M87" s="2">
        <v>1.2941499999999999</v>
      </c>
      <c r="N87" s="2" t="e">
        <v>#N/A</v>
      </c>
      <c r="O87" s="2" t="e">
        <v>#N/A</v>
      </c>
      <c r="P87" s="2" t="e">
        <v>#N/A</v>
      </c>
      <c r="Q87" s="2">
        <v>1.294149</v>
      </c>
      <c r="R87" s="2" t="e">
        <v>#N/A</v>
      </c>
      <c r="S87" s="2" t="e">
        <v>#N/A</v>
      </c>
      <c r="T87" s="2">
        <v>1.1265780000000001</v>
      </c>
      <c r="U87" s="2">
        <v>1.1488929999999999</v>
      </c>
      <c r="V87" s="2">
        <v>1.164266</v>
      </c>
      <c r="W87" s="2">
        <v>1.183378</v>
      </c>
      <c r="X87" s="2">
        <v>1.2178230000000001</v>
      </c>
      <c r="Y87" s="2" t="e">
        <v>#N/A</v>
      </c>
      <c r="Z87" s="2">
        <v>0</v>
      </c>
      <c r="AA87" s="2">
        <v>0</v>
      </c>
      <c r="AB87" s="2">
        <v>0</v>
      </c>
      <c r="AC87" s="2" t="e">
        <v>#N/A</v>
      </c>
      <c r="AD87" s="2" t="e">
        <v>#N/A</v>
      </c>
      <c r="AE87" s="2" t="e">
        <v>#N/A</v>
      </c>
      <c r="AF87" s="2" t="e">
        <v>#N/A</v>
      </c>
    </row>
    <row r="88" spans="1:32" s="15" customFormat="1" ht="15.75" customHeight="1" x14ac:dyDescent="0.35">
      <c r="A88" s="1">
        <v>43591</v>
      </c>
      <c r="B88" s="2">
        <v>1.1598120000000001</v>
      </c>
      <c r="C88" s="2">
        <v>1.1614690000000001</v>
      </c>
      <c r="D88" s="2">
        <v>0</v>
      </c>
      <c r="E88" s="2">
        <v>0</v>
      </c>
      <c r="F88" s="2">
        <v>0</v>
      </c>
      <c r="G88" s="2">
        <v>1.163197</v>
      </c>
      <c r="H88" s="2">
        <v>1.1749940000000001</v>
      </c>
      <c r="I88" s="2">
        <v>1.180383</v>
      </c>
      <c r="J88" s="2">
        <v>0</v>
      </c>
      <c r="K88" s="2">
        <v>0</v>
      </c>
      <c r="L88" s="2">
        <v>1.2170019999999999</v>
      </c>
      <c r="M88" s="2">
        <v>1.295634</v>
      </c>
      <c r="N88" s="2" t="e">
        <v>#N/A</v>
      </c>
      <c r="O88" s="2" t="e">
        <v>#N/A</v>
      </c>
      <c r="P88" s="2" t="e">
        <v>#N/A</v>
      </c>
      <c r="Q88" s="2">
        <v>1.295634</v>
      </c>
      <c r="R88" s="2" t="e">
        <v>#N/A</v>
      </c>
      <c r="S88" s="2" t="e">
        <v>#N/A</v>
      </c>
      <c r="T88" s="2">
        <v>1.127589</v>
      </c>
      <c r="U88" s="2">
        <v>1.1499569999999999</v>
      </c>
      <c r="V88" s="2">
        <v>1.16537</v>
      </c>
      <c r="W88" s="2">
        <v>1.1845300000000001</v>
      </c>
      <c r="X88" s="2">
        <v>1.2190749999999999</v>
      </c>
      <c r="Y88" s="2" t="e">
        <v>#N/A</v>
      </c>
      <c r="Z88" s="2">
        <v>0</v>
      </c>
      <c r="AA88" s="2">
        <v>0</v>
      </c>
      <c r="AB88" s="2">
        <v>0</v>
      </c>
      <c r="AC88" s="2" t="e">
        <v>#N/A</v>
      </c>
      <c r="AD88" s="2" t="e">
        <v>#N/A</v>
      </c>
      <c r="AE88" s="2" t="e">
        <v>#N/A</v>
      </c>
      <c r="AF88" s="2" t="e">
        <v>#N/A</v>
      </c>
    </row>
    <row r="89" spans="1:32" s="15" customFormat="1" ht="15.75" customHeight="1" x14ac:dyDescent="0.35">
      <c r="A89" s="1">
        <v>43592</v>
      </c>
      <c r="B89" s="2">
        <v>1.158755</v>
      </c>
      <c r="C89" s="2">
        <v>1.160417</v>
      </c>
      <c r="D89" s="2">
        <v>0</v>
      </c>
      <c r="E89" s="2">
        <v>0</v>
      </c>
      <c r="F89" s="2">
        <v>0</v>
      </c>
      <c r="G89" s="2">
        <v>1.1621649999999999</v>
      </c>
      <c r="H89" s="2">
        <v>1.1739550000000001</v>
      </c>
      <c r="I89" s="2">
        <v>1.179341</v>
      </c>
      <c r="J89" s="2">
        <v>0</v>
      </c>
      <c r="K89" s="2">
        <v>0</v>
      </c>
      <c r="L89" s="2">
        <v>1.215964</v>
      </c>
      <c r="M89" s="2">
        <v>1.2945720000000001</v>
      </c>
      <c r="N89" s="2" t="e">
        <v>#N/A</v>
      </c>
      <c r="O89" s="2" t="e">
        <v>#N/A</v>
      </c>
      <c r="P89" s="2" t="e">
        <v>#N/A</v>
      </c>
      <c r="Q89" s="2">
        <v>1.2945709999999999</v>
      </c>
      <c r="R89" s="2" t="e">
        <v>#N/A</v>
      </c>
      <c r="S89" s="2" t="e">
        <v>#N/A</v>
      </c>
      <c r="T89" s="2">
        <v>1.126571</v>
      </c>
      <c r="U89" s="2">
        <v>1.1489309999999999</v>
      </c>
      <c r="V89" s="2">
        <v>1.164337</v>
      </c>
      <c r="W89" s="2">
        <v>1.1834899999999999</v>
      </c>
      <c r="X89" s="2">
        <v>1.2180280000000001</v>
      </c>
      <c r="Y89" s="2" t="e">
        <v>#N/A</v>
      </c>
      <c r="Z89" s="2">
        <v>0</v>
      </c>
      <c r="AA89" s="2">
        <v>0</v>
      </c>
      <c r="AB89" s="2">
        <v>0</v>
      </c>
      <c r="AC89" s="2" t="e">
        <v>#N/A</v>
      </c>
      <c r="AD89" s="2" t="e">
        <v>#N/A</v>
      </c>
      <c r="AE89" s="2" t="e">
        <v>#N/A</v>
      </c>
      <c r="AF89" s="2" t="e">
        <v>#N/A</v>
      </c>
    </row>
    <row r="90" spans="1:32" s="15" customFormat="1" ht="15.75" customHeight="1" x14ac:dyDescent="0.35">
      <c r="A90" s="1">
        <v>43593</v>
      </c>
      <c r="B90" s="2">
        <v>1.159905</v>
      </c>
      <c r="C90" s="2">
        <v>1.1615759999999999</v>
      </c>
      <c r="D90" s="2">
        <v>0</v>
      </c>
      <c r="E90" s="2">
        <v>0</v>
      </c>
      <c r="F90" s="2">
        <v>0</v>
      </c>
      <c r="G90" s="2">
        <v>1.163346</v>
      </c>
      <c r="H90" s="2">
        <v>1.175152</v>
      </c>
      <c r="I90" s="2">
        <v>1.1805460000000001</v>
      </c>
      <c r="J90" s="2">
        <v>0</v>
      </c>
      <c r="K90" s="2">
        <v>0</v>
      </c>
      <c r="L90" s="2">
        <v>1.217241</v>
      </c>
      <c r="M90" s="2">
        <v>1.2959750000000001</v>
      </c>
      <c r="N90" s="2" t="e">
        <v>#N/A</v>
      </c>
      <c r="O90" s="2" t="e">
        <v>#N/A</v>
      </c>
      <c r="P90" s="2" t="e">
        <v>#N/A</v>
      </c>
      <c r="Q90" s="2">
        <v>1.295974</v>
      </c>
      <c r="R90" s="2" t="e">
        <v>#N/A</v>
      </c>
      <c r="S90" s="2" t="e">
        <v>#N/A</v>
      </c>
      <c r="T90" s="2">
        <v>1.1276980000000001</v>
      </c>
      <c r="U90" s="2">
        <v>1.1500919999999999</v>
      </c>
      <c r="V90" s="2">
        <v>1.1655219999999999</v>
      </c>
      <c r="W90" s="2">
        <v>1.1847049999999999</v>
      </c>
      <c r="X90" s="2">
        <v>1.2193000000000001</v>
      </c>
      <c r="Y90" s="2" t="e">
        <v>#N/A</v>
      </c>
      <c r="Z90" s="2">
        <v>0</v>
      </c>
      <c r="AA90" s="2">
        <v>0</v>
      </c>
      <c r="AB90" s="2">
        <v>0</v>
      </c>
      <c r="AC90" s="2" t="e">
        <v>#N/A</v>
      </c>
      <c r="AD90" s="2" t="e">
        <v>#N/A</v>
      </c>
      <c r="AE90" s="2" t="e">
        <v>#N/A</v>
      </c>
      <c r="AF90" s="2" t="e">
        <v>#N/A</v>
      </c>
    </row>
    <row r="91" spans="1:32" s="15" customFormat="1" ht="15.75" customHeight="1" x14ac:dyDescent="0.35">
      <c r="A91" s="1">
        <v>43594</v>
      </c>
      <c r="B91" s="2">
        <v>1.160291</v>
      </c>
      <c r="C91" s="2">
        <v>1.1619710000000001</v>
      </c>
      <c r="D91" s="2">
        <v>0</v>
      </c>
      <c r="E91" s="2">
        <v>0</v>
      </c>
      <c r="F91" s="2">
        <v>0</v>
      </c>
      <c r="G91" s="2">
        <v>1.163761</v>
      </c>
      <c r="H91" s="2">
        <v>1.175575</v>
      </c>
      <c r="I91" s="2">
        <v>1.1809730000000001</v>
      </c>
      <c r="J91" s="2">
        <v>0</v>
      </c>
      <c r="K91" s="2">
        <v>0</v>
      </c>
      <c r="L91" s="2">
        <v>1.2177180000000001</v>
      </c>
      <c r="M91" s="2">
        <v>1.2965260000000001</v>
      </c>
      <c r="N91" s="2" t="e">
        <v>#N/A</v>
      </c>
      <c r="O91" s="2" t="e">
        <v>#N/A</v>
      </c>
      <c r="P91" s="2" t="e">
        <v>#N/A</v>
      </c>
      <c r="Q91" s="2">
        <v>1.2965249999999999</v>
      </c>
      <c r="R91" s="2" t="e">
        <v>#N/A</v>
      </c>
      <c r="S91" s="2" t="e">
        <v>#N/A</v>
      </c>
      <c r="T91" s="2">
        <v>1.1280840000000001</v>
      </c>
      <c r="U91" s="2">
        <v>1.150496</v>
      </c>
      <c r="V91" s="2">
        <v>1.16594</v>
      </c>
      <c r="W91" s="2">
        <v>1.1851400000000001</v>
      </c>
      <c r="X91" s="2">
        <v>1.21977</v>
      </c>
      <c r="Y91" s="2" t="e">
        <v>#N/A</v>
      </c>
      <c r="Z91" s="2">
        <v>0</v>
      </c>
      <c r="AA91" s="2">
        <v>0</v>
      </c>
      <c r="AB91" s="2">
        <v>0</v>
      </c>
      <c r="AC91" s="2" t="e">
        <v>#N/A</v>
      </c>
      <c r="AD91" s="2" t="e">
        <v>#N/A</v>
      </c>
      <c r="AE91" s="2" t="e">
        <v>#N/A</v>
      </c>
      <c r="AF91" s="2" t="e">
        <v>#N/A</v>
      </c>
    </row>
    <row r="92" spans="1:32" s="15" customFormat="1" ht="15.75" customHeight="1" x14ac:dyDescent="0.35">
      <c r="A92" s="1">
        <v>43595</v>
      </c>
      <c r="B92" s="2">
        <v>1.159583</v>
      </c>
      <c r="C92" s="2">
        <v>1.1612690000000001</v>
      </c>
      <c r="D92" s="2">
        <v>0</v>
      </c>
      <c r="E92" s="2">
        <v>0</v>
      </c>
      <c r="F92" s="2">
        <v>0</v>
      </c>
      <c r="G92" s="2">
        <v>1.1630780000000001</v>
      </c>
      <c r="H92" s="2">
        <v>1.17489</v>
      </c>
      <c r="I92" s="2">
        <v>1.1802870000000001</v>
      </c>
      <c r="J92" s="2">
        <v>0</v>
      </c>
      <c r="K92" s="2">
        <v>0</v>
      </c>
      <c r="L92" s="2">
        <v>1.2170449999999999</v>
      </c>
      <c r="M92" s="2">
        <v>1.2958529999999999</v>
      </c>
      <c r="N92" s="2" t="e">
        <v>#N/A</v>
      </c>
      <c r="O92" s="2" t="e">
        <v>#N/A</v>
      </c>
      <c r="P92" s="2" t="e">
        <v>#N/A</v>
      </c>
      <c r="Q92" s="2">
        <v>1.295852</v>
      </c>
      <c r="R92" s="2" t="e">
        <v>#N/A</v>
      </c>
      <c r="S92" s="2" t="e">
        <v>#N/A</v>
      </c>
      <c r="T92" s="2">
        <v>1.127405</v>
      </c>
      <c r="U92" s="2">
        <v>1.149815</v>
      </c>
      <c r="V92" s="2">
        <v>1.1652579999999999</v>
      </c>
      <c r="W92" s="2">
        <v>1.184456</v>
      </c>
      <c r="X92" s="2">
        <v>1.2190890000000001</v>
      </c>
      <c r="Y92" s="2" t="e">
        <v>#N/A</v>
      </c>
      <c r="Z92" s="2">
        <v>0</v>
      </c>
      <c r="AA92" s="2">
        <v>0</v>
      </c>
      <c r="AB92" s="2">
        <v>0</v>
      </c>
      <c r="AC92" s="2" t="e">
        <v>#N/A</v>
      </c>
      <c r="AD92" s="2" t="e">
        <v>#N/A</v>
      </c>
      <c r="AE92" s="2" t="e">
        <v>#N/A</v>
      </c>
      <c r="AF92" s="2" t="e">
        <v>#N/A</v>
      </c>
    </row>
    <row r="93" spans="1:32" s="15" customFormat="1" ht="15.75" customHeight="1" x14ac:dyDescent="0.35">
      <c r="A93" s="1">
        <v>43598</v>
      </c>
      <c r="B93" s="2">
        <v>1.1604460000000001</v>
      </c>
      <c r="C93" s="2">
        <v>1.162156</v>
      </c>
      <c r="D93" s="2">
        <v>0</v>
      </c>
      <c r="E93" s="2">
        <v>0</v>
      </c>
      <c r="F93" s="2">
        <v>0</v>
      </c>
      <c r="G93" s="2">
        <v>1.1640280000000001</v>
      </c>
      <c r="H93" s="2">
        <v>1.175861</v>
      </c>
      <c r="I93" s="2">
        <v>1.1812689999999999</v>
      </c>
      <c r="J93" s="2">
        <v>0</v>
      </c>
      <c r="K93" s="2">
        <v>0</v>
      </c>
      <c r="L93" s="2">
        <v>1.2181649999999999</v>
      </c>
      <c r="M93" s="2">
        <v>1.297175</v>
      </c>
      <c r="N93" s="2" t="e">
        <v>#N/A</v>
      </c>
      <c r="O93" s="2" t="e">
        <v>#N/A</v>
      </c>
      <c r="P93" s="2" t="e">
        <v>#N/A</v>
      </c>
      <c r="Q93" s="2">
        <v>1.297175</v>
      </c>
      <c r="R93" s="2" t="e">
        <v>#N/A</v>
      </c>
      <c r="S93" s="2" t="e">
        <v>#N/A</v>
      </c>
      <c r="T93" s="2">
        <v>1.128274</v>
      </c>
      <c r="U93" s="2">
        <v>1.1507350000000001</v>
      </c>
      <c r="V93" s="2">
        <v>1.166215</v>
      </c>
      <c r="W93" s="2">
        <v>1.185459</v>
      </c>
      <c r="X93" s="2">
        <v>1.2201880000000001</v>
      </c>
      <c r="Y93" s="2" t="e">
        <v>#N/A</v>
      </c>
      <c r="Z93" s="2">
        <v>0</v>
      </c>
      <c r="AA93" s="2">
        <v>0</v>
      </c>
      <c r="AB93" s="2">
        <v>0</v>
      </c>
      <c r="AC93" s="2" t="e">
        <v>#N/A</v>
      </c>
      <c r="AD93" s="2" t="e">
        <v>#N/A</v>
      </c>
      <c r="AE93" s="2" t="e">
        <v>#N/A</v>
      </c>
      <c r="AF93" s="2" t="e">
        <v>#N/A</v>
      </c>
    </row>
    <row r="94" spans="1:32" s="15" customFormat="1" ht="15.75" customHeight="1" x14ac:dyDescent="0.35">
      <c r="A94" s="1">
        <v>43599</v>
      </c>
      <c r="B94" s="2">
        <v>1.1596249999999999</v>
      </c>
      <c r="C94" s="2">
        <v>1.16134</v>
      </c>
      <c r="D94" s="2">
        <v>0</v>
      </c>
      <c r="E94" s="2">
        <v>0</v>
      </c>
      <c r="F94" s="2">
        <v>0</v>
      </c>
      <c r="G94" s="2">
        <v>1.1632309999999999</v>
      </c>
      <c r="H94" s="2">
        <v>1.1750609999999999</v>
      </c>
      <c r="I94" s="2">
        <v>1.1804669999999999</v>
      </c>
      <c r="J94" s="2">
        <v>0</v>
      </c>
      <c r="K94" s="2">
        <v>0</v>
      </c>
      <c r="L94" s="2">
        <v>1.217374</v>
      </c>
      <c r="M94" s="2">
        <v>1.296376</v>
      </c>
      <c r="N94" s="2" t="e">
        <v>#N/A</v>
      </c>
      <c r="O94" s="2" t="e">
        <v>#N/A</v>
      </c>
      <c r="P94" s="2" t="e">
        <v>#N/A</v>
      </c>
      <c r="Q94" s="2">
        <v>1.2963750000000001</v>
      </c>
      <c r="R94" s="2" t="e">
        <v>#N/A</v>
      </c>
      <c r="S94" s="2" t="e">
        <v>#N/A</v>
      </c>
      <c r="T94" s="2">
        <v>1.1274850000000001</v>
      </c>
      <c r="U94" s="2">
        <v>1.149942</v>
      </c>
      <c r="V94" s="2">
        <v>1.165419</v>
      </c>
      <c r="W94" s="2">
        <v>1.18466</v>
      </c>
      <c r="X94" s="2">
        <v>1.219387</v>
      </c>
      <c r="Y94" s="2" t="e">
        <v>#N/A</v>
      </c>
      <c r="Z94" s="2">
        <v>0</v>
      </c>
      <c r="AA94" s="2">
        <v>0</v>
      </c>
      <c r="AB94" s="2">
        <v>0</v>
      </c>
      <c r="AC94" s="2" t="e">
        <v>#N/A</v>
      </c>
      <c r="AD94" s="2" t="e">
        <v>#N/A</v>
      </c>
      <c r="AE94" s="2" t="e">
        <v>#N/A</v>
      </c>
      <c r="AF94" s="2" t="e">
        <v>#N/A</v>
      </c>
    </row>
    <row r="95" spans="1:32" s="15" customFormat="1" ht="15.75" customHeight="1" x14ac:dyDescent="0.35">
      <c r="A95" s="1">
        <v>43600</v>
      </c>
      <c r="B95" s="2">
        <v>1.160301</v>
      </c>
      <c r="C95" s="2">
        <v>1.1620250000000001</v>
      </c>
      <c r="D95" s="2">
        <v>0</v>
      </c>
      <c r="E95" s="2">
        <v>0</v>
      </c>
      <c r="F95" s="2">
        <v>0</v>
      </c>
      <c r="G95" s="2">
        <v>1.1639379999999999</v>
      </c>
      <c r="H95" s="2">
        <v>1.1757789999999999</v>
      </c>
      <c r="I95" s="2">
        <v>1.18119</v>
      </c>
      <c r="J95" s="2">
        <v>0</v>
      </c>
      <c r="K95" s="2">
        <v>0</v>
      </c>
      <c r="L95" s="2">
        <v>1.218156</v>
      </c>
      <c r="M95" s="2">
        <v>1.2972520000000001</v>
      </c>
      <c r="N95" s="2" t="e">
        <v>#N/A</v>
      </c>
      <c r="O95" s="2" t="e">
        <v>#N/A</v>
      </c>
      <c r="P95" s="2" t="e">
        <v>#N/A</v>
      </c>
      <c r="Q95" s="2">
        <v>1.2972509999999999</v>
      </c>
      <c r="R95" s="2" t="e">
        <v>#N/A</v>
      </c>
      <c r="S95" s="2" t="e">
        <v>#N/A</v>
      </c>
      <c r="T95" s="2">
        <v>1.128153</v>
      </c>
      <c r="U95" s="2">
        <v>1.1506339999999999</v>
      </c>
      <c r="V95" s="2">
        <v>1.166129</v>
      </c>
      <c r="W95" s="2">
        <v>1.185392</v>
      </c>
      <c r="X95" s="2">
        <v>1.2201630000000001</v>
      </c>
      <c r="Y95" s="2" t="e">
        <v>#N/A</v>
      </c>
      <c r="Z95" s="2">
        <v>0</v>
      </c>
      <c r="AA95" s="2">
        <v>0</v>
      </c>
      <c r="AB95" s="2">
        <v>0</v>
      </c>
      <c r="AC95" s="2" t="e">
        <v>#N/A</v>
      </c>
      <c r="AD95" s="2" t="e">
        <v>#N/A</v>
      </c>
      <c r="AE95" s="2" t="e">
        <v>#N/A</v>
      </c>
      <c r="AF95" s="2" t="e">
        <v>#N/A</v>
      </c>
    </row>
    <row r="96" spans="1:32" s="15" customFormat="1" ht="15.75" customHeight="1" x14ac:dyDescent="0.35">
      <c r="A96" s="1">
        <v>43601</v>
      </c>
      <c r="B96" s="2">
        <v>1.162021</v>
      </c>
      <c r="C96" s="2">
        <v>1.1637550000000001</v>
      </c>
      <c r="D96" s="2">
        <v>0</v>
      </c>
      <c r="E96" s="2">
        <v>0</v>
      </c>
      <c r="F96" s="2">
        <v>0</v>
      </c>
      <c r="G96" s="2">
        <v>1.165691</v>
      </c>
      <c r="H96" s="2">
        <v>1.1775530000000001</v>
      </c>
      <c r="I96" s="2">
        <v>1.1829750000000001</v>
      </c>
      <c r="J96" s="2">
        <v>0</v>
      </c>
      <c r="K96" s="2">
        <v>0</v>
      </c>
      <c r="L96" s="2">
        <v>1.2200329999999999</v>
      </c>
      <c r="M96" s="2">
        <v>1.2992939999999999</v>
      </c>
      <c r="N96" s="2" t="e">
        <v>#N/A</v>
      </c>
      <c r="O96" s="2" t="e">
        <v>#N/A</v>
      </c>
      <c r="P96" s="2" t="e">
        <v>#N/A</v>
      </c>
      <c r="Q96" s="2">
        <v>1.299293</v>
      </c>
      <c r="R96" s="2" t="e">
        <v>#N/A</v>
      </c>
      <c r="S96" s="2" t="e">
        <v>#N/A</v>
      </c>
      <c r="T96" s="2">
        <v>1.1298349999999999</v>
      </c>
      <c r="U96" s="2">
        <v>1.1523600000000001</v>
      </c>
      <c r="V96" s="2">
        <v>1.1678869999999999</v>
      </c>
      <c r="W96" s="2">
        <v>1.1871879999999999</v>
      </c>
      <c r="X96" s="2">
        <v>1.222035</v>
      </c>
      <c r="Y96" s="2" t="e">
        <v>#N/A</v>
      </c>
      <c r="Z96" s="2">
        <v>0</v>
      </c>
      <c r="AA96" s="2">
        <v>0</v>
      </c>
      <c r="AB96" s="2">
        <v>0</v>
      </c>
      <c r="AC96" s="2" t="e">
        <v>#N/A</v>
      </c>
      <c r="AD96" s="2" t="e">
        <v>#N/A</v>
      </c>
      <c r="AE96" s="2" t="e">
        <v>#N/A</v>
      </c>
      <c r="AF96" s="2" t="e">
        <v>#N/A</v>
      </c>
    </row>
    <row r="97" spans="1:32" s="15" customFormat="1" ht="15.75" customHeight="1" x14ac:dyDescent="0.35">
      <c r="A97" s="1">
        <v>43602</v>
      </c>
      <c r="B97" s="2">
        <v>1.160976</v>
      </c>
      <c r="C97" s="2">
        <v>1.1627160000000001</v>
      </c>
      <c r="D97" s="2">
        <v>0</v>
      </c>
      <c r="E97" s="2">
        <v>0</v>
      </c>
      <c r="F97" s="2">
        <v>0</v>
      </c>
      <c r="G97" s="2">
        <v>1.164671</v>
      </c>
      <c r="H97" s="2">
        <v>1.1765270000000001</v>
      </c>
      <c r="I97" s="2">
        <v>1.181945</v>
      </c>
      <c r="J97" s="2">
        <v>0</v>
      </c>
      <c r="K97" s="2">
        <v>0</v>
      </c>
      <c r="L97" s="2">
        <v>1.219007</v>
      </c>
      <c r="M97" s="2">
        <v>1.2982450000000001</v>
      </c>
      <c r="N97" s="2" t="e">
        <v>#N/A</v>
      </c>
      <c r="O97" s="2" t="e">
        <v>#N/A</v>
      </c>
      <c r="P97" s="2" t="e">
        <v>#N/A</v>
      </c>
      <c r="Q97" s="2">
        <v>1.298244</v>
      </c>
      <c r="R97" s="2" t="e">
        <v>#N/A</v>
      </c>
      <c r="S97" s="2" t="e">
        <v>#N/A</v>
      </c>
      <c r="T97" s="2">
        <v>1.1288279999999999</v>
      </c>
      <c r="U97" s="2">
        <v>1.151346</v>
      </c>
      <c r="V97" s="2">
        <v>1.1668670000000001</v>
      </c>
      <c r="W97" s="2">
        <v>1.186161</v>
      </c>
      <c r="X97" s="2">
        <v>1.2210000000000001</v>
      </c>
      <c r="Y97" s="2" t="e">
        <v>#N/A</v>
      </c>
      <c r="Z97" s="2">
        <v>0</v>
      </c>
      <c r="AA97" s="2">
        <v>0</v>
      </c>
      <c r="AB97" s="2">
        <v>0</v>
      </c>
      <c r="AC97" s="2" t="e">
        <v>#N/A</v>
      </c>
      <c r="AD97" s="2" t="e">
        <v>#N/A</v>
      </c>
      <c r="AE97" s="2" t="e">
        <v>#N/A</v>
      </c>
      <c r="AF97" s="2" t="e">
        <v>#N/A</v>
      </c>
    </row>
    <row r="98" spans="1:32" s="15" customFormat="1" ht="15.75" customHeight="1" x14ac:dyDescent="0.35">
      <c r="A98" s="1">
        <v>43605</v>
      </c>
      <c r="B98" s="2">
        <v>1.162593</v>
      </c>
      <c r="C98" s="2">
        <v>1.1643570000000001</v>
      </c>
      <c r="D98" s="2">
        <v>0</v>
      </c>
      <c r="E98" s="2">
        <v>0</v>
      </c>
      <c r="F98" s="2">
        <v>0</v>
      </c>
      <c r="G98" s="2">
        <v>1.1663760000000001</v>
      </c>
      <c r="H98" s="2">
        <v>1.1782619999999999</v>
      </c>
      <c r="I98" s="2">
        <v>1.1836949999999999</v>
      </c>
      <c r="J98" s="2">
        <v>0</v>
      </c>
      <c r="K98" s="2">
        <v>0</v>
      </c>
      <c r="L98" s="2">
        <v>1.2209190000000001</v>
      </c>
      <c r="M98" s="2">
        <v>1.3004119999999999</v>
      </c>
      <c r="N98" s="2" t="e">
        <v>#N/A</v>
      </c>
      <c r="O98" s="2" t="e">
        <v>#N/A</v>
      </c>
      <c r="P98" s="2" t="e">
        <v>#N/A</v>
      </c>
      <c r="Q98" s="2">
        <v>1.300411</v>
      </c>
      <c r="R98" s="2" t="e">
        <v>#N/A</v>
      </c>
      <c r="S98" s="2" t="e">
        <v>#N/A</v>
      </c>
      <c r="T98" s="2">
        <v>1.13043</v>
      </c>
      <c r="U98" s="2">
        <v>1.1530130000000001</v>
      </c>
      <c r="V98" s="2">
        <v>1.1685810000000001</v>
      </c>
      <c r="W98" s="2">
        <v>1.187934</v>
      </c>
      <c r="X98" s="2">
        <v>1.2228920000000001</v>
      </c>
      <c r="Y98" s="2" t="e">
        <v>#N/A</v>
      </c>
      <c r="Z98" s="2">
        <v>0</v>
      </c>
      <c r="AA98" s="2">
        <v>0</v>
      </c>
      <c r="AB98" s="2">
        <v>0</v>
      </c>
      <c r="AC98" s="2" t="e">
        <v>#N/A</v>
      </c>
      <c r="AD98" s="2" t="e">
        <v>#N/A</v>
      </c>
      <c r="AE98" s="2" t="e">
        <v>#N/A</v>
      </c>
      <c r="AF98" s="2" t="e">
        <v>#N/A</v>
      </c>
    </row>
    <row r="99" spans="1:32" s="15" customFormat="1" ht="15.75" customHeight="1" x14ac:dyDescent="0.35">
      <c r="A99" s="1">
        <v>43606</v>
      </c>
      <c r="B99" s="2">
        <v>1.162828</v>
      </c>
      <c r="C99" s="2">
        <v>1.164601</v>
      </c>
      <c r="D99" s="2">
        <v>0</v>
      </c>
      <c r="E99" s="2">
        <v>0</v>
      </c>
      <c r="F99" s="2">
        <v>0</v>
      </c>
      <c r="G99" s="2">
        <v>1.166641</v>
      </c>
      <c r="H99" s="2">
        <v>1.1785330000000001</v>
      </c>
      <c r="I99" s="2">
        <v>1.183969</v>
      </c>
      <c r="J99" s="2">
        <v>0</v>
      </c>
      <c r="K99" s="2">
        <v>0</v>
      </c>
      <c r="L99" s="2">
        <v>1.221238</v>
      </c>
      <c r="M99" s="2">
        <v>1.3007949999999999</v>
      </c>
      <c r="N99" s="2" t="e">
        <v>#N/A</v>
      </c>
      <c r="O99" s="2" t="e">
        <v>#N/A</v>
      </c>
      <c r="P99" s="2" t="e">
        <v>#N/A</v>
      </c>
      <c r="Q99" s="2">
        <v>1.300794</v>
      </c>
      <c r="R99" s="2" t="e">
        <v>#N/A</v>
      </c>
      <c r="S99" s="2" t="e">
        <v>#N/A</v>
      </c>
      <c r="T99" s="2">
        <v>1.1306689999999999</v>
      </c>
      <c r="U99" s="2">
        <v>1.153268</v>
      </c>
      <c r="V99" s="2">
        <v>1.1688480000000001</v>
      </c>
      <c r="W99" s="2">
        <v>1.188215</v>
      </c>
      <c r="X99" s="2">
        <v>1.223204</v>
      </c>
      <c r="Y99" s="2" t="e">
        <v>#N/A</v>
      </c>
      <c r="Z99" s="2">
        <v>0</v>
      </c>
      <c r="AA99" s="2">
        <v>0</v>
      </c>
      <c r="AB99" s="2">
        <v>0</v>
      </c>
      <c r="AC99" s="2" t="e">
        <v>#N/A</v>
      </c>
      <c r="AD99" s="2" t="e">
        <v>#N/A</v>
      </c>
      <c r="AE99" s="2" t="e">
        <v>#N/A</v>
      </c>
      <c r="AF99" s="2" t="e">
        <v>#N/A</v>
      </c>
    </row>
    <row r="100" spans="1:32" s="15" customFormat="1" ht="15.75" customHeight="1" x14ac:dyDescent="0.35">
      <c r="A100" s="1">
        <v>43607</v>
      </c>
      <c r="B100" s="2">
        <v>1.163176</v>
      </c>
      <c r="C100" s="2">
        <v>1.1649560000000001</v>
      </c>
      <c r="D100" s="2">
        <v>0</v>
      </c>
      <c r="E100" s="2">
        <v>0</v>
      </c>
      <c r="F100" s="2">
        <v>0</v>
      </c>
      <c r="G100" s="2">
        <v>1.167017</v>
      </c>
      <c r="H100" s="2">
        <v>1.1789179999999999</v>
      </c>
      <c r="I100" s="2">
        <v>1.1843570000000001</v>
      </c>
      <c r="J100" s="2">
        <v>0</v>
      </c>
      <c r="K100" s="2">
        <v>0</v>
      </c>
      <c r="L100" s="2">
        <v>1.2216750000000001</v>
      </c>
      <c r="M100" s="2">
        <v>1.3013030000000001</v>
      </c>
      <c r="N100" s="2" t="e">
        <v>#N/A</v>
      </c>
      <c r="O100" s="2" t="e">
        <v>#N/A</v>
      </c>
      <c r="P100" s="2" t="e">
        <v>#N/A</v>
      </c>
      <c r="Q100" s="2">
        <v>1.301302</v>
      </c>
      <c r="R100" s="2" t="e">
        <v>#N/A</v>
      </c>
      <c r="S100" s="2" t="e">
        <v>#N/A</v>
      </c>
      <c r="T100" s="2">
        <v>1.1310169999999999</v>
      </c>
      <c r="U100" s="2">
        <v>1.153634</v>
      </c>
      <c r="V100" s="2">
        <v>1.169227</v>
      </c>
      <c r="W100" s="2">
        <v>1.1886110000000001</v>
      </c>
      <c r="X100" s="2">
        <v>1.223633</v>
      </c>
      <c r="Y100" s="2" t="e">
        <v>#N/A</v>
      </c>
      <c r="Z100" s="2">
        <v>0</v>
      </c>
      <c r="AA100" s="2">
        <v>0</v>
      </c>
      <c r="AB100" s="2">
        <v>0</v>
      </c>
      <c r="AC100" s="2" t="e">
        <v>#N/A</v>
      </c>
      <c r="AD100" s="2" t="e">
        <v>#N/A</v>
      </c>
      <c r="AE100" s="2" t="e">
        <v>#N/A</v>
      </c>
      <c r="AF100" s="2" t="e">
        <v>#N/A</v>
      </c>
    </row>
    <row r="101" spans="1:32" s="15" customFormat="1" ht="15.75" customHeight="1" x14ac:dyDescent="0.35">
      <c r="A101" s="1">
        <v>43608</v>
      </c>
      <c r="B101" s="2">
        <v>1.163262</v>
      </c>
      <c r="C101" s="2">
        <v>1.1650499999999999</v>
      </c>
      <c r="D101" s="2">
        <v>0</v>
      </c>
      <c r="E101" s="2">
        <v>0</v>
      </c>
      <c r="F101" s="2">
        <v>0</v>
      </c>
      <c r="G101" s="2">
        <v>1.1671320000000001</v>
      </c>
      <c r="H101" s="2">
        <v>1.1790369999999999</v>
      </c>
      <c r="I101" s="2">
        <v>1.18448</v>
      </c>
      <c r="J101" s="2">
        <v>0</v>
      </c>
      <c r="K101" s="2">
        <v>0</v>
      </c>
      <c r="L101" s="2">
        <v>1.2218370000000001</v>
      </c>
      <c r="M101" s="2">
        <v>1.3015190000000001</v>
      </c>
      <c r="N101" s="2" t="e">
        <v>#N/A</v>
      </c>
      <c r="O101" s="2" t="e">
        <v>#N/A</v>
      </c>
      <c r="P101" s="2" t="e">
        <v>#N/A</v>
      </c>
      <c r="Q101" s="2">
        <v>1.3015190000000001</v>
      </c>
      <c r="R101" s="2" t="e">
        <v>#N/A</v>
      </c>
      <c r="S101" s="2" t="e">
        <v>#N/A</v>
      </c>
      <c r="T101" s="2">
        <v>1.131111</v>
      </c>
      <c r="U101" s="2">
        <v>1.1537409999999999</v>
      </c>
      <c r="V101" s="2">
        <v>1.1693439999999999</v>
      </c>
      <c r="W101" s="2">
        <v>1.1887399999999999</v>
      </c>
      <c r="X101" s="2">
        <v>1.2237880000000001</v>
      </c>
      <c r="Y101" s="2" t="e">
        <v>#N/A</v>
      </c>
      <c r="Z101" s="2">
        <v>0</v>
      </c>
      <c r="AA101" s="2">
        <v>0</v>
      </c>
      <c r="AB101" s="2">
        <v>0</v>
      </c>
      <c r="AC101" s="2" t="e">
        <v>#N/A</v>
      </c>
      <c r="AD101" s="2" t="e">
        <v>#N/A</v>
      </c>
      <c r="AE101" s="2" t="e">
        <v>#N/A</v>
      </c>
      <c r="AF101" s="2" t="e">
        <v>#N/A</v>
      </c>
    </row>
    <row r="102" spans="1:32" s="15" customFormat="1" ht="12" customHeight="1" x14ac:dyDescent="0.35">
      <c r="A102" s="1">
        <v>43609</v>
      </c>
      <c r="B102" s="2">
        <v>1.1631860000000001</v>
      </c>
      <c r="C102" s="2">
        <v>1.164981</v>
      </c>
      <c r="D102" s="2">
        <v>0</v>
      </c>
      <c r="E102" s="2">
        <v>0</v>
      </c>
      <c r="F102" s="2">
        <v>0</v>
      </c>
      <c r="G102" s="2">
        <v>1.1670830000000001</v>
      </c>
      <c r="H102" s="2">
        <v>1.178992</v>
      </c>
      <c r="I102" s="2">
        <v>1.184436</v>
      </c>
      <c r="J102" s="2">
        <v>0</v>
      </c>
      <c r="K102" s="2">
        <v>0</v>
      </c>
      <c r="L102" s="2">
        <v>1.2218279999999999</v>
      </c>
      <c r="M102" s="2">
        <v>1.301553</v>
      </c>
      <c r="N102" s="2" t="e">
        <v>#N/A</v>
      </c>
      <c r="O102" s="2" t="e">
        <v>#N/A</v>
      </c>
      <c r="P102" s="2" t="e">
        <v>#N/A</v>
      </c>
      <c r="Q102" s="2">
        <v>1.301552</v>
      </c>
      <c r="R102" s="2" t="e">
        <v>#N/A</v>
      </c>
      <c r="S102" s="2" t="e">
        <v>#N/A</v>
      </c>
      <c r="T102" s="2">
        <v>1.131046</v>
      </c>
      <c r="U102" s="2">
        <v>1.1536869999999999</v>
      </c>
      <c r="V102" s="2">
        <v>1.169297</v>
      </c>
      <c r="W102" s="2">
        <v>1.1887019999999999</v>
      </c>
      <c r="X102" s="2">
        <v>1.2237709999999999</v>
      </c>
      <c r="Y102" s="2" t="e">
        <v>#N/A</v>
      </c>
      <c r="Z102" s="2">
        <v>0</v>
      </c>
      <c r="AA102" s="2">
        <v>0</v>
      </c>
      <c r="AB102" s="2">
        <v>0</v>
      </c>
      <c r="AC102" s="2" t="e">
        <v>#N/A</v>
      </c>
      <c r="AD102" s="2" t="e">
        <v>#N/A</v>
      </c>
      <c r="AE102" s="2" t="e">
        <v>#N/A</v>
      </c>
      <c r="AF102" s="2" t="e">
        <v>#N/A</v>
      </c>
    </row>
    <row r="103" spans="1:32" s="15" customFormat="1" ht="12" customHeight="1" x14ac:dyDescent="0.35">
      <c r="A103" s="1">
        <v>43612</v>
      </c>
      <c r="B103" s="2">
        <v>1.163996</v>
      </c>
      <c r="C103" s="2">
        <v>1.165816</v>
      </c>
      <c r="D103" s="2">
        <v>0</v>
      </c>
      <c r="E103" s="2">
        <v>0</v>
      </c>
      <c r="F103" s="2">
        <v>0</v>
      </c>
      <c r="G103" s="2">
        <v>1.16798</v>
      </c>
      <c r="H103" s="2">
        <v>1.1799109999999999</v>
      </c>
      <c r="I103" s="2">
        <v>1.1853659999999999</v>
      </c>
      <c r="J103" s="2">
        <v>0</v>
      </c>
      <c r="K103" s="2">
        <v>0</v>
      </c>
      <c r="L103" s="2">
        <v>1.2228939999999999</v>
      </c>
      <c r="M103" s="2">
        <v>1.3028200000000001</v>
      </c>
      <c r="N103" s="2" t="e">
        <v>#N/A</v>
      </c>
      <c r="O103" s="2" t="e">
        <v>#N/A</v>
      </c>
      <c r="P103" s="2" t="e">
        <v>#N/A</v>
      </c>
      <c r="Q103" s="2">
        <v>1.3028189999999999</v>
      </c>
      <c r="R103" s="2" t="e">
        <v>#N/A</v>
      </c>
      <c r="S103" s="2" t="e">
        <v>#N/A</v>
      </c>
      <c r="T103" s="2">
        <v>1.131864</v>
      </c>
      <c r="U103" s="2">
        <v>1.154555</v>
      </c>
      <c r="V103" s="2">
        <v>1.170202</v>
      </c>
      <c r="W103" s="2">
        <v>1.1896519999999999</v>
      </c>
      <c r="X103" s="2">
        <v>1.2248159999999999</v>
      </c>
      <c r="Y103" s="2" t="e">
        <v>#N/A</v>
      </c>
      <c r="Z103" s="2">
        <v>0</v>
      </c>
      <c r="AA103" s="2">
        <v>0</v>
      </c>
      <c r="AB103" s="2">
        <v>0</v>
      </c>
      <c r="AC103" s="2" t="e">
        <v>#N/A</v>
      </c>
      <c r="AD103" s="2" t="e">
        <v>#N/A</v>
      </c>
      <c r="AE103" s="2" t="e">
        <v>#N/A</v>
      </c>
      <c r="AF103" s="2" t="e">
        <v>#N/A</v>
      </c>
    </row>
    <row r="104" spans="1:32" s="15" customFormat="1" ht="12" customHeight="1" x14ac:dyDescent="0.35">
      <c r="A104" s="1">
        <v>43613</v>
      </c>
      <c r="B104" s="2">
        <v>1.1631069999999999</v>
      </c>
      <c r="C104" s="2">
        <v>1.1649320000000001</v>
      </c>
      <c r="D104" s="2">
        <v>0</v>
      </c>
      <c r="E104" s="2">
        <v>0</v>
      </c>
      <c r="F104" s="2">
        <v>0</v>
      </c>
      <c r="G104" s="2">
        <v>1.167116</v>
      </c>
      <c r="H104" s="2">
        <v>1.1790419999999999</v>
      </c>
      <c r="I104" s="2">
        <v>1.1844939999999999</v>
      </c>
      <c r="J104" s="2">
        <v>0</v>
      </c>
      <c r="K104" s="2">
        <v>0</v>
      </c>
      <c r="L104" s="2">
        <v>1.2220310000000001</v>
      </c>
      <c r="M104" s="2">
        <v>1.301944</v>
      </c>
      <c r="N104" s="2" t="e">
        <v>#N/A</v>
      </c>
      <c r="O104" s="2" t="e">
        <v>#N/A</v>
      </c>
      <c r="P104" s="2" t="e">
        <v>#N/A</v>
      </c>
      <c r="Q104" s="2">
        <v>1.3019430000000001</v>
      </c>
      <c r="R104" s="2" t="e">
        <v>#N/A</v>
      </c>
      <c r="S104" s="2" t="e">
        <v>#N/A</v>
      </c>
      <c r="T104" s="2">
        <v>1.1310089999999999</v>
      </c>
      <c r="U104" s="2">
        <v>1.153694</v>
      </c>
      <c r="V104" s="2">
        <v>1.169338</v>
      </c>
      <c r="W104" s="2">
        <v>1.1887829999999999</v>
      </c>
      <c r="X104" s="2">
        <v>1.2239439999999999</v>
      </c>
      <c r="Y104" s="2" t="e">
        <v>#N/A</v>
      </c>
      <c r="Z104" s="2">
        <v>0</v>
      </c>
      <c r="AA104" s="2">
        <v>0</v>
      </c>
      <c r="AB104" s="2">
        <v>0</v>
      </c>
      <c r="AC104" s="2" t="e">
        <v>#N/A</v>
      </c>
      <c r="AD104" s="2" t="e">
        <v>#N/A</v>
      </c>
      <c r="AE104" s="2" t="e">
        <v>#N/A</v>
      </c>
      <c r="AF104" s="2" t="e">
        <v>#N/A</v>
      </c>
    </row>
    <row r="105" spans="1:32" s="15" customFormat="1" ht="12" customHeight="1" x14ac:dyDescent="0.35">
      <c r="A105" s="1">
        <v>43614</v>
      </c>
      <c r="B105" s="2">
        <v>1.165394</v>
      </c>
      <c r="C105" s="2">
        <v>1.16723</v>
      </c>
      <c r="D105" s="2">
        <v>0</v>
      </c>
      <c r="E105" s="2">
        <v>0</v>
      </c>
      <c r="F105" s="2">
        <v>0</v>
      </c>
      <c r="G105" s="2">
        <v>1.169438</v>
      </c>
      <c r="H105" s="2">
        <v>1.181392</v>
      </c>
      <c r="I105" s="2">
        <v>1.186858</v>
      </c>
      <c r="J105" s="2">
        <v>0</v>
      </c>
      <c r="K105" s="2">
        <v>0</v>
      </c>
      <c r="L105" s="2">
        <v>1.2245060000000001</v>
      </c>
      <c r="M105" s="2">
        <v>1.3046230000000001</v>
      </c>
      <c r="N105" s="2" t="e">
        <v>#N/A</v>
      </c>
      <c r="O105" s="2" t="e">
        <v>#N/A</v>
      </c>
      <c r="P105" s="2" t="e">
        <v>#N/A</v>
      </c>
      <c r="Q105" s="2">
        <v>1.3046230000000001</v>
      </c>
      <c r="R105" s="2" t="e">
        <v>#N/A</v>
      </c>
      <c r="S105" s="2" t="e">
        <v>#N/A</v>
      </c>
      <c r="T105" s="2">
        <v>1.133243</v>
      </c>
      <c r="U105" s="2">
        <v>1.1559839999999999</v>
      </c>
      <c r="V105" s="2">
        <v>1.171667</v>
      </c>
      <c r="W105" s="2">
        <v>1.1911609999999999</v>
      </c>
      <c r="X105" s="2">
        <v>1.226415</v>
      </c>
      <c r="Y105" s="2" t="e">
        <v>#N/A</v>
      </c>
      <c r="Z105" s="2">
        <v>0</v>
      </c>
      <c r="AA105" s="2">
        <v>0</v>
      </c>
      <c r="AB105" s="2">
        <v>0</v>
      </c>
      <c r="AC105" s="2" t="e">
        <v>#N/A</v>
      </c>
      <c r="AD105" s="2" t="e">
        <v>#N/A</v>
      </c>
      <c r="AE105" s="2" t="e">
        <v>#N/A</v>
      </c>
      <c r="AF105" s="2" t="e">
        <v>#N/A</v>
      </c>
    </row>
    <row r="106" spans="1:32" s="15" customFormat="1" ht="12" customHeight="1" x14ac:dyDescent="0.35">
      <c r="A106" s="1">
        <v>43615</v>
      </c>
      <c r="B106" s="2">
        <v>1.1663779999999999</v>
      </c>
      <c r="C106" s="2">
        <v>1.168223</v>
      </c>
      <c r="D106" s="2">
        <v>0</v>
      </c>
      <c r="E106" s="2">
        <v>0</v>
      </c>
      <c r="F106" s="2">
        <v>0</v>
      </c>
      <c r="G106" s="2">
        <v>1.1704540000000001</v>
      </c>
      <c r="H106" s="2">
        <v>1.1824220000000001</v>
      </c>
      <c r="I106" s="2">
        <v>1.187894</v>
      </c>
      <c r="J106" s="2">
        <v>0</v>
      </c>
      <c r="K106" s="2">
        <v>0</v>
      </c>
      <c r="L106" s="2">
        <v>1.225611</v>
      </c>
      <c r="M106" s="2">
        <v>1.3058449999999999</v>
      </c>
      <c r="N106" s="2" t="e">
        <v>#N/A</v>
      </c>
      <c r="O106" s="2" t="e">
        <v>#N/A</v>
      </c>
      <c r="P106" s="2" t="e">
        <v>#N/A</v>
      </c>
      <c r="Q106" s="2">
        <v>1.305844</v>
      </c>
      <c r="R106" s="2" t="e">
        <v>#N/A</v>
      </c>
      <c r="S106" s="2" t="e">
        <v>#N/A</v>
      </c>
      <c r="T106" s="2">
        <v>1.134209</v>
      </c>
      <c r="U106" s="2">
        <v>1.156981</v>
      </c>
      <c r="V106" s="2">
        <v>1.1726859999999999</v>
      </c>
      <c r="W106" s="2">
        <v>1.192207</v>
      </c>
      <c r="X106" s="2">
        <v>1.227514</v>
      </c>
      <c r="Y106" s="2" t="e">
        <v>#N/A</v>
      </c>
      <c r="Z106" s="2">
        <v>0</v>
      </c>
      <c r="AA106" s="2">
        <v>0</v>
      </c>
      <c r="AB106" s="2">
        <v>0</v>
      </c>
      <c r="AC106" s="2" t="e">
        <v>#N/A</v>
      </c>
      <c r="AD106" s="2" t="e">
        <v>#N/A</v>
      </c>
      <c r="AE106" s="2" t="e">
        <v>#N/A</v>
      </c>
      <c r="AF106" s="2" t="e">
        <v>#N/A</v>
      </c>
    </row>
    <row r="107" spans="1:32" s="15" customFormat="1" ht="12" customHeight="1" x14ac:dyDescent="0.35">
      <c r="A107" s="1">
        <v>43616</v>
      </c>
      <c r="B107" s="2">
        <v>1.167017</v>
      </c>
      <c r="C107" s="2">
        <v>1.168871</v>
      </c>
      <c r="D107" s="2">
        <v>0</v>
      </c>
      <c r="E107" s="2">
        <v>0</v>
      </c>
      <c r="F107" s="2">
        <v>0</v>
      </c>
      <c r="G107" s="2">
        <v>1.1711229999999999</v>
      </c>
      <c r="H107" s="2">
        <v>1.1831020000000001</v>
      </c>
      <c r="I107" s="2">
        <v>1.18858</v>
      </c>
      <c r="J107" s="2">
        <v>0</v>
      </c>
      <c r="K107" s="2">
        <v>0</v>
      </c>
      <c r="L107" s="2">
        <v>1.2263539999999999</v>
      </c>
      <c r="M107" s="2">
        <v>1.3066800000000001</v>
      </c>
      <c r="N107" s="2" t="e">
        <v>#N/A</v>
      </c>
      <c r="O107" s="2" t="e">
        <v>#N/A</v>
      </c>
      <c r="P107" s="2" t="e">
        <v>#N/A</v>
      </c>
      <c r="Q107" s="2">
        <v>1.3066800000000001</v>
      </c>
      <c r="R107" s="2" t="e">
        <v>#N/A</v>
      </c>
      <c r="S107" s="2" t="e">
        <v>#N/A</v>
      </c>
      <c r="T107" s="2">
        <v>1.134841</v>
      </c>
      <c r="U107" s="2">
        <v>1.1576360000000001</v>
      </c>
      <c r="V107" s="2">
        <v>1.1733579999999999</v>
      </c>
      <c r="W107" s="2">
        <v>1.1929000000000001</v>
      </c>
      <c r="X107" s="2">
        <v>1.228251</v>
      </c>
      <c r="Y107" s="2" t="e">
        <v>#N/A</v>
      </c>
      <c r="Z107" s="2">
        <v>0</v>
      </c>
      <c r="AA107" s="2">
        <v>0</v>
      </c>
      <c r="AB107" s="2">
        <v>0</v>
      </c>
      <c r="AC107" s="2" t="e">
        <v>#N/A</v>
      </c>
      <c r="AD107" s="2" t="e">
        <v>#N/A</v>
      </c>
      <c r="AE107" s="2" t="e">
        <v>#N/A</v>
      </c>
      <c r="AF107" s="2" t="e">
        <v>#N/A</v>
      </c>
    </row>
    <row r="108" spans="1:32" s="15" customFormat="1" ht="12" customHeight="1" x14ac:dyDescent="0.35">
      <c r="A108" s="1">
        <v>43619</v>
      </c>
      <c r="B108" s="2">
        <v>1.164474</v>
      </c>
      <c r="C108" s="2">
        <v>1.1663460000000001</v>
      </c>
      <c r="D108" s="2">
        <v>0</v>
      </c>
      <c r="E108" s="2">
        <v>0</v>
      </c>
      <c r="F108" s="2">
        <v>0</v>
      </c>
      <c r="G108" s="2">
        <v>1.168655</v>
      </c>
      <c r="H108" s="2">
        <v>1.1806209999999999</v>
      </c>
      <c r="I108" s="2">
        <v>1.186094</v>
      </c>
      <c r="J108" s="2">
        <v>0</v>
      </c>
      <c r="K108" s="2">
        <v>0</v>
      </c>
      <c r="L108" s="2">
        <v>1.223897</v>
      </c>
      <c r="M108" s="2">
        <v>1.3041929999999999</v>
      </c>
      <c r="N108" s="2" t="e">
        <v>#N/A</v>
      </c>
      <c r="O108" s="2" t="e">
        <v>#N/A</v>
      </c>
      <c r="P108" s="2" t="e">
        <v>#N/A</v>
      </c>
      <c r="Q108" s="2">
        <v>1.304192</v>
      </c>
      <c r="R108" s="2" t="e">
        <v>#N/A</v>
      </c>
      <c r="S108" s="2" t="e">
        <v>#N/A</v>
      </c>
      <c r="T108" s="2">
        <v>1.132398</v>
      </c>
      <c r="U108" s="2">
        <v>1.155178</v>
      </c>
      <c r="V108" s="2">
        <v>1.170892</v>
      </c>
      <c r="W108" s="2">
        <v>1.190423</v>
      </c>
      <c r="X108" s="2">
        <v>1.2257670000000001</v>
      </c>
      <c r="Y108" s="2" t="e">
        <v>#N/A</v>
      </c>
      <c r="Z108" s="2">
        <v>0</v>
      </c>
      <c r="AA108" s="2">
        <v>0</v>
      </c>
      <c r="AB108" s="2">
        <v>0</v>
      </c>
      <c r="AC108" s="2" t="e">
        <v>#N/A</v>
      </c>
      <c r="AD108" s="2" t="e">
        <v>#N/A</v>
      </c>
      <c r="AE108" s="2" t="e">
        <v>#N/A</v>
      </c>
      <c r="AF108" s="2" t="e">
        <v>#N/A</v>
      </c>
    </row>
    <row r="109" spans="1:32" s="15" customFormat="1" ht="12" customHeight="1" x14ac:dyDescent="0.35">
      <c r="A109" s="1">
        <v>43620</v>
      </c>
      <c r="B109" s="2">
        <v>1.1646030000000001</v>
      </c>
      <c r="C109" s="2">
        <v>1.1664829999999999</v>
      </c>
      <c r="D109" s="2">
        <v>0</v>
      </c>
      <c r="E109" s="2">
        <v>0</v>
      </c>
      <c r="F109" s="2">
        <v>0</v>
      </c>
      <c r="G109" s="2">
        <v>1.1688130000000001</v>
      </c>
      <c r="H109" s="2">
        <v>1.180785</v>
      </c>
      <c r="I109" s="2">
        <v>1.1862600000000001</v>
      </c>
      <c r="J109" s="2">
        <v>0</v>
      </c>
      <c r="K109" s="2">
        <v>0</v>
      </c>
      <c r="L109" s="2">
        <v>1.224105</v>
      </c>
      <c r="M109" s="2">
        <v>1.304457</v>
      </c>
      <c r="N109" s="2" t="e">
        <v>#N/A</v>
      </c>
      <c r="O109" s="2" t="e">
        <v>#N/A</v>
      </c>
      <c r="P109" s="2" t="e">
        <v>#N/A</v>
      </c>
      <c r="Q109" s="2">
        <v>1.304457</v>
      </c>
      <c r="R109" s="2" t="e">
        <v>#N/A</v>
      </c>
      <c r="S109" s="2" t="e">
        <v>#N/A</v>
      </c>
      <c r="T109" s="2">
        <v>1.132533</v>
      </c>
      <c r="U109" s="2">
        <v>1.1553279999999999</v>
      </c>
      <c r="V109" s="2">
        <v>1.171052</v>
      </c>
      <c r="W109" s="2">
        <v>1.1905950000000001</v>
      </c>
      <c r="X109" s="2">
        <v>1.225967</v>
      </c>
      <c r="Y109" s="2" t="e">
        <v>#N/A</v>
      </c>
      <c r="Z109" s="2">
        <v>0</v>
      </c>
      <c r="AA109" s="2">
        <v>0</v>
      </c>
      <c r="AB109" s="2">
        <v>0</v>
      </c>
      <c r="AC109" s="2" t="e">
        <v>#N/A</v>
      </c>
      <c r="AD109" s="2" t="e">
        <v>#N/A</v>
      </c>
      <c r="AE109" s="2" t="e">
        <v>#N/A</v>
      </c>
      <c r="AF109" s="2" t="e">
        <v>#N/A</v>
      </c>
    </row>
    <row r="110" spans="1:32" s="15" customFormat="1" ht="12" customHeight="1" x14ac:dyDescent="0.35">
      <c r="A110" s="1">
        <v>43621</v>
      </c>
      <c r="B110" s="2">
        <v>1.1676470000000001</v>
      </c>
      <c r="C110" s="2">
        <v>1.1695390000000001</v>
      </c>
      <c r="D110" s="2">
        <v>0</v>
      </c>
      <c r="E110" s="2">
        <v>0</v>
      </c>
      <c r="F110" s="2">
        <v>0</v>
      </c>
      <c r="G110" s="2">
        <v>1.1718949999999999</v>
      </c>
      <c r="H110" s="2">
        <v>1.1839029999999999</v>
      </c>
      <c r="I110" s="2">
        <v>1.189395</v>
      </c>
      <c r="J110" s="2">
        <v>0</v>
      </c>
      <c r="K110" s="2">
        <v>0</v>
      </c>
      <c r="L110" s="2">
        <v>1.227376</v>
      </c>
      <c r="M110" s="2">
        <v>1.307987</v>
      </c>
      <c r="N110" s="2" t="e">
        <v>#N/A</v>
      </c>
      <c r="O110" s="2" t="e">
        <v>#N/A</v>
      </c>
      <c r="P110" s="2" t="e">
        <v>#N/A</v>
      </c>
      <c r="Q110" s="2">
        <v>1.3079860000000001</v>
      </c>
      <c r="R110" s="2" t="e">
        <v>#N/A</v>
      </c>
      <c r="S110" s="2" t="e">
        <v>#N/A</v>
      </c>
      <c r="T110" s="2">
        <v>1.1355029999999999</v>
      </c>
      <c r="U110" s="2">
        <v>1.158369</v>
      </c>
      <c r="V110" s="2">
        <v>1.174142</v>
      </c>
      <c r="W110" s="2">
        <v>1.1937469999999999</v>
      </c>
      <c r="X110" s="2">
        <v>1.2292350000000001</v>
      </c>
      <c r="Y110" s="2" t="e">
        <v>#N/A</v>
      </c>
      <c r="Z110" s="2">
        <v>0</v>
      </c>
      <c r="AA110" s="2">
        <v>0</v>
      </c>
      <c r="AB110" s="2">
        <v>0</v>
      </c>
      <c r="AC110" s="2" t="e">
        <v>#N/A</v>
      </c>
      <c r="AD110" s="2" t="e">
        <v>#N/A</v>
      </c>
      <c r="AE110" s="2" t="e">
        <v>#N/A</v>
      </c>
      <c r="AF110" s="2" t="e">
        <v>#N/A</v>
      </c>
    </row>
    <row r="111" spans="1:32" s="15" customFormat="1" ht="12" customHeight="1" x14ac:dyDescent="0.35">
      <c r="A111" s="1">
        <v>43622</v>
      </c>
      <c r="B111" s="2">
        <v>1.167761</v>
      </c>
      <c r="C111" s="2">
        <v>1.1696610000000001</v>
      </c>
      <c r="D111" s="2">
        <v>0</v>
      </c>
      <c r="E111" s="2">
        <v>0</v>
      </c>
      <c r="F111" s="2">
        <v>0</v>
      </c>
      <c r="G111" s="2">
        <v>1.1720379999999999</v>
      </c>
      <c r="H111" s="2">
        <v>1.184051</v>
      </c>
      <c r="I111" s="2">
        <v>1.1895450000000001</v>
      </c>
      <c r="J111" s="2">
        <v>0</v>
      </c>
      <c r="K111" s="2">
        <v>0</v>
      </c>
      <c r="L111" s="2">
        <v>1.2275670000000001</v>
      </c>
      <c r="M111" s="2">
        <v>1.308235</v>
      </c>
      <c r="N111" s="2" t="e">
        <v>#N/A</v>
      </c>
      <c r="O111" s="2" t="e">
        <v>#N/A</v>
      </c>
      <c r="P111" s="2" t="e">
        <v>#N/A</v>
      </c>
      <c r="Q111" s="2">
        <v>1.3082339999999999</v>
      </c>
      <c r="R111" s="2" t="e">
        <v>#N/A</v>
      </c>
      <c r="S111" s="2" t="e">
        <v>#N/A</v>
      </c>
      <c r="T111" s="2">
        <v>1.135624</v>
      </c>
      <c r="U111" s="2">
        <v>1.1585030000000001</v>
      </c>
      <c r="V111" s="2">
        <v>1.1742870000000001</v>
      </c>
      <c r="W111" s="2">
        <v>1.1939040000000001</v>
      </c>
      <c r="X111" s="2">
        <v>1.22942</v>
      </c>
      <c r="Y111" s="2" t="e">
        <v>#N/A</v>
      </c>
      <c r="Z111" s="2">
        <v>0</v>
      </c>
      <c r="AA111" s="2">
        <v>0</v>
      </c>
      <c r="AB111" s="2">
        <v>0</v>
      </c>
      <c r="AC111" s="2" t="e">
        <v>#N/A</v>
      </c>
      <c r="AD111" s="2" t="e">
        <v>#N/A</v>
      </c>
      <c r="AE111" s="2" t="e">
        <v>#N/A</v>
      </c>
      <c r="AF111" s="2" t="e">
        <v>#N/A</v>
      </c>
    </row>
    <row r="112" spans="1:32" s="15" customFormat="1" ht="12" customHeight="1" x14ac:dyDescent="0.35">
      <c r="A112" s="1">
        <v>43623</v>
      </c>
      <c r="B112" s="2">
        <v>1.1670229999999999</v>
      </c>
      <c r="C112" s="2">
        <v>1.1689290000000001</v>
      </c>
      <c r="D112" s="2">
        <v>0</v>
      </c>
      <c r="E112" s="2">
        <v>0</v>
      </c>
      <c r="F112" s="2">
        <v>0</v>
      </c>
      <c r="G112" s="2">
        <v>1.1713249999999999</v>
      </c>
      <c r="H112" s="2">
        <v>1.183335</v>
      </c>
      <c r="I112" s="2">
        <v>1.188828</v>
      </c>
      <c r="J112" s="2">
        <v>0</v>
      </c>
      <c r="K112" s="2">
        <v>0</v>
      </c>
      <c r="L112" s="2">
        <v>1.226863</v>
      </c>
      <c r="M112" s="2">
        <v>1.307528</v>
      </c>
      <c r="N112" s="2" t="e">
        <v>#N/A</v>
      </c>
      <c r="O112" s="2" t="e">
        <v>#N/A</v>
      </c>
      <c r="P112" s="2" t="e">
        <v>#N/A</v>
      </c>
      <c r="Q112" s="2">
        <v>1.3075270000000001</v>
      </c>
      <c r="R112" s="2" t="e">
        <v>#N/A</v>
      </c>
      <c r="S112" s="2" t="e">
        <v>#N/A</v>
      </c>
      <c r="T112" s="2">
        <v>1.134916</v>
      </c>
      <c r="U112" s="2">
        <v>1.1577919999999999</v>
      </c>
      <c r="V112" s="2">
        <v>1.1735739999999999</v>
      </c>
      <c r="W112" s="2">
        <v>1.19319</v>
      </c>
      <c r="X112" s="2">
        <v>1.228707</v>
      </c>
      <c r="Y112" s="2" t="e">
        <v>#N/A</v>
      </c>
      <c r="Z112" s="2">
        <v>0</v>
      </c>
      <c r="AA112" s="2">
        <v>0</v>
      </c>
      <c r="AB112" s="2">
        <v>0</v>
      </c>
      <c r="AC112" s="2" t="e">
        <v>#N/A</v>
      </c>
      <c r="AD112" s="2" t="e">
        <v>#N/A</v>
      </c>
      <c r="AE112" s="2" t="e">
        <v>#N/A</v>
      </c>
      <c r="AF112" s="2" t="e">
        <v>#N/A</v>
      </c>
    </row>
    <row r="113" spans="1:32" s="15" customFormat="1" ht="12" customHeight="1" x14ac:dyDescent="0.35">
      <c r="A113" s="1">
        <v>43626</v>
      </c>
      <c r="B113" s="2">
        <v>1.1677949999999999</v>
      </c>
      <c r="C113" s="2">
        <v>1.1697249999999999</v>
      </c>
      <c r="D113" s="2">
        <v>0</v>
      </c>
      <c r="E113" s="2">
        <v>0</v>
      </c>
      <c r="F113" s="2">
        <v>0</v>
      </c>
      <c r="G113" s="2">
        <v>1.1721839999999999</v>
      </c>
      <c r="H113" s="2">
        <v>1.1842159999999999</v>
      </c>
      <c r="I113" s="2">
        <v>1.189719</v>
      </c>
      <c r="J113" s="2">
        <v>0</v>
      </c>
      <c r="K113" s="2">
        <v>0</v>
      </c>
      <c r="L113" s="2">
        <v>1.2278899999999999</v>
      </c>
      <c r="M113" s="2">
        <v>1.3087530000000001</v>
      </c>
      <c r="N113" s="2" t="e">
        <v>#N/A</v>
      </c>
      <c r="O113" s="2" t="e">
        <v>#N/A</v>
      </c>
      <c r="P113" s="2" t="e">
        <v>#N/A</v>
      </c>
      <c r="Q113" s="2">
        <v>1.3087530000000001</v>
      </c>
      <c r="R113" s="2" t="e">
        <v>#N/A</v>
      </c>
      <c r="S113" s="2" t="e">
        <v>#N/A</v>
      </c>
      <c r="T113" s="2">
        <v>1.135697</v>
      </c>
      <c r="U113" s="2">
        <v>1.158623</v>
      </c>
      <c r="V113" s="2">
        <v>1.1744410000000001</v>
      </c>
      <c r="W113" s="2">
        <v>1.194102</v>
      </c>
      <c r="X113" s="2">
        <v>1.2297130000000001</v>
      </c>
      <c r="Y113" s="2" t="e">
        <v>#N/A</v>
      </c>
      <c r="Z113" s="2">
        <v>0</v>
      </c>
      <c r="AA113" s="2">
        <v>0</v>
      </c>
      <c r="AB113" s="2">
        <v>0</v>
      </c>
      <c r="AC113" s="2" t="e">
        <v>#N/A</v>
      </c>
      <c r="AD113" s="2" t="e">
        <v>#N/A</v>
      </c>
      <c r="AE113" s="2" t="e">
        <v>#N/A</v>
      </c>
      <c r="AF113" s="2" t="e">
        <v>#N/A</v>
      </c>
    </row>
    <row r="114" spans="1:32" s="15" customFormat="1" ht="12" customHeight="1" x14ac:dyDescent="0.35">
      <c r="A114" s="1">
        <v>43627</v>
      </c>
      <c r="B114" s="2">
        <v>1.171659</v>
      </c>
      <c r="C114" s="2">
        <v>1.173603</v>
      </c>
      <c r="D114" s="2">
        <v>0</v>
      </c>
      <c r="E114" s="2">
        <v>0</v>
      </c>
      <c r="F114" s="2">
        <v>0</v>
      </c>
      <c r="G114" s="2">
        <v>1.176091</v>
      </c>
      <c r="H114" s="2">
        <v>1.1881660000000001</v>
      </c>
      <c r="I114" s="2">
        <v>1.1936899999999999</v>
      </c>
      <c r="J114" s="2">
        <v>0</v>
      </c>
      <c r="K114" s="2">
        <v>0</v>
      </c>
      <c r="L114" s="2">
        <v>1.2320249999999999</v>
      </c>
      <c r="M114" s="2">
        <v>1.313204</v>
      </c>
      <c r="N114" s="2" t="e">
        <v>#N/A</v>
      </c>
      <c r="O114" s="2" t="e">
        <v>#N/A</v>
      </c>
      <c r="P114" s="2" t="e">
        <v>#N/A</v>
      </c>
      <c r="Q114" s="2">
        <v>1.313204</v>
      </c>
      <c r="R114" s="2" t="e">
        <v>#N/A</v>
      </c>
      <c r="S114" s="2" t="e">
        <v>#N/A</v>
      </c>
      <c r="T114" s="2">
        <v>1.139464</v>
      </c>
      <c r="U114" s="2">
        <v>1.1624779999999999</v>
      </c>
      <c r="V114" s="2">
        <v>1.1783570000000001</v>
      </c>
      <c r="W114" s="2">
        <v>1.198094</v>
      </c>
      <c r="X114" s="2">
        <v>1.233846</v>
      </c>
      <c r="Y114" s="2" t="e">
        <v>#N/A</v>
      </c>
      <c r="Z114" s="2">
        <v>0</v>
      </c>
      <c r="AA114" s="2">
        <v>0</v>
      </c>
      <c r="AB114" s="2">
        <v>0</v>
      </c>
      <c r="AC114" s="2" t="e">
        <v>#N/A</v>
      </c>
      <c r="AD114" s="2" t="e">
        <v>#N/A</v>
      </c>
      <c r="AE114" s="2" t="e">
        <v>#N/A</v>
      </c>
      <c r="AF114" s="2" t="e">
        <v>#N/A</v>
      </c>
    </row>
    <row r="115" spans="1:32" s="15" customFormat="1" ht="12" customHeight="1" x14ac:dyDescent="0.35">
      <c r="A115" s="1">
        <v>43628</v>
      </c>
      <c r="B115" s="2">
        <v>1.174355</v>
      </c>
      <c r="C115" s="2">
        <v>1.1763110000000001</v>
      </c>
      <c r="D115" s="2">
        <v>0</v>
      </c>
      <c r="E115" s="2">
        <v>0</v>
      </c>
      <c r="F115" s="2">
        <v>0</v>
      </c>
      <c r="G115" s="2">
        <v>1.178825</v>
      </c>
      <c r="H115" s="2">
        <v>1.190933</v>
      </c>
      <c r="I115" s="2">
        <v>1.1964710000000001</v>
      </c>
      <c r="J115" s="2">
        <v>0</v>
      </c>
      <c r="K115" s="2">
        <v>0</v>
      </c>
      <c r="L115" s="2">
        <v>1.234931</v>
      </c>
      <c r="M115" s="2">
        <v>1.316346</v>
      </c>
      <c r="N115" s="2" t="e">
        <v>#N/A</v>
      </c>
      <c r="O115" s="2" t="e">
        <v>#N/A</v>
      </c>
      <c r="P115" s="2" t="e">
        <v>#N/A</v>
      </c>
      <c r="Q115" s="2">
        <v>1.3163450000000001</v>
      </c>
      <c r="R115" s="2" t="e">
        <v>#N/A</v>
      </c>
      <c r="S115" s="2" t="e">
        <v>#N/A</v>
      </c>
      <c r="T115" s="2">
        <v>1.142096</v>
      </c>
      <c r="U115" s="2">
        <v>1.1651739999999999</v>
      </c>
      <c r="V115" s="2">
        <v>1.1810989999999999</v>
      </c>
      <c r="W115" s="2">
        <v>1.2008909999999999</v>
      </c>
      <c r="X115" s="2">
        <v>1.2367490000000001</v>
      </c>
      <c r="Y115" s="2" t="e">
        <v>#N/A</v>
      </c>
      <c r="Z115" s="2">
        <v>0</v>
      </c>
      <c r="AA115" s="2">
        <v>0</v>
      </c>
      <c r="AB115" s="2">
        <v>0</v>
      </c>
      <c r="AC115" s="2" t="e">
        <v>#N/A</v>
      </c>
      <c r="AD115" s="2" t="e">
        <v>#N/A</v>
      </c>
      <c r="AE115" s="2" t="e">
        <v>#N/A</v>
      </c>
      <c r="AF115" s="2" t="e">
        <v>#N/A</v>
      </c>
    </row>
    <row r="116" spans="1:32" s="15" customFormat="1" ht="12" customHeight="1" x14ac:dyDescent="0.35">
      <c r="A116" s="1">
        <v>43629</v>
      </c>
      <c r="B116" s="2">
        <v>1.17364</v>
      </c>
      <c r="C116" s="2">
        <v>1.175602</v>
      </c>
      <c r="D116" s="2">
        <v>0</v>
      </c>
      <c r="E116" s="2">
        <v>0</v>
      </c>
      <c r="F116" s="2">
        <v>0</v>
      </c>
      <c r="G116" s="2">
        <v>1.1781349999999999</v>
      </c>
      <c r="H116" s="2">
        <v>1.19024</v>
      </c>
      <c r="I116" s="2">
        <v>1.1957770000000001</v>
      </c>
      <c r="J116" s="2">
        <v>0</v>
      </c>
      <c r="K116" s="2">
        <v>0</v>
      </c>
      <c r="L116" s="2">
        <v>1.2342519999999999</v>
      </c>
      <c r="M116" s="2">
        <v>1.3156650000000001</v>
      </c>
      <c r="N116" s="2" t="e">
        <v>#N/A</v>
      </c>
      <c r="O116" s="2" t="e">
        <v>#N/A</v>
      </c>
      <c r="P116" s="2" t="e">
        <v>#N/A</v>
      </c>
      <c r="Q116" s="2">
        <v>1.3156650000000001</v>
      </c>
      <c r="R116" s="2" t="e">
        <v>#N/A</v>
      </c>
      <c r="S116" s="2" t="e">
        <v>#N/A</v>
      </c>
      <c r="T116" s="2">
        <v>1.14141</v>
      </c>
      <c r="U116" s="2">
        <v>1.1644859999999999</v>
      </c>
      <c r="V116" s="2">
        <v>1.18041</v>
      </c>
      <c r="W116" s="2">
        <v>1.2001999999999999</v>
      </c>
      <c r="X116" s="2">
        <v>1.2360610000000001</v>
      </c>
      <c r="Y116" s="2" t="e">
        <v>#N/A</v>
      </c>
      <c r="Z116" s="2">
        <v>0</v>
      </c>
      <c r="AA116" s="2">
        <v>0</v>
      </c>
      <c r="AB116" s="2">
        <v>0</v>
      </c>
      <c r="AC116" s="2" t="e">
        <v>#N/A</v>
      </c>
      <c r="AD116" s="2" t="e">
        <v>#N/A</v>
      </c>
      <c r="AE116" s="2" t="e">
        <v>#N/A</v>
      </c>
      <c r="AF116" s="2" t="e">
        <v>#N/A</v>
      </c>
    </row>
    <row r="117" spans="1:32" s="15" customFormat="1" ht="12" customHeight="1" x14ac:dyDescent="0.35">
      <c r="A117" s="1">
        <v>43630</v>
      </c>
      <c r="B117" s="2">
        <v>1.176353</v>
      </c>
      <c r="C117" s="2">
        <v>1.1783269999999999</v>
      </c>
      <c r="D117" s="2">
        <v>0</v>
      </c>
      <c r="E117" s="2">
        <v>0</v>
      </c>
      <c r="F117" s="2">
        <v>0</v>
      </c>
      <c r="G117" s="2">
        <v>1.180887</v>
      </c>
      <c r="H117" s="2">
        <v>1.1930240000000001</v>
      </c>
      <c r="I117" s="2">
        <v>1.1985760000000001</v>
      </c>
      <c r="J117" s="2">
        <v>0</v>
      </c>
      <c r="K117" s="2">
        <v>0</v>
      </c>
      <c r="L117" s="2">
        <v>1.237177</v>
      </c>
      <c r="M117" s="2">
        <v>1.3188279999999999</v>
      </c>
      <c r="N117" s="2" t="e">
        <v>#N/A</v>
      </c>
      <c r="O117" s="2" t="e">
        <v>#N/A</v>
      </c>
      <c r="P117" s="2" t="e">
        <v>#N/A</v>
      </c>
      <c r="Q117" s="2">
        <v>1.318827</v>
      </c>
      <c r="R117" s="2" t="e">
        <v>#N/A</v>
      </c>
      <c r="S117" s="2" t="e">
        <v>#N/A</v>
      </c>
      <c r="T117" s="2">
        <v>1.1440589999999999</v>
      </c>
      <c r="U117" s="2">
        <v>1.1672</v>
      </c>
      <c r="V117" s="2">
        <v>1.1831689999999999</v>
      </c>
      <c r="W117" s="2">
        <v>1.2030160000000001</v>
      </c>
      <c r="X117" s="2">
        <v>1.2389829999999999</v>
      </c>
      <c r="Y117" s="2" t="e">
        <v>#N/A</v>
      </c>
      <c r="Z117" s="2">
        <v>0</v>
      </c>
      <c r="AA117" s="2">
        <v>0</v>
      </c>
      <c r="AB117" s="2">
        <v>0</v>
      </c>
      <c r="AC117" s="2" t="e">
        <v>#N/A</v>
      </c>
      <c r="AD117" s="2" t="e">
        <v>#N/A</v>
      </c>
      <c r="AE117" s="2" t="e">
        <v>#N/A</v>
      </c>
      <c r="AF117" s="2" t="e">
        <v>#N/A</v>
      </c>
    </row>
    <row r="118" spans="1:32" s="15" customFormat="1" ht="12" customHeight="1" x14ac:dyDescent="0.35">
      <c r="A118" s="1">
        <v>43633</v>
      </c>
      <c r="B118" s="2">
        <v>1.1784049999999999</v>
      </c>
      <c r="C118" s="2">
        <v>1.1804060000000001</v>
      </c>
      <c r="D118" s="2">
        <v>0</v>
      </c>
      <c r="E118" s="2">
        <v>0</v>
      </c>
      <c r="F118" s="2">
        <v>0</v>
      </c>
      <c r="G118" s="2">
        <v>1.183033</v>
      </c>
      <c r="H118" s="2">
        <v>1.1952039999999999</v>
      </c>
      <c r="I118" s="2">
        <v>1.2007730000000001</v>
      </c>
      <c r="J118" s="2">
        <v>0</v>
      </c>
      <c r="K118" s="2">
        <v>0</v>
      </c>
      <c r="L118" s="2">
        <v>1.2395529999999999</v>
      </c>
      <c r="M118" s="2">
        <v>1.321493</v>
      </c>
      <c r="N118" s="2" t="e">
        <v>#N/A</v>
      </c>
      <c r="O118" s="2" t="e">
        <v>#N/A</v>
      </c>
      <c r="P118" s="2" t="e">
        <v>#N/A</v>
      </c>
      <c r="Q118" s="2">
        <v>1.3214920000000001</v>
      </c>
      <c r="R118" s="2" t="e">
        <v>#N/A</v>
      </c>
      <c r="S118" s="2" t="e">
        <v>#N/A</v>
      </c>
      <c r="T118" s="2">
        <v>1.146085</v>
      </c>
      <c r="U118" s="2">
        <v>1.1693009999999999</v>
      </c>
      <c r="V118" s="2">
        <v>1.185324</v>
      </c>
      <c r="W118" s="2">
        <v>1.205238</v>
      </c>
      <c r="X118" s="2">
        <v>1.2413400000000001</v>
      </c>
      <c r="Y118" s="2" t="e">
        <v>#N/A</v>
      </c>
      <c r="Z118" s="2">
        <v>0</v>
      </c>
      <c r="AA118" s="2">
        <v>0</v>
      </c>
      <c r="AB118" s="2">
        <v>0</v>
      </c>
      <c r="AC118" s="2" t="e">
        <v>#N/A</v>
      </c>
      <c r="AD118" s="2" t="e">
        <v>#N/A</v>
      </c>
      <c r="AE118" s="2" t="e">
        <v>#N/A</v>
      </c>
      <c r="AF118" s="2" t="e">
        <v>#N/A</v>
      </c>
    </row>
    <row r="119" spans="1:32" s="15" customFormat="1" ht="12" customHeight="1" x14ac:dyDescent="0.35">
      <c r="A119" s="1">
        <v>43634</v>
      </c>
      <c r="B119" s="2">
        <v>1.1765840000000001</v>
      </c>
      <c r="C119" s="2">
        <v>1.1785890000000001</v>
      </c>
      <c r="D119" s="2">
        <v>0</v>
      </c>
      <c r="E119" s="2">
        <v>0</v>
      </c>
      <c r="F119" s="2">
        <v>0</v>
      </c>
      <c r="G119" s="2">
        <v>1.181233</v>
      </c>
      <c r="H119" s="2">
        <v>1.19339</v>
      </c>
      <c r="I119" s="2">
        <v>1.198952</v>
      </c>
      <c r="J119" s="2">
        <v>0</v>
      </c>
      <c r="K119" s="2">
        <v>0</v>
      </c>
      <c r="L119" s="2">
        <v>1.2377089999999999</v>
      </c>
      <c r="M119" s="2">
        <v>1.319571</v>
      </c>
      <c r="N119" s="2" t="e">
        <v>#N/A</v>
      </c>
      <c r="O119" s="2" t="e">
        <v>#N/A</v>
      </c>
      <c r="P119" s="2" t="e">
        <v>#N/A</v>
      </c>
      <c r="Q119" s="2">
        <v>1.319571</v>
      </c>
      <c r="R119" s="2" t="e">
        <v>#N/A</v>
      </c>
      <c r="S119" s="2" t="e">
        <v>#N/A</v>
      </c>
      <c r="T119" s="2">
        <v>1.1443239999999999</v>
      </c>
      <c r="U119" s="2">
        <v>1.167516</v>
      </c>
      <c r="V119" s="2">
        <v>1.183522</v>
      </c>
      <c r="W119" s="2">
        <v>1.203416</v>
      </c>
      <c r="X119" s="2">
        <v>1.2394860000000001</v>
      </c>
      <c r="Y119" s="2" t="e">
        <v>#N/A</v>
      </c>
      <c r="Z119" s="2">
        <v>0</v>
      </c>
      <c r="AA119" s="2">
        <v>0</v>
      </c>
      <c r="AB119" s="2">
        <v>0</v>
      </c>
      <c r="AC119" s="2" t="e">
        <v>#N/A</v>
      </c>
      <c r="AD119" s="2" t="e">
        <v>#N/A</v>
      </c>
      <c r="AE119" s="2" t="e">
        <v>#N/A</v>
      </c>
      <c r="AF119" s="2" t="e">
        <v>#N/A</v>
      </c>
    </row>
    <row r="120" spans="1:32" s="15" customFormat="1" ht="12" customHeight="1" x14ac:dyDescent="0.35">
      <c r="A120" s="1">
        <v>43635</v>
      </c>
      <c r="B120" s="2">
        <v>1.177786</v>
      </c>
      <c r="C120" s="2">
        <v>1.1798010000000001</v>
      </c>
      <c r="D120" s="2">
        <v>0</v>
      </c>
      <c r="E120" s="2">
        <v>0</v>
      </c>
      <c r="F120" s="2">
        <v>0</v>
      </c>
      <c r="G120" s="2">
        <v>1.1824680000000001</v>
      </c>
      <c r="H120" s="2">
        <v>1.194642</v>
      </c>
      <c r="I120" s="2">
        <v>1.2002120000000001</v>
      </c>
      <c r="J120" s="2">
        <v>0</v>
      </c>
      <c r="K120" s="2">
        <v>0</v>
      </c>
      <c r="L120" s="2">
        <v>1.2390460000000001</v>
      </c>
      <c r="M120" s="2">
        <v>1.3210409999999999</v>
      </c>
      <c r="N120" s="2" t="e">
        <v>#N/A</v>
      </c>
      <c r="O120" s="2" t="e">
        <v>#N/A</v>
      </c>
      <c r="P120" s="2" t="e">
        <v>#N/A</v>
      </c>
      <c r="Q120" s="2">
        <v>1.32104</v>
      </c>
      <c r="R120" s="2" t="e">
        <v>#N/A</v>
      </c>
      <c r="S120" s="2" t="e">
        <v>#N/A</v>
      </c>
      <c r="T120" s="2">
        <v>1.1455029999999999</v>
      </c>
      <c r="U120" s="2">
        <v>1.168731</v>
      </c>
      <c r="V120" s="2">
        <v>1.1847620000000001</v>
      </c>
      <c r="W120" s="2">
        <v>1.2046870000000001</v>
      </c>
      <c r="X120" s="2">
        <v>1.2408170000000001</v>
      </c>
      <c r="Y120" s="2" t="e">
        <v>#N/A</v>
      </c>
      <c r="Z120" s="2">
        <v>0</v>
      </c>
      <c r="AA120" s="2">
        <v>0</v>
      </c>
      <c r="AB120" s="2">
        <v>0</v>
      </c>
      <c r="AC120" s="2" t="e">
        <v>#N/A</v>
      </c>
      <c r="AD120" s="2" t="e">
        <v>#N/A</v>
      </c>
      <c r="AE120" s="2" t="e">
        <v>#N/A</v>
      </c>
      <c r="AF120" s="2" t="e">
        <v>#N/A</v>
      </c>
    </row>
    <row r="121" spans="1:32" s="15" customFormat="1" ht="12" customHeight="1" x14ac:dyDescent="0.35">
      <c r="A121" s="1">
        <v>43636</v>
      </c>
      <c r="B121" s="2">
        <v>1.1780539999999999</v>
      </c>
      <c r="C121" s="2">
        <v>1.180077</v>
      </c>
      <c r="D121" s="2">
        <v>0</v>
      </c>
      <c r="E121" s="2">
        <v>0</v>
      </c>
      <c r="F121" s="2">
        <v>0</v>
      </c>
      <c r="G121" s="2">
        <v>1.1827650000000001</v>
      </c>
      <c r="H121" s="2">
        <v>1.194947</v>
      </c>
      <c r="I121" s="2">
        <v>1.20052</v>
      </c>
      <c r="J121" s="2">
        <v>0</v>
      </c>
      <c r="K121" s="2">
        <v>0</v>
      </c>
      <c r="L121" s="2">
        <v>1.2393989999999999</v>
      </c>
      <c r="M121" s="2">
        <v>1.321461</v>
      </c>
      <c r="N121" s="2" t="e">
        <v>#N/A</v>
      </c>
      <c r="O121" s="2" t="e">
        <v>#N/A</v>
      </c>
      <c r="P121" s="2" t="e">
        <v>#N/A</v>
      </c>
      <c r="Q121" s="2">
        <v>1.321461</v>
      </c>
      <c r="R121" s="2" t="e">
        <v>#N/A</v>
      </c>
      <c r="S121" s="2" t="e">
        <v>#N/A</v>
      </c>
      <c r="T121" s="2">
        <v>1.1457740000000001</v>
      </c>
      <c r="U121" s="2">
        <v>1.1690179999999999</v>
      </c>
      <c r="V121" s="2">
        <v>1.1850620000000001</v>
      </c>
      <c r="W121" s="2">
        <v>1.2050019999999999</v>
      </c>
      <c r="X121" s="2">
        <v>1.2411650000000001</v>
      </c>
      <c r="Y121" s="2" t="e">
        <v>#N/A</v>
      </c>
      <c r="Z121" s="2">
        <v>0</v>
      </c>
      <c r="AA121" s="2">
        <v>0</v>
      </c>
      <c r="AB121" s="2">
        <v>0</v>
      </c>
      <c r="AC121" s="2" t="e">
        <v>#N/A</v>
      </c>
      <c r="AD121" s="2" t="e">
        <v>#N/A</v>
      </c>
      <c r="AE121" s="2" t="e">
        <v>#N/A</v>
      </c>
      <c r="AF121" s="2" t="e">
        <v>#N/A</v>
      </c>
    </row>
    <row r="122" spans="1:32" s="15" customFormat="1" ht="12" customHeight="1" x14ac:dyDescent="0.35">
      <c r="A122" s="1">
        <v>43637</v>
      </c>
      <c r="B122" s="2">
        <v>1.1791640000000001</v>
      </c>
      <c r="C122" s="2">
        <v>1.1811959999999999</v>
      </c>
      <c r="D122" s="2">
        <v>0</v>
      </c>
      <c r="E122" s="2">
        <v>0</v>
      </c>
      <c r="F122" s="2">
        <v>0</v>
      </c>
      <c r="G122" s="2">
        <v>1.183908</v>
      </c>
      <c r="H122" s="2">
        <v>1.196105</v>
      </c>
      <c r="I122" s="2">
        <v>1.201686</v>
      </c>
      <c r="J122" s="2">
        <v>0</v>
      </c>
      <c r="K122" s="2">
        <v>0</v>
      </c>
      <c r="L122" s="2">
        <v>1.240639</v>
      </c>
      <c r="M122" s="2">
        <v>1.322827</v>
      </c>
      <c r="N122" s="2" t="e">
        <v>#N/A</v>
      </c>
      <c r="O122" s="2" t="e">
        <v>#N/A</v>
      </c>
      <c r="P122" s="2" t="e">
        <v>#N/A</v>
      </c>
      <c r="Q122" s="2">
        <v>1.322827</v>
      </c>
      <c r="R122" s="2" t="e">
        <v>#N/A</v>
      </c>
      <c r="S122" s="2" t="e">
        <v>#N/A</v>
      </c>
      <c r="T122" s="2">
        <v>1.146863</v>
      </c>
      <c r="U122" s="2">
        <v>1.1701410000000001</v>
      </c>
      <c r="V122" s="2">
        <v>1.1862090000000001</v>
      </c>
      <c r="W122" s="2">
        <v>1.206178</v>
      </c>
      <c r="X122" s="2">
        <v>1.242399</v>
      </c>
      <c r="Y122" s="2" t="e">
        <v>#N/A</v>
      </c>
      <c r="Z122" s="2">
        <v>0</v>
      </c>
      <c r="AA122" s="2">
        <v>0</v>
      </c>
      <c r="AB122" s="2">
        <v>0</v>
      </c>
      <c r="AC122" s="2" t="e">
        <v>#N/A</v>
      </c>
      <c r="AD122" s="2" t="e">
        <v>#N/A</v>
      </c>
      <c r="AE122" s="2" t="e">
        <v>#N/A</v>
      </c>
      <c r="AF122" s="2" t="e">
        <v>#N/A</v>
      </c>
    </row>
    <row r="123" spans="1:32" s="15" customFormat="1" ht="12" customHeight="1" x14ac:dyDescent="0.35">
      <c r="A123" s="1">
        <v>43640</v>
      </c>
      <c r="B123" s="2">
        <v>1.1764060000000001</v>
      </c>
      <c r="C123" s="2">
        <v>1.1784559999999999</v>
      </c>
      <c r="D123" s="2">
        <v>0</v>
      </c>
      <c r="E123" s="2">
        <v>0</v>
      </c>
      <c r="F123" s="2">
        <v>0</v>
      </c>
      <c r="G123" s="2">
        <v>1.1812240000000001</v>
      </c>
      <c r="H123" s="2">
        <v>1.193406</v>
      </c>
      <c r="I123" s="2">
        <v>1.1989799999999999</v>
      </c>
      <c r="J123" s="2">
        <v>0</v>
      </c>
      <c r="K123" s="2">
        <v>0</v>
      </c>
      <c r="L123" s="2">
        <v>1.237954</v>
      </c>
      <c r="M123" s="2">
        <v>1.3200970000000001</v>
      </c>
      <c r="N123" s="2" t="e">
        <v>#N/A</v>
      </c>
      <c r="O123" s="2" t="e">
        <v>#N/A</v>
      </c>
      <c r="P123" s="2" t="e">
        <v>#N/A</v>
      </c>
      <c r="Q123" s="2">
        <v>1.3200959999999999</v>
      </c>
      <c r="R123" s="2" t="e">
        <v>#N/A</v>
      </c>
      <c r="S123" s="2" t="e">
        <v>#N/A</v>
      </c>
      <c r="T123" s="2">
        <v>1.1442110000000001</v>
      </c>
      <c r="U123" s="2">
        <v>1.1674690000000001</v>
      </c>
      <c r="V123" s="2">
        <v>1.1835249999999999</v>
      </c>
      <c r="W123" s="2">
        <v>1.203479</v>
      </c>
      <c r="X123" s="2">
        <v>1.239687</v>
      </c>
      <c r="Y123" s="2" t="e">
        <v>#N/A</v>
      </c>
      <c r="Z123" s="2">
        <v>0</v>
      </c>
      <c r="AA123" s="2">
        <v>0</v>
      </c>
      <c r="AB123" s="2">
        <v>0</v>
      </c>
      <c r="AC123" s="2" t="e">
        <v>#N/A</v>
      </c>
      <c r="AD123" s="2" t="e">
        <v>#N/A</v>
      </c>
      <c r="AE123" s="2" t="e">
        <v>#N/A</v>
      </c>
      <c r="AF123" s="2" t="e">
        <v>#N/A</v>
      </c>
    </row>
    <row r="124" spans="1:32" s="15" customFormat="1" ht="12" customHeight="1" x14ac:dyDescent="0.35">
      <c r="A124" s="1">
        <v>43641</v>
      </c>
      <c r="B124" s="2">
        <v>1.1760280000000001</v>
      </c>
      <c r="C124" s="2">
        <v>1.178085</v>
      </c>
      <c r="D124" s="2">
        <v>0</v>
      </c>
      <c r="E124" s="2">
        <v>0</v>
      </c>
      <c r="F124" s="2">
        <v>0</v>
      </c>
      <c r="G124" s="2">
        <v>1.1808730000000001</v>
      </c>
      <c r="H124" s="2">
        <v>1.193055</v>
      </c>
      <c r="I124" s="2">
        <v>1.1986300000000001</v>
      </c>
      <c r="J124" s="2">
        <v>1.243207</v>
      </c>
      <c r="K124" s="2">
        <v>0</v>
      </c>
      <c r="L124" s="2">
        <v>1.2376290000000001</v>
      </c>
      <c r="M124" s="2">
        <v>1.3197939999999999</v>
      </c>
      <c r="N124" s="2" t="e">
        <v>#N/A</v>
      </c>
      <c r="O124" s="2" t="e">
        <v>#N/A</v>
      </c>
      <c r="P124" s="2" t="e">
        <v>#N/A</v>
      </c>
      <c r="Q124" s="2">
        <v>1.319793</v>
      </c>
      <c r="R124" s="2" t="e">
        <v>#N/A</v>
      </c>
      <c r="S124" s="2" t="e">
        <v>#N/A</v>
      </c>
      <c r="T124" s="2">
        <v>1.1438539999999999</v>
      </c>
      <c r="U124" s="2">
        <v>1.167116</v>
      </c>
      <c r="V124" s="2">
        <v>1.183176</v>
      </c>
      <c r="W124" s="2">
        <v>1.2031339999999999</v>
      </c>
      <c r="X124" s="2">
        <v>1.2393540000000001</v>
      </c>
      <c r="Y124" s="2" t="e">
        <v>#N/A</v>
      </c>
      <c r="Z124" s="2">
        <v>0</v>
      </c>
      <c r="AA124" s="2">
        <v>0</v>
      </c>
      <c r="AB124" s="2">
        <v>0</v>
      </c>
      <c r="AC124" s="2" t="e">
        <v>#N/A</v>
      </c>
      <c r="AD124" s="2" t="e">
        <v>#N/A</v>
      </c>
      <c r="AE124" s="2" t="e">
        <v>#N/A</v>
      </c>
      <c r="AF124" s="2" t="e">
        <v>#N/A</v>
      </c>
    </row>
    <row r="125" spans="1:32" s="15" customFormat="1" ht="12" customHeight="1" x14ac:dyDescent="0.35">
      <c r="A125" s="1">
        <v>43642</v>
      </c>
      <c r="B125" s="2">
        <v>1.1751929999999999</v>
      </c>
      <c r="C125" s="2">
        <v>1.1772560000000001</v>
      </c>
      <c r="D125" s="2">
        <v>0</v>
      </c>
      <c r="E125" s="2">
        <v>0</v>
      </c>
      <c r="F125" s="2">
        <v>0</v>
      </c>
      <c r="G125" s="2">
        <v>1.1800619999999999</v>
      </c>
      <c r="H125" s="2">
        <v>1.19224</v>
      </c>
      <c r="I125" s="2">
        <v>1.197813</v>
      </c>
      <c r="J125" s="2">
        <v>1.2423649999999999</v>
      </c>
      <c r="K125" s="2">
        <v>0</v>
      </c>
      <c r="L125" s="2">
        <v>1.2368220000000001</v>
      </c>
      <c r="M125" s="2">
        <v>1.3189770000000001</v>
      </c>
      <c r="N125" s="2" t="e">
        <v>#N/A</v>
      </c>
      <c r="O125" s="2" t="e">
        <v>#N/A</v>
      </c>
      <c r="P125" s="2" t="e">
        <v>#N/A</v>
      </c>
      <c r="Q125" s="2">
        <v>1.3189770000000001</v>
      </c>
      <c r="R125" s="2" t="e">
        <v>#N/A</v>
      </c>
      <c r="S125" s="2" t="e">
        <v>#N/A</v>
      </c>
      <c r="T125" s="2">
        <v>1.143051</v>
      </c>
      <c r="U125" s="2">
        <v>1.1663079999999999</v>
      </c>
      <c r="V125" s="2">
        <v>1.1823650000000001</v>
      </c>
      <c r="W125" s="2">
        <v>1.2023200000000001</v>
      </c>
      <c r="X125" s="2">
        <v>1.2385379999999999</v>
      </c>
      <c r="Y125" s="2" t="e">
        <v>#N/A</v>
      </c>
      <c r="Z125" s="2">
        <v>0</v>
      </c>
      <c r="AA125" s="2">
        <v>0</v>
      </c>
      <c r="AB125" s="2">
        <v>0</v>
      </c>
      <c r="AC125" s="2" t="e">
        <v>#N/A</v>
      </c>
      <c r="AD125" s="2" t="e">
        <v>#N/A</v>
      </c>
      <c r="AE125" s="2" t="e">
        <v>#N/A</v>
      </c>
      <c r="AF125" s="2" t="e">
        <v>#N/A</v>
      </c>
    </row>
    <row r="126" spans="1:32" s="15" customFormat="1" ht="12" customHeight="1" x14ac:dyDescent="0.35">
      <c r="A126" s="1">
        <v>43643</v>
      </c>
      <c r="B126" s="2">
        <v>1.1764349999999999</v>
      </c>
      <c r="C126" s="2">
        <v>1.1785079999999999</v>
      </c>
      <c r="D126" s="2">
        <v>0</v>
      </c>
      <c r="E126" s="2">
        <v>0</v>
      </c>
      <c r="F126" s="2">
        <v>0</v>
      </c>
      <c r="G126" s="2">
        <v>1.181338</v>
      </c>
      <c r="H126" s="2">
        <v>1.193533</v>
      </c>
      <c r="I126" s="2">
        <v>1.1991149999999999</v>
      </c>
      <c r="J126" s="2">
        <v>1.2437199999999999</v>
      </c>
      <c r="K126" s="2">
        <v>0</v>
      </c>
      <c r="L126" s="2">
        <v>1.238202</v>
      </c>
      <c r="M126" s="2">
        <v>1.3204929999999999</v>
      </c>
      <c r="N126" s="2" t="e">
        <v>#N/A</v>
      </c>
      <c r="O126" s="2" t="e">
        <v>#N/A</v>
      </c>
      <c r="P126" s="2" t="e">
        <v>#N/A</v>
      </c>
      <c r="Q126" s="2">
        <v>1.320492</v>
      </c>
      <c r="R126" s="2" t="e">
        <v>#N/A</v>
      </c>
      <c r="S126" s="2" t="e">
        <v>#N/A</v>
      </c>
      <c r="T126" s="2">
        <v>1.144269</v>
      </c>
      <c r="U126" s="2">
        <v>1.1675629999999999</v>
      </c>
      <c r="V126" s="2">
        <v>1.1836450000000001</v>
      </c>
      <c r="W126" s="2">
        <v>1.203632</v>
      </c>
      <c r="X126" s="2">
        <v>1.2399119999999999</v>
      </c>
      <c r="Y126" s="2" t="e">
        <v>#N/A</v>
      </c>
      <c r="Z126" s="2">
        <v>0</v>
      </c>
      <c r="AA126" s="2">
        <v>0</v>
      </c>
      <c r="AB126" s="2">
        <v>0</v>
      </c>
      <c r="AC126" s="2" t="e">
        <v>#N/A</v>
      </c>
      <c r="AD126" s="2" t="e">
        <v>#N/A</v>
      </c>
      <c r="AE126" s="2" t="e">
        <v>#N/A</v>
      </c>
      <c r="AF126" s="2" t="e">
        <v>#N/A</v>
      </c>
    </row>
    <row r="127" spans="1:32" s="15" customFormat="1" ht="12" customHeight="1" x14ac:dyDescent="0.35">
      <c r="A127" s="1">
        <v>43644</v>
      </c>
      <c r="B127" s="2">
        <v>1.1777569999999999</v>
      </c>
      <c r="C127" s="2">
        <v>1.1798390000000001</v>
      </c>
      <c r="D127" s="2">
        <v>0</v>
      </c>
      <c r="E127" s="2">
        <v>0</v>
      </c>
      <c r="F127" s="2">
        <v>0</v>
      </c>
      <c r="G127" s="2">
        <v>1.182693</v>
      </c>
      <c r="H127" s="2">
        <v>1.1949069999999999</v>
      </c>
      <c r="I127" s="2">
        <v>1.2004969999999999</v>
      </c>
      <c r="J127" s="2">
        <v>1.2451589999999999</v>
      </c>
      <c r="K127" s="2">
        <v>0</v>
      </c>
      <c r="L127" s="2">
        <v>1.239665</v>
      </c>
      <c r="M127" s="2">
        <v>1.322098</v>
      </c>
      <c r="N127" s="2" t="e">
        <v>#N/A</v>
      </c>
      <c r="O127" s="2" t="e">
        <v>#N/A</v>
      </c>
      <c r="P127" s="2" t="e">
        <v>#N/A</v>
      </c>
      <c r="Q127" s="2">
        <v>1.3220970000000001</v>
      </c>
      <c r="R127" s="2" t="e">
        <v>#N/A</v>
      </c>
      <c r="S127" s="2" t="e">
        <v>#N/A</v>
      </c>
      <c r="T127" s="2">
        <v>1.1455649999999999</v>
      </c>
      <c r="U127" s="2">
        <v>1.1688959999999999</v>
      </c>
      <c r="V127" s="2">
        <v>1.1850050000000001</v>
      </c>
      <c r="W127" s="2">
        <v>1.205025</v>
      </c>
      <c r="X127" s="2">
        <v>1.2413700000000001</v>
      </c>
      <c r="Y127" s="2" t="e">
        <v>#N/A</v>
      </c>
      <c r="Z127" s="2">
        <v>0</v>
      </c>
      <c r="AA127" s="2">
        <v>0</v>
      </c>
      <c r="AB127" s="2">
        <v>0</v>
      </c>
      <c r="AC127" s="2" t="e">
        <v>#N/A</v>
      </c>
      <c r="AD127" s="2" t="e">
        <v>#N/A</v>
      </c>
      <c r="AE127" s="2" t="e">
        <v>#N/A</v>
      </c>
      <c r="AF127" s="2" t="e">
        <v>#N/A</v>
      </c>
    </row>
    <row r="128" spans="1:32" s="15" customFormat="1" ht="12" customHeight="1" x14ac:dyDescent="0.35">
      <c r="A128" s="1">
        <v>43647</v>
      </c>
      <c r="B128" s="2">
        <v>1.178714</v>
      </c>
      <c r="C128" s="2">
        <v>1.1808209999999999</v>
      </c>
      <c r="D128" s="2">
        <v>0</v>
      </c>
      <c r="E128" s="2">
        <v>0</v>
      </c>
      <c r="F128" s="2">
        <v>0</v>
      </c>
      <c r="G128" s="2">
        <v>1.18374</v>
      </c>
      <c r="H128" s="2">
        <v>1.1959770000000001</v>
      </c>
      <c r="I128" s="2">
        <v>1.201578</v>
      </c>
      <c r="J128" s="2">
        <v>1.2462960000000001</v>
      </c>
      <c r="K128" s="2">
        <v>0</v>
      </c>
      <c r="L128" s="2">
        <v>1.24089</v>
      </c>
      <c r="M128" s="2">
        <v>1.323537</v>
      </c>
      <c r="N128" s="2" t="e">
        <v>#N/A</v>
      </c>
      <c r="O128" s="2" t="e">
        <v>#N/A</v>
      </c>
      <c r="P128" s="2" t="e">
        <v>#N/A</v>
      </c>
      <c r="Q128" s="2">
        <v>1.323536</v>
      </c>
      <c r="R128" s="2" t="e">
        <v>#N/A</v>
      </c>
      <c r="S128" s="2" t="e">
        <v>#N/A</v>
      </c>
      <c r="T128" s="2">
        <v>1.1465259999999999</v>
      </c>
      <c r="U128" s="2">
        <v>1.1699120000000001</v>
      </c>
      <c r="V128" s="2">
        <v>1.1860599999999999</v>
      </c>
      <c r="W128" s="2">
        <v>1.2061280000000001</v>
      </c>
      <c r="X128" s="2">
        <v>1.242575</v>
      </c>
      <c r="Y128" s="2" t="e">
        <v>#N/A</v>
      </c>
      <c r="Z128" s="2">
        <v>0</v>
      </c>
      <c r="AA128" s="2">
        <v>0</v>
      </c>
      <c r="AB128" s="2">
        <v>0</v>
      </c>
      <c r="AC128" s="2" t="e">
        <v>#N/A</v>
      </c>
      <c r="AD128" s="2" t="e">
        <v>#N/A</v>
      </c>
      <c r="AE128" s="2" t="e">
        <v>#N/A</v>
      </c>
      <c r="AF128" s="2" t="e">
        <v>#N/A</v>
      </c>
    </row>
    <row r="129" spans="1:32" s="15" customFormat="1" ht="12" customHeight="1" x14ac:dyDescent="0.35">
      <c r="A129" s="1">
        <v>43648</v>
      </c>
      <c r="B129" s="2">
        <v>1.17943</v>
      </c>
      <c r="C129" s="2">
        <v>1.181546</v>
      </c>
      <c r="D129" s="2">
        <v>0</v>
      </c>
      <c r="E129" s="2">
        <v>0</v>
      </c>
      <c r="F129" s="2">
        <v>0</v>
      </c>
      <c r="G129" s="2">
        <v>1.1844870000000001</v>
      </c>
      <c r="H129" s="2">
        <v>1.196736</v>
      </c>
      <c r="I129" s="2">
        <v>1.2023429999999999</v>
      </c>
      <c r="J129" s="2">
        <v>1.2470939999999999</v>
      </c>
      <c r="K129" s="2">
        <v>0</v>
      </c>
      <c r="L129" s="2">
        <v>1.241716</v>
      </c>
      <c r="M129" s="2">
        <v>1.324462</v>
      </c>
      <c r="N129" s="2" t="e">
        <v>#N/A</v>
      </c>
      <c r="O129" s="2" t="e">
        <v>#N/A</v>
      </c>
      <c r="P129" s="2" t="e">
        <v>#N/A</v>
      </c>
      <c r="Q129" s="2">
        <v>1.3244610000000001</v>
      </c>
      <c r="R129" s="2" t="e">
        <v>#N/A</v>
      </c>
      <c r="S129" s="2" t="e">
        <v>#N/A</v>
      </c>
      <c r="T129" s="2">
        <v>1.1472329999999999</v>
      </c>
      <c r="U129" s="2">
        <v>1.170644</v>
      </c>
      <c r="V129" s="2">
        <v>1.1868110000000001</v>
      </c>
      <c r="W129" s="2">
        <v>1.2069019999999999</v>
      </c>
      <c r="X129" s="2">
        <v>1.2433940000000001</v>
      </c>
      <c r="Y129" s="2" t="e">
        <v>#N/A</v>
      </c>
      <c r="Z129" s="2">
        <v>0</v>
      </c>
      <c r="AA129" s="2">
        <v>0</v>
      </c>
      <c r="AB129" s="2">
        <v>0</v>
      </c>
      <c r="AC129" s="2" t="e">
        <v>#N/A</v>
      </c>
      <c r="AD129" s="2" t="e">
        <v>#N/A</v>
      </c>
      <c r="AE129" s="2" t="e">
        <v>#N/A</v>
      </c>
      <c r="AF129" s="2" t="e">
        <v>#N/A</v>
      </c>
    </row>
    <row r="130" spans="1:32" s="15" customFormat="1" ht="12" customHeight="1" x14ac:dyDescent="0.35">
      <c r="A130" s="1">
        <v>43649</v>
      </c>
      <c r="B130" s="2">
        <v>1.1806559999999999</v>
      </c>
      <c r="C130" s="2">
        <v>1.182782</v>
      </c>
      <c r="D130" s="2">
        <v>0</v>
      </c>
      <c r="E130" s="2">
        <v>0</v>
      </c>
      <c r="F130" s="2">
        <v>0</v>
      </c>
      <c r="G130" s="2">
        <v>1.1857470000000001</v>
      </c>
      <c r="H130" s="2">
        <v>1.198013</v>
      </c>
      <c r="I130" s="2">
        <v>1.2036279999999999</v>
      </c>
      <c r="J130" s="2">
        <v>1.248432</v>
      </c>
      <c r="K130" s="2">
        <v>0</v>
      </c>
      <c r="L130" s="2">
        <v>1.24308</v>
      </c>
      <c r="M130" s="2">
        <v>1.3259609999999999</v>
      </c>
      <c r="N130" s="2" t="e">
        <v>#N/A</v>
      </c>
      <c r="O130" s="2" t="e">
        <v>#N/A</v>
      </c>
      <c r="P130" s="2" t="e">
        <v>#N/A</v>
      </c>
      <c r="Q130" s="2">
        <v>1.32596</v>
      </c>
      <c r="R130" s="2" t="e">
        <v>#N/A</v>
      </c>
      <c r="S130" s="2" t="e">
        <v>#N/A</v>
      </c>
      <c r="T130" s="2">
        <v>1.1484350000000001</v>
      </c>
      <c r="U130" s="2">
        <v>1.171883</v>
      </c>
      <c r="V130" s="2">
        <v>1.188075</v>
      </c>
      <c r="W130" s="2">
        <v>1.208197</v>
      </c>
      <c r="X130" s="2">
        <v>1.2447520000000001</v>
      </c>
      <c r="Y130" s="2" t="e">
        <v>#N/A</v>
      </c>
      <c r="Z130" s="2">
        <v>0</v>
      </c>
      <c r="AA130" s="2">
        <v>0</v>
      </c>
      <c r="AB130" s="2">
        <v>0</v>
      </c>
      <c r="AC130" s="2" t="e">
        <v>#N/A</v>
      </c>
      <c r="AD130" s="2" t="e">
        <v>#N/A</v>
      </c>
      <c r="AE130" s="2" t="e">
        <v>#N/A</v>
      </c>
      <c r="AF130" s="2" t="e">
        <v>#N/A</v>
      </c>
    </row>
    <row r="131" spans="1:32" s="15" customFormat="1" ht="12" customHeight="1" x14ac:dyDescent="0.35">
      <c r="A131" s="1">
        <v>43650</v>
      </c>
      <c r="B131" s="2">
        <v>1.1822699999999999</v>
      </c>
      <c r="C131" s="2">
        <v>1.1844060000000001</v>
      </c>
      <c r="D131" s="2">
        <v>0</v>
      </c>
      <c r="E131" s="2">
        <v>0</v>
      </c>
      <c r="F131" s="2">
        <v>0</v>
      </c>
      <c r="G131" s="2">
        <v>1.1873959999999999</v>
      </c>
      <c r="H131" s="2">
        <v>1.1996830000000001</v>
      </c>
      <c r="I131" s="2">
        <v>1.205308</v>
      </c>
      <c r="J131" s="2">
        <v>1.2501800000000001</v>
      </c>
      <c r="K131" s="2">
        <v>0</v>
      </c>
      <c r="L131" s="2">
        <v>1.2448520000000001</v>
      </c>
      <c r="M131" s="2">
        <v>1.327895</v>
      </c>
      <c r="N131" s="2" t="e">
        <v>#N/A</v>
      </c>
      <c r="O131" s="2" t="e">
        <v>#N/A</v>
      </c>
      <c r="P131" s="2" t="e">
        <v>#N/A</v>
      </c>
      <c r="Q131" s="2">
        <v>1.3278939999999999</v>
      </c>
      <c r="R131" s="2" t="e">
        <v>#N/A</v>
      </c>
      <c r="S131" s="2" t="e">
        <v>#N/A</v>
      </c>
      <c r="T131" s="2">
        <v>1.150015</v>
      </c>
      <c r="U131" s="2">
        <v>1.1735059999999999</v>
      </c>
      <c r="V131" s="2">
        <v>1.189729</v>
      </c>
      <c r="W131" s="2">
        <v>1.2098899999999999</v>
      </c>
      <c r="X131" s="2">
        <v>1.246518</v>
      </c>
      <c r="Y131" s="2" t="e">
        <v>#N/A</v>
      </c>
      <c r="Z131" s="2">
        <v>0</v>
      </c>
      <c r="AA131" s="2">
        <v>0</v>
      </c>
      <c r="AB131" s="2">
        <v>0</v>
      </c>
      <c r="AC131" s="2" t="e">
        <v>#N/A</v>
      </c>
      <c r="AD131" s="2" t="e">
        <v>#N/A</v>
      </c>
      <c r="AE131" s="2" t="e">
        <v>#N/A</v>
      </c>
      <c r="AF131" s="2" t="e">
        <v>#N/A</v>
      </c>
    </row>
    <row r="132" spans="1:32" s="15" customFormat="1" ht="12" customHeight="1" x14ac:dyDescent="0.35">
      <c r="A132" s="1">
        <v>43651</v>
      </c>
      <c r="B132" s="2">
        <v>1.1823060000000001</v>
      </c>
      <c r="C132" s="2">
        <v>1.18445</v>
      </c>
      <c r="D132" s="2">
        <v>0</v>
      </c>
      <c r="E132" s="2">
        <v>0</v>
      </c>
      <c r="F132" s="2">
        <v>0</v>
      </c>
      <c r="G132" s="2">
        <v>1.1874610000000001</v>
      </c>
      <c r="H132" s="2">
        <v>1.1997530000000001</v>
      </c>
      <c r="I132" s="2">
        <v>1.2053799999999999</v>
      </c>
      <c r="J132" s="2">
        <v>1.2502599999999999</v>
      </c>
      <c r="K132" s="2">
        <v>0</v>
      </c>
      <c r="L132" s="2">
        <v>1.244963</v>
      </c>
      <c r="M132" s="2">
        <v>1.328058</v>
      </c>
      <c r="N132" s="2" t="e">
        <v>#N/A</v>
      </c>
      <c r="O132" s="2" t="e">
        <v>#N/A</v>
      </c>
      <c r="P132" s="2" t="e">
        <v>#N/A</v>
      </c>
      <c r="Q132" s="2">
        <v>1.328057</v>
      </c>
      <c r="R132" s="2" t="e">
        <v>#N/A</v>
      </c>
      <c r="S132" s="2" t="e">
        <v>#N/A</v>
      </c>
      <c r="T132" s="2">
        <v>1.1500600000000001</v>
      </c>
      <c r="U132" s="2">
        <v>1.1735640000000001</v>
      </c>
      <c r="V132" s="2">
        <v>1.1897960000000001</v>
      </c>
      <c r="W132" s="2">
        <v>1.2099679999999999</v>
      </c>
      <c r="X132" s="2">
        <v>1.2466219999999999</v>
      </c>
      <c r="Y132" s="2" t="e">
        <v>#N/A</v>
      </c>
      <c r="Z132" s="2">
        <v>0</v>
      </c>
      <c r="AA132" s="2">
        <v>0</v>
      </c>
      <c r="AB132" s="2">
        <v>0</v>
      </c>
      <c r="AC132" s="2" t="e">
        <v>#N/A</v>
      </c>
      <c r="AD132" s="2" t="e">
        <v>#N/A</v>
      </c>
      <c r="AE132" s="2" t="e">
        <v>#N/A</v>
      </c>
      <c r="AF132" s="2" t="e">
        <v>#N/A</v>
      </c>
    </row>
    <row r="133" spans="1:32" s="15" customFormat="1" ht="12" customHeight="1" x14ac:dyDescent="0.35">
      <c r="A133" s="1">
        <v>43654</v>
      </c>
      <c r="B133" s="2">
        <v>1.181208</v>
      </c>
      <c r="C133" s="2">
        <v>1.183373</v>
      </c>
      <c r="D133" s="2">
        <v>0</v>
      </c>
      <c r="E133" s="2">
        <v>0</v>
      </c>
      <c r="F133" s="2">
        <v>0</v>
      </c>
      <c r="G133" s="2">
        <v>1.1864429999999999</v>
      </c>
      <c r="H133" s="2">
        <v>1.1987369999999999</v>
      </c>
      <c r="I133" s="2">
        <v>1.204366</v>
      </c>
      <c r="J133" s="2">
        <v>1.2492239999999999</v>
      </c>
      <c r="K133" s="2">
        <v>0</v>
      </c>
      <c r="L133" s="2">
        <v>1.244024</v>
      </c>
      <c r="M133" s="2">
        <v>1.327189</v>
      </c>
      <c r="N133" s="2" t="e">
        <v>#N/A</v>
      </c>
      <c r="O133" s="2" t="e">
        <v>#N/A</v>
      </c>
      <c r="P133" s="2" t="e">
        <v>#N/A</v>
      </c>
      <c r="Q133" s="2">
        <v>1.327188</v>
      </c>
      <c r="R133" s="2" t="e">
        <v>#N/A</v>
      </c>
      <c r="S133" s="2" t="e">
        <v>#N/A</v>
      </c>
      <c r="T133" s="2">
        <v>1.149022</v>
      </c>
      <c r="U133" s="2">
        <v>1.172539</v>
      </c>
      <c r="V133" s="2">
        <v>1.188782</v>
      </c>
      <c r="W133" s="2">
        <v>1.2089669999999999</v>
      </c>
      <c r="X133" s="2">
        <v>1.2456590000000001</v>
      </c>
      <c r="Y133" s="2" t="e">
        <v>#N/A</v>
      </c>
      <c r="Z133" s="2">
        <v>0</v>
      </c>
      <c r="AA133" s="2">
        <v>0</v>
      </c>
      <c r="AB133" s="2">
        <v>0</v>
      </c>
      <c r="AC133" s="2" t="e">
        <v>#N/A</v>
      </c>
      <c r="AD133" s="2" t="e">
        <v>#N/A</v>
      </c>
      <c r="AE133" s="2" t="e">
        <v>#N/A</v>
      </c>
      <c r="AF133" s="2" t="e">
        <v>#N/A</v>
      </c>
    </row>
    <row r="134" spans="1:32" s="15" customFormat="1" ht="12" customHeight="1" x14ac:dyDescent="0.35">
      <c r="A134" s="1">
        <v>43655</v>
      </c>
      <c r="B134" s="2">
        <v>1.180995</v>
      </c>
      <c r="C134" s="2">
        <v>1.1831670000000001</v>
      </c>
      <c r="D134" s="2">
        <v>0</v>
      </c>
      <c r="E134" s="2">
        <v>0</v>
      </c>
      <c r="F134" s="2">
        <v>0</v>
      </c>
      <c r="G134" s="2">
        <v>1.186258</v>
      </c>
      <c r="H134" s="2">
        <v>1.1985539999999999</v>
      </c>
      <c r="I134" s="2">
        <v>1.2041839999999999</v>
      </c>
      <c r="J134" s="2">
        <v>1.2490399999999999</v>
      </c>
      <c r="K134" s="2">
        <v>0</v>
      </c>
      <c r="L134" s="2">
        <v>1.2438720000000001</v>
      </c>
      <c r="M134" s="2">
        <v>1.3270709999999999</v>
      </c>
      <c r="N134" s="2" t="e">
        <v>#N/A</v>
      </c>
      <c r="O134" s="2" t="e">
        <v>#N/A</v>
      </c>
      <c r="P134" s="2" t="e">
        <v>#N/A</v>
      </c>
      <c r="Q134" s="2">
        <v>1.3270709999999999</v>
      </c>
      <c r="R134" s="2" t="e">
        <v>#N/A</v>
      </c>
      <c r="S134" s="2" t="e">
        <v>#N/A</v>
      </c>
      <c r="T134" s="2">
        <v>1.148825</v>
      </c>
      <c r="U134" s="2">
        <v>1.1723490000000001</v>
      </c>
      <c r="V134" s="2">
        <v>1.188598</v>
      </c>
      <c r="W134" s="2">
        <v>1.2087909999999999</v>
      </c>
      <c r="X134" s="2">
        <v>1.2455000000000001</v>
      </c>
      <c r="Y134" s="2" t="e">
        <v>#N/A</v>
      </c>
      <c r="Z134" s="2">
        <v>0</v>
      </c>
      <c r="AA134" s="2">
        <v>0</v>
      </c>
      <c r="AB134" s="2">
        <v>0</v>
      </c>
      <c r="AC134" s="2" t="e">
        <v>#N/A</v>
      </c>
      <c r="AD134" s="2" t="e">
        <v>#N/A</v>
      </c>
      <c r="AE134" s="2" t="e">
        <v>#N/A</v>
      </c>
      <c r="AF134" s="2" t="e">
        <v>#N/A</v>
      </c>
    </row>
    <row r="135" spans="1:32" s="15" customFormat="1" ht="12" customHeight="1" x14ac:dyDescent="0.35">
      <c r="A135" s="1">
        <v>43656</v>
      </c>
      <c r="B135" s="2">
        <v>1.176088</v>
      </c>
      <c r="C135" s="2">
        <v>1.1782589999999999</v>
      </c>
      <c r="D135" s="2">
        <v>0</v>
      </c>
      <c r="E135" s="2">
        <v>0</v>
      </c>
      <c r="F135" s="2">
        <v>0</v>
      </c>
      <c r="G135" s="2">
        <v>1.181357</v>
      </c>
      <c r="H135" s="2">
        <v>1.1936070000000001</v>
      </c>
      <c r="I135" s="2">
        <v>1.1992149999999999</v>
      </c>
      <c r="J135" s="2">
        <v>1.243892</v>
      </c>
      <c r="K135" s="2">
        <v>0</v>
      </c>
      <c r="L135" s="2">
        <v>1.2387760000000001</v>
      </c>
      <c r="M135" s="2">
        <v>1.321679</v>
      </c>
      <c r="N135" s="2" t="e">
        <v>#N/A</v>
      </c>
      <c r="O135" s="2" t="e">
        <v>#N/A</v>
      </c>
      <c r="P135" s="2" t="e">
        <v>#N/A</v>
      </c>
      <c r="Q135" s="2">
        <v>1.3216779999999999</v>
      </c>
      <c r="R135" s="2" t="e">
        <v>#N/A</v>
      </c>
      <c r="S135" s="2" t="e">
        <v>#N/A</v>
      </c>
      <c r="T135" s="2">
        <v>1.1440619999999999</v>
      </c>
      <c r="U135" s="2">
        <v>1.1675</v>
      </c>
      <c r="V135" s="2">
        <v>1.1836899999999999</v>
      </c>
      <c r="W135" s="2">
        <v>1.2038089999999999</v>
      </c>
      <c r="X135" s="2">
        <v>1.2403900000000001</v>
      </c>
      <c r="Y135" s="2" t="e">
        <v>#N/A</v>
      </c>
      <c r="Z135" s="2">
        <v>0</v>
      </c>
      <c r="AA135" s="2">
        <v>0</v>
      </c>
      <c r="AB135" s="2">
        <v>0</v>
      </c>
      <c r="AC135" s="2" t="e">
        <v>#N/A</v>
      </c>
      <c r="AD135" s="2" t="e">
        <v>#N/A</v>
      </c>
      <c r="AE135" s="2" t="e">
        <v>#N/A</v>
      </c>
      <c r="AF135" s="2" t="e">
        <v>#N/A</v>
      </c>
    </row>
    <row r="136" spans="1:32" s="15" customFormat="1" ht="12" customHeight="1" x14ac:dyDescent="0.35">
      <c r="A136" s="1">
        <v>43657</v>
      </c>
      <c r="B136" s="2">
        <v>1.176175</v>
      </c>
      <c r="C136" s="2">
        <v>1.1783539999999999</v>
      </c>
      <c r="D136" s="2">
        <v>0</v>
      </c>
      <c r="E136" s="2">
        <v>0</v>
      </c>
      <c r="F136" s="2">
        <v>0</v>
      </c>
      <c r="G136" s="2">
        <v>1.181473</v>
      </c>
      <c r="H136" s="2">
        <v>1.1937279999999999</v>
      </c>
      <c r="I136" s="2">
        <v>1.1993389999999999</v>
      </c>
      <c r="J136" s="2">
        <v>1.2440260000000001</v>
      </c>
      <c r="K136" s="2">
        <v>0</v>
      </c>
      <c r="L136" s="2">
        <v>1.2389410000000001</v>
      </c>
      <c r="M136" s="2">
        <v>1.321898</v>
      </c>
      <c r="N136" s="2" t="e">
        <v>#N/A</v>
      </c>
      <c r="O136" s="2" t="e">
        <v>#N/A</v>
      </c>
      <c r="P136" s="2" t="e">
        <v>#N/A</v>
      </c>
      <c r="Q136" s="2">
        <v>1.321898</v>
      </c>
      <c r="R136" s="2" t="e">
        <v>#N/A</v>
      </c>
      <c r="S136" s="2" t="e">
        <v>#N/A</v>
      </c>
      <c r="T136" s="2">
        <v>1.1441570000000001</v>
      </c>
      <c r="U136" s="2">
        <v>1.167608</v>
      </c>
      <c r="V136" s="2">
        <v>1.183808</v>
      </c>
      <c r="W136" s="2">
        <v>1.20394</v>
      </c>
      <c r="X136" s="2">
        <v>1.2405470000000001</v>
      </c>
      <c r="Y136" s="2" t="e">
        <v>#N/A</v>
      </c>
      <c r="Z136" s="2">
        <v>0</v>
      </c>
      <c r="AA136" s="2">
        <v>0</v>
      </c>
      <c r="AB136" s="2">
        <v>0</v>
      </c>
      <c r="AC136" s="2" t="e">
        <v>#N/A</v>
      </c>
      <c r="AD136" s="2" t="e">
        <v>#N/A</v>
      </c>
      <c r="AE136" s="2" t="e">
        <v>#N/A</v>
      </c>
      <c r="AF136" s="2" t="e">
        <v>#N/A</v>
      </c>
    </row>
    <row r="137" spans="1:32" s="15" customFormat="1" ht="12" customHeight="1" x14ac:dyDescent="0.35">
      <c r="A137" s="1">
        <v>43658</v>
      </c>
      <c r="B137" s="2">
        <v>1.175826</v>
      </c>
      <c r="C137" s="2">
        <v>1.1780109999999999</v>
      </c>
      <c r="D137" s="2">
        <v>0</v>
      </c>
      <c r="E137" s="2">
        <v>0</v>
      </c>
      <c r="F137" s="2">
        <v>0</v>
      </c>
      <c r="G137" s="2">
        <v>1.1811499999999999</v>
      </c>
      <c r="H137" s="2">
        <v>1.193406</v>
      </c>
      <c r="I137" s="2">
        <v>1.1990179999999999</v>
      </c>
      <c r="J137" s="2">
        <v>1.2436970000000001</v>
      </c>
      <c r="K137" s="2">
        <v>0</v>
      </c>
      <c r="L137" s="2">
        <v>1.238645</v>
      </c>
      <c r="M137" s="2">
        <v>1.3216270000000001</v>
      </c>
      <c r="N137" s="2" t="e">
        <v>#N/A</v>
      </c>
      <c r="O137" s="2" t="e">
        <v>#N/A</v>
      </c>
      <c r="P137" s="2" t="e">
        <v>#N/A</v>
      </c>
      <c r="Q137" s="2">
        <v>1.321626</v>
      </c>
      <c r="R137" s="2" t="e">
        <v>#N/A</v>
      </c>
      <c r="S137" s="2" t="e">
        <v>#N/A</v>
      </c>
      <c r="T137" s="2">
        <v>1.143826</v>
      </c>
      <c r="U137" s="2">
        <v>1.1672830000000001</v>
      </c>
      <c r="V137" s="2">
        <v>1.183487</v>
      </c>
      <c r="W137" s="2">
        <v>1.203622</v>
      </c>
      <c r="X137" s="2">
        <v>1.240243</v>
      </c>
      <c r="Y137" s="2" t="e">
        <v>#N/A</v>
      </c>
      <c r="Z137" s="2">
        <v>0</v>
      </c>
      <c r="AA137" s="2">
        <v>0</v>
      </c>
      <c r="AB137" s="2">
        <v>0</v>
      </c>
      <c r="AC137" s="2" t="e">
        <v>#N/A</v>
      </c>
      <c r="AD137" s="2" t="e">
        <v>#N/A</v>
      </c>
      <c r="AE137" s="2" t="e">
        <v>#N/A</v>
      </c>
      <c r="AF137" s="2" t="e">
        <v>#N/A</v>
      </c>
    </row>
    <row r="138" spans="1:32" s="15" customFormat="1" ht="12" customHeight="1" x14ac:dyDescent="0.35">
      <c r="A138" s="1">
        <v>43661</v>
      </c>
      <c r="B138" s="2">
        <v>1.177489</v>
      </c>
      <c r="C138" s="2">
        <v>1.1797010000000001</v>
      </c>
      <c r="D138" s="2">
        <v>0</v>
      </c>
      <c r="E138" s="2">
        <v>0</v>
      </c>
      <c r="F138" s="2">
        <v>0</v>
      </c>
      <c r="G138" s="2">
        <v>1.1829069999999999</v>
      </c>
      <c r="H138" s="2">
        <v>1.1951929999999999</v>
      </c>
      <c r="I138" s="2">
        <v>1.2008190000000001</v>
      </c>
      <c r="J138" s="2">
        <v>1.245581</v>
      </c>
      <c r="K138" s="2">
        <v>0</v>
      </c>
      <c r="L138" s="2">
        <v>1.2406140000000001</v>
      </c>
      <c r="M138" s="2">
        <v>1.323861</v>
      </c>
      <c r="N138" s="2" t="e">
        <v>#N/A</v>
      </c>
      <c r="O138" s="2" t="e">
        <v>#N/A</v>
      </c>
      <c r="P138" s="2" t="e">
        <v>#N/A</v>
      </c>
      <c r="Q138" s="2">
        <v>1.32386</v>
      </c>
      <c r="R138" s="2" t="e">
        <v>#N/A</v>
      </c>
      <c r="S138" s="2" t="e">
        <v>#N/A</v>
      </c>
      <c r="T138" s="2">
        <v>1.145475</v>
      </c>
      <c r="U138" s="2">
        <v>1.169</v>
      </c>
      <c r="V138" s="2">
        <v>1.185252</v>
      </c>
      <c r="W138" s="2">
        <v>1.205449</v>
      </c>
      <c r="X138" s="2">
        <v>1.2421930000000001</v>
      </c>
      <c r="Y138" s="2" t="e">
        <v>#N/A</v>
      </c>
      <c r="Z138" s="2">
        <v>0</v>
      </c>
      <c r="AA138" s="2">
        <v>0</v>
      </c>
      <c r="AB138" s="2">
        <v>0</v>
      </c>
      <c r="AC138" s="2" t="e">
        <v>#N/A</v>
      </c>
      <c r="AD138" s="2" t="e">
        <v>#N/A</v>
      </c>
      <c r="AE138" s="2" t="e">
        <v>#N/A</v>
      </c>
      <c r="AF138" s="2" t="e">
        <v>#N/A</v>
      </c>
    </row>
    <row r="139" spans="1:32" s="15" customFormat="1" ht="12" customHeight="1" x14ac:dyDescent="0.35">
      <c r="A139" s="1">
        <v>43662</v>
      </c>
      <c r="B139" s="2">
        <v>1.1780079999999999</v>
      </c>
      <c r="C139" s="2">
        <v>1.1802280000000001</v>
      </c>
      <c r="D139" s="2">
        <v>0</v>
      </c>
      <c r="E139" s="2">
        <v>0</v>
      </c>
      <c r="F139" s="2">
        <v>0</v>
      </c>
      <c r="G139" s="2">
        <v>1.1834560000000001</v>
      </c>
      <c r="H139" s="2">
        <v>1.1957519999999999</v>
      </c>
      <c r="I139" s="2">
        <v>1.2013830000000001</v>
      </c>
      <c r="J139" s="2">
        <v>1.2461720000000001</v>
      </c>
      <c r="K139" s="2">
        <v>0</v>
      </c>
      <c r="L139" s="2">
        <v>1.241233</v>
      </c>
      <c r="M139" s="2">
        <v>1.324565</v>
      </c>
      <c r="N139" s="2" t="e">
        <v>#N/A</v>
      </c>
      <c r="O139" s="2" t="e">
        <v>#N/A</v>
      </c>
      <c r="P139" s="2" t="e">
        <v>#N/A</v>
      </c>
      <c r="Q139" s="2">
        <v>1.324565</v>
      </c>
      <c r="R139" s="2" t="e">
        <v>#N/A</v>
      </c>
      <c r="S139" s="2" t="e">
        <v>#N/A</v>
      </c>
      <c r="T139" s="2">
        <v>1.1459900000000001</v>
      </c>
      <c r="U139" s="2">
        <v>1.1695359999999999</v>
      </c>
      <c r="V139" s="2">
        <v>1.185805</v>
      </c>
      <c r="W139" s="2">
        <v>1.206021</v>
      </c>
      <c r="X139" s="2">
        <v>1.2428049999999999</v>
      </c>
      <c r="Y139" s="2" t="e">
        <v>#N/A</v>
      </c>
      <c r="Z139" s="2">
        <v>0</v>
      </c>
      <c r="AA139" s="2">
        <v>0</v>
      </c>
      <c r="AB139" s="2">
        <v>0</v>
      </c>
      <c r="AC139" s="2" t="e">
        <v>#N/A</v>
      </c>
      <c r="AD139" s="2" t="e">
        <v>#N/A</v>
      </c>
      <c r="AE139" s="2" t="e">
        <v>#N/A</v>
      </c>
      <c r="AF139" s="2" t="e">
        <v>#N/A</v>
      </c>
    </row>
    <row r="140" spans="1:32" s="15" customFormat="1" ht="12" customHeight="1" x14ac:dyDescent="0.35">
      <c r="A140" s="1">
        <v>43663</v>
      </c>
      <c r="B140" s="2">
        <v>1.1759630000000001</v>
      </c>
      <c r="C140" s="2">
        <v>1.178186</v>
      </c>
      <c r="D140" s="2">
        <v>0</v>
      </c>
      <c r="E140" s="2">
        <v>0</v>
      </c>
      <c r="F140" s="2">
        <v>0</v>
      </c>
      <c r="G140" s="2">
        <v>1.18143</v>
      </c>
      <c r="H140" s="2">
        <v>1.1937089999999999</v>
      </c>
      <c r="I140" s="2">
        <v>1.1993320000000001</v>
      </c>
      <c r="J140" s="2">
        <v>1.244049</v>
      </c>
      <c r="K140" s="2">
        <v>0</v>
      </c>
      <c r="L140" s="2">
        <v>1.23915</v>
      </c>
      <c r="M140" s="2">
        <v>1.322387</v>
      </c>
      <c r="N140" s="2" t="e">
        <v>#N/A</v>
      </c>
      <c r="O140" s="2" t="e">
        <v>#N/A</v>
      </c>
      <c r="P140" s="2" t="e">
        <v>#N/A</v>
      </c>
      <c r="Q140" s="2">
        <v>1.3223860000000001</v>
      </c>
      <c r="R140" s="2" t="e">
        <v>#N/A</v>
      </c>
      <c r="S140" s="2" t="e">
        <v>#N/A</v>
      </c>
      <c r="T140" s="2">
        <v>1.14401</v>
      </c>
      <c r="U140" s="2">
        <v>1.167527</v>
      </c>
      <c r="V140" s="2">
        <v>1.1837759999999999</v>
      </c>
      <c r="W140" s="2">
        <v>1.2039679999999999</v>
      </c>
      <c r="X140" s="2">
        <v>1.240712</v>
      </c>
      <c r="Y140" s="2" t="e">
        <v>#N/A</v>
      </c>
      <c r="Z140" s="2">
        <v>0</v>
      </c>
      <c r="AA140" s="2">
        <v>0</v>
      </c>
      <c r="AB140" s="2">
        <v>0</v>
      </c>
      <c r="AC140" s="2" t="e">
        <v>#N/A</v>
      </c>
      <c r="AD140" s="2" t="e">
        <v>#N/A</v>
      </c>
      <c r="AE140" s="2" t="e">
        <v>#N/A</v>
      </c>
      <c r="AF140" s="2" t="e">
        <v>#N/A</v>
      </c>
    </row>
    <row r="141" spans="1:32" s="15" customFormat="1" ht="12" customHeight="1" x14ac:dyDescent="0.35">
      <c r="A141" s="1">
        <v>43664</v>
      </c>
      <c r="B141" s="2">
        <v>1.175108</v>
      </c>
      <c r="C141" s="2">
        <v>1.177338</v>
      </c>
      <c r="D141" s="2">
        <v>0</v>
      </c>
      <c r="E141" s="2">
        <v>0</v>
      </c>
      <c r="F141" s="2">
        <v>0</v>
      </c>
      <c r="G141" s="2">
        <v>1.180599</v>
      </c>
      <c r="H141" s="2">
        <v>1.192874</v>
      </c>
      <c r="I141" s="2">
        <v>1.198496</v>
      </c>
      <c r="J141" s="2">
        <v>1.243187</v>
      </c>
      <c r="K141" s="2">
        <v>0</v>
      </c>
      <c r="L141" s="2">
        <v>1.2383230000000001</v>
      </c>
      <c r="M141" s="2">
        <v>1.3215479999999999</v>
      </c>
      <c r="N141" s="2" t="e">
        <v>#N/A</v>
      </c>
      <c r="O141" s="2" t="e">
        <v>#N/A</v>
      </c>
      <c r="P141" s="2" t="e">
        <v>#N/A</v>
      </c>
      <c r="Q141" s="2">
        <v>1.321547</v>
      </c>
      <c r="R141" s="2" t="e">
        <v>#N/A</v>
      </c>
      <c r="S141" s="2" t="e">
        <v>#N/A</v>
      </c>
      <c r="T141" s="2">
        <v>1.143189</v>
      </c>
      <c r="U141" s="2">
        <v>1.1667000000000001</v>
      </c>
      <c r="V141" s="2">
        <v>1.1829460000000001</v>
      </c>
      <c r="W141" s="2">
        <v>1.2031339999999999</v>
      </c>
      <c r="X141" s="2">
        <v>1.2398750000000001</v>
      </c>
      <c r="Y141" s="2" t="e">
        <v>#N/A</v>
      </c>
      <c r="Z141" s="2">
        <v>0</v>
      </c>
      <c r="AA141" s="2">
        <v>0</v>
      </c>
      <c r="AB141" s="2">
        <v>0</v>
      </c>
      <c r="AC141" s="2" t="e">
        <v>#N/A</v>
      </c>
      <c r="AD141" s="2" t="e">
        <v>#N/A</v>
      </c>
      <c r="AE141" s="2" t="e">
        <v>#N/A</v>
      </c>
      <c r="AF141" s="2" t="e">
        <v>#N/A</v>
      </c>
    </row>
    <row r="142" spans="1:32" s="15" customFormat="1" ht="12" customHeight="1" x14ac:dyDescent="0.35">
      <c r="A142" s="1">
        <v>43665</v>
      </c>
      <c r="B142" s="2">
        <v>1.1795960000000001</v>
      </c>
      <c r="C142" s="2">
        <v>1.1818420000000001</v>
      </c>
      <c r="D142" s="2">
        <v>0</v>
      </c>
      <c r="E142" s="2">
        <v>0</v>
      </c>
      <c r="F142" s="2">
        <v>0</v>
      </c>
      <c r="G142" s="2">
        <v>1.1851370000000001</v>
      </c>
      <c r="H142" s="2">
        <v>1.1974629999999999</v>
      </c>
      <c r="I142" s="2">
        <v>1.2031080000000001</v>
      </c>
      <c r="J142" s="2">
        <v>1.2479769999999999</v>
      </c>
      <c r="K142" s="2">
        <v>0</v>
      </c>
      <c r="L142" s="2">
        <v>1.243125</v>
      </c>
      <c r="M142" s="2">
        <v>1.3267169999999999</v>
      </c>
      <c r="N142" s="2" t="e">
        <v>#N/A</v>
      </c>
      <c r="O142" s="2" t="e">
        <v>#N/A</v>
      </c>
      <c r="P142" s="2" t="e">
        <v>#N/A</v>
      </c>
      <c r="Q142" s="2">
        <v>1.326716</v>
      </c>
      <c r="R142" s="2" t="e">
        <v>#N/A</v>
      </c>
      <c r="S142" s="2" t="e">
        <v>#N/A</v>
      </c>
      <c r="T142" s="2">
        <v>1.1475649999999999</v>
      </c>
      <c r="U142" s="2">
        <v>1.1711780000000001</v>
      </c>
      <c r="V142" s="2">
        <v>1.187495</v>
      </c>
      <c r="W142" s="2">
        <v>1.20777</v>
      </c>
      <c r="X142" s="2">
        <v>1.2446759999999999</v>
      </c>
      <c r="Y142" s="2" t="e">
        <v>#N/A</v>
      </c>
      <c r="Z142" s="2">
        <v>0</v>
      </c>
      <c r="AA142" s="2">
        <v>0</v>
      </c>
      <c r="AB142" s="2">
        <v>0</v>
      </c>
      <c r="AC142" s="2" t="e">
        <v>#N/A</v>
      </c>
      <c r="AD142" s="2" t="e">
        <v>#N/A</v>
      </c>
      <c r="AE142" s="2" t="e">
        <v>#N/A</v>
      </c>
      <c r="AF142" s="2" t="e">
        <v>#N/A</v>
      </c>
    </row>
    <row r="143" spans="1:32" s="15" customFormat="1" ht="12" customHeight="1" x14ac:dyDescent="0.35">
      <c r="A143" s="1">
        <v>43668</v>
      </c>
      <c r="B143" s="2">
        <v>1.1808099999999999</v>
      </c>
      <c r="C143" s="2">
        <v>1.183081</v>
      </c>
      <c r="D143" s="2">
        <v>0</v>
      </c>
      <c r="E143" s="2">
        <v>0</v>
      </c>
      <c r="F143" s="2">
        <v>0</v>
      </c>
      <c r="G143" s="2">
        <v>1.186442</v>
      </c>
      <c r="H143" s="2">
        <v>1.1987939999999999</v>
      </c>
      <c r="I143" s="2">
        <v>1.2044520000000001</v>
      </c>
      <c r="J143" s="2">
        <v>1.2493860000000001</v>
      </c>
      <c r="K143" s="2">
        <v>0</v>
      </c>
      <c r="L143" s="2">
        <v>1.2446200000000001</v>
      </c>
      <c r="M143" s="2">
        <v>1.328446</v>
      </c>
      <c r="N143" s="2" t="e">
        <v>#N/A</v>
      </c>
      <c r="O143" s="2" t="e">
        <v>#N/A</v>
      </c>
      <c r="P143" s="2" t="e">
        <v>#N/A</v>
      </c>
      <c r="Q143" s="2">
        <v>1.3284450000000001</v>
      </c>
      <c r="R143" s="2" t="e">
        <v>#N/A</v>
      </c>
      <c r="S143" s="2" t="e">
        <v>#N/A</v>
      </c>
      <c r="T143" s="2">
        <v>1.148776</v>
      </c>
      <c r="U143" s="2">
        <v>1.1724490000000001</v>
      </c>
      <c r="V143" s="2">
        <v>1.1888080000000001</v>
      </c>
      <c r="W143" s="2">
        <v>1.2091369999999999</v>
      </c>
      <c r="X143" s="2">
        <v>1.2461530000000001</v>
      </c>
      <c r="Y143" s="2" t="e">
        <v>#N/A</v>
      </c>
      <c r="Z143" s="2">
        <v>0</v>
      </c>
      <c r="AA143" s="2">
        <v>0</v>
      </c>
      <c r="AB143" s="2">
        <v>0</v>
      </c>
      <c r="AC143" s="2" t="e">
        <v>#N/A</v>
      </c>
      <c r="AD143" s="2" t="e">
        <v>#N/A</v>
      </c>
      <c r="AE143" s="2" t="e">
        <v>#N/A</v>
      </c>
      <c r="AF143" s="2" t="e">
        <v>#N/A</v>
      </c>
    </row>
    <row r="144" spans="1:32" s="15" customFormat="1" ht="12" customHeight="1" x14ac:dyDescent="0.35">
      <c r="A144" s="1">
        <v>43669</v>
      </c>
      <c r="B144" s="2">
        <v>1.179964</v>
      </c>
      <c r="C144" s="2">
        <v>1.1822410000000001</v>
      </c>
      <c r="D144" s="2">
        <v>0</v>
      </c>
      <c r="E144" s="2">
        <v>0</v>
      </c>
      <c r="F144" s="2">
        <v>0</v>
      </c>
      <c r="G144" s="2">
        <v>1.1856199999999999</v>
      </c>
      <c r="H144" s="2">
        <v>1.197967</v>
      </c>
      <c r="I144" s="2">
        <v>1.2036230000000001</v>
      </c>
      <c r="J144" s="2">
        <v>1.248532</v>
      </c>
      <c r="K144" s="2">
        <v>0</v>
      </c>
      <c r="L144" s="2">
        <v>1.2438009999999999</v>
      </c>
      <c r="M144" s="2">
        <v>1.327615</v>
      </c>
      <c r="N144" s="2" t="e">
        <v>#N/A</v>
      </c>
      <c r="O144" s="2" t="e">
        <v>#N/A</v>
      </c>
      <c r="P144" s="2" t="e">
        <v>#N/A</v>
      </c>
      <c r="Q144" s="2">
        <v>1.327615</v>
      </c>
      <c r="R144" s="2" t="e">
        <v>#N/A</v>
      </c>
      <c r="S144" s="2" t="e">
        <v>#N/A</v>
      </c>
      <c r="T144" s="2">
        <v>1.1479630000000001</v>
      </c>
      <c r="U144" s="2">
        <v>1.1716299999999999</v>
      </c>
      <c r="V144" s="2">
        <v>1.1879869999999999</v>
      </c>
      <c r="W144" s="2">
        <v>1.2083109999999999</v>
      </c>
      <c r="X144" s="2">
        <v>1.245325</v>
      </c>
      <c r="Y144" s="2" t="e">
        <v>#N/A</v>
      </c>
      <c r="Z144" s="2">
        <v>0</v>
      </c>
      <c r="AA144" s="2">
        <v>0</v>
      </c>
      <c r="AB144" s="2">
        <v>0</v>
      </c>
      <c r="AC144" s="2" t="e">
        <v>#N/A</v>
      </c>
      <c r="AD144" s="2" t="e">
        <v>#N/A</v>
      </c>
      <c r="AE144" s="2" t="e">
        <v>#N/A</v>
      </c>
      <c r="AF144" s="2" t="e">
        <v>#N/A</v>
      </c>
    </row>
    <row r="145" spans="1:32" s="15" customFormat="1" ht="12" customHeight="1" x14ac:dyDescent="0.35">
      <c r="A145" s="1">
        <v>43670</v>
      </c>
      <c r="B145" s="2">
        <v>1.179913</v>
      </c>
      <c r="C145" s="2">
        <v>1.1821969999999999</v>
      </c>
      <c r="D145" s="2">
        <v>0</v>
      </c>
      <c r="E145" s="2">
        <v>0</v>
      </c>
      <c r="F145" s="2">
        <v>0</v>
      </c>
      <c r="G145" s="2">
        <v>1.185597</v>
      </c>
      <c r="H145" s="2">
        <v>1.1979489999999999</v>
      </c>
      <c r="I145" s="2">
        <v>1.203606</v>
      </c>
      <c r="J145" s="2">
        <v>1.2485189999999999</v>
      </c>
      <c r="K145" s="2">
        <v>0</v>
      </c>
      <c r="L145" s="2">
        <v>1.2438199999999999</v>
      </c>
      <c r="M145" s="2">
        <v>1.32768</v>
      </c>
      <c r="N145" s="2" t="e">
        <v>#N/A</v>
      </c>
      <c r="O145" s="2" t="e">
        <v>#N/A</v>
      </c>
      <c r="P145" s="2" t="e">
        <v>#N/A</v>
      </c>
      <c r="Q145" s="2">
        <v>1.3276790000000001</v>
      </c>
      <c r="R145" s="2" t="e">
        <v>#N/A</v>
      </c>
      <c r="S145" s="2" t="e">
        <v>#N/A</v>
      </c>
      <c r="T145" s="2">
        <v>1.147923</v>
      </c>
      <c r="U145" s="2">
        <v>1.1716009999999999</v>
      </c>
      <c r="V145" s="2">
        <v>1.1879660000000001</v>
      </c>
      <c r="W145" s="2">
        <v>1.2082999999999999</v>
      </c>
      <c r="X145" s="2">
        <v>1.245336</v>
      </c>
      <c r="Y145" s="2" t="e">
        <v>#N/A</v>
      </c>
      <c r="Z145" s="2">
        <v>0</v>
      </c>
      <c r="AA145" s="2">
        <v>0</v>
      </c>
      <c r="AB145" s="2">
        <v>0</v>
      </c>
      <c r="AC145" s="2" t="e">
        <v>#N/A</v>
      </c>
      <c r="AD145" s="2" t="e">
        <v>#N/A</v>
      </c>
      <c r="AE145" s="2" t="e">
        <v>#N/A</v>
      </c>
      <c r="AF145" s="2" t="e">
        <v>#N/A</v>
      </c>
    </row>
    <row r="146" spans="1:32" s="15" customFormat="1" ht="12" customHeight="1" x14ac:dyDescent="0.35">
      <c r="A146" s="1">
        <v>43671</v>
      </c>
      <c r="B146" s="2">
        <v>1.1810339999999999</v>
      </c>
      <c r="C146" s="2">
        <v>1.1833279999999999</v>
      </c>
      <c r="D146" s="2">
        <v>0</v>
      </c>
      <c r="E146" s="2">
        <v>0</v>
      </c>
      <c r="F146" s="2">
        <v>0</v>
      </c>
      <c r="G146" s="2">
        <v>1.186752</v>
      </c>
      <c r="H146" s="2">
        <v>1.19912</v>
      </c>
      <c r="I146" s="2">
        <v>1.204785</v>
      </c>
      <c r="J146" s="2">
        <v>1.2497469999999999</v>
      </c>
      <c r="K146" s="2">
        <v>0</v>
      </c>
      <c r="L146" s="2">
        <v>1.245074</v>
      </c>
      <c r="M146" s="2">
        <v>1.3290630000000001</v>
      </c>
      <c r="N146" s="2" t="e">
        <v>#N/A</v>
      </c>
      <c r="O146" s="2" t="e">
        <v>#N/A</v>
      </c>
      <c r="P146" s="2" t="e">
        <v>#N/A</v>
      </c>
      <c r="Q146" s="2">
        <v>1.3290630000000001</v>
      </c>
      <c r="R146" s="2" t="e">
        <v>#N/A</v>
      </c>
      <c r="S146" s="2" t="e">
        <v>#N/A</v>
      </c>
      <c r="T146" s="2">
        <v>1.149024</v>
      </c>
      <c r="U146" s="2">
        <v>1.172736</v>
      </c>
      <c r="V146" s="2">
        <v>1.189125</v>
      </c>
      <c r="W146" s="2">
        <v>1.209489</v>
      </c>
      <c r="X146" s="2">
        <v>1.2465839999999999</v>
      </c>
      <c r="Y146" s="2" t="e">
        <v>#N/A</v>
      </c>
      <c r="Z146" s="2">
        <v>0</v>
      </c>
      <c r="AA146" s="2">
        <v>0</v>
      </c>
      <c r="AB146" s="2">
        <v>0</v>
      </c>
      <c r="AC146" s="2" t="e">
        <v>#N/A</v>
      </c>
      <c r="AD146" s="2" t="e">
        <v>#N/A</v>
      </c>
      <c r="AE146" s="2" t="e">
        <v>#N/A</v>
      </c>
      <c r="AF146" s="2" t="e">
        <v>#N/A</v>
      </c>
    </row>
    <row r="147" spans="1:32" s="15" customFormat="1" ht="12" customHeight="1" x14ac:dyDescent="0.35">
      <c r="A147" s="1">
        <v>43672</v>
      </c>
      <c r="B147" s="2">
        <v>1.181125</v>
      </c>
      <c r="C147" s="2">
        <v>1.183427</v>
      </c>
      <c r="D147" s="2">
        <v>0</v>
      </c>
      <c r="E147" s="2">
        <v>0</v>
      </c>
      <c r="F147" s="2">
        <v>0</v>
      </c>
      <c r="G147" s="2">
        <v>1.1868719999999999</v>
      </c>
      <c r="H147" s="2">
        <v>1.1992449999999999</v>
      </c>
      <c r="I147" s="2">
        <v>1.2049129999999999</v>
      </c>
      <c r="J147" s="2">
        <v>1.2498849999999999</v>
      </c>
      <c r="K147" s="2">
        <v>0</v>
      </c>
      <c r="L147" s="2">
        <v>1.2452430000000001</v>
      </c>
      <c r="M147" s="2">
        <v>1.329288</v>
      </c>
      <c r="N147" s="2" t="e">
        <v>#N/A</v>
      </c>
      <c r="O147" s="2" t="e">
        <v>#N/A</v>
      </c>
      <c r="P147" s="2" t="e">
        <v>#N/A</v>
      </c>
      <c r="Q147" s="2">
        <v>1.3292870000000001</v>
      </c>
      <c r="R147" s="2" t="e">
        <v>#N/A</v>
      </c>
      <c r="S147" s="2" t="e">
        <v>#N/A</v>
      </c>
      <c r="T147" s="2">
        <v>1.1491229999999999</v>
      </c>
      <c r="U147" s="2">
        <v>1.1728479999999999</v>
      </c>
      <c r="V147" s="2">
        <v>1.1892469999999999</v>
      </c>
      <c r="W147" s="2">
        <v>1.2096229999999999</v>
      </c>
      <c r="X147" s="2">
        <v>1.2467459999999999</v>
      </c>
      <c r="Y147" s="2" t="e">
        <v>#N/A</v>
      </c>
      <c r="Z147" s="2">
        <v>0</v>
      </c>
      <c r="AA147" s="2">
        <v>0</v>
      </c>
      <c r="AB147" s="2">
        <v>0</v>
      </c>
      <c r="AC147" s="2" t="e">
        <v>#N/A</v>
      </c>
      <c r="AD147" s="2" t="e">
        <v>#N/A</v>
      </c>
      <c r="AE147" s="2" t="e">
        <v>#N/A</v>
      </c>
      <c r="AF147" s="2" t="e">
        <v>#N/A</v>
      </c>
    </row>
    <row r="148" spans="1:32" s="15" customFormat="1" ht="12" customHeight="1" x14ac:dyDescent="0.35">
      <c r="A148" s="1">
        <v>43675</v>
      </c>
      <c r="B148" s="2">
        <v>1.18123</v>
      </c>
      <c r="C148" s="2">
        <v>1.1835549999999999</v>
      </c>
      <c r="D148" s="2">
        <v>0</v>
      </c>
      <c r="E148" s="2">
        <v>0</v>
      </c>
      <c r="F148" s="2">
        <v>0</v>
      </c>
      <c r="G148" s="2">
        <v>1.187063</v>
      </c>
      <c r="H148" s="2">
        <v>1.1994499999999999</v>
      </c>
      <c r="I148" s="2">
        <v>1.2051259999999999</v>
      </c>
      <c r="J148" s="2">
        <v>1.250121</v>
      </c>
      <c r="K148" s="2">
        <v>0</v>
      </c>
      <c r="L148" s="2">
        <v>1.2455719999999999</v>
      </c>
      <c r="M148" s="2">
        <v>1.329772</v>
      </c>
      <c r="N148" s="2" t="e">
        <v>#N/A</v>
      </c>
      <c r="O148" s="2" t="e">
        <v>#N/A</v>
      </c>
      <c r="P148" s="2" t="e">
        <v>#N/A</v>
      </c>
      <c r="Q148" s="2">
        <v>1.329772</v>
      </c>
      <c r="R148" s="2" t="e">
        <v>#N/A</v>
      </c>
      <c r="S148" s="2" t="e">
        <v>#N/A</v>
      </c>
      <c r="T148" s="2">
        <v>1.1492549999999999</v>
      </c>
      <c r="U148" s="2">
        <v>1.1730179999999999</v>
      </c>
      <c r="V148" s="2">
        <v>1.1894439999999999</v>
      </c>
      <c r="W148" s="2">
        <v>1.209854</v>
      </c>
      <c r="X148" s="2">
        <v>1.247052</v>
      </c>
      <c r="Y148" s="2" t="e">
        <v>#N/A</v>
      </c>
      <c r="Z148" s="2">
        <v>0</v>
      </c>
      <c r="AA148" s="2">
        <v>0</v>
      </c>
      <c r="AB148" s="2">
        <v>0</v>
      </c>
      <c r="AC148" s="2" t="e">
        <v>#N/A</v>
      </c>
      <c r="AD148" s="2" t="e">
        <v>#N/A</v>
      </c>
      <c r="AE148" s="2" t="e">
        <v>#N/A</v>
      </c>
      <c r="AF148" s="2" t="e">
        <v>#N/A</v>
      </c>
    </row>
    <row r="149" spans="1:32" s="15" customFormat="1" ht="12" customHeight="1" x14ac:dyDescent="0.35">
      <c r="A149" s="1">
        <v>43676</v>
      </c>
      <c r="B149" s="2">
        <v>1.1816949999999999</v>
      </c>
      <c r="C149" s="2">
        <v>1.184029</v>
      </c>
      <c r="D149" s="2">
        <v>0</v>
      </c>
      <c r="E149" s="2">
        <v>0</v>
      </c>
      <c r="F149" s="2">
        <v>0</v>
      </c>
      <c r="G149" s="2">
        <v>1.1875579999999999</v>
      </c>
      <c r="H149" s="2">
        <v>1.1999550000000001</v>
      </c>
      <c r="I149" s="2">
        <v>1.205635</v>
      </c>
      <c r="J149" s="2">
        <v>1.2506550000000001</v>
      </c>
      <c r="K149" s="2">
        <v>0</v>
      </c>
      <c r="L149" s="2">
        <v>1.246135</v>
      </c>
      <c r="M149" s="2">
        <v>1.3304180000000001</v>
      </c>
      <c r="N149" s="2" t="e">
        <v>#N/A</v>
      </c>
      <c r="O149" s="2" t="e">
        <v>#N/A</v>
      </c>
      <c r="P149" s="2" t="e">
        <v>#N/A</v>
      </c>
      <c r="Q149" s="2">
        <v>1.330417</v>
      </c>
      <c r="R149" s="2" t="e">
        <v>#N/A</v>
      </c>
      <c r="S149" s="2" t="e">
        <v>#N/A</v>
      </c>
      <c r="T149" s="2">
        <v>1.1497170000000001</v>
      </c>
      <c r="U149" s="2">
        <v>1.1735009999999999</v>
      </c>
      <c r="V149" s="2">
        <v>1.189943</v>
      </c>
      <c r="W149" s="2">
        <v>1.210372</v>
      </c>
      <c r="X149" s="2">
        <v>1.2476080000000001</v>
      </c>
      <c r="Y149" s="2" t="e">
        <v>#N/A</v>
      </c>
      <c r="Z149" s="2">
        <v>0</v>
      </c>
      <c r="AA149" s="2">
        <v>0</v>
      </c>
      <c r="AB149" s="2">
        <v>0</v>
      </c>
      <c r="AC149" s="2" t="e">
        <v>#N/A</v>
      </c>
      <c r="AD149" s="2" t="e">
        <v>#N/A</v>
      </c>
      <c r="AE149" s="2" t="e">
        <v>#N/A</v>
      </c>
      <c r="AF149" s="2" t="e">
        <v>#N/A</v>
      </c>
    </row>
    <row r="150" spans="1:32" s="15" customFormat="1" ht="12" customHeight="1" x14ac:dyDescent="0.35">
      <c r="A150" s="1">
        <v>43677</v>
      </c>
      <c r="B150" s="2">
        <v>1.1819930000000001</v>
      </c>
      <c r="C150" s="2">
        <v>1.1843349999999999</v>
      </c>
      <c r="D150" s="2">
        <v>0</v>
      </c>
      <c r="E150" s="2">
        <v>0</v>
      </c>
      <c r="F150" s="2">
        <v>0</v>
      </c>
      <c r="G150" s="2">
        <v>1.1878869999999999</v>
      </c>
      <c r="H150" s="2">
        <v>1.200291</v>
      </c>
      <c r="I150" s="2">
        <v>1.205975</v>
      </c>
      <c r="J150" s="2">
        <v>1.251012</v>
      </c>
      <c r="K150" s="2">
        <v>0</v>
      </c>
      <c r="L150" s="2">
        <v>1.246523</v>
      </c>
      <c r="M150" s="2">
        <v>1.3308759999999999</v>
      </c>
      <c r="N150" s="2" t="e">
        <v>#N/A</v>
      </c>
      <c r="O150" s="2" t="e">
        <v>#N/A</v>
      </c>
      <c r="P150" s="2" t="e">
        <v>#N/A</v>
      </c>
      <c r="Q150" s="2">
        <v>1.330875</v>
      </c>
      <c r="R150" s="2" t="e">
        <v>#N/A</v>
      </c>
      <c r="S150" s="2" t="e">
        <v>#N/A</v>
      </c>
      <c r="T150" s="2">
        <v>1.1500170000000001</v>
      </c>
      <c r="U150" s="2">
        <v>1.1738189999999999</v>
      </c>
      <c r="V150" s="2">
        <v>1.1902729999999999</v>
      </c>
      <c r="W150" s="2">
        <v>1.210718</v>
      </c>
      <c r="X150" s="2">
        <v>1.2479880000000001</v>
      </c>
      <c r="Y150" s="2" t="e">
        <v>#N/A</v>
      </c>
      <c r="Z150" s="2">
        <v>0</v>
      </c>
      <c r="AA150" s="2">
        <v>0</v>
      </c>
      <c r="AB150" s="2">
        <v>0</v>
      </c>
      <c r="AC150" s="2" t="e">
        <v>#N/A</v>
      </c>
      <c r="AD150" s="2" t="e">
        <v>#N/A</v>
      </c>
      <c r="AE150" s="2" t="e">
        <v>#N/A</v>
      </c>
      <c r="AF150" s="2" t="e">
        <v>#N/A</v>
      </c>
    </row>
    <row r="151" spans="1:32" s="15" customFormat="1" ht="12" customHeight="1" x14ac:dyDescent="0.35">
      <c r="A151" s="1">
        <v>43678</v>
      </c>
      <c r="B151" s="2">
        <v>1.183883</v>
      </c>
      <c r="C151" s="2">
        <v>1.1862360000000001</v>
      </c>
      <c r="D151" s="2">
        <v>0</v>
      </c>
      <c r="E151" s="2">
        <v>0</v>
      </c>
      <c r="F151" s="2">
        <v>0</v>
      </c>
      <c r="G151" s="2">
        <v>1.1898139999999999</v>
      </c>
      <c r="H151" s="2">
        <v>1.202243</v>
      </c>
      <c r="I151" s="2">
        <v>1.207938</v>
      </c>
      <c r="J151" s="2">
        <v>1.253055</v>
      </c>
      <c r="K151" s="2">
        <v>0</v>
      </c>
      <c r="L151" s="2">
        <v>1.2485889999999999</v>
      </c>
      <c r="M151" s="2">
        <v>1.333126</v>
      </c>
      <c r="N151" s="2" t="e">
        <v>#N/A</v>
      </c>
      <c r="O151" s="2" t="e">
        <v>#N/A</v>
      </c>
      <c r="P151" s="2" t="e">
        <v>#N/A</v>
      </c>
      <c r="Q151" s="2">
        <v>1.333126</v>
      </c>
      <c r="R151" s="2" t="e">
        <v>#N/A</v>
      </c>
      <c r="S151" s="2" t="e">
        <v>#N/A</v>
      </c>
      <c r="T151" s="2">
        <v>1.1518660000000001</v>
      </c>
      <c r="U151" s="2">
        <v>1.175718</v>
      </c>
      <c r="V151" s="2">
        <v>1.192207</v>
      </c>
      <c r="W151" s="2">
        <v>1.2126950000000001</v>
      </c>
      <c r="X151" s="2">
        <v>1.250049</v>
      </c>
      <c r="Y151" s="2" t="e">
        <v>#N/A</v>
      </c>
      <c r="Z151" s="2">
        <v>0</v>
      </c>
      <c r="AA151" s="2">
        <v>0</v>
      </c>
      <c r="AB151" s="2">
        <v>0</v>
      </c>
      <c r="AC151" s="2" t="e">
        <v>#N/A</v>
      </c>
      <c r="AD151" s="2" t="e">
        <v>#N/A</v>
      </c>
      <c r="AE151" s="2" t="e">
        <v>#N/A</v>
      </c>
      <c r="AF151" s="2" t="e">
        <v>#N/A</v>
      </c>
    </row>
    <row r="152" spans="1:32" s="15" customFormat="1" ht="12" customHeight="1" x14ac:dyDescent="0.35">
      <c r="A152" s="1">
        <v>43679</v>
      </c>
      <c r="B152" s="2">
        <v>1.1833530000000001</v>
      </c>
      <c r="C152" s="2">
        <v>1.185713</v>
      </c>
      <c r="D152" s="2">
        <v>0</v>
      </c>
      <c r="E152" s="2">
        <v>0</v>
      </c>
      <c r="F152" s="2">
        <v>0</v>
      </c>
      <c r="G152" s="2">
        <v>1.1893100000000001</v>
      </c>
      <c r="H152" s="2">
        <v>1.201738</v>
      </c>
      <c r="I152" s="2">
        <v>1.2074320000000001</v>
      </c>
      <c r="J152" s="2">
        <v>1.252535</v>
      </c>
      <c r="K152" s="2">
        <v>0</v>
      </c>
      <c r="L152" s="2">
        <v>1.248102</v>
      </c>
      <c r="M152" s="2">
        <v>1.3326519999999999</v>
      </c>
      <c r="N152" s="2" t="e">
        <v>#N/A</v>
      </c>
      <c r="O152" s="2" t="e">
        <v>#N/A</v>
      </c>
      <c r="P152" s="2" t="e">
        <v>#N/A</v>
      </c>
      <c r="Q152" s="2">
        <v>1.332651</v>
      </c>
      <c r="R152" s="2" t="e">
        <v>#N/A</v>
      </c>
      <c r="S152" s="2" t="e">
        <v>#N/A</v>
      </c>
      <c r="T152" s="2">
        <v>1.1513599999999999</v>
      </c>
      <c r="U152" s="2">
        <v>1.1752130000000001</v>
      </c>
      <c r="V152" s="2">
        <v>1.1917040000000001</v>
      </c>
      <c r="W152" s="2">
        <v>1.2121930000000001</v>
      </c>
      <c r="X152" s="2">
        <v>1.249555</v>
      </c>
      <c r="Y152" s="2" t="e">
        <v>#N/A</v>
      </c>
      <c r="Z152" s="2">
        <v>0</v>
      </c>
      <c r="AA152" s="2">
        <v>0</v>
      </c>
      <c r="AB152" s="2">
        <v>0</v>
      </c>
      <c r="AC152" s="2" t="e">
        <v>#N/A</v>
      </c>
      <c r="AD152" s="2" t="e">
        <v>#N/A</v>
      </c>
      <c r="AE152" s="2" t="e">
        <v>#N/A</v>
      </c>
      <c r="AF152" s="2" t="e">
        <v>#N/A</v>
      </c>
    </row>
    <row r="153" spans="1:32" s="15" customFormat="1" ht="12" customHeight="1" x14ac:dyDescent="0.35">
      <c r="A153" s="1">
        <v>43682</v>
      </c>
      <c r="B153" s="2">
        <v>1.1828639999999999</v>
      </c>
      <c r="C153" s="2">
        <v>1.185246</v>
      </c>
      <c r="D153" s="2">
        <v>0</v>
      </c>
      <c r="E153" s="2">
        <v>0</v>
      </c>
      <c r="F153" s="2">
        <v>0</v>
      </c>
      <c r="G153" s="2">
        <v>1.1889050000000001</v>
      </c>
      <c r="H153" s="2">
        <v>1.2013400000000001</v>
      </c>
      <c r="I153" s="2">
        <v>1.207039</v>
      </c>
      <c r="J153" s="2">
        <v>1.252143</v>
      </c>
      <c r="K153" s="2">
        <v>0</v>
      </c>
      <c r="L153" s="2">
        <v>1.2478070000000001</v>
      </c>
      <c r="M153" s="2">
        <v>1.3324689999999999</v>
      </c>
      <c r="N153" s="2" t="e">
        <v>#N/A</v>
      </c>
      <c r="O153" s="2" t="e">
        <v>#N/A</v>
      </c>
      <c r="P153" s="2" t="e">
        <v>#N/A</v>
      </c>
      <c r="Q153" s="2">
        <v>1.3324689999999999</v>
      </c>
      <c r="R153" s="2" t="e">
        <v>#N/A</v>
      </c>
      <c r="S153" s="2" t="e">
        <v>#N/A</v>
      </c>
      <c r="T153" s="2">
        <v>1.1509149999999999</v>
      </c>
      <c r="U153" s="2">
        <v>1.174793</v>
      </c>
      <c r="V153" s="2">
        <v>1.191303</v>
      </c>
      <c r="W153" s="2">
        <v>1.2118169999999999</v>
      </c>
      <c r="X153" s="2">
        <v>1.2492350000000001</v>
      </c>
      <c r="Y153" s="2" t="e">
        <v>#N/A</v>
      </c>
      <c r="Z153" s="2">
        <v>0</v>
      </c>
      <c r="AA153" s="2">
        <v>0</v>
      </c>
      <c r="AB153" s="2">
        <v>0</v>
      </c>
      <c r="AC153" s="2" t="e">
        <v>#N/A</v>
      </c>
      <c r="AD153" s="2" t="e">
        <v>#N/A</v>
      </c>
      <c r="AE153" s="2" t="e">
        <v>#N/A</v>
      </c>
      <c r="AF153" s="2" t="e">
        <v>#N/A</v>
      </c>
    </row>
    <row r="154" spans="1:32" s="15" customFormat="1" ht="12" customHeight="1" x14ac:dyDescent="0.35">
      <c r="A154" s="1">
        <v>43683</v>
      </c>
      <c r="B154" s="2">
        <v>1.1817500000000001</v>
      </c>
      <c r="C154" s="2">
        <v>1.1841379999999999</v>
      </c>
      <c r="D154" s="2">
        <v>0</v>
      </c>
      <c r="E154" s="2">
        <v>0</v>
      </c>
      <c r="F154" s="2">
        <v>0</v>
      </c>
      <c r="G154" s="2">
        <v>1.1878139999999999</v>
      </c>
      <c r="H154" s="2">
        <v>1.200242</v>
      </c>
      <c r="I154" s="2">
        <v>1.205938</v>
      </c>
      <c r="J154" s="2">
        <v>1.2510060000000001</v>
      </c>
      <c r="K154" s="2">
        <v>0</v>
      </c>
      <c r="L154" s="2">
        <v>1.246705</v>
      </c>
      <c r="M154" s="2">
        <v>1.331337</v>
      </c>
      <c r="N154" s="2" t="e">
        <v>#N/A</v>
      </c>
      <c r="O154" s="2" t="e">
        <v>#N/A</v>
      </c>
      <c r="P154" s="2" t="e">
        <v>#N/A</v>
      </c>
      <c r="Q154" s="2">
        <v>1.3313360000000001</v>
      </c>
      <c r="R154" s="2" t="e">
        <v>#N/A</v>
      </c>
      <c r="S154" s="2" t="e">
        <v>#N/A</v>
      </c>
      <c r="T154" s="2">
        <v>1.1498409999999999</v>
      </c>
      <c r="U154" s="2">
        <v>1.1737089999999999</v>
      </c>
      <c r="V154" s="2">
        <v>1.190212</v>
      </c>
      <c r="W154" s="2">
        <v>1.210717</v>
      </c>
      <c r="X154" s="2">
        <v>1.248124</v>
      </c>
      <c r="Y154" s="2" t="e">
        <v>#N/A</v>
      </c>
      <c r="Z154" s="2">
        <v>0</v>
      </c>
      <c r="AA154" s="2">
        <v>0</v>
      </c>
      <c r="AB154" s="2">
        <v>0</v>
      </c>
      <c r="AC154" s="2" t="e">
        <v>#N/A</v>
      </c>
      <c r="AD154" s="2" t="e">
        <v>#N/A</v>
      </c>
      <c r="AE154" s="2" t="e">
        <v>#N/A</v>
      </c>
      <c r="AF154" s="2" t="e">
        <v>#N/A</v>
      </c>
    </row>
    <row r="155" spans="1:32" s="15" customFormat="1" ht="12" customHeight="1" x14ac:dyDescent="0.35">
      <c r="A155" s="1">
        <v>43684</v>
      </c>
      <c r="B155" s="2">
        <v>1.181154</v>
      </c>
      <c r="C155" s="2">
        <v>1.183548</v>
      </c>
      <c r="D155" s="2">
        <v>0</v>
      </c>
      <c r="E155" s="2">
        <v>0</v>
      </c>
      <c r="F155" s="2">
        <v>0</v>
      </c>
      <c r="G155" s="2">
        <v>1.187243</v>
      </c>
      <c r="H155" s="2">
        <v>1.1996690000000001</v>
      </c>
      <c r="I155" s="2">
        <v>1.205365</v>
      </c>
      <c r="J155" s="2">
        <v>1.250416</v>
      </c>
      <c r="K155" s="2">
        <v>0</v>
      </c>
      <c r="L155" s="2">
        <v>1.246149</v>
      </c>
      <c r="M155" s="2">
        <v>1.3307880000000001</v>
      </c>
      <c r="N155" s="2" t="e">
        <v>#N/A</v>
      </c>
      <c r="O155" s="2" t="e">
        <v>#N/A</v>
      </c>
      <c r="P155" s="2" t="e">
        <v>#N/A</v>
      </c>
      <c r="Q155" s="2">
        <v>1.3307869999999999</v>
      </c>
      <c r="R155" s="2" t="e">
        <v>#N/A</v>
      </c>
      <c r="S155" s="2" t="e">
        <v>#N/A</v>
      </c>
      <c r="T155" s="2">
        <v>1.1492709999999999</v>
      </c>
      <c r="U155" s="2">
        <v>1.173138</v>
      </c>
      <c r="V155" s="2">
        <v>1.1896420000000001</v>
      </c>
      <c r="W155" s="2">
        <v>1.2101470000000001</v>
      </c>
      <c r="X155" s="2">
        <v>1.24756</v>
      </c>
      <c r="Y155" s="2" t="e">
        <v>#N/A</v>
      </c>
      <c r="Z155" s="2">
        <v>0</v>
      </c>
      <c r="AA155" s="2">
        <v>0</v>
      </c>
      <c r="AB155" s="2">
        <v>0</v>
      </c>
      <c r="AC155" s="2" t="e">
        <v>#N/A</v>
      </c>
      <c r="AD155" s="2" t="e">
        <v>#N/A</v>
      </c>
      <c r="AE155" s="2" t="e">
        <v>#N/A</v>
      </c>
      <c r="AF155" s="2" t="e">
        <v>#N/A</v>
      </c>
    </row>
    <row r="156" spans="1:32" s="15" customFormat="1" ht="12" customHeight="1" x14ac:dyDescent="0.35">
      <c r="A156" s="1">
        <v>43685</v>
      </c>
      <c r="B156" s="2">
        <v>1.1836990000000001</v>
      </c>
      <c r="C156" s="2">
        <v>1.186105</v>
      </c>
      <c r="D156" s="2">
        <v>0</v>
      </c>
      <c r="E156" s="2">
        <v>0</v>
      </c>
      <c r="F156" s="2">
        <v>0</v>
      </c>
      <c r="G156" s="2">
        <v>1.189829</v>
      </c>
      <c r="H156" s="2">
        <v>1.2022870000000001</v>
      </c>
      <c r="I156" s="2">
        <v>1.207997</v>
      </c>
      <c r="J156" s="2">
        <v>1.253152</v>
      </c>
      <c r="K156" s="2">
        <v>0</v>
      </c>
      <c r="L156" s="2">
        <v>1.248907</v>
      </c>
      <c r="M156" s="2">
        <v>1.3337779999999999</v>
      </c>
      <c r="N156" s="2" t="e">
        <v>#N/A</v>
      </c>
      <c r="O156" s="2" t="e">
        <v>#N/A</v>
      </c>
      <c r="P156" s="2" t="e">
        <v>#N/A</v>
      </c>
      <c r="Q156" s="2">
        <v>1.333777</v>
      </c>
      <c r="R156" s="2" t="e">
        <v>#N/A</v>
      </c>
      <c r="S156" s="2" t="e">
        <v>#N/A</v>
      </c>
      <c r="T156" s="2">
        <v>1.1517580000000001</v>
      </c>
      <c r="U156" s="2">
        <v>1.1756880000000001</v>
      </c>
      <c r="V156" s="2">
        <v>1.1922360000000001</v>
      </c>
      <c r="W156" s="2">
        <v>1.212796</v>
      </c>
      <c r="X156" s="2">
        <v>1.250313</v>
      </c>
      <c r="Y156" s="2" t="e">
        <v>#N/A</v>
      </c>
      <c r="Z156" s="2">
        <v>0</v>
      </c>
      <c r="AA156" s="2">
        <v>0</v>
      </c>
      <c r="AB156" s="2">
        <v>0</v>
      </c>
      <c r="AC156" s="2" t="e">
        <v>#N/A</v>
      </c>
      <c r="AD156" s="2" t="e">
        <v>#N/A</v>
      </c>
      <c r="AE156" s="2" t="e">
        <v>#N/A</v>
      </c>
      <c r="AF156" s="2" t="e">
        <v>#N/A</v>
      </c>
    </row>
    <row r="157" spans="1:32" s="15" customFormat="1" ht="12" customHeight="1" x14ac:dyDescent="0.35">
      <c r="A157" s="1">
        <v>43686</v>
      </c>
      <c r="B157" s="2">
        <v>1.1864619999999999</v>
      </c>
      <c r="C157" s="2">
        <v>1.1888810000000001</v>
      </c>
      <c r="D157" s="2">
        <v>0</v>
      </c>
      <c r="E157" s="2">
        <v>0</v>
      </c>
      <c r="F157" s="2">
        <v>0</v>
      </c>
      <c r="G157" s="2">
        <v>1.1926349999999999</v>
      </c>
      <c r="H157" s="2">
        <v>1.2051259999999999</v>
      </c>
      <c r="I157" s="2">
        <v>1.210852</v>
      </c>
      <c r="J157" s="2">
        <v>1.256119</v>
      </c>
      <c r="K157" s="2">
        <v>0</v>
      </c>
      <c r="L157" s="2">
        <v>1.251895</v>
      </c>
      <c r="M157" s="2">
        <v>1.337013</v>
      </c>
      <c r="N157" s="2" t="e">
        <v>#N/A</v>
      </c>
      <c r="O157" s="2" t="e">
        <v>#N/A</v>
      </c>
      <c r="P157" s="2" t="e">
        <v>#N/A</v>
      </c>
      <c r="Q157" s="2">
        <v>1.337013</v>
      </c>
      <c r="R157" s="2" t="e">
        <v>#N/A</v>
      </c>
      <c r="S157" s="2" t="e">
        <v>#N/A</v>
      </c>
      <c r="T157" s="2">
        <v>1.1544559999999999</v>
      </c>
      <c r="U157" s="2">
        <v>1.178453</v>
      </c>
      <c r="V157" s="2">
        <v>1.195049</v>
      </c>
      <c r="W157" s="2">
        <v>1.215668</v>
      </c>
      <c r="X157" s="2">
        <v>1.2532970000000001</v>
      </c>
      <c r="Y157" s="2" t="e">
        <v>#N/A</v>
      </c>
      <c r="Z157" s="2">
        <v>0</v>
      </c>
      <c r="AA157" s="2">
        <v>0</v>
      </c>
      <c r="AB157" s="2">
        <v>0</v>
      </c>
      <c r="AC157" s="2" t="e">
        <v>#N/A</v>
      </c>
      <c r="AD157" s="2" t="e">
        <v>#N/A</v>
      </c>
      <c r="AE157" s="2" t="e">
        <v>#N/A</v>
      </c>
      <c r="AF157" s="2" t="e">
        <v>#N/A</v>
      </c>
    </row>
    <row r="158" spans="1:32" s="15" customFormat="1" ht="12" customHeight="1" x14ac:dyDescent="0.35">
      <c r="A158" s="1">
        <v>43689</v>
      </c>
      <c r="B158" s="2">
        <v>1.188312</v>
      </c>
      <c r="C158" s="2">
        <v>1.190758</v>
      </c>
      <c r="D158" s="2">
        <v>0</v>
      </c>
      <c r="E158" s="2">
        <v>0</v>
      </c>
      <c r="F158" s="2">
        <v>0</v>
      </c>
      <c r="G158" s="2">
        <v>1.19458</v>
      </c>
      <c r="H158" s="2">
        <v>1.2071050000000001</v>
      </c>
      <c r="I158" s="2">
        <v>1.2128460000000001</v>
      </c>
      <c r="J158" s="2">
        <v>1.258203</v>
      </c>
      <c r="K158" s="2">
        <v>0</v>
      </c>
      <c r="L158" s="2">
        <v>1.254068</v>
      </c>
      <c r="M158" s="2">
        <v>1.3394680000000001</v>
      </c>
      <c r="N158" s="2" t="e">
        <v>#N/A</v>
      </c>
      <c r="O158" s="2" t="e">
        <v>#N/A</v>
      </c>
      <c r="P158" s="2" t="e">
        <v>#N/A</v>
      </c>
      <c r="Q158" s="2">
        <v>1.339467</v>
      </c>
      <c r="R158" s="2" t="e">
        <v>#N/A</v>
      </c>
      <c r="S158" s="2" t="e">
        <v>#N/A</v>
      </c>
      <c r="T158" s="2">
        <v>1.1562859999999999</v>
      </c>
      <c r="U158" s="2">
        <v>1.1803570000000001</v>
      </c>
      <c r="V158" s="2">
        <v>1.197004</v>
      </c>
      <c r="W158" s="2">
        <v>1.2176880000000001</v>
      </c>
      <c r="X158" s="2">
        <v>1.2554479999999999</v>
      </c>
      <c r="Y158" s="2" t="e">
        <v>#N/A</v>
      </c>
      <c r="Z158" s="2">
        <v>0</v>
      </c>
      <c r="AA158" s="2">
        <v>0</v>
      </c>
      <c r="AB158" s="2">
        <v>0</v>
      </c>
      <c r="AC158" s="2" t="e">
        <v>#N/A</v>
      </c>
      <c r="AD158" s="2" t="e">
        <v>#N/A</v>
      </c>
      <c r="AE158" s="2" t="e">
        <v>#N/A</v>
      </c>
      <c r="AF158" s="2" t="e">
        <v>#N/A</v>
      </c>
    </row>
    <row r="159" spans="1:32" s="15" customFormat="1" ht="12" customHeight="1" x14ac:dyDescent="0.35">
      <c r="A159" s="1">
        <v>43690</v>
      </c>
      <c r="B159" s="2">
        <v>1.186429</v>
      </c>
      <c r="C159" s="2">
        <v>1.188879</v>
      </c>
      <c r="D159" s="2">
        <v>0</v>
      </c>
      <c r="E159" s="2">
        <v>0</v>
      </c>
      <c r="F159" s="2">
        <v>0</v>
      </c>
      <c r="G159" s="2">
        <v>1.1927160000000001</v>
      </c>
      <c r="H159" s="2">
        <v>1.2052259999999999</v>
      </c>
      <c r="I159" s="2">
        <v>1.21096</v>
      </c>
      <c r="J159" s="2">
        <v>1.2562519999999999</v>
      </c>
      <c r="K159" s="2">
        <v>0</v>
      </c>
      <c r="L159" s="2">
        <v>1.252154</v>
      </c>
      <c r="M159" s="2">
        <v>1.3374680000000001</v>
      </c>
      <c r="N159" s="2" t="e">
        <v>#N/A</v>
      </c>
      <c r="O159" s="2" t="e">
        <v>#N/A</v>
      </c>
      <c r="P159" s="2" t="e">
        <v>#N/A</v>
      </c>
      <c r="Q159" s="2">
        <v>1.3374680000000001</v>
      </c>
      <c r="R159" s="2" t="e">
        <v>#N/A</v>
      </c>
      <c r="S159" s="2" t="e">
        <v>#N/A</v>
      </c>
      <c r="T159" s="2">
        <v>1.1544639999999999</v>
      </c>
      <c r="U159" s="2">
        <v>1.178509</v>
      </c>
      <c r="V159" s="2">
        <v>1.195139</v>
      </c>
      <c r="W159" s="2">
        <v>1.2158</v>
      </c>
      <c r="X159" s="2">
        <v>1.253525</v>
      </c>
      <c r="Y159" s="2" t="e">
        <v>#N/A</v>
      </c>
      <c r="Z159" s="2">
        <v>0</v>
      </c>
      <c r="AA159" s="2">
        <v>0</v>
      </c>
      <c r="AB159" s="2">
        <v>0</v>
      </c>
      <c r="AC159" s="2" t="e">
        <v>#N/A</v>
      </c>
      <c r="AD159" s="2" t="e">
        <v>#N/A</v>
      </c>
      <c r="AE159" s="2" t="e">
        <v>#N/A</v>
      </c>
      <c r="AF159" s="2" t="e">
        <v>#N/A</v>
      </c>
    </row>
    <row r="160" spans="1:32" s="15" customFormat="1" ht="12" customHeight="1" x14ac:dyDescent="0.35">
      <c r="A160" s="1">
        <v>43691</v>
      </c>
      <c r="B160" s="2">
        <v>1.1875929999999999</v>
      </c>
      <c r="C160" s="2">
        <v>1.190053</v>
      </c>
      <c r="D160" s="2">
        <v>0</v>
      </c>
      <c r="E160" s="2">
        <v>0</v>
      </c>
      <c r="F160" s="2">
        <v>0</v>
      </c>
      <c r="G160" s="2">
        <v>1.1939150000000001</v>
      </c>
      <c r="H160" s="2">
        <v>1.2064410000000001</v>
      </c>
      <c r="I160" s="2">
        <v>1.212183</v>
      </c>
      <c r="J160" s="2">
        <v>1.2575270000000001</v>
      </c>
      <c r="K160" s="2">
        <v>0</v>
      </c>
      <c r="L160" s="2">
        <v>1.2534559999999999</v>
      </c>
      <c r="M160" s="2">
        <v>1.3389040000000001</v>
      </c>
      <c r="N160" s="2" t="e">
        <v>#N/A</v>
      </c>
      <c r="O160" s="2" t="e">
        <v>#N/A</v>
      </c>
      <c r="P160" s="2" t="e">
        <v>#N/A</v>
      </c>
      <c r="Q160" s="2">
        <v>1.338903</v>
      </c>
      <c r="R160" s="2" t="e">
        <v>#N/A</v>
      </c>
      <c r="S160" s="2" t="e">
        <v>#N/A</v>
      </c>
      <c r="T160" s="2">
        <v>1.1556070000000001</v>
      </c>
      <c r="U160" s="2">
        <v>1.1796869999999999</v>
      </c>
      <c r="V160" s="2">
        <v>1.196342</v>
      </c>
      <c r="W160" s="2">
        <v>1.2170339999999999</v>
      </c>
      <c r="X160" s="2">
        <v>1.254821</v>
      </c>
      <c r="Y160" s="2" t="e">
        <v>#N/A</v>
      </c>
      <c r="Z160" s="2">
        <v>0</v>
      </c>
      <c r="AA160" s="2">
        <v>0</v>
      </c>
      <c r="AB160" s="2">
        <v>0</v>
      </c>
      <c r="AC160" s="2" t="e">
        <v>#N/A</v>
      </c>
      <c r="AD160" s="2" t="e">
        <v>#N/A</v>
      </c>
      <c r="AE160" s="2" t="e">
        <v>#N/A</v>
      </c>
      <c r="AF160" s="2" t="e">
        <v>#N/A</v>
      </c>
    </row>
    <row r="161" spans="1:32" s="15" customFormat="1" ht="12" customHeight="1" x14ac:dyDescent="0.35">
      <c r="A161" s="1">
        <v>43692</v>
      </c>
      <c r="B161" s="2">
        <v>1.1867700000000001</v>
      </c>
      <c r="C161" s="2">
        <v>1.189236</v>
      </c>
      <c r="D161" s="2">
        <v>0</v>
      </c>
      <c r="E161" s="2">
        <v>0</v>
      </c>
      <c r="F161" s="2">
        <v>0</v>
      </c>
      <c r="G161" s="2">
        <v>1.193117</v>
      </c>
      <c r="H161" s="2">
        <v>1.2056389999999999</v>
      </c>
      <c r="I161" s="2">
        <v>1.211379</v>
      </c>
      <c r="J161" s="2">
        <v>1.256697</v>
      </c>
      <c r="K161" s="2">
        <v>0</v>
      </c>
      <c r="L161" s="2">
        <v>1.2526619999999999</v>
      </c>
      <c r="M161" s="2">
        <v>1.3381000000000001</v>
      </c>
      <c r="N161" s="2" t="e">
        <v>#N/A</v>
      </c>
      <c r="O161" s="2" t="e">
        <v>#N/A</v>
      </c>
      <c r="P161" s="2" t="e">
        <v>#N/A</v>
      </c>
      <c r="Q161" s="2">
        <v>1.3381000000000001</v>
      </c>
      <c r="R161" s="2" t="e">
        <v>#N/A</v>
      </c>
      <c r="S161" s="2" t="e">
        <v>#N/A</v>
      </c>
      <c r="T161" s="2">
        <v>1.154817</v>
      </c>
      <c r="U161" s="2">
        <v>1.1788920000000001</v>
      </c>
      <c r="V161" s="2">
        <v>1.1955439999999999</v>
      </c>
      <c r="W161" s="2">
        <v>1.2162329999999999</v>
      </c>
      <c r="X161" s="2">
        <v>1.2540169999999999</v>
      </c>
      <c r="Y161" s="2" t="e">
        <v>#N/A</v>
      </c>
      <c r="Z161" s="2">
        <v>0</v>
      </c>
      <c r="AA161" s="2">
        <v>0</v>
      </c>
      <c r="AB161" s="2">
        <v>0</v>
      </c>
      <c r="AC161" s="2" t="e">
        <v>#N/A</v>
      </c>
      <c r="AD161" s="2" t="e">
        <v>#N/A</v>
      </c>
      <c r="AE161" s="2" t="e">
        <v>#N/A</v>
      </c>
      <c r="AF161" s="2" t="e">
        <v>#N/A</v>
      </c>
    </row>
    <row r="162" spans="1:32" s="15" customFormat="1" ht="12" customHeight="1" x14ac:dyDescent="0.35">
      <c r="A162" s="1">
        <v>43693</v>
      </c>
      <c r="B162" s="2">
        <v>1.1919679999999999</v>
      </c>
      <c r="C162" s="2">
        <v>1.1944520000000001</v>
      </c>
      <c r="D162" s="2">
        <v>0</v>
      </c>
      <c r="E162" s="2">
        <v>0</v>
      </c>
      <c r="F162" s="2">
        <v>0</v>
      </c>
      <c r="G162" s="2">
        <v>1.1983710000000001</v>
      </c>
      <c r="H162" s="2">
        <v>1.210952</v>
      </c>
      <c r="I162" s="2">
        <v>1.21672</v>
      </c>
      <c r="J162" s="2">
        <v>1.262243</v>
      </c>
      <c r="K162" s="2">
        <v>0</v>
      </c>
      <c r="L162" s="2">
        <v>1.258221</v>
      </c>
      <c r="M162" s="2">
        <v>1.3440840000000001</v>
      </c>
      <c r="N162" s="2" t="e">
        <v>#N/A</v>
      </c>
      <c r="O162" s="2" t="e">
        <v>#N/A</v>
      </c>
      <c r="P162" s="2" t="e">
        <v>#N/A</v>
      </c>
      <c r="Q162" s="2">
        <v>1.3440829999999999</v>
      </c>
      <c r="R162" s="2" t="e">
        <v>#N/A</v>
      </c>
      <c r="S162" s="2" t="e">
        <v>#N/A</v>
      </c>
      <c r="T162" s="2">
        <v>1.1598839999999999</v>
      </c>
      <c r="U162" s="2">
        <v>1.1840759999999999</v>
      </c>
      <c r="V162" s="2">
        <v>1.2008099999999999</v>
      </c>
      <c r="W162" s="2">
        <v>1.2216009999999999</v>
      </c>
      <c r="X162" s="2">
        <v>1.2595749999999999</v>
      </c>
      <c r="Y162" s="2" t="e">
        <v>#N/A</v>
      </c>
      <c r="Z162" s="2">
        <v>0</v>
      </c>
      <c r="AA162" s="2">
        <v>0</v>
      </c>
      <c r="AB162" s="2">
        <v>0</v>
      </c>
      <c r="AC162" s="2" t="e">
        <v>#N/A</v>
      </c>
      <c r="AD162" s="2" t="e">
        <v>#N/A</v>
      </c>
      <c r="AE162" s="2" t="e">
        <v>#N/A</v>
      </c>
      <c r="AF162" s="2" t="e">
        <v>#N/A</v>
      </c>
    </row>
    <row r="163" spans="1:32" s="15" customFormat="1" ht="12" customHeight="1" x14ac:dyDescent="0.35">
      <c r="A163" s="1">
        <v>43696</v>
      </c>
      <c r="B163" s="2">
        <v>1.1925520000000001</v>
      </c>
      <c r="C163" s="2">
        <v>1.19506</v>
      </c>
      <c r="D163" s="2">
        <v>0</v>
      </c>
      <c r="E163" s="2">
        <v>0</v>
      </c>
      <c r="F163" s="2">
        <v>0</v>
      </c>
      <c r="G163" s="2">
        <v>1.199044</v>
      </c>
      <c r="H163" s="2">
        <v>1.2116450000000001</v>
      </c>
      <c r="I163" s="2">
        <v>1.217422</v>
      </c>
      <c r="J163" s="2">
        <v>1.262988</v>
      </c>
      <c r="K163" s="2">
        <v>0</v>
      </c>
      <c r="L163" s="2">
        <v>1.2590589999999999</v>
      </c>
      <c r="M163" s="2">
        <v>1.345113</v>
      </c>
      <c r="N163" s="2" t="e">
        <v>#N/A</v>
      </c>
      <c r="O163" s="2" t="e">
        <v>#N/A</v>
      </c>
      <c r="P163" s="2" t="e">
        <v>#N/A</v>
      </c>
      <c r="Q163" s="2">
        <v>1.3451120000000001</v>
      </c>
      <c r="R163" s="2" t="e">
        <v>#N/A</v>
      </c>
      <c r="S163" s="2" t="e">
        <v>#N/A</v>
      </c>
      <c r="T163" s="2">
        <v>1.1604829999999999</v>
      </c>
      <c r="U163" s="2">
        <v>1.1847220000000001</v>
      </c>
      <c r="V163" s="2">
        <v>1.2014910000000001</v>
      </c>
      <c r="W163" s="2">
        <v>1.222324</v>
      </c>
      <c r="X163" s="2">
        <v>1.2603899999999999</v>
      </c>
      <c r="Y163" s="2" t="e">
        <v>#N/A</v>
      </c>
      <c r="Z163" s="2">
        <v>0</v>
      </c>
      <c r="AA163" s="2">
        <v>0</v>
      </c>
      <c r="AB163" s="2">
        <v>0</v>
      </c>
      <c r="AC163" s="2" t="e">
        <v>#N/A</v>
      </c>
      <c r="AD163" s="2" t="e">
        <v>#N/A</v>
      </c>
      <c r="AE163" s="2" t="e">
        <v>#N/A</v>
      </c>
      <c r="AF163" s="2" t="e">
        <v>#N/A</v>
      </c>
    </row>
    <row r="164" spans="1:32" s="15" customFormat="1" ht="12" customHeight="1" x14ac:dyDescent="0.35">
      <c r="A164" s="1">
        <v>43697</v>
      </c>
      <c r="B164" s="2">
        <v>1.1903459999999999</v>
      </c>
      <c r="C164" s="2">
        <v>1.1928570000000001</v>
      </c>
      <c r="D164" s="2">
        <v>0</v>
      </c>
      <c r="E164" s="2">
        <v>0</v>
      </c>
      <c r="F164" s="2">
        <v>0</v>
      </c>
      <c r="G164" s="2">
        <v>1.196855</v>
      </c>
      <c r="H164" s="2">
        <v>1.2094370000000001</v>
      </c>
      <c r="I164" s="2">
        <v>1.2152050000000001</v>
      </c>
      <c r="J164" s="2">
        <v>1.260694</v>
      </c>
      <c r="K164" s="2">
        <v>0</v>
      </c>
      <c r="L164" s="2">
        <v>1.2568029999999999</v>
      </c>
      <c r="M164" s="2">
        <v>1.3427480000000001</v>
      </c>
      <c r="N164" s="2" t="e">
        <v>#N/A</v>
      </c>
      <c r="O164" s="2" t="e">
        <v>#N/A</v>
      </c>
      <c r="P164" s="2" t="e">
        <v>#N/A</v>
      </c>
      <c r="Q164" s="2">
        <v>1.3427469999999999</v>
      </c>
      <c r="R164" s="2" t="e">
        <v>#N/A</v>
      </c>
      <c r="S164" s="2" t="e">
        <v>#N/A</v>
      </c>
      <c r="T164" s="2">
        <v>1.1583460000000001</v>
      </c>
      <c r="U164" s="2">
        <v>1.182553</v>
      </c>
      <c r="V164" s="2">
        <v>1.1992989999999999</v>
      </c>
      <c r="W164" s="2">
        <v>1.220105</v>
      </c>
      <c r="X164" s="2">
        <v>1.258124</v>
      </c>
      <c r="Y164" s="2" t="e">
        <v>#N/A</v>
      </c>
      <c r="Z164" s="2">
        <v>0</v>
      </c>
      <c r="AA164" s="2">
        <v>0</v>
      </c>
      <c r="AB164" s="2">
        <v>0</v>
      </c>
      <c r="AC164" s="2" t="e">
        <v>#N/A</v>
      </c>
      <c r="AD164" s="2" t="e">
        <v>#N/A</v>
      </c>
      <c r="AE164" s="2" t="e">
        <v>#N/A</v>
      </c>
      <c r="AF164" s="2" t="e">
        <v>#N/A</v>
      </c>
    </row>
    <row r="165" spans="1:32" s="15" customFormat="1" ht="12" customHeight="1" x14ac:dyDescent="0.35">
      <c r="A165" s="1">
        <v>43698</v>
      </c>
      <c r="B165" s="2">
        <v>1.1897990000000001</v>
      </c>
      <c r="C165" s="2">
        <v>1.1923170000000001</v>
      </c>
      <c r="D165" s="2">
        <v>0</v>
      </c>
      <c r="E165" s="2">
        <v>0</v>
      </c>
      <c r="F165" s="2">
        <v>0</v>
      </c>
      <c r="G165" s="2">
        <v>1.1963330000000001</v>
      </c>
      <c r="H165" s="2">
        <v>1.208914</v>
      </c>
      <c r="I165" s="2">
        <v>1.214682</v>
      </c>
      <c r="J165" s="2">
        <v>1.2601560000000001</v>
      </c>
      <c r="K165" s="2">
        <v>0</v>
      </c>
      <c r="L165" s="2">
        <v>1.2562990000000001</v>
      </c>
      <c r="M165" s="2">
        <v>1.3422540000000001</v>
      </c>
      <c r="N165" s="2" t="e">
        <v>#N/A</v>
      </c>
      <c r="O165" s="2" t="e">
        <v>#N/A</v>
      </c>
      <c r="P165" s="2" t="e">
        <v>#N/A</v>
      </c>
      <c r="Q165" s="2">
        <v>1.3422529999999999</v>
      </c>
      <c r="R165" s="2" t="e">
        <v>#N/A</v>
      </c>
      <c r="S165" s="2" t="e">
        <v>#N/A</v>
      </c>
      <c r="T165" s="2">
        <v>1.157824</v>
      </c>
      <c r="U165" s="2">
        <v>1.1820310000000001</v>
      </c>
      <c r="V165" s="2">
        <v>1.198779</v>
      </c>
      <c r="W165" s="2">
        <v>1.2195849999999999</v>
      </c>
      <c r="X165" s="2">
        <v>1.257612</v>
      </c>
      <c r="Y165" s="2" t="e">
        <v>#N/A</v>
      </c>
      <c r="Z165" s="2">
        <v>0</v>
      </c>
      <c r="AA165" s="2">
        <v>0</v>
      </c>
      <c r="AB165" s="2">
        <v>0</v>
      </c>
      <c r="AC165" s="2" t="e">
        <v>#N/A</v>
      </c>
      <c r="AD165" s="2" t="e">
        <v>#N/A</v>
      </c>
      <c r="AE165" s="2" t="e">
        <v>#N/A</v>
      </c>
      <c r="AF165" s="2" t="e">
        <v>#N/A</v>
      </c>
    </row>
    <row r="166" spans="1:32" s="15" customFormat="1" ht="12" customHeight="1" x14ac:dyDescent="0.35">
      <c r="A166" s="1">
        <v>43699</v>
      </c>
      <c r="B166" s="2">
        <v>1.190148</v>
      </c>
      <c r="C166" s="2">
        <v>1.1926749999999999</v>
      </c>
      <c r="D166" s="2">
        <v>0</v>
      </c>
      <c r="E166" s="2">
        <v>0</v>
      </c>
      <c r="F166" s="2">
        <v>0</v>
      </c>
      <c r="G166" s="2">
        <v>1.1967140000000001</v>
      </c>
      <c r="H166" s="2">
        <v>1.209303</v>
      </c>
      <c r="I166" s="2">
        <v>1.2150749999999999</v>
      </c>
      <c r="J166" s="2">
        <v>1.2605690000000001</v>
      </c>
      <c r="K166" s="2">
        <v>0</v>
      </c>
      <c r="L166" s="2">
        <v>1.256742</v>
      </c>
      <c r="M166" s="2">
        <v>1.3427720000000001</v>
      </c>
      <c r="N166" s="2" t="e">
        <v>#N/A</v>
      </c>
      <c r="O166" s="2" t="e">
        <v>#N/A</v>
      </c>
      <c r="P166" s="2" t="e">
        <v>#N/A</v>
      </c>
      <c r="Q166" s="2">
        <v>1.3427709999999999</v>
      </c>
      <c r="R166" s="2" t="e">
        <v>#N/A</v>
      </c>
      <c r="S166" s="2" t="e">
        <v>#N/A</v>
      </c>
      <c r="T166" s="2">
        <v>1.158175</v>
      </c>
      <c r="U166" s="2">
        <v>1.182401</v>
      </c>
      <c r="V166" s="2">
        <v>1.1991620000000001</v>
      </c>
      <c r="W166" s="2">
        <v>1.2199850000000001</v>
      </c>
      <c r="X166" s="2">
        <v>1.2580480000000001</v>
      </c>
      <c r="Y166" s="2" t="e">
        <v>#N/A</v>
      </c>
      <c r="Z166" s="2">
        <v>0</v>
      </c>
      <c r="AA166" s="2">
        <v>0</v>
      </c>
      <c r="AB166" s="2">
        <v>0</v>
      </c>
      <c r="AC166" s="2" t="e">
        <v>#N/A</v>
      </c>
      <c r="AD166" s="2" t="e">
        <v>#N/A</v>
      </c>
      <c r="AE166" s="2" t="e">
        <v>#N/A</v>
      </c>
      <c r="AF166" s="2" t="e">
        <v>#N/A</v>
      </c>
    </row>
    <row r="167" spans="1:32" s="15" customFormat="1" ht="12" customHeight="1" x14ac:dyDescent="0.35">
      <c r="A167" s="1">
        <v>43700</v>
      </c>
      <c r="B167" s="2">
        <v>1.189449</v>
      </c>
      <c r="C167" s="2">
        <v>1.1919820000000001</v>
      </c>
      <c r="D167" s="2">
        <v>0</v>
      </c>
      <c r="E167" s="2">
        <v>0</v>
      </c>
      <c r="F167" s="2">
        <v>0</v>
      </c>
      <c r="G167" s="2">
        <v>1.1960390000000001</v>
      </c>
      <c r="H167" s="2">
        <v>1.2086250000000001</v>
      </c>
      <c r="I167" s="2">
        <v>1.214396</v>
      </c>
      <c r="J167" s="2">
        <v>1.25987</v>
      </c>
      <c r="K167" s="2">
        <v>0</v>
      </c>
      <c r="L167" s="2">
        <v>1.2560770000000001</v>
      </c>
      <c r="M167" s="2">
        <v>1.342106</v>
      </c>
      <c r="N167" s="2" t="e">
        <v>#N/A</v>
      </c>
      <c r="O167" s="2" t="e">
        <v>#N/A</v>
      </c>
      <c r="P167" s="2" t="e">
        <v>#N/A</v>
      </c>
      <c r="Q167" s="2">
        <v>1.342106</v>
      </c>
      <c r="R167" s="2" t="e">
        <v>#N/A</v>
      </c>
      <c r="S167" s="2" t="e">
        <v>#N/A</v>
      </c>
      <c r="T167" s="2">
        <v>1.1575040000000001</v>
      </c>
      <c r="U167" s="2">
        <v>1.1817279999999999</v>
      </c>
      <c r="V167" s="2">
        <v>1.198488</v>
      </c>
      <c r="W167" s="2">
        <v>1.2193099999999999</v>
      </c>
      <c r="X167" s="2">
        <v>1.257374</v>
      </c>
      <c r="Y167" s="2" t="e">
        <v>#N/A</v>
      </c>
      <c r="Z167" s="2">
        <v>0</v>
      </c>
      <c r="AA167" s="2">
        <v>0</v>
      </c>
      <c r="AB167" s="2">
        <v>0</v>
      </c>
      <c r="AC167" s="2" t="e">
        <v>#N/A</v>
      </c>
      <c r="AD167" s="2" t="e">
        <v>#N/A</v>
      </c>
      <c r="AE167" s="2" t="e">
        <v>#N/A</v>
      </c>
      <c r="AF167" s="2" t="e">
        <v>#N/A</v>
      </c>
    </row>
    <row r="168" spans="1:32" s="15" customFormat="1" ht="12" customHeight="1" x14ac:dyDescent="0.35">
      <c r="A168" s="1">
        <v>43703</v>
      </c>
      <c r="B168" s="2">
        <v>1.1904950000000001</v>
      </c>
      <c r="C168" s="2">
        <v>1.1930529999999999</v>
      </c>
      <c r="D168" s="2">
        <v>0</v>
      </c>
      <c r="E168" s="2">
        <v>0</v>
      </c>
      <c r="F168" s="2">
        <v>0</v>
      </c>
      <c r="G168" s="2">
        <v>1.1971769999999999</v>
      </c>
      <c r="H168" s="2">
        <v>1.2097880000000001</v>
      </c>
      <c r="I168" s="2">
        <v>1.21557</v>
      </c>
      <c r="J168" s="2">
        <v>1.261104</v>
      </c>
      <c r="K168" s="2">
        <v>0</v>
      </c>
      <c r="L168" s="2">
        <v>1.257401</v>
      </c>
      <c r="M168" s="2">
        <v>1.343656</v>
      </c>
      <c r="N168" s="2" t="e">
        <v>#N/A</v>
      </c>
      <c r="O168" s="2" t="e">
        <v>#N/A</v>
      </c>
      <c r="P168" s="2" t="e">
        <v>#N/A</v>
      </c>
      <c r="Q168" s="2">
        <v>1.343656</v>
      </c>
      <c r="R168" s="2" t="e">
        <v>#N/A</v>
      </c>
      <c r="S168" s="2" t="e">
        <v>#N/A</v>
      </c>
      <c r="T168" s="2">
        <v>1.158552</v>
      </c>
      <c r="U168" s="2">
        <v>1.182833</v>
      </c>
      <c r="V168" s="2">
        <v>1.1996340000000001</v>
      </c>
      <c r="W168" s="2">
        <v>1.220507</v>
      </c>
      <c r="X168" s="2">
        <v>1.258677</v>
      </c>
      <c r="Y168" s="2" t="e">
        <v>#N/A</v>
      </c>
      <c r="Z168" s="2">
        <v>0</v>
      </c>
      <c r="AA168" s="2">
        <v>0</v>
      </c>
      <c r="AB168" s="2">
        <v>0</v>
      </c>
      <c r="AC168" s="2" t="e">
        <v>#N/A</v>
      </c>
      <c r="AD168" s="2" t="e">
        <v>#N/A</v>
      </c>
      <c r="AE168" s="2" t="e">
        <v>#N/A</v>
      </c>
      <c r="AF168" s="2" t="e">
        <v>#N/A</v>
      </c>
    </row>
    <row r="169" spans="1:32" s="15" customFormat="1" ht="12" customHeight="1" x14ac:dyDescent="0.35">
      <c r="A169" s="1">
        <v>43704</v>
      </c>
      <c r="B169" s="2">
        <v>1.1899379999999999</v>
      </c>
      <c r="C169" s="2">
        <v>1.1925030000000001</v>
      </c>
      <c r="D169" s="2">
        <v>0</v>
      </c>
      <c r="E169" s="2">
        <v>0</v>
      </c>
      <c r="F169" s="2">
        <v>0</v>
      </c>
      <c r="G169" s="2">
        <v>1.1966460000000001</v>
      </c>
      <c r="H169" s="2">
        <v>1.209255</v>
      </c>
      <c r="I169" s="2">
        <v>1.2150369999999999</v>
      </c>
      <c r="J169" s="2">
        <v>1.260556</v>
      </c>
      <c r="K169" s="2">
        <v>0</v>
      </c>
      <c r="L169" s="2">
        <v>1.2568859999999999</v>
      </c>
      <c r="M169" s="2">
        <v>1.343151</v>
      </c>
      <c r="N169" s="2" t="e">
        <v>#N/A</v>
      </c>
      <c r="O169" s="2" t="e">
        <v>#N/A</v>
      </c>
      <c r="P169" s="2" t="e">
        <v>#N/A</v>
      </c>
      <c r="Q169" s="2">
        <v>1.3431500000000001</v>
      </c>
      <c r="R169" s="2" t="e">
        <v>#N/A</v>
      </c>
      <c r="S169" s="2" t="e">
        <v>#N/A</v>
      </c>
      <c r="T169" s="2">
        <v>1.158021</v>
      </c>
      <c r="U169" s="2">
        <v>1.182301</v>
      </c>
      <c r="V169" s="2">
        <v>1.199103</v>
      </c>
      <c r="W169" s="2">
        <v>1.2199770000000001</v>
      </c>
      <c r="X169" s="2">
        <v>1.2581549999999999</v>
      </c>
      <c r="Y169" s="2" t="e">
        <v>#N/A</v>
      </c>
      <c r="Z169" s="2">
        <v>0</v>
      </c>
      <c r="AA169" s="2">
        <v>0</v>
      </c>
      <c r="AB169" s="2">
        <v>0</v>
      </c>
      <c r="AC169" s="2" t="e">
        <v>#N/A</v>
      </c>
      <c r="AD169" s="2" t="e">
        <v>#N/A</v>
      </c>
      <c r="AE169" s="2" t="e">
        <v>#N/A</v>
      </c>
      <c r="AF169" s="2" t="e">
        <v>#N/A</v>
      </c>
    </row>
    <row r="170" spans="1:32" s="15" customFormat="1" ht="12" customHeight="1" x14ac:dyDescent="0.35">
      <c r="A170" s="1">
        <v>43705</v>
      </c>
      <c r="B170" s="2">
        <v>1.189716</v>
      </c>
      <c r="C170" s="2">
        <v>1.192288</v>
      </c>
      <c r="D170" s="2">
        <v>0</v>
      </c>
      <c r="E170" s="2">
        <v>0</v>
      </c>
      <c r="F170" s="2">
        <v>0</v>
      </c>
      <c r="G170" s="2">
        <v>1.1964520000000001</v>
      </c>
      <c r="H170" s="2">
        <v>1.209063</v>
      </c>
      <c r="I170" s="2">
        <v>1.214847</v>
      </c>
      <c r="J170" s="2">
        <v>1.2603629999999999</v>
      </c>
      <c r="K170" s="2">
        <v>0</v>
      </c>
      <c r="L170" s="2">
        <v>1.256726</v>
      </c>
      <c r="M170" s="2">
        <v>1.343024</v>
      </c>
      <c r="N170" s="2" t="e">
        <v>#N/A</v>
      </c>
      <c r="O170" s="2" t="e">
        <v>#N/A</v>
      </c>
      <c r="P170" s="2" t="e">
        <v>#N/A</v>
      </c>
      <c r="Q170" s="2">
        <v>1.3430230000000001</v>
      </c>
      <c r="R170" s="2" t="e">
        <v>#N/A</v>
      </c>
      <c r="S170" s="2" t="e">
        <v>#N/A</v>
      </c>
      <c r="T170" s="2">
        <v>1.157815</v>
      </c>
      <c r="U170" s="2">
        <v>1.1821029999999999</v>
      </c>
      <c r="V170" s="2">
        <v>1.1989110000000001</v>
      </c>
      <c r="W170" s="2">
        <v>1.219792</v>
      </c>
      <c r="X170" s="2">
        <v>1.257986</v>
      </c>
      <c r="Y170" s="2" t="e">
        <v>#N/A</v>
      </c>
      <c r="Z170" s="2">
        <v>0</v>
      </c>
      <c r="AA170" s="2">
        <v>0</v>
      </c>
      <c r="AB170" s="2">
        <v>0</v>
      </c>
      <c r="AC170" s="2" t="e">
        <v>#N/A</v>
      </c>
      <c r="AD170" s="2" t="e">
        <v>#N/A</v>
      </c>
      <c r="AE170" s="2" t="e">
        <v>#N/A</v>
      </c>
      <c r="AF170" s="2" t="e">
        <v>#N/A</v>
      </c>
    </row>
    <row r="171" spans="1:32" s="15" customFormat="1" ht="12" customHeight="1" x14ac:dyDescent="0.35">
      <c r="A171" s="1">
        <v>43706</v>
      </c>
      <c r="B171" s="2">
        <v>1.1903900000000001</v>
      </c>
      <c r="C171" s="2">
        <v>1.192971</v>
      </c>
      <c r="D171" s="2">
        <v>0</v>
      </c>
      <c r="E171" s="2">
        <v>0</v>
      </c>
      <c r="F171" s="2">
        <v>0</v>
      </c>
      <c r="G171" s="2">
        <v>1.1971579999999999</v>
      </c>
      <c r="H171" s="2">
        <v>1.209781</v>
      </c>
      <c r="I171" s="2">
        <v>1.21557</v>
      </c>
      <c r="J171" s="2">
        <v>1.2611190000000001</v>
      </c>
      <c r="K171" s="2">
        <v>0</v>
      </c>
      <c r="L171" s="2">
        <v>1.257512</v>
      </c>
      <c r="M171" s="2">
        <v>1.343909</v>
      </c>
      <c r="N171" s="2" t="e">
        <v>#N/A</v>
      </c>
      <c r="O171" s="2" t="e">
        <v>#N/A</v>
      </c>
      <c r="P171" s="2" t="e">
        <v>#N/A</v>
      </c>
      <c r="Q171" s="2">
        <v>1.3439080000000001</v>
      </c>
      <c r="R171" s="2" t="e">
        <v>#N/A</v>
      </c>
      <c r="S171" s="2" t="e">
        <v>#N/A</v>
      </c>
      <c r="T171" s="2">
        <v>1.1584810000000001</v>
      </c>
      <c r="U171" s="2">
        <v>1.1827939999999999</v>
      </c>
      <c r="V171" s="2">
        <v>1.199621</v>
      </c>
      <c r="W171" s="2">
        <v>1.2205239999999999</v>
      </c>
      <c r="X171" s="2">
        <v>1.258764</v>
      </c>
      <c r="Y171" s="2" t="e">
        <v>#N/A</v>
      </c>
      <c r="Z171" s="2">
        <v>0</v>
      </c>
      <c r="AA171" s="2">
        <v>0</v>
      </c>
      <c r="AB171" s="2">
        <v>0</v>
      </c>
      <c r="AC171" s="2" t="e">
        <v>#N/A</v>
      </c>
      <c r="AD171" s="2" t="e">
        <v>#N/A</v>
      </c>
      <c r="AE171" s="2" t="e">
        <v>#N/A</v>
      </c>
      <c r="AF171" s="2" t="e">
        <v>#N/A</v>
      </c>
    </row>
    <row r="172" spans="1:32" s="15" customFormat="1" ht="12" customHeight="1" x14ac:dyDescent="0.35">
      <c r="A172" s="1">
        <v>43707</v>
      </c>
      <c r="B172" s="2">
        <v>1.1900500000000001</v>
      </c>
      <c r="C172" s="2">
        <v>1.1926380000000001</v>
      </c>
      <c r="D172" s="2">
        <v>0</v>
      </c>
      <c r="E172" s="2">
        <v>0</v>
      </c>
      <c r="F172" s="2">
        <v>0</v>
      </c>
      <c r="G172" s="2">
        <v>1.196844</v>
      </c>
      <c r="H172" s="2">
        <v>1.209468</v>
      </c>
      <c r="I172" s="2">
        <v>1.2152579999999999</v>
      </c>
      <c r="J172" s="2">
        <v>1.2608010000000001</v>
      </c>
      <c r="K172" s="2">
        <v>0</v>
      </c>
      <c r="L172" s="2">
        <v>1.257226</v>
      </c>
      <c r="M172" s="2">
        <v>1.343648</v>
      </c>
      <c r="N172" s="2" t="e">
        <v>#N/A</v>
      </c>
      <c r="O172" s="2" t="e">
        <v>#N/A</v>
      </c>
      <c r="P172" s="2" t="e">
        <v>#N/A</v>
      </c>
      <c r="Q172" s="2">
        <v>1.343647</v>
      </c>
      <c r="R172" s="2" t="e">
        <v>#N/A</v>
      </c>
      <c r="S172" s="2" t="e">
        <v>#N/A</v>
      </c>
      <c r="T172" s="2">
        <v>1.1581600000000001</v>
      </c>
      <c r="U172" s="2">
        <v>1.1824779999999999</v>
      </c>
      <c r="V172" s="2">
        <v>1.199308</v>
      </c>
      <c r="W172" s="2">
        <v>1.2202170000000001</v>
      </c>
      <c r="X172" s="2">
        <v>1.25847</v>
      </c>
      <c r="Y172" s="2" t="e">
        <v>#N/A</v>
      </c>
      <c r="Z172" s="2">
        <v>0</v>
      </c>
      <c r="AA172" s="2">
        <v>0</v>
      </c>
      <c r="AB172" s="2">
        <v>0</v>
      </c>
      <c r="AC172" s="2" t="e">
        <v>#N/A</v>
      </c>
      <c r="AD172" s="2" t="e">
        <v>#N/A</v>
      </c>
      <c r="AE172" s="2" t="e">
        <v>#N/A</v>
      </c>
      <c r="AF172" s="2" t="e">
        <v>#N/A</v>
      </c>
    </row>
    <row r="173" spans="1:32" s="15" customFormat="1" ht="12" customHeight="1" x14ac:dyDescent="0.35">
      <c r="A173" s="1">
        <v>43710</v>
      </c>
      <c r="B173" s="2">
        <v>1.1907140000000001</v>
      </c>
      <c r="C173" s="2">
        <v>1.1933260000000001</v>
      </c>
      <c r="D173" s="2">
        <v>0</v>
      </c>
      <c r="E173" s="2">
        <v>0</v>
      </c>
      <c r="F173" s="2">
        <v>0</v>
      </c>
      <c r="G173" s="2">
        <v>1.1975979999999999</v>
      </c>
      <c r="H173" s="2">
        <v>1.210243</v>
      </c>
      <c r="I173" s="2">
        <v>1.2160420000000001</v>
      </c>
      <c r="J173" s="2">
        <v>1.26163</v>
      </c>
      <c r="K173" s="2">
        <v>0</v>
      </c>
      <c r="L173" s="2">
        <v>1.258148</v>
      </c>
      <c r="M173" s="2">
        <v>1.344768</v>
      </c>
      <c r="N173" s="2" t="e">
        <v>#N/A</v>
      </c>
      <c r="O173" s="2" t="e">
        <v>#N/A</v>
      </c>
      <c r="P173" s="2" t="e">
        <v>#N/A</v>
      </c>
      <c r="Q173" s="2">
        <v>1.344767</v>
      </c>
      <c r="R173" s="2" t="e">
        <v>#N/A</v>
      </c>
      <c r="S173" s="2" t="e">
        <v>#N/A</v>
      </c>
      <c r="T173" s="2">
        <v>1.158836</v>
      </c>
      <c r="U173" s="2">
        <v>1.1832039999999999</v>
      </c>
      <c r="V173" s="2">
        <v>1.20007</v>
      </c>
      <c r="W173" s="2">
        <v>1.2210220000000001</v>
      </c>
      <c r="X173" s="2">
        <v>1.2593700000000001</v>
      </c>
      <c r="Y173" s="2" t="e">
        <v>#N/A</v>
      </c>
      <c r="Z173" s="2">
        <v>0</v>
      </c>
      <c r="AA173" s="2">
        <v>0</v>
      </c>
      <c r="AB173" s="2">
        <v>0</v>
      </c>
      <c r="AC173" s="2" t="e">
        <v>#N/A</v>
      </c>
      <c r="AD173" s="2" t="e">
        <v>#N/A</v>
      </c>
      <c r="AE173" s="2" t="e">
        <v>#N/A</v>
      </c>
      <c r="AF173" s="2" t="e">
        <v>#N/A</v>
      </c>
    </row>
    <row r="174" spans="1:32" s="15" customFormat="1" ht="12" customHeight="1" x14ac:dyDescent="0.35">
      <c r="A174" s="1">
        <v>43711</v>
      </c>
      <c r="B174" s="2">
        <v>1.190763</v>
      </c>
      <c r="C174" s="2">
        <v>1.1933830000000001</v>
      </c>
      <c r="D174" s="2">
        <v>0</v>
      </c>
      <c r="E174" s="2">
        <v>0</v>
      </c>
      <c r="F174" s="2">
        <v>0</v>
      </c>
      <c r="G174" s="2">
        <v>1.1976770000000001</v>
      </c>
      <c r="H174" s="2">
        <v>1.210326</v>
      </c>
      <c r="I174" s="2">
        <v>1.2161280000000001</v>
      </c>
      <c r="J174" s="2">
        <v>1.261725</v>
      </c>
      <c r="K174" s="2">
        <v>0</v>
      </c>
      <c r="L174" s="2">
        <v>1.258273</v>
      </c>
      <c r="M174" s="2">
        <v>1.3449469999999999</v>
      </c>
      <c r="N174" s="2" t="e">
        <v>#N/A</v>
      </c>
      <c r="O174" s="2" t="e">
        <v>#N/A</v>
      </c>
      <c r="P174" s="2" t="e">
        <v>#N/A</v>
      </c>
      <c r="Q174" s="2">
        <v>1.344946</v>
      </c>
      <c r="R174" s="2" t="e">
        <v>#N/A</v>
      </c>
      <c r="S174" s="2" t="e">
        <v>#N/A</v>
      </c>
      <c r="T174" s="2">
        <v>1.158895</v>
      </c>
      <c r="U174" s="2">
        <v>1.1832750000000001</v>
      </c>
      <c r="V174" s="2">
        <v>1.2001500000000001</v>
      </c>
      <c r="W174" s="2">
        <v>1.221115</v>
      </c>
      <c r="X174" s="2">
        <v>1.2594890000000001</v>
      </c>
      <c r="Y174" s="2" t="e">
        <v>#N/A</v>
      </c>
      <c r="Z174" s="2">
        <v>0</v>
      </c>
      <c r="AA174" s="2">
        <v>0</v>
      </c>
      <c r="AB174" s="2">
        <v>0</v>
      </c>
      <c r="AC174" s="2" t="e">
        <v>#N/A</v>
      </c>
      <c r="AD174" s="2" t="e">
        <v>#N/A</v>
      </c>
      <c r="AE174" s="2" t="e">
        <v>#N/A</v>
      </c>
      <c r="AF174" s="2" t="e">
        <v>#N/A</v>
      </c>
    </row>
    <row r="175" spans="1:32" s="15" customFormat="1" ht="12" customHeight="1" x14ac:dyDescent="0.35">
      <c r="A175" s="1">
        <v>43712</v>
      </c>
      <c r="B175" s="2">
        <v>1.1908909999999999</v>
      </c>
      <c r="C175" s="2">
        <v>1.1935199999999999</v>
      </c>
      <c r="D175" s="2">
        <v>0</v>
      </c>
      <c r="E175" s="2">
        <v>0</v>
      </c>
      <c r="F175" s="2">
        <v>0</v>
      </c>
      <c r="G175" s="2">
        <v>1.1978340000000001</v>
      </c>
      <c r="H175" s="2">
        <v>1.2104900000000001</v>
      </c>
      <c r="I175" s="2">
        <v>1.2162949999999999</v>
      </c>
      <c r="J175" s="2">
        <v>1.261903</v>
      </c>
      <c r="K175" s="2">
        <v>0</v>
      </c>
      <c r="L175" s="2">
        <v>1.2584820000000001</v>
      </c>
      <c r="M175" s="2">
        <v>1.345215</v>
      </c>
      <c r="N175" s="2" t="e">
        <v>#N/A</v>
      </c>
      <c r="O175" s="2" t="e">
        <v>#N/A</v>
      </c>
      <c r="P175" s="2" t="e">
        <v>#N/A</v>
      </c>
      <c r="Q175" s="2">
        <v>1.345215</v>
      </c>
      <c r="R175" s="2" t="e">
        <v>#N/A</v>
      </c>
      <c r="S175" s="2" t="e">
        <v>#N/A</v>
      </c>
      <c r="T175" s="2">
        <v>1.15903</v>
      </c>
      <c r="U175" s="2">
        <v>1.183424</v>
      </c>
      <c r="V175" s="2">
        <v>1.20031</v>
      </c>
      <c r="W175" s="2">
        <v>1.2212879999999999</v>
      </c>
      <c r="X175" s="2">
        <v>1.2596909999999999</v>
      </c>
      <c r="Y175" s="2" t="e">
        <v>#N/A</v>
      </c>
      <c r="Z175" s="2">
        <v>0</v>
      </c>
      <c r="AA175" s="2">
        <v>0</v>
      </c>
      <c r="AB175" s="2">
        <v>0</v>
      </c>
      <c r="AC175" s="2" t="e">
        <v>#N/A</v>
      </c>
      <c r="AD175" s="2" t="e">
        <v>#N/A</v>
      </c>
      <c r="AE175" s="2" t="e">
        <v>#N/A</v>
      </c>
      <c r="AF175" s="2" t="e">
        <v>#N/A</v>
      </c>
    </row>
    <row r="176" spans="1:32" s="15" customFormat="1" ht="12" customHeight="1" x14ac:dyDescent="0.35">
      <c r="A176" s="1">
        <v>43713</v>
      </c>
      <c r="B176" s="2">
        <v>1.190876</v>
      </c>
      <c r="C176" s="2">
        <v>1.193511</v>
      </c>
      <c r="D176" s="2">
        <v>0</v>
      </c>
      <c r="E176" s="2">
        <v>0</v>
      </c>
      <c r="F176" s="2">
        <v>0</v>
      </c>
      <c r="G176" s="2">
        <v>1.1978470000000001</v>
      </c>
      <c r="H176" s="2">
        <v>1.210507</v>
      </c>
      <c r="I176" s="2">
        <v>1.2163139999999999</v>
      </c>
      <c r="J176" s="2">
        <v>1.2619279999999999</v>
      </c>
      <c r="K176" s="2">
        <v>0</v>
      </c>
      <c r="L176" s="2">
        <v>1.2585390000000001</v>
      </c>
      <c r="M176" s="2">
        <v>1.345321</v>
      </c>
      <c r="N176" s="2" t="e">
        <v>#N/A</v>
      </c>
      <c r="O176" s="2" t="e">
        <v>#N/A</v>
      </c>
      <c r="P176" s="2" t="e">
        <v>#N/A</v>
      </c>
      <c r="Q176" s="2">
        <v>1.3453200000000001</v>
      </c>
      <c r="R176" s="2" t="e">
        <v>#N/A</v>
      </c>
      <c r="S176" s="2" t="e">
        <v>#N/A</v>
      </c>
      <c r="T176" s="2">
        <v>1.159025</v>
      </c>
      <c r="U176" s="2">
        <v>1.1834309999999999</v>
      </c>
      <c r="V176" s="2">
        <v>1.2003250000000001</v>
      </c>
      <c r="W176" s="2">
        <v>1.2213130000000001</v>
      </c>
      <c r="X176" s="2">
        <v>1.2597400000000001</v>
      </c>
      <c r="Y176" s="2" t="e">
        <v>#N/A</v>
      </c>
      <c r="Z176" s="2">
        <v>0</v>
      </c>
      <c r="AA176" s="2">
        <v>0</v>
      </c>
      <c r="AB176" s="2">
        <v>0</v>
      </c>
      <c r="AC176" s="2" t="e">
        <v>#N/A</v>
      </c>
      <c r="AD176" s="2" t="e">
        <v>#N/A</v>
      </c>
      <c r="AE176" s="2" t="e">
        <v>#N/A</v>
      </c>
      <c r="AF176" s="2" t="e">
        <v>#N/A</v>
      </c>
    </row>
    <row r="177" spans="1:32" s="15" customFormat="1" ht="12" customHeight="1" x14ac:dyDescent="0.35">
      <c r="A177" s="1">
        <v>43714</v>
      </c>
      <c r="B177" s="2">
        <v>1.189298</v>
      </c>
      <c r="C177" s="2">
        <v>1.1919379999999999</v>
      </c>
      <c r="D177" s="2">
        <v>0</v>
      </c>
      <c r="E177" s="2">
        <v>0</v>
      </c>
      <c r="F177" s="2">
        <v>0</v>
      </c>
      <c r="G177" s="2">
        <v>1.1962889999999999</v>
      </c>
      <c r="H177" s="2">
        <v>1.208936</v>
      </c>
      <c r="I177" s="2">
        <v>1.2147380000000001</v>
      </c>
      <c r="J177" s="2">
        <v>1.2602979999999999</v>
      </c>
      <c r="K177" s="2">
        <v>0</v>
      </c>
      <c r="L177" s="2">
        <v>1.256945</v>
      </c>
      <c r="M177" s="2">
        <v>1.3436619999999999</v>
      </c>
      <c r="N177" s="2" t="e">
        <v>#N/A</v>
      </c>
      <c r="O177" s="2" t="e">
        <v>#N/A</v>
      </c>
      <c r="P177" s="2" t="e">
        <v>#N/A</v>
      </c>
      <c r="Q177" s="2">
        <v>1.343661</v>
      </c>
      <c r="R177" s="2" t="e">
        <v>#N/A</v>
      </c>
      <c r="S177" s="2" t="e">
        <v>#N/A</v>
      </c>
      <c r="T177" s="2">
        <v>1.1574990000000001</v>
      </c>
      <c r="U177" s="2">
        <v>1.1818850000000001</v>
      </c>
      <c r="V177" s="2">
        <v>1.198766</v>
      </c>
      <c r="W177" s="2">
        <v>1.2197370000000001</v>
      </c>
      <c r="X177" s="2">
        <v>1.2581370000000001</v>
      </c>
      <c r="Y177" s="2" t="e">
        <v>#N/A</v>
      </c>
      <c r="Z177" s="2">
        <v>0</v>
      </c>
      <c r="AA177" s="2">
        <v>0</v>
      </c>
      <c r="AB177" s="2">
        <v>0</v>
      </c>
      <c r="AC177" s="2" t="e">
        <v>#N/A</v>
      </c>
      <c r="AD177" s="2" t="e">
        <v>#N/A</v>
      </c>
      <c r="AE177" s="2" t="e">
        <v>#N/A</v>
      </c>
      <c r="AF177" s="2" t="e">
        <v>#N/A</v>
      </c>
    </row>
    <row r="178" spans="1:32" s="15" customFormat="1" ht="12" customHeight="1" x14ac:dyDescent="0.35">
      <c r="A178" s="1">
        <v>43717</v>
      </c>
      <c r="B178" s="2">
        <v>1.1906870000000001</v>
      </c>
      <c r="C178" s="2">
        <v>1.1933530000000001</v>
      </c>
      <c r="D178" s="2">
        <v>0</v>
      </c>
      <c r="E178" s="2">
        <v>0</v>
      </c>
      <c r="F178" s="2">
        <v>0</v>
      </c>
      <c r="G178" s="2">
        <v>1.197773</v>
      </c>
      <c r="H178" s="2">
        <v>1.2104490000000001</v>
      </c>
      <c r="I178" s="2">
        <v>1.216264</v>
      </c>
      <c r="J178" s="2">
        <v>1.261897</v>
      </c>
      <c r="K178" s="2">
        <v>0</v>
      </c>
      <c r="L178" s="2">
        <v>1.2586329999999999</v>
      </c>
      <c r="M178" s="2">
        <v>1.345601</v>
      </c>
      <c r="N178" s="2" t="e">
        <v>#N/A</v>
      </c>
      <c r="O178" s="2" t="e">
        <v>#N/A</v>
      </c>
      <c r="P178" s="2" t="e">
        <v>#N/A</v>
      </c>
      <c r="Q178" s="2">
        <v>1.3455999999999999</v>
      </c>
      <c r="R178" s="2" t="e">
        <v>#N/A</v>
      </c>
      <c r="S178" s="2" t="e">
        <v>#N/A</v>
      </c>
      <c r="T178" s="2">
        <v>1.158882</v>
      </c>
      <c r="U178" s="2">
        <v>1.1833309999999999</v>
      </c>
      <c r="V178" s="2">
        <v>1.200259</v>
      </c>
      <c r="W178" s="2">
        <v>1.221287</v>
      </c>
      <c r="X178" s="2">
        <v>1.2598050000000001</v>
      </c>
      <c r="Y178" s="2" t="e">
        <v>#N/A</v>
      </c>
      <c r="Z178" s="2">
        <v>0</v>
      </c>
      <c r="AA178" s="2">
        <v>0</v>
      </c>
      <c r="AB178" s="2">
        <v>0</v>
      </c>
      <c r="AC178" s="2" t="e">
        <v>#N/A</v>
      </c>
      <c r="AD178" s="2" t="e">
        <v>#N/A</v>
      </c>
      <c r="AE178" s="2" t="e">
        <v>#N/A</v>
      </c>
      <c r="AF178" s="2" t="e">
        <v>#N/A</v>
      </c>
    </row>
    <row r="179" spans="1:32" s="15" customFormat="1" ht="12" customHeight="1" x14ac:dyDescent="0.35">
      <c r="A179" s="1">
        <v>43718</v>
      </c>
      <c r="B179" s="2">
        <v>1.1887700000000001</v>
      </c>
      <c r="C179" s="2">
        <v>1.1914389999999999</v>
      </c>
      <c r="D179" s="2">
        <v>0</v>
      </c>
      <c r="E179" s="2">
        <v>0</v>
      </c>
      <c r="F179" s="2">
        <v>0</v>
      </c>
      <c r="G179" s="2">
        <v>1.195873</v>
      </c>
      <c r="H179" s="2">
        <v>1.2085330000000001</v>
      </c>
      <c r="I179" s="2">
        <v>1.2143409999999999</v>
      </c>
      <c r="J179" s="2">
        <v>1.2599070000000001</v>
      </c>
      <c r="K179" s="2">
        <v>0</v>
      </c>
      <c r="L179" s="2">
        <v>1.25668</v>
      </c>
      <c r="M179" s="2">
        <v>1.3435569999999999</v>
      </c>
      <c r="N179" s="2" t="e">
        <v>#N/A</v>
      </c>
      <c r="O179" s="2" t="e">
        <v>#N/A</v>
      </c>
      <c r="P179" s="2" t="e">
        <v>#N/A</v>
      </c>
      <c r="Q179" s="2">
        <v>1.3435569999999999</v>
      </c>
      <c r="R179" s="2" t="e">
        <v>#N/A</v>
      </c>
      <c r="S179" s="2" t="e">
        <v>#N/A</v>
      </c>
      <c r="T179" s="2">
        <v>1.1570260000000001</v>
      </c>
      <c r="U179" s="2">
        <v>1.1814480000000001</v>
      </c>
      <c r="V179" s="2">
        <v>1.1983569999999999</v>
      </c>
      <c r="W179" s="2">
        <v>1.2193620000000001</v>
      </c>
      <c r="X179" s="2">
        <v>1.2578419999999999</v>
      </c>
      <c r="Y179" s="2" t="e">
        <v>#N/A</v>
      </c>
      <c r="Z179" s="2">
        <v>0</v>
      </c>
      <c r="AA179" s="2">
        <v>0</v>
      </c>
      <c r="AB179" s="2">
        <v>0</v>
      </c>
      <c r="AC179" s="2" t="e">
        <v>#N/A</v>
      </c>
      <c r="AD179" s="2" t="e">
        <v>#N/A</v>
      </c>
      <c r="AE179" s="2" t="e">
        <v>#N/A</v>
      </c>
      <c r="AF179" s="2" t="e">
        <v>#N/A</v>
      </c>
    </row>
    <row r="180" spans="1:32" s="15" customFormat="1" ht="12" customHeight="1" x14ac:dyDescent="0.35">
      <c r="A180" s="1">
        <v>43719</v>
      </c>
      <c r="B180" s="2">
        <v>1.187092</v>
      </c>
      <c r="C180" s="2">
        <v>1.1897660000000001</v>
      </c>
      <c r="D180" s="2">
        <v>0</v>
      </c>
      <c r="E180" s="2">
        <v>0</v>
      </c>
      <c r="F180" s="2">
        <v>0</v>
      </c>
      <c r="G180" s="2">
        <v>1.1942140000000001</v>
      </c>
      <c r="H180" s="2">
        <v>1.206861</v>
      </c>
      <c r="I180" s="2">
        <v>1.212663</v>
      </c>
      <c r="J180" s="2">
        <v>1.2581709999999999</v>
      </c>
      <c r="K180" s="2">
        <v>0</v>
      </c>
      <c r="L180" s="2">
        <v>1.25498</v>
      </c>
      <c r="M180" s="2">
        <v>1.341785</v>
      </c>
      <c r="N180" s="2" t="e">
        <v>#N/A</v>
      </c>
      <c r="O180" s="2" t="e">
        <v>#N/A</v>
      </c>
      <c r="P180" s="2" t="e">
        <v>#N/A</v>
      </c>
      <c r="Q180" s="2">
        <v>1.3417840000000001</v>
      </c>
      <c r="R180" s="2" t="e">
        <v>#N/A</v>
      </c>
      <c r="S180" s="2" t="e">
        <v>#N/A</v>
      </c>
      <c r="T180" s="2">
        <v>1.155403</v>
      </c>
      <c r="U180" s="2">
        <v>1.1798029999999999</v>
      </c>
      <c r="V180" s="2">
        <v>1.196696</v>
      </c>
      <c r="W180" s="2">
        <v>1.2176819999999999</v>
      </c>
      <c r="X180" s="2">
        <v>1.2561329999999999</v>
      </c>
      <c r="Y180" s="2" t="e">
        <v>#N/A</v>
      </c>
      <c r="Z180" s="2">
        <v>0</v>
      </c>
      <c r="AA180" s="2">
        <v>0</v>
      </c>
      <c r="AB180" s="2">
        <v>0</v>
      </c>
      <c r="AC180" s="2" t="e">
        <v>#N/A</v>
      </c>
      <c r="AD180" s="2" t="e">
        <v>#N/A</v>
      </c>
      <c r="AE180" s="2" t="e">
        <v>#N/A</v>
      </c>
      <c r="AF180" s="2" t="e">
        <v>#N/A</v>
      </c>
    </row>
    <row r="181" spans="1:32" s="15" customFormat="1" ht="12" customHeight="1" x14ac:dyDescent="0.35">
      <c r="A181" s="1">
        <v>43720</v>
      </c>
      <c r="B181" s="2">
        <v>1.1856960000000001</v>
      </c>
      <c r="C181" s="2">
        <v>1.188374</v>
      </c>
      <c r="D181" s="2">
        <v>0</v>
      </c>
      <c r="E181" s="2">
        <v>0</v>
      </c>
      <c r="F181" s="2">
        <v>0</v>
      </c>
      <c r="G181" s="2">
        <v>1.1928380000000001</v>
      </c>
      <c r="H181" s="2">
        <v>1.2054739999999999</v>
      </c>
      <c r="I181" s="2">
        <v>1.2112719999999999</v>
      </c>
      <c r="J181" s="2">
        <v>1.256734</v>
      </c>
      <c r="K181" s="2">
        <v>0</v>
      </c>
      <c r="L181" s="2">
        <v>1.2535810000000001</v>
      </c>
      <c r="M181" s="2">
        <v>1.3403339999999999</v>
      </c>
      <c r="N181" s="2" t="e">
        <v>#N/A</v>
      </c>
      <c r="O181" s="2" t="e">
        <v>#N/A</v>
      </c>
      <c r="P181" s="2" t="e">
        <v>#N/A</v>
      </c>
      <c r="Q181" s="2">
        <v>1.3403339999999999</v>
      </c>
      <c r="R181" s="2" t="e">
        <v>#N/A</v>
      </c>
      <c r="S181" s="2" t="e">
        <v>#N/A</v>
      </c>
      <c r="T181" s="2">
        <v>1.1540539999999999</v>
      </c>
      <c r="U181" s="2">
        <v>1.178437</v>
      </c>
      <c r="V181" s="2">
        <v>1.1953199999999999</v>
      </c>
      <c r="W181" s="2">
        <v>1.2162919999999999</v>
      </c>
      <c r="X181" s="2">
        <v>1.2547219999999999</v>
      </c>
      <c r="Y181" s="2" t="e">
        <v>#N/A</v>
      </c>
      <c r="Z181" s="2">
        <v>0</v>
      </c>
      <c r="AA181" s="2">
        <v>0</v>
      </c>
      <c r="AB181" s="2">
        <v>0</v>
      </c>
      <c r="AC181" s="2" t="e">
        <v>#N/A</v>
      </c>
      <c r="AD181" s="2" t="e">
        <v>#N/A</v>
      </c>
      <c r="AE181" s="2" t="e">
        <v>#N/A</v>
      </c>
      <c r="AF181" s="2" t="e">
        <v>#N/A</v>
      </c>
    </row>
    <row r="182" spans="1:32" s="15" customFormat="1" ht="12" customHeight="1" x14ac:dyDescent="0.35">
      <c r="A182" s="1">
        <v>43721</v>
      </c>
      <c r="B182" s="2">
        <v>1.187926</v>
      </c>
      <c r="C182" s="2">
        <v>1.190617</v>
      </c>
      <c r="D182" s="2">
        <v>0</v>
      </c>
      <c r="E182" s="2">
        <v>0</v>
      </c>
      <c r="F182" s="2">
        <v>0</v>
      </c>
      <c r="G182" s="2">
        <v>1.1951099999999999</v>
      </c>
      <c r="H182" s="2">
        <v>1.2077739999999999</v>
      </c>
      <c r="I182" s="2">
        <v>1.2135849999999999</v>
      </c>
      <c r="J182" s="2">
        <v>1.259139</v>
      </c>
      <c r="K182" s="2">
        <v>0</v>
      </c>
      <c r="L182" s="2">
        <v>1.2560119999999999</v>
      </c>
      <c r="M182" s="2">
        <v>1.342978</v>
      </c>
      <c r="N182" s="2" t="e">
        <v>#N/A</v>
      </c>
      <c r="O182" s="2" t="e">
        <v>#N/A</v>
      </c>
      <c r="P182" s="2" t="e">
        <v>#N/A</v>
      </c>
      <c r="Q182" s="2">
        <v>1.3429770000000001</v>
      </c>
      <c r="R182" s="2" t="e">
        <v>#N/A</v>
      </c>
      <c r="S182" s="2" t="e">
        <v>#N/A</v>
      </c>
      <c r="T182" s="2">
        <v>1.1562349999999999</v>
      </c>
      <c r="U182" s="2">
        <v>1.1806749999999999</v>
      </c>
      <c r="V182" s="2">
        <v>1.1975979999999999</v>
      </c>
      <c r="W182" s="2">
        <v>1.218621</v>
      </c>
      <c r="X182" s="2">
        <v>1.257147</v>
      </c>
      <c r="Y182" s="2" t="e">
        <v>#N/A</v>
      </c>
      <c r="Z182" s="2">
        <v>0</v>
      </c>
      <c r="AA182" s="2">
        <v>0</v>
      </c>
      <c r="AB182" s="2">
        <v>0</v>
      </c>
      <c r="AC182" s="2" t="e">
        <v>#N/A</v>
      </c>
      <c r="AD182" s="2" t="e">
        <v>#N/A</v>
      </c>
      <c r="AE182" s="2" t="e">
        <v>#N/A</v>
      </c>
      <c r="AF182" s="2" t="e">
        <v>#N/A</v>
      </c>
    </row>
    <row r="183" spans="1:32" s="15" customFormat="1" ht="12" customHeight="1" x14ac:dyDescent="0.35">
      <c r="A183" s="1">
        <v>43725</v>
      </c>
      <c r="B183" s="2">
        <v>1.1862649999999999</v>
      </c>
      <c r="C183" s="2">
        <v>1.1889829999999999</v>
      </c>
      <c r="D183" s="2">
        <v>0</v>
      </c>
      <c r="E183" s="2">
        <v>0</v>
      </c>
      <c r="F183" s="2">
        <v>0</v>
      </c>
      <c r="G183" s="2">
        <v>1.193554</v>
      </c>
      <c r="H183" s="2">
        <v>1.2062189999999999</v>
      </c>
      <c r="I183" s="2">
        <v>1.2120310000000001</v>
      </c>
      <c r="J183" s="2">
        <v>1.257547</v>
      </c>
      <c r="K183" s="2">
        <v>0</v>
      </c>
      <c r="L183" s="2">
        <v>1.2545470000000001</v>
      </c>
      <c r="M183" s="2">
        <v>1.341591</v>
      </c>
      <c r="N183" s="2" t="e">
        <v>#N/A</v>
      </c>
      <c r="O183" s="2" t="e">
        <v>#N/A</v>
      </c>
      <c r="P183" s="2" t="e">
        <v>#N/A</v>
      </c>
      <c r="Q183" s="2">
        <v>1.3415900000000001</v>
      </c>
      <c r="R183" s="2" t="e">
        <v>#N/A</v>
      </c>
      <c r="S183" s="2" t="e">
        <v>#N/A</v>
      </c>
      <c r="T183" s="2">
        <v>1.1546590000000001</v>
      </c>
      <c r="U183" s="2">
        <v>1.1791119999999999</v>
      </c>
      <c r="V183" s="2">
        <v>1.1960470000000001</v>
      </c>
      <c r="W183" s="2">
        <v>1.2170829999999999</v>
      </c>
      <c r="X183" s="2">
        <v>1.2556529999999999</v>
      </c>
      <c r="Y183" s="2" t="e">
        <v>#N/A</v>
      </c>
      <c r="Z183" s="2">
        <v>0</v>
      </c>
      <c r="AA183" s="2">
        <v>0</v>
      </c>
      <c r="AB183" s="2">
        <v>0</v>
      </c>
      <c r="AC183" s="2" t="e">
        <v>#N/A</v>
      </c>
      <c r="AD183" s="2" t="e">
        <v>#N/A</v>
      </c>
      <c r="AE183" s="2" t="e">
        <v>#N/A</v>
      </c>
      <c r="AF183" s="2" t="e">
        <v>#N/A</v>
      </c>
    </row>
    <row r="184" spans="1:32" s="15" customFormat="1" ht="12" customHeight="1" x14ac:dyDescent="0.35">
      <c r="A184" s="1">
        <v>43726</v>
      </c>
      <c r="B184" s="2">
        <v>1.1873400000000001</v>
      </c>
      <c r="C184" s="2">
        <v>1.1900679999999999</v>
      </c>
      <c r="D184" s="2">
        <v>0</v>
      </c>
      <c r="E184" s="2">
        <v>0</v>
      </c>
      <c r="F184" s="2">
        <v>0</v>
      </c>
      <c r="G184" s="2">
        <v>1.1946639999999999</v>
      </c>
      <c r="H184" s="2">
        <v>1.2073449999999999</v>
      </c>
      <c r="I184" s="2">
        <v>1.2131639999999999</v>
      </c>
      <c r="J184" s="2">
        <v>1.2587280000000001</v>
      </c>
      <c r="K184" s="2">
        <v>0</v>
      </c>
      <c r="L184" s="2">
        <v>1.255757</v>
      </c>
      <c r="M184" s="2">
        <v>1.342929</v>
      </c>
      <c r="N184" s="2" t="e">
        <v>#N/A</v>
      </c>
      <c r="O184" s="2" t="e">
        <v>#N/A</v>
      </c>
      <c r="P184" s="2" t="e">
        <v>#N/A</v>
      </c>
      <c r="Q184" s="2">
        <v>1.3429279999999999</v>
      </c>
      <c r="R184" s="2" t="e">
        <v>#N/A</v>
      </c>
      <c r="S184" s="2" t="e">
        <v>#N/A</v>
      </c>
      <c r="T184" s="2">
        <v>1.155715</v>
      </c>
      <c r="U184" s="2">
        <v>1.1802029999999999</v>
      </c>
      <c r="V184" s="2">
        <v>1.1971609999999999</v>
      </c>
      <c r="W184" s="2">
        <v>1.2182269999999999</v>
      </c>
      <c r="X184" s="2">
        <v>1.256856</v>
      </c>
      <c r="Y184" s="2" t="e">
        <v>#N/A</v>
      </c>
      <c r="Z184" s="2">
        <v>0</v>
      </c>
      <c r="AA184" s="2">
        <v>0</v>
      </c>
      <c r="AB184" s="2">
        <v>0</v>
      </c>
      <c r="AC184" s="2" t="e">
        <v>#N/A</v>
      </c>
      <c r="AD184" s="2" t="e">
        <v>#N/A</v>
      </c>
      <c r="AE184" s="2" t="e">
        <v>#N/A</v>
      </c>
      <c r="AF184" s="2" t="e">
        <v>#N/A</v>
      </c>
    </row>
    <row r="185" spans="1:32" s="15" customFormat="1" ht="12" customHeight="1" x14ac:dyDescent="0.35">
      <c r="A185" s="1">
        <v>43727</v>
      </c>
      <c r="B185" s="2">
        <v>1.188267</v>
      </c>
      <c r="C185" s="2">
        <v>1.1910050000000001</v>
      </c>
      <c r="D185" s="2">
        <v>0</v>
      </c>
      <c r="E185" s="2">
        <v>0</v>
      </c>
      <c r="F185" s="2">
        <v>0</v>
      </c>
      <c r="G185" s="2">
        <v>1.1956249999999999</v>
      </c>
      <c r="H185" s="2">
        <v>1.2083200000000001</v>
      </c>
      <c r="I185" s="2">
        <v>1.2141470000000001</v>
      </c>
      <c r="J185" s="2">
        <v>0</v>
      </c>
      <c r="K185" s="2">
        <v>0</v>
      </c>
      <c r="L185" s="2">
        <v>1.2568140000000001</v>
      </c>
      <c r="M185" s="2">
        <v>1.344104</v>
      </c>
      <c r="N185" s="2" t="e">
        <v>#N/A</v>
      </c>
      <c r="O185" s="2" t="e">
        <v>#N/A</v>
      </c>
      <c r="P185" s="2" t="e">
        <v>#N/A</v>
      </c>
      <c r="Q185" s="2">
        <v>1.344104</v>
      </c>
      <c r="R185" s="2" t="e">
        <v>#N/A</v>
      </c>
      <c r="S185" s="2" t="e">
        <v>#N/A</v>
      </c>
      <c r="T185" s="2">
        <v>1.156628</v>
      </c>
      <c r="U185" s="2">
        <v>1.181146</v>
      </c>
      <c r="V185" s="2">
        <v>1.198126</v>
      </c>
      <c r="W185" s="2">
        <v>1.21922</v>
      </c>
      <c r="X185" s="2">
        <v>1.257903</v>
      </c>
      <c r="Y185" s="2" t="e">
        <v>#N/A</v>
      </c>
      <c r="Z185" s="2">
        <v>0</v>
      </c>
      <c r="AA185" s="2">
        <v>0</v>
      </c>
      <c r="AB185" s="2">
        <v>0</v>
      </c>
      <c r="AC185" s="2" t="e">
        <v>#N/A</v>
      </c>
      <c r="AD185" s="2" t="e">
        <v>#N/A</v>
      </c>
      <c r="AE185" s="2" t="e">
        <v>#N/A</v>
      </c>
      <c r="AF185" s="2" t="e">
        <v>#N/A</v>
      </c>
    </row>
    <row r="186" spans="1:32" s="15" customFormat="1" ht="12" customHeight="1" x14ac:dyDescent="0.35">
      <c r="A186" s="1">
        <v>43728</v>
      </c>
      <c r="B186" s="2">
        <v>1.191873</v>
      </c>
      <c r="C186" s="2">
        <v>1.194626</v>
      </c>
      <c r="D186" s="2">
        <v>0</v>
      </c>
      <c r="E186" s="2">
        <v>0</v>
      </c>
      <c r="F186" s="2">
        <v>0</v>
      </c>
      <c r="G186" s="2">
        <v>1.199282</v>
      </c>
      <c r="H186" s="2">
        <v>1.2120200000000001</v>
      </c>
      <c r="I186" s="2">
        <v>1.2178659999999999</v>
      </c>
      <c r="J186" s="2">
        <v>0</v>
      </c>
      <c r="K186" s="2">
        <v>0</v>
      </c>
      <c r="L186" s="2">
        <v>1.2606999999999999</v>
      </c>
      <c r="M186" s="2">
        <v>1.3483050000000001</v>
      </c>
      <c r="N186" s="2" t="e">
        <v>#N/A</v>
      </c>
      <c r="O186" s="2" t="e">
        <v>#N/A</v>
      </c>
      <c r="P186" s="2" t="e">
        <v>#N/A</v>
      </c>
      <c r="Q186" s="2">
        <v>1.3483050000000001</v>
      </c>
      <c r="R186" s="2" t="e">
        <v>#N/A</v>
      </c>
      <c r="S186" s="2" t="e">
        <v>#N/A</v>
      </c>
      <c r="T186" s="2">
        <v>1.160147</v>
      </c>
      <c r="U186" s="2">
        <v>1.184752</v>
      </c>
      <c r="V186" s="2">
        <v>1.2017929999999999</v>
      </c>
      <c r="W186" s="2">
        <v>1.222961</v>
      </c>
      <c r="X186" s="2">
        <v>1.2617860000000001</v>
      </c>
      <c r="Y186" s="2" t="e">
        <v>#N/A</v>
      </c>
      <c r="Z186" s="2">
        <v>0</v>
      </c>
      <c r="AA186" s="2">
        <v>0</v>
      </c>
      <c r="AB186" s="2">
        <v>0</v>
      </c>
      <c r="AC186" s="2" t="e">
        <v>#N/A</v>
      </c>
      <c r="AD186" s="2" t="e">
        <v>#N/A</v>
      </c>
      <c r="AE186" s="2" t="e">
        <v>#N/A</v>
      </c>
      <c r="AF186" s="2" t="e">
        <v>#N/A</v>
      </c>
    </row>
    <row r="187" spans="1:32" s="15" customFormat="1" ht="12" customHeight="1" x14ac:dyDescent="0.35">
      <c r="A187" s="1">
        <v>43731</v>
      </c>
      <c r="B187" s="2">
        <v>1.192879</v>
      </c>
      <c r="C187" s="2">
        <v>1.1956580000000001</v>
      </c>
      <c r="D187" s="2">
        <v>0</v>
      </c>
      <c r="E187" s="2">
        <v>0</v>
      </c>
      <c r="F187" s="2">
        <v>0</v>
      </c>
      <c r="G187" s="2">
        <v>1.2003809999999999</v>
      </c>
      <c r="H187" s="2">
        <v>1.2131430000000001</v>
      </c>
      <c r="I187" s="2">
        <v>1.219001</v>
      </c>
      <c r="J187" s="2">
        <v>0</v>
      </c>
      <c r="K187" s="2">
        <v>0</v>
      </c>
      <c r="L187" s="2">
        <v>1.2619819999999999</v>
      </c>
      <c r="M187" s="2">
        <v>1.349812</v>
      </c>
      <c r="N187" s="2" t="e">
        <v>#N/A</v>
      </c>
      <c r="O187" s="2" t="e">
        <v>#N/A</v>
      </c>
      <c r="P187" s="2" t="e">
        <v>#N/A</v>
      </c>
      <c r="Q187" s="2">
        <v>1.3498110000000001</v>
      </c>
      <c r="R187" s="2" t="e">
        <v>#N/A</v>
      </c>
      <c r="S187" s="2" t="e">
        <v>#N/A</v>
      </c>
      <c r="T187" s="2">
        <v>1.161157</v>
      </c>
      <c r="U187" s="2">
        <v>1.185818</v>
      </c>
      <c r="V187" s="2">
        <v>1.2029000000000001</v>
      </c>
      <c r="W187" s="2">
        <v>1.224119</v>
      </c>
      <c r="X187" s="2">
        <v>1.26305</v>
      </c>
      <c r="Y187" s="2" t="e">
        <v>#N/A</v>
      </c>
      <c r="Z187" s="2">
        <v>0</v>
      </c>
      <c r="AA187" s="2">
        <v>0</v>
      </c>
      <c r="AB187" s="2">
        <v>0</v>
      </c>
      <c r="AC187" s="2" t="e">
        <v>#N/A</v>
      </c>
      <c r="AD187" s="2" t="e">
        <v>#N/A</v>
      </c>
      <c r="AE187" s="2" t="e">
        <v>#N/A</v>
      </c>
      <c r="AF187" s="2" t="e">
        <v>#N/A</v>
      </c>
    </row>
    <row r="188" spans="1:32" s="15" customFormat="1" ht="12" customHeight="1" x14ac:dyDescent="0.35">
      <c r="A188" s="1">
        <v>43732</v>
      </c>
      <c r="B188" s="2">
        <v>1.193727</v>
      </c>
      <c r="C188" s="2">
        <v>1.196515</v>
      </c>
      <c r="D188" s="2">
        <v>0</v>
      </c>
      <c r="E188" s="2">
        <v>0</v>
      </c>
      <c r="F188" s="2">
        <v>0</v>
      </c>
      <c r="G188" s="2">
        <v>1.201263</v>
      </c>
      <c r="H188" s="2">
        <v>1.2140390000000001</v>
      </c>
      <c r="I188" s="2">
        <v>1.219903</v>
      </c>
      <c r="J188" s="2">
        <v>0</v>
      </c>
      <c r="K188" s="2">
        <v>0</v>
      </c>
      <c r="L188" s="2">
        <v>1.2629520000000001</v>
      </c>
      <c r="M188" s="2">
        <v>1.350894</v>
      </c>
      <c r="N188" s="2" t="e">
        <v>#N/A</v>
      </c>
      <c r="O188" s="2" t="e">
        <v>#N/A</v>
      </c>
      <c r="P188" s="2" t="e">
        <v>#N/A</v>
      </c>
      <c r="Q188" s="2">
        <v>1.3508929999999999</v>
      </c>
      <c r="R188" s="2" t="e">
        <v>#N/A</v>
      </c>
      <c r="S188" s="2" t="e">
        <v>#N/A</v>
      </c>
      <c r="T188" s="2">
        <v>1.1619930000000001</v>
      </c>
      <c r="U188" s="2">
        <v>1.1866829999999999</v>
      </c>
      <c r="V188" s="2">
        <v>1.203786</v>
      </c>
      <c r="W188" s="2">
        <v>1.2250300000000001</v>
      </c>
      <c r="X188" s="2">
        <v>1.264014</v>
      </c>
      <c r="Y188" s="2" t="e">
        <v>#N/A</v>
      </c>
      <c r="Z188" s="2">
        <v>0</v>
      </c>
      <c r="AA188" s="2">
        <v>0</v>
      </c>
      <c r="AB188" s="2">
        <v>0</v>
      </c>
      <c r="AC188" s="2" t="e">
        <v>#N/A</v>
      </c>
      <c r="AD188" s="2" t="e">
        <v>#N/A</v>
      </c>
      <c r="AE188" s="2" t="e">
        <v>#N/A</v>
      </c>
      <c r="AF188" s="2" t="e">
        <v>#N/A</v>
      </c>
    </row>
    <row r="189" spans="1:32" s="15" customFormat="1" ht="12" customHeight="1" x14ac:dyDescent="0.35">
      <c r="A189" s="1">
        <v>43733</v>
      </c>
      <c r="B189" s="2">
        <v>1.193748</v>
      </c>
      <c r="C189" s="2">
        <v>1.1965440000000001</v>
      </c>
      <c r="D189" s="2">
        <v>0</v>
      </c>
      <c r="E189" s="2">
        <v>0</v>
      </c>
      <c r="F189" s="2">
        <v>0</v>
      </c>
      <c r="G189" s="2">
        <v>1.2013130000000001</v>
      </c>
      <c r="H189" s="2">
        <v>1.214094</v>
      </c>
      <c r="I189" s="2">
        <v>1.2199599999999999</v>
      </c>
      <c r="J189" s="2">
        <v>0</v>
      </c>
      <c r="K189" s="2">
        <v>0</v>
      </c>
      <c r="L189" s="2">
        <v>1.263047</v>
      </c>
      <c r="M189" s="2">
        <v>1.3510409999999999</v>
      </c>
      <c r="N189" s="2" t="e">
        <v>#N/A</v>
      </c>
      <c r="O189" s="2" t="e">
        <v>#N/A</v>
      </c>
      <c r="P189" s="2" t="e">
        <v>#N/A</v>
      </c>
      <c r="Q189" s="2">
        <v>1.35104</v>
      </c>
      <c r="R189" s="2" t="e">
        <v>#N/A</v>
      </c>
      <c r="S189" s="2" t="e">
        <v>#N/A</v>
      </c>
      <c r="T189" s="2">
        <v>1.1620239999999999</v>
      </c>
      <c r="U189" s="2">
        <v>1.1867259999999999</v>
      </c>
      <c r="V189" s="2">
        <v>1.203838</v>
      </c>
      <c r="W189" s="2">
        <v>1.2250939999999999</v>
      </c>
      <c r="X189" s="2">
        <v>1.2641020000000001</v>
      </c>
      <c r="Y189" s="2" t="e">
        <v>#N/A</v>
      </c>
      <c r="Z189" s="2">
        <v>0</v>
      </c>
      <c r="AA189" s="2">
        <v>0</v>
      </c>
      <c r="AB189" s="2">
        <v>0</v>
      </c>
      <c r="AC189" s="2" t="e">
        <v>#N/A</v>
      </c>
      <c r="AD189" s="2" t="e">
        <v>#N/A</v>
      </c>
      <c r="AE189" s="2" t="e">
        <v>#N/A</v>
      </c>
      <c r="AF189" s="2" t="e">
        <v>#N/A</v>
      </c>
    </row>
    <row r="190" spans="1:32" s="15" customFormat="1" ht="12" customHeight="1" x14ac:dyDescent="0.35">
      <c r="A190" s="1">
        <v>43734</v>
      </c>
      <c r="B190" s="2">
        <v>1.1952</v>
      </c>
      <c r="C190" s="2">
        <v>1.198008</v>
      </c>
      <c r="D190" s="2">
        <v>0</v>
      </c>
      <c r="E190" s="2">
        <v>0</v>
      </c>
      <c r="F190" s="2">
        <v>0</v>
      </c>
      <c r="G190" s="2">
        <v>1.202804</v>
      </c>
      <c r="H190" s="2">
        <v>1.2156039999999999</v>
      </c>
      <c r="I190" s="2">
        <v>1.2214799999999999</v>
      </c>
      <c r="J190" s="2">
        <v>0</v>
      </c>
      <c r="K190" s="2">
        <v>0</v>
      </c>
      <c r="L190" s="2">
        <v>1.264659</v>
      </c>
      <c r="M190" s="2">
        <v>1.3528100000000001</v>
      </c>
      <c r="N190" s="2" t="e">
        <v>#N/A</v>
      </c>
      <c r="O190" s="2" t="e">
        <v>#N/A</v>
      </c>
      <c r="P190" s="2" t="e">
        <v>#N/A</v>
      </c>
      <c r="Q190" s="2">
        <v>1.3528100000000001</v>
      </c>
      <c r="R190" s="2" t="e">
        <v>#N/A</v>
      </c>
      <c r="S190" s="2" t="e">
        <v>#N/A</v>
      </c>
      <c r="T190" s="2">
        <v>1.163448</v>
      </c>
      <c r="U190" s="2">
        <v>1.1881919999999999</v>
      </c>
      <c r="V190" s="2">
        <v>1.2053339999999999</v>
      </c>
      <c r="W190" s="2">
        <v>1.226626</v>
      </c>
      <c r="X190" s="2">
        <v>1.2657069999999999</v>
      </c>
      <c r="Y190" s="2" t="e">
        <v>#N/A</v>
      </c>
      <c r="Z190" s="2">
        <v>0</v>
      </c>
      <c r="AA190" s="2">
        <v>0</v>
      </c>
      <c r="AB190" s="2">
        <v>0</v>
      </c>
      <c r="AC190" s="2" t="e">
        <v>#N/A</v>
      </c>
      <c r="AD190" s="2" t="e">
        <v>#N/A</v>
      </c>
      <c r="AE190" s="2" t="e">
        <v>#N/A</v>
      </c>
      <c r="AF190" s="2" t="e">
        <v>#N/A</v>
      </c>
    </row>
    <row r="191" spans="1:32" s="15" customFormat="1" ht="12" customHeight="1" x14ac:dyDescent="0.35">
      <c r="A191" s="1">
        <v>43735</v>
      </c>
      <c r="B191" s="2">
        <v>1.1963760000000001</v>
      </c>
      <c r="C191" s="2">
        <v>1.1991940000000001</v>
      </c>
      <c r="D191" s="2">
        <v>0</v>
      </c>
      <c r="E191" s="2">
        <v>0</v>
      </c>
      <c r="F191" s="2">
        <v>0</v>
      </c>
      <c r="G191" s="2">
        <v>1.204016</v>
      </c>
      <c r="H191" s="2">
        <v>1.216834</v>
      </c>
      <c r="I191" s="2">
        <v>1.222718</v>
      </c>
      <c r="J191" s="2">
        <v>0</v>
      </c>
      <c r="K191" s="2">
        <v>0</v>
      </c>
      <c r="L191" s="2">
        <v>1.2659750000000001</v>
      </c>
      <c r="M191" s="2">
        <v>1.3542639999999999</v>
      </c>
      <c r="N191" s="2" t="e">
        <v>#N/A</v>
      </c>
      <c r="O191" s="2" t="e">
        <v>#N/A</v>
      </c>
      <c r="P191" s="2" t="e">
        <v>#N/A</v>
      </c>
      <c r="Q191" s="2">
        <v>1.354263</v>
      </c>
      <c r="R191" s="2" t="e">
        <v>#N/A</v>
      </c>
      <c r="S191" s="2" t="e">
        <v>#N/A</v>
      </c>
      <c r="T191" s="2">
        <v>1.1646019999999999</v>
      </c>
      <c r="U191" s="2">
        <v>1.1893830000000001</v>
      </c>
      <c r="V191" s="2">
        <v>1.20655</v>
      </c>
      <c r="W191" s="2">
        <v>1.227875</v>
      </c>
      <c r="X191" s="2">
        <v>1.267018</v>
      </c>
      <c r="Y191" s="2" t="e">
        <v>#N/A</v>
      </c>
      <c r="Z191" s="2">
        <v>0</v>
      </c>
      <c r="AA191" s="2">
        <v>0</v>
      </c>
      <c r="AB191" s="2">
        <v>0</v>
      </c>
      <c r="AC191" s="2" t="e">
        <v>#N/A</v>
      </c>
      <c r="AD191" s="2" t="e">
        <v>#N/A</v>
      </c>
      <c r="AE191" s="2" t="e">
        <v>#N/A</v>
      </c>
      <c r="AF191" s="2" t="e">
        <v>#N/A</v>
      </c>
    </row>
    <row r="192" spans="1:32" s="15" customFormat="1" ht="12" customHeight="1" x14ac:dyDescent="0.35">
      <c r="A192" s="1">
        <v>43738</v>
      </c>
      <c r="B192" s="2">
        <v>1.1966460000000001</v>
      </c>
      <c r="C192" s="2">
        <v>1.1994880000000001</v>
      </c>
      <c r="D192" s="2">
        <v>0</v>
      </c>
      <c r="E192" s="2">
        <v>0</v>
      </c>
      <c r="F192" s="2">
        <v>0</v>
      </c>
      <c r="G192" s="2">
        <v>1.2043740000000001</v>
      </c>
      <c r="H192" s="2">
        <v>1.217209</v>
      </c>
      <c r="I192" s="2">
        <v>1.223101</v>
      </c>
      <c r="J192" s="2">
        <v>0</v>
      </c>
      <c r="K192" s="2">
        <v>0</v>
      </c>
      <c r="L192" s="2">
        <v>1.266478</v>
      </c>
      <c r="M192" s="2">
        <v>1.3549370000000001</v>
      </c>
      <c r="N192" s="2" t="e">
        <v>#N/A</v>
      </c>
      <c r="O192" s="2" t="e">
        <v>#N/A</v>
      </c>
      <c r="P192" s="2" t="e">
        <v>#N/A</v>
      </c>
      <c r="Q192" s="2">
        <v>1.3549359999999999</v>
      </c>
      <c r="R192" s="2" t="e">
        <v>#N/A</v>
      </c>
      <c r="S192" s="2" t="e">
        <v>#N/A</v>
      </c>
      <c r="T192" s="2">
        <v>1.1648959999999999</v>
      </c>
      <c r="U192" s="2">
        <v>1.1897180000000001</v>
      </c>
      <c r="V192" s="2">
        <v>1.2069160000000001</v>
      </c>
      <c r="W192" s="2">
        <v>1.2282770000000001</v>
      </c>
      <c r="X192" s="2">
        <v>1.267503</v>
      </c>
      <c r="Y192" s="2" t="e">
        <v>#N/A</v>
      </c>
      <c r="Z192" s="2">
        <v>0</v>
      </c>
      <c r="AA192" s="2">
        <v>0</v>
      </c>
      <c r="AB192" s="2">
        <v>0</v>
      </c>
      <c r="AC192" s="2" t="e">
        <v>#N/A</v>
      </c>
      <c r="AD192" s="2" t="e">
        <v>#N/A</v>
      </c>
      <c r="AE192" s="2" t="e">
        <v>#N/A</v>
      </c>
      <c r="AF192" s="2" t="e">
        <v>#N/A</v>
      </c>
    </row>
    <row r="193" spans="1:32" s="15" customFormat="1" ht="12" customHeight="1" x14ac:dyDescent="0.35">
      <c r="A193" s="1">
        <v>43739</v>
      </c>
      <c r="B193" s="2">
        <v>1.1967110000000001</v>
      </c>
      <c r="C193" s="2">
        <v>1.1995610000000001</v>
      </c>
      <c r="D193" s="2">
        <v>0</v>
      </c>
      <c r="E193" s="2">
        <v>0</v>
      </c>
      <c r="F193" s="2">
        <v>0</v>
      </c>
      <c r="G193" s="2">
        <v>1.204469</v>
      </c>
      <c r="H193" s="2">
        <v>1.2173080000000001</v>
      </c>
      <c r="I193" s="2">
        <v>1.223203</v>
      </c>
      <c r="J193" s="2">
        <v>0</v>
      </c>
      <c r="K193" s="2">
        <v>0</v>
      </c>
      <c r="L193" s="2">
        <v>1.2666200000000001</v>
      </c>
      <c r="M193" s="2">
        <v>1.3551340000000001</v>
      </c>
      <c r="N193" s="2" t="e">
        <v>#N/A</v>
      </c>
      <c r="O193" s="2" t="e">
        <v>#N/A</v>
      </c>
      <c r="P193" s="2" t="e">
        <v>#N/A</v>
      </c>
      <c r="Q193" s="2">
        <v>1.3551329999999999</v>
      </c>
      <c r="R193" s="2" t="e">
        <v>#N/A</v>
      </c>
      <c r="S193" s="2" t="e">
        <v>#N/A</v>
      </c>
      <c r="T193" s="2">
        <v>1.1649700000000001</v>
      </c>
      <c r="U193" s="2">
        <v>1.189805</v>
      </c>
      <c r="V193" s="2">
        <v>1.207012</v>
      </c>
      <c r="W193" s="2">
        <v>1.228386</v>
      </c>
      <c r="X193" s="2">
        <v>1.267639</v>
      </c>
      <c r="Y193" s="2" t="e">
        <v>#N/A</v>
      </c>
      <c r="Z193" s="2">
        <v>0</v>
      </c>
      <c r="AA193" s="2">
        <v>0</v>
      </c>
      <c r="AB193" s="2">
        <v>0</v>
      </c>
      <c r="AC193" s="2" t="e">
        <v>#N/A</v>
      </c>
      <c r="AD193" s="2" t="e">
        <v>#N/A</v>
      </c>
      <c r="AE193" s="2" t="e">
        <v>#N/A</v>
      </c>
      <c r="AF193" s="2" t="e">
        <v>#N/A</v>
      </c>
    </row>
    <row r="194" spans="1:32" s="15" customFormat="1" ht="12" customHeight="1" x14ac:dyDescent="0.35">
      <c r="A194" s="1">
        <v>43740</v>
      </c>
      <c r="B194" s="2">
        <v>1.1968909999999999</v>
      </c>
      <c r="C194" s="2">
        <v>1.199749</v>
      </c>
      <c r="D194" s="2">
        <v>0</v>
      </c>
      <c r="E194" s="2">
        <v>0</v>
      </c>
      <c r="F194" s="2">
        <v>0</v>
      </c>
      <c r="G194" s="2">
        <v>1.2046790000000001</v>
      </c>
      <c r="H194" s="2">
        <v>1.217525</v>
      </c>
      <c r="I194" s="2">
        <v>1.223422</v>
      </c>
      <c r="J194" s="2">
        <v>0</v>
      </c>
      <c r="K194" s="2">
        <v>0</v>
      </c>
      <c r="L194" s="2">
        <v>1.266883</v>
      </c>
      <c r="M194" s="2">
        <v>1.355461</v>
      </c>
      <c r="N194" s="2" t="e">
        <v>#N/A</v>
      </c>
      <c r="O194" s="2" t="e">
        <v>#N/A</v>
      </c>
      <c r="P194" s="2" t="e">
        <v>#N/A</v>
      </c>
      <c r="Q194" s="2">
        <v>1.3554600000000001</v>
      </c>
      <c r="R194" s="2" t="e">
        <v>#N/A</v>
      </c>
      <c r="S194" s="2" t="e">
        <v>#N/A</v>
      </c>
      <c r="T194" s="2">
        <v>1.1651549999999999</v>
      </c>
      <c r="U194" s="2">
        <v>1.190005</v>
      </c>
      <c r="V194" s="2">
        <v>1.2072240000000001</v>
      </c>
      <c r="W194" s="2">
        <v>1.228613</v>
      </c>
      <c r="X194" s="2">
        <v>1.2678959999999999</v>
      </c>
      <c r="Y194" s="2" t="e">
        <v>#N/A</v>
      </c>
      <c r="Z194" s="2">
        <v>0</v>
      </c>
      <c r="AA194" s="2">
        <v>0</v>
      </c>
      <c r="AB194" s="2">
        <v>0</v>
      </c>
      <c r="AC194" s="2" t="e">
        <v>#N/A</v>
      </c>
      <c r="AD194" s="2" t="e">
        <v>#N/A</v>
      </c>
      <c r="AE194" s="2" t="e">
        <v>#N/A</v>
      </c>
      <c r="AF194" s="2" t="e">
        <v>#N/A</v>
      </c>
    </row>
    <row r="195" spans="1:32" s="15" customFormat="1" ht="12" customHeight="1" x14ac:dyDescent="0.35">
      <c r="A195" s="1">
        <v>43741</v>
      </c>
      <c r="B195" s="2">
        <v>1.1977899999999999</v>
      </c>
      <c r="C195" s="2">
        <v>1.200658</v>
      </c>
      <c r="D195" s="2">
        <v>0</v>
      </c>
      <c r="E195" s="2">
        <v>0</v>
      </c>
      <c r="F195" s="2">
        <v>0</v>
      </c>
      <c r="G195" s="2">
        <v>1.205613</v>
      </c>
      <c r="H195" s="2">
        <v>1.2184729999999999</v>
      </c>
      <c r="I195" s="2">
        <v>1.224378</v>
      </c>
      <c r="J195" s="2">
        <v>0</v>
      </c>
      <c r="K195" s="2">
        <v>0</v>
      </c>
      <c r="L195" s="2">
        <v>1.267909</v>
      </c>
      <c r="M195" s="2">
        <v>1.3566039999999999</v>
      </c>
      <c r="N195" s="2" t="e">
        <v>#N/A</v>
      </c>
      <c r="O195" s="2" t="e">
        <v>#N/A</v>
      </c>
      <c r="P195" s="2" t="e">
        <v>#N/A</v>
      </c>
      <c r="Q195" s="2">
        <v>1.356603</v>
      </c>
      <c r="R195" s="2" t="e">
        <v>#N/A</v>
      </c>
      <c r="S195" s="2" t="e">
        <v>#N/A</v>
      </c>
      <c r="T195" s="2">
        <v>1.1660410000000001</v>
      </c>
      <c r="U195" s="2">
        <v>1.190922</v>
      </c>
      <c r="V195" s="2">
        <v>1.2081630000000001</v>
      </c>
      <c r="W195" s="2">
        <v>1.2295780000000001</v>
      </c>
      <c r="X195" s="2">
        <v>1.268915</v>
      </c>
      <c r="Y195" s="2" t="e">
        <v>#N/A</v>
      </c>
      <c r="Z195" s="2">
        <v>0</v>
      </c>
      <c r="AA195" s="2">
        <v>0</v>
      </c>
      <c r="AB195" s="2">
        <v>0</v>
      </c>
      <c r="AC195" s="2" t="e">
        <v>#N/A</v>
      </c>
      <c r="AD195" s="2" t="e">
        <v>#N/A</v>
      </c>
      <c r="AE195" s="2" t="e">
        <v>#N/A</v>
      </c>
      <c r="AF195" s="2" t="e">
        <v>#N/A</v>
      </c>
    </row>
    <row r="196" spans="1:32" s="15" customFormat="1" ht="12" customHeight="1" x14ac:dyDescent="0.35">
      <c r="A196" s="1">
        <v>43742</v>
      </c>
      <c r="B196" s="2">
        <v>1.201816</v>
      </c>
      <c r="C196" s="2">
        <v>1.204701</v>
      </c>
      <c r="D196" s="2">
        <v>0</v>
      </c>
      <c r="E196" s="2">
        <v>0</v>
      </c>
      <c r="F196" s="2">
        <v>0</v>
      </c>
      <c r="G196" s="2">
        <v>1.2096929999999999</v>
      </c>
      <c r="H196" s="2">
        <v>1.222601</v>
      </c>
      <c r="I196" s="2">
        <v>1.2285280000000001</v>
      </c>
      <c r="J196" s="2">
        <v>0</v>
      </c>
      <c r="K196" s="2">
        <v>0</v>
      </c>
      <c r="L196" s="2">
        <v>1.272243</v>
      </c>
      <c r="M196" s="2">
        <v>1.3612869999999999</v>
      </c>
      <c r="N196" s="2" t="e">
        <v>#N/A</v>
      </c>
      <c r="O196" s="2" t="e">
        <v>#N/A</v>
      </c>
      <c r="P196" s="2" t="e">
        <v>#N/A</v>
      </c>
      <c r="Q196" s="2">
        <v>1.361286</v>
      </c>
      <c r="R196" s="2" t="e">
        <v>#N/A</v>
      </c>
      <c r="S196" s="2" t="e">
        <v>#N/A</v>
      </c>
      <c r="T196" s="2">
        <v>1.16997</v>
      </c>
      <c r="U196" s="2">
        <v>1.1949460000000001</v>
      </c>
      <c r="V196" s="2">
        <v>1.2122539999999999</v>
      </c>
      <c r="W196" s="2">
        <v>1.233752</v>
      </c>
      <c r="X196" s="2">
        <v>1.2732460000000001</v>
      </c>
      <c r="Y196" s="2" t="e">
        <v>#N/A</v>
      </c>
      <c r="Z196" s="2">
        <v>0</v>
      </c>
      <c r="AA196" s="2">
        <v>0</v>
      </c>
      <c r="AB196" s="2">
        <v>0</v>
      </c>
      <c r="AC196" s="2" t="e">
        <v>#N/A</v>
      </c>
      <c r="AD196" s="2" t="e">
        <v>#N/A</v>
      </c>
      <c r="AE196" s="2" t="e">
        <v>#N/A</v>
      </c>
      <c r="AF196" s="2" t="e">
        <v>#N/A</v>
      </c>
    </row>
    <row r="197" spans="1:32" s="15" customFormat="1" ht="12" customHeight="1" x14ac:dyDescent="0.35">
      <c r="A197" s="1">
        <v>43745</v>
      </c>
      <c r="B197" s="2">
        <v>1.2019500000000001</v>
      </c>
      <c r="C197" s="2">
        <v>1.2048589999999999</v>
      </c>
      <c r="D197" s="2">
        <v>0</v>
      </c>
      <c r="E197" s="2">
        <v>0</v>
      </c>
      <c r="F197" s="2">
        <v>0</v>
      </c>
      <c r="G197" s="2">
        <v>1.209916</v>
      </c>
      <c r="H197" s="2">
        <v>1.222839</v>
      </c>
      <c r="I197" s="2">
        <v>1.2287729999999999</v>
      </c>
      <c r="J197" s="2">
        <v>0</v>
      </c>
      <c r="K197" s="2">
        <v>0</v>
      </c>
      <c r="L197" s="2">
        <v>1.2726059999999999</v>
      </c>
      <c r="M197" s="2">
        <v>1.3618110000000001</v>
      </c>
      <c r="N197" s="2" t="e">
        <v>#N/A</v>
      </c>
      <c r="O197" s="2" t="e">
        <v>#N/A</v>
      </c>
      <c r="P197" s="2" t="e">
        <v>#N/A</v>
      </c>
      <c r="Q197" s="2">
        <v>1.36181</v>
      </c>
      <c r="R197" s="2" t="e">
        <v>#N/A</v>
      </c>
      <c r="S197" s="2" t="e">
        <v>#N/A</v>
      </c>
      <c r="T197" s="2">
        <v>1.1701319999999999</v>
      </c>
      <c r="U197" s="2">
        <v>1.195147</v>
      </c>
      <c r="V197" s="2">
        <v>1.212483</v>
      </c>
      <c r="W197" s="2">
        <v>1.234016</v>
      </c>
      <c r="X197" s="2">
        <v>1.2735890000000001</v>
      </c>
      <c r="Y197" s="2" t="e">
        <v>#N/A</v>
      </c>
      <c r="Z197" s="2">
        <v>0</v>
      </c>
      <c r="AA197" s="2">
        <v>0</v>
      </c>
      <c r="AB197" s="2">
        <v>0</v>
      </c>
      <c r="AC197" s="2" t="e">
        <v>#N/A</v>
      </c>
      <c r="AD197" s="2" t="e">
        <v>#N/A</v>
      </c>
      <c r="AE197" s="2" t="e">
        <v>#N/A</v>
      </c>
      <c r="AF197" s="2" t="e">
        <v>#N/A</v>
      </c>
    </row>
    <row r="198" spans="1:32" s="15" customFormat="1" ht="12" customHeight="1" x14ac:dyDescent="0.35">
      <c r="A198" s="1">
        <v>43746</v>
      </c>
      <c r="B198" s="2">
        <v>1.2012100000000001</v>
      </c>
      <c r="C198" s="2">
        <v>1.204124</v>
      </c>
      <c r="D198" s="2">
        <v>0</v>
      </c>
      <c r="E198" s="2">
        <v>0</v>
      </c>
      <c r="F198" s="2">
        <v>0</v>
      </c>
      <c r="G198" s="2">
        <v>1.2092000000000001</v>
      </c>
      <c r="H198" s="2">
        <v>1.2221200000000001</v>
      </c>
      <c r="I198" s="2">
        <v>1.2280519999999999</v>
      </c>
      <c r="J198" s="2">
        <v>0</v>
      </c>
      <c r="K198" s="2">
        <v>0</v>
      </c>
      <c r="L198" s="2">
        <v>1.271895</v>
      </c>
      <c r="M198" s="2">
        <v>1.3610960000000001</v>
      </c>
      <c r="N198" s="2" t="e">
        <v>#N/A</v>
      </c>
      <c r="O198" s="2" t="e">
        <v>#N/A</v>
      </c>
      <c r="P198" s="2" t="e">
        <v>#N/A</v>
      </c>
      <c r="Q198" s="2">
        <v>1.3610949999999999</v>
      </c>
      <c r="R198" s="2" t="e">
        <v>#N/A</v>
      </c>
      <c r="S198" s="2" t="e">
        <v>#N/A</v>
      </c>
      <c r="T198" s="2">
        <v>1.169421</v>
      </c>
      <c r="U198" s="2">
        <v>1.1944330000000001</v>
      </c>
      <c r="V198" s="2">
        <v>1.211767</v>
      </c>
      <c r="W198" s="2">
        <v>1.233298</v>
      </c>
      <c r="X198" s="2">
        <v>1.2728710000000001</v>
      </c>
      <c r="Y198" s="2" t="e">
        <v>#N/A</v>
      </c>
      <c r="Z198" s="2">
        <v>0</v>
      </c>
      <c r="AA198" s="2">
        <v>0</v>
      </c>
      <c r="AB198" s="2">
        <v>0</v>
      </c>
      <c r="AC198" s="2" t="e">
        <v>#N/A</v>
      </c>
      <c r="AD198" s="2" t="e">
        <v>#N/A</v>
      </c>
      <c r="AE198" s="2" t="e">
        <v>#N/A</v>
      </c>
      <c r="AF198" s="2" t="e">
        <v>#N/A</v>
      </c>
    </row>
    <row r="199" spans="1:32" s="15" customFormat="1" ht="12" customHeight="1" x14ac:dyDescent="0.35">
      <c r="A199" s="1">
        <v>43747</v>
      </c>
      <c r="B199" s="2">
        <v>1.2024049999999999</v>
      </c>
      <c r="C199" s="2">
        <v>1.20533</v>
      </c>
      <c r="D199" s="2">
        <v>0</v>
      </c>
      <c r="E199" s="2">
        <v>0</v>
      </c>
      <c r="F199" s="2">
        <v>0</v>
      </c>
      <c r="G199" s="2">
        <v>1.210432</v>
      </c>
      <c r="H199" s="2">
        <v>1.2233689999999999</v>
      </c>
      <c r="I199" s="2">
        <v>1.2293099999999999</v>
      </c>
      <c r="J199" s="2">
        <v>0</v>
      </c>
      <c r="K199" s="2">
        <v>0</v>
      </c>
      <c r="L199" s="2">
        <v>1.273234</v>
      </c>
      <c r="M199" s="2">
        <v>1.362574</v>
      </c>
      <c r="N199" s="2" t="e">
        <v>#N/A</v>
      </c>
      <c r="O199" s="2" t="e">
        <v>#N/A</v>
      </c>
      <c r="P199" s="2" t="e">
        <v>#N/A</v>
      </c>
      <c r="Q199" s="2">
        <v>1.362574</v>
      </c>
      <c r="R199" s="2" t="e">
        <v>#N/A</v>
      </c>
      <c r="S199" s="2" t="e">
        <v>#N/A</v>
      </c>
      <c r="T199" s="2">
        <v>1.1705950000000001</v>
      </c>
      <c r="U199" s="2">
        <v>1.1956439999999999</v>
      </c>
      <c r="V199" s="2">
        <v>1.213004</v>
      </c>
      <c r="W199" s="2">
        <v>1.2345680000000001</v>
      </c>
      <c r="X199" s="2">
        <v>1.2742039999999999</v>
      </c>
      <c r="Y199" s="2" t="e">
        <v>#N/A</v>
      </c>
      <c r="Z199" s="2">
        <v>0</v>
      </c>
      <c r="AA199" s="2">
        <v>0</v>
      </c>
      <c r="AB199" s="2">
        <v>0</v>
      </c>
      <c r="AC199" s="2" t="e">
        <v>#N/A</v>
      </c>
      <c r="AD199" s="2" t="e">
        <v>#N/A</v>
      </c>
      <c r="AE199" s="2" t="e">
        <v>#N/A</v>
      </c>
      <c r="AF199" s="2" t="e">
        <v>#N/A</v>
      </c>
    </row>
    <row r="200" spans="1:32" s="15" customFormat="1" ht="12" customHeight="1" x14ac:dyDescent="0.35">
      <c r="A200" s="1">
        <v>43748</v>
      </c>
      <c r="B200" s="2">
        <v>1.203255</v>
      </c>
      <c r="C200" s="2">
        <v>1.2061900000000001</v>
      </c>
      <c r="D200" s="2">
        <v>0</v>
      </c>
      <c r="E200" s="2">
        <v>0</v>
      </c>
      <c r="F200" s="2">
        <v>0</v>
      </c>
      <c r="G200" s="2">
        <v>1.211317</v>
      </c>
      <c r="H200" s="2">
        <v>1.2242679999999999</v>
      </c>
      <c r="I200" s="2">
        <v>1.230216</v>
      </c>
      <c r="J200" s="2">
        <v>0</v>
      </c>
      <c r="K200" s="2">
        <v>0</v>
      </c>
      <c r="L200" s="2">
        <v>1.274208</v>
      </c>
      <c r="M200" s="2">
        <v>1.3636619999999999</v>
      </c>
      <c r="N200" s="2" t="e">
        <v>#N/A</v>
      </c>
      <c r="O200" s="2" t="e">
        <v>#N/A</v>
      </c>
      <c r="P200" s="2" t="e">
        <v>#N/A</v>
      </c>
      <c r="Q200" s="2">
        <v>1.363661</v>
      </c>
      <c r="R200" s="2" t="e">
        <v>#N/A</v>
      </c>
      <c r="S200" s="2" t="e">
        <v>#N/A</v>
      </c>
      <c r="T200" s="2">
        <v>1.1714329999999999</v>
      </c>
      <c r="U200" s="2">
        <v>1.1965110000000001</v>
      </c>
      <c r="V200" s="2">
        <v>1.2138930000000001</v>
      </c>
      <c r="W200" s="2">
        <v>1.2354830000000001</v>
      </c>
      <c r="X200" s="2">
        <v>1.275172</v>
      </c>
      <c r="Y200" s="2" t="e">
        <v>#N/A</v>
      </c>
      <c r="Z200" s="2">
        <v>0</v>
      </c>
      <c r="AA200" s="2">
        <v>0</v>
      </c>
      <c r="AB200" s="2">
        <v>0</v>
      </c>
      <c r="AC200" s="2" t="e">
        <v>#N/A</v>
      </c>
      <c r="AD200" s="2" t="e">
        <v>#N/A</v>
      </c>
      <c r="AE200" s="2" t="e">
        <v>#N/A</v>
      </c>
      <c r="AF200" s="2" t="e">
        <v>#N/A</v>
      </c>
    </row>
    <row r="201" spans="1:32" s="15" customFormat="1" ht="12" customHeight="1" x14ac:dyDescent="0.35">
      <c r="A201" s="1">
        <v>43749</v>
      </c>
      <c r="B201" s="2">
        <v>1.202685</v>
      </c>
      <c r="C201" s="2">
        <v>1.2056260000000001</v>
      </c>
      <c r="D201" s="2">
        <v>0</v>
      </c>
      <c r="E201" s="2">
        <v>0</v>
      </c>
      <c r="F201" s="2">
        <v>0</v>
      </c>
      <c r="G201" s="2">
        <v>1.210772</v>
      </c>
      <c r="H201" s="2">
        <v>1.2237210000000001</v>
      </c>
      <c r="I201" s="2">
        <v>1.229668</v>
      </c>
      <c r="J201" s="2">
        <v>0</v>
      </c>
      <c r="K201" s="2">
        <v>0</v>
      </c>
      <c r="L201" s="2">
        <v>1.2736769999999999</v>
      </c>
      <c r="M201" s="2">
        <v>1.3631390000000001</v>
      </c>
      <c r="N201" s="2" t="e">
        <v>#N/A</v>
      </c>
      <c r="O201" s="2" t="e">
        <v>#N/A</v>
      </c>
      <c r="P201" s="2" t="e">
        <v>#N/A</v>
      </c>
      <c r="Q201" s="2">
        <v>1.363138</v>
      </c>
      <c r="R201" s="2" t="e">
        <v>#N/A</v>
      </c>
      <c r="S201" s="2" t="e">
        <v>#N/A</v>
      </c>
      <c r="T201" s="2">
        <v>1.1708879999999999</v>
      </c>
      <c r="U201" s="2">
        <v>1.1959660000000001</v>
      </c>
      <c r="V201" s="2">
        <v>1.2133480000000001</v>
      </c>
      <c r="W201" s="2">
        <v>1.234939</v>
      </c>
      <c r="X201" s="2">
        <v>1.274634</v>
      </c>
      <c r="Y201" s="2" t="e">
        <v>#N/A</v>
      </c>
      <c r="Z201" s="2">
        <v>0</v>
      </c>
      <c r="AA201" s="2">
        <v>0</v>
      </c>
      <c r="AB201" s="2">
        <v>0</v>
      </c>
      <c r="AC201" s="2" t="e">
        <v>#N/A</v>
      </c>
      <c r="AD201" s="2" t="e">
        <v>#N/A</v>
      </c>
      <c r="AE201" s="2" t="e">
        <v>#N/A</v>
      </c>
      <c r="AF201" s="2" t="e">
        <v>#N/A</v>
      </c>
    </row>
    <row r="202" spans="1:32" s="15" customFormat="1" ht="12" customHeight="1" x14ac:dyDescent="0.35">
      <c r="A202" s="1">
        <v>43752</v>
      </c>
      <c r="B202" s="2">
        <v>1.203916</v>
      </c>
      <c r="C202" s="2">
        <v>1.2068840000000001</v>
      </c>
      <c r="D202" s="2">
        <v>0</v>
      </c>
      <c r="E202" s="2">
        <v>0</v>
      </c>
      <c r="F202" s="2">
        <v>0</v>
      </c>
      <c r="G202" s="2">
        <v>1.212099</v>
      </c>
      <c r="H202" s="2">
        <v>1.2250749999999999</v>
      </c>
      <c r="I202" s="2">
        <v>1.2310350000000001</v>
      </c>
      <c r="J202" s="2">
        <v>0</v>
      </c>
      <c r="K202" s="2">
        <v>0</v>
      </c>
      <c r="L202" s="2">
        <v>1.275201</v>
      </c>
      <c r="M202" s="2">
        <v>1.3649070000000001</v>
      </c>
      <c r="N202" s="2" t="e">
        <v>#N/A</v>
      </c>
      <c r="O202" s="2" t="e">
        <v>#N/A</v>
      </c>
      <c r="P202" s="2" t="e">
        <v>#N/A</v>
      </c>
      <c r="Q202" s="2">
        <v>1.364906</v>
      </c>
      <c r="R202" s="2" t="e">
        <v>#N/A</v>
      </c>
      <c r="S202" s="2" t="e">
        <v>#N/A</v>
      </c>
      <c r="T202" s="2">
        <v>1.172118</v>
      </c>
      <c r="U202" s="2">
        <v>1.197252</v>
      </c>
      <c r="V202" s="2">
        <v>1.2146790000000001</v>
      </c>
      <c r="W202" s="2">
        <v>1.236324</v>
      </c>
      <c r="X202" s="2">
        <v>1.2761400000000001</v>
      </c>
      <c r="Y202" s="2" t="e">
        <v>#N/A</v>
      </c>
      <c r="Z202" s="2">
        <v>0</v>
      </c>
      <c r="AA202" s="2">
        <v>0</v>
      </c>
      <c r="AB202" s="2">
        <v>0</v>
      </c>
      <c r="AC202" s="2" t="e">
        <v>#N/A</v>
      </c>
      <c r="AD202" s="2" t="e">
        <v>#N/A</v>
      </c>
      <c r="AE202" s="2" t="e">
        <v>#N/A</v>
      </c>
      <c r="AF202" s="2" t="e">
        <v>#N/A</v>
      </c>
    </row>
    <row r="203" spans="1:32" s="15" customFormat="1" ht="12" customHeight="1" x14ac:dyDescent="0.35">
      <c r="A203" s="1">
        <v>43753</v>
      </c>
      <c r="B203" s="2">
        <v>1.2044980000000001</v>
      </c>
      <c r="C203" s="2">
        <v>1.2074739999999999</v>
      </c>
      <c r="D203" s="2">
        <v>0</v>
      </c>
      <c r="E203" s="2">
        <v>0</v>
      </c>
      <c r="F203" s="2">
        <v>0</v>
      </c>
      <c r="G203" s="2">
        <v>1.2127129999999999</v>
      </c>
      <c r="H203" s="2">
        <v>1.2257</v>
      </c>
      <c r="I203" s="2">
        <v>1.231665</v>
      </c>
      <c r="J203" s="2">
        <v>0</v>
      </c>
      <c r="K203" s="2">
        <v>0</v>
      </c>
      <c r="L203" s="2">
        <v>1.27589</v>
      </c>
      <c r="M203" s="2">
        <v>1.3656900000000001</v>
      </c>
      <c r="N203" s="2" t="e">
        <v>#N/A</v>
      </c>
      <c r="O203" s="2" t="e">
        <v>#N/A</v>
      </c>
      <c r="P203" s="2" t="e">
        <v>#N/A</v>
      </c>
      <c r="Q203" s="2">
        <v>1.3656900000000001</v>
      </c>
      <c r="R203" s="2" t="e">
        <v>#N/A</v>
      </c>
      <c r="S203" s="2" t="e">
        <v>#N/A</v>
      </c>
      <c r="T203" s="2">
        <v>1.1726939999999999</v>
      </c>
      <c r="U203" s="2">
        <v>1.1978500000000001</v>
      </c>
      <c r="V203" s="2">
        <v>1.215295</v>
      </c>
      <c r="W203" s="2">
        <v>1.236961</v>
      </c>
      <c r="X203" s="2">
        <v>1.276823</v>
      </c>
      <c r="Y203" s="2" t="e">
        <v>#N/A</v>
      </c>
      <c r="Z203" s="2">
        <v>0</v>
      </c>
      <c r="AA203" s="2">
        <v>0</v>
      </c>
      <c r="AB203" s="2">
        <v>0</v>
      </c>
      <c r="AC203" s="2" t="e">
        <v>#N/A</v>
      </c>
      <c r="AD203" s="2" t="e">
        <v>#N/A</v>
      </c>
      <c r="AE203" s="2" t="e">
        <v>#N/A</v>
      </c>
      <c r="AF203" s="2" t="e">
        <v>#N/A</v>
      </c>
    </row>
    <row r="204" spans="1:32" s="15" customFormat="1" ht="12" customHeight="1" x14ac:dyDescent="0.35">
      <c r="A204" s="1">
        <v>43754</v>
      </c>
      <c r="B204" s="2">
        <v>1.2032339999999999</v>
      </c>
      <c r="C204" s="2">
        <v>1.206215</v>
      </c>
      <c r="D204" s="2">
        <v>0</v>
      </c>
      <c r="E204" s="2">
        <v>0</v>
      </c>
      <c r="F204" s="2">
        <v>0</v>
      </c>
      <c r="G204" s="2">
        <v>1.21147</v>
      </c>
      <c r="H204" s="2">
        <v>1.224448</v>
      </c>
      <c r="I204" s="2">
        <v>1.2304090000000001</v>
      </c>
      <c r="J204" s="2">
        <v>0</v>
      </c>
      <c r="K204" s="2">
        <v>0</v>
      </c>
      <c r="L204" s="2">
        <v>1.2746249999999999</v>
      </c>
      <c r="M204" s="2">
        <v>1.3643810000000001</v>
      </c>
      <c r="N204" s="2" t="e">
        <v>#N/A</v>
      </c>
      <c r="O204" s="2" t="e">
        <v>#N/A</v>
      </c>
      <c r="P204" s="2" t="e">
        <v>#N/A</v>
      </c>
      <c r="Q204" s="2">
        <v>1.3643810000000001</v>
      </c>
      <c r="R204" s="2" t="e">
        <v>#N/A</v>
      </c>
      <c r="S204" s="2" t="e">
        <v>#N/A</v>
      </c>
      <c r="T204" s="2">
        <v>1.1714739999999999</v>
      </c>
      <c r="U204" s="2">
        <v>1.1966140000000001</v>
      </c>
      <c r="V204" s="2">
        <v>1.2140489999999999</v>
      </c>
      <c r="W204" s="2">
        <v>1.235703</v>
      </c>
      <c r="X204" s="2">
        <v>1.27555</v>
      </c>
      <c r="Y204" s="2" t="e">
        <v>#N/A</v>
      </c>
      <c r="Z204" s="2">
        <v>0</v>
      </c>
      <c r="AA204" s="2">
        <v>0</v>
      </c>
      <c r="AB204" s="2">
        <v>0</v>
      </c>
      <c r="AC204" s="2" t="e">
        <v>#N/A</v>
      </c>
      <c r="AD204" s="2" t="e">
        <v>#N/A</v>
      </c>
      <c r="AE204" s="2" t="e">
        <v>#N/A</v>
      </c>
      <c r="AF204" s="2" t="e">
        <v>#N/A</v>
      </c>
    </row>
    <row r="205" spans="1:32" s="15" customFormat="1" ht="12" customHeight="1" x14ac:dyDescent="0.35">
      <c r="A205" s="1">
        <v>43755</v>
      </c>
      <c r="B205" s="2">
        <v>1.203063</v>
      </c>
      <c r="C205" s="2">
        <v>1.2060519999999999</v>
      </c>
      <c r="D205" s="2">
        <v>0</v>
      </c>
      <c r="E205" s="2">
        <v>0</v>
      </c>
      <c r="F205" s="2">
        <v>0</v>
      </c>
      <c r="G205" s="2">
        <v>1.211327</v>
      </c>
      <c r="H205" s="2">
        <v>1.224308</v>
      </c>
      <c r="I205" s="2">
        <v>1.23027</v>
      </c>
      <c r="J205" s="2">
        <v>0</v>
      </c>
      <c r="K205" s="2">
        <v>0</v>
      </c>
      <c r="L205" s="2">
        <v>1.274518</v>
      </c>
      <c r="M205" s="2">
        <v>1.364312</v>
      </c>
      <c r="N205" s="2" t="e">
        <v>#N/A</v>
      </c>
      <c r="O205" s="2" t="e">
        <v>#N/A</v>
      </c>
      <c r="P205" s="2" t="e">
        <v>#N/A</v>
      </c>
      <c r="Q205" s="2">
        <v>1.3643110000000001</v>
      </c>
      <c r="R205" s="2" t="e">
        <v>#N/A</v>
      </c>
      <c r="S205" s="2" t="e">
        <v>#N/A</v>
      </c>
      <c r="T205" s="2">
        <v>1.1713180000000001</v>
      </c>
      <c r="U205" s="2">
        <v>1.196464</v>
      </c>
      <c r="V205" s="2">
        <v>1.2139059999999999</v>
      </c>
      <c r="W205" s="2">
        <v>1.235568</v>
      </c>
      <c r="X205" s="2">
        <v>1.275436</v>
      </c>
      <c r="Y205" s="2" t="e">
        <v>#N/A</v>
      </c>
      <c r="Z205" s="2">
        <v>0</v>
      </c>
      <c r="AA205" s="2">
        <v>0</v>
      </c>
      <c r="AB205" s="2">
        <v>0</v>
      </c>
      <c r="AC205" s="2" t="e">
        <v>#N/A</v>
      </c>
      <c r="AD205" s="2" t="e">
        <v>#N/A</v>
      </c>
      <c r="AE205" s="2" t="e">
        <v>#N/A</v>
      </c>
      <c r="AF205" s="2" t="e">
        <v>#N/A</v>
      </c>
    </row>
    <row r="206" spans="1:32" s="15" customFormat="1" ht="12" customHeight="1" x14ac:dyDescent="0.35">
      <c r="A206" s="1">
        <v>43756</v>
      </c>
      <c r="B206" s="2">
        <v>1.203082</v>
      </c>
      <c r="C206" s="2">
        <v>1.206078</v>
      </c>
      <c r="D206" s="2">
        <v>0</v>
      </c>
      <c r="E206" s="2">
        <v>0</v>
      </c>
      <c r="F206" s="2">
        <v>0</v>
      </c>
      <c r="G206" s="2">
        <v>1.2113750000000001</v>
      </c>
      <c r="H206" s="2">
        <v>1.2243599999999999</v>
      </c>
      <c r="I206" s="2">
        <v>1.2303249999999999</v>
      </c>
      <c r="J206" s="2">
        <v>0</v>
      </c>
      <c r="K206" s="2">
        <v>0</v>
      </c>
      <c r="L206" s="2">
        <v>1.27461</v>
      </c>
      <c r="M206" s="2">
        <v>1.364457</v>
      </c>
      <c r="N206" s="2" t="e">
        <v>#N/A</v>
      </c>
      <c r="O206" s="2" t="e">
        <v>#N/A</v>
      </c>
      <c r="P206" s="2" t="e">
        <v>#N/A</v>
      </c>
      <c r="Q206" s="2">
        <v>1.3644559999999999</v>
      </c>
      <c r="R206" s="2" t="e">
        <v>#N/A</v>
      </c>
      <c r="S206" s="2" t="e">
        <v>#N/A</v>
      </c>
      <c r="T206" s="2">
        <v>1.171346</v>
      </c>
      <c r="U206" s="2">
        <v>1.1965030000000001</v>
      </c>
      <c r="V206" s="2">
        <v>1.213954</v>
      </c>
      <c r="W206" s="2">
        <v>1.235627</v>
      </c>
      <c r="X206" s="2">
        <v>1.275523</v>
      </c>
      <c r="Y206" s="2" t="e">
        <v>#N/A</v>
      </c>
      <c r="Z206" s="2">
        <v>0</v>
      </c>
      <c r="AA206" s="2">
        <v>0</v>
      </c>
      <c r="AB206" s="2">
        <v>0</v>
      </c>
      <c r="AC206" s="2" t="e">
        <v>#N/A</v>
      </c>
      <c r="AD206" s="2" t="e">
        <v>#N/A</v>
      </c>
      <c r="AE206" s="2" t="e">
        <v>#N/A</v>
      </c>
      <c r="AF206" s="2" t="e">
        <v>#N/A</v>
      </c>
    </row>
    <row r="207" spans="1:32" s="15" customFormat="1" ht="12" customHeight="1" x14ac:dyDescent="0.35">
      <c r="A207" s="1">
        <v>43759</v>
      </c>
      <c r="B207" s="2">
        <v>1.2044189999999999</v>
      </c>
      <c r="C207" s="2">
        <v>1.2074419999999999</v>
      </c>
      <c r="D207" s="2">
        <v>0</v>
      </c>
      <c r="E207" s="2">
        <v>0</v>
      </c>
      <c r="F207" s="2">
        <v>0</v>
      </c>
      <c r="G207" s="2">
        <v>1.212809</v>
      </c>
      <c r="H207" s="2">
        <v>1.225822</v>
      </c>
      <c r="I207" s="2">
        <v>1.2318009999999999</v>
      </c>
      <c r="J207" s="2">
        <v>0</v>
      </c>
      <c r="K207" s="2">
        <v>0</v>
      </c>
      <c r="L207" s="2">
        <v>1.2762469999999999</v>
      </c>
      <c r="M207" s="2">
        <v>1.3663460000000001</v>
      </c>
      <c r="N207" s="2" t="e">
        <v>#N/A</v>
      </c>
      <c r="O207" s="2" t="e">
        <v>#N/A</v>
      </c>
      <c r="P207" s="2" t="e">
        <v>#N/A</v>
      </c>
      <c r="Q207" s="2">
        <v>1.3663449999999999</v>
      </c>
      <c r="R207" s="2" t="e">
        <v>#N/A</v>
      </c>
      <c r="S207" s="2" t="e">
        <v>#N/A</v>
      </c>
      <c r="T207" s="2">
        <v>1.172679</v>
      </c>
      <c r="U207" s="2">
        <v>1.197894</v>
      </c>
      <c r="V207" s="2">
        <v>1.2153910000000001</v>
      </c>
      <c r="W207" s="2">
        <v>1.2371209999999999</v>
      </c>
      <c r="X207" s="2">
        <v>1.2771410000000001</v>
      </c>
      <c r="Y207" s="2" t="e">
        <v>#N/A</v>
      </c>
      <c r="Z207" s="2">
        <v>0</v>
      </c>
      <c r="AA207" s="2">
        <v>0</v>
      </c>
      <c r="AB207" s="2">
        <v>0</v>
      </c>
      <c r="AC207" s="2" t="e">
        <v>#N/A</v>
      </c>
      <c r="AD207" s="2" t="e">
        <v>#N/A</v>
      </c>
      <c r="AE207" s="2" t="e">
        <v>#N/A</v>
      </c>
      <c r="AF207" s="2" t="e">
        <v>#N/A</v>
      </c>
    </row>
    <row r="208" spans="1:32" s="15" customFormat="1" ht="12" customHeight="1" x14ac:dyDescent="0.35">
      <c r="A208" s="1">
        <v>43760</v>
      </c>
      <c r="B208" s="2">
        <v>1.204175</v>
      </c>
      <c r="C208" s="2">
        <v>1.2072050000000001</v>
      </c>
      <c r="D208" s="2">
        <v>0</v>
      </c>
      <c r="E208" s="2">
        <v>0</v>
      </c>
      <c r="F208" s="2">
        <v>0</v>
      </c>
      <c r="G208" s="2">
        <v>1.2125919999999999</v>
      </c>
      <c r="H208" s="2">
        <v>1.225608</v>
      </c>
      <c r="I208" s="2">
        <v>1.231587</v>
      </c>
      <c r="J208" s="2">
        <v>0</v>
      </c>
      <c r="K208" s="2">
        <v>0</v>
      </c>
      <c r="L208" s="2">
        <v>1.276062</v>
      </c>
      <c r="M208" s="2">
        <v>1.366193</v>
      </c>
      <c r="N208" s="2" t="e">
        <v>#N/A</v>
      </c>
      <c r="O208" s="2" t="e">
        <v>#N/A</v>
      </c>
      <c r="P208" s="2" t="e">
        <v>#N/A</v>
      </c>
      <c r="Q208" s="2">
        <v>1.3661920000000001</v>
      </c>
      <c r="R208" s="2" t="e">
        <v>#N/A</v>
      </c>
      <c r="S208" s="2" t="e">
        <v>#N/A</v>
      </c>
      <c r="T208" s="2">
        <v>1.172452</v>
      </c>
      <c r="U208" s="2">
        <v>1.1976720000000001</v>
      </c>
      <c r="V208" s="2">
        <v>1.215174</v>
      </c>
      <c r="W208" s="2">
        <v>1.2369110000000001</v>
      </c>
      <c r="X208" s="2">
        <v>1.2769489999999999</v>
      </c>
      <c r="Y208" s="2" t="e">
        <v>#N/A</v>
      </c>
      <c r="Z208" s="2">
        <v>0</v>
      </c>
      <c r="AA208" s="2">
        <v>0</v>
      </c>
      <c r="AB208" s="2">
        <v>0</v>
      </c>
      <c r="AC208" s="2" t="e">
        <v>#N/A</v>
      </c>
      <c r="AD208" s="2" t="e">
        <v>#N/A</v>
      </c>
      <c r="AE208" s="2" t="e">
        <v>#N/A</v>
      </c>
      <c r="AF208" s="2" t="e">
        <v>#N/A</v>
      </c>
    </row>
    <row r="209" spans="1:32" s="15" customFormat="1" ht="12" customHeight="1" x14ac:dyDescent="0.35">
      <c r="A209" s="1">
        <v>43761</v>
      </c>
      <c r="B209" s="2">
        <v>1.203967</v>
      </c>
      <c r="C209" s="2">
        <v>1.2070050000000001</v>
      </c>
      <c r="D209" s="2">
        <v>0</v>
      </c>
      <c r="E209" s="2">
        <v>0</v>
      </c>
      <c r="F209" s="2">
        <v>0</v>
      </c>
      <c r="G209" s="2">
        <v>1.212412</v>
      </c>
      <c r="H209" s="2">
        <v>1.22543</v>
      </c>
      <c r="I209" s="2">
        <v>1.2314099999999999</v>
      </c>
      <c r="J209" s="2">
        <v>0</v>
      </c>
      <c r="K209" s="2">
        <v>0</v>
      </c>
      <c r="L209" s="2">
        <v>1.2759149999999999</v>
      </c>
      <c r="M209" s="2">
        <v>1.3660810000000001</v>
      </c>
      <c r="N209" s="2" t="e">
        <v>#N/A</v>
      </c>
      <c r="O209" s="2" t="e">
        <v>#N/A</v>
      </c>
      <c r="P209" s="2" t="e">
        <v>#N/A</v>
      </c>
      <c r="Q209" s="2">
        <v>1.36608</v>
      </c>
      <c r="R209" s="2" t="e">
        <v>#N/A</v>
      </c>
      <c r="S209" s="2" t="e">
        <v>#N/A</v>
      </c>
      <c r="T209" s="2">
        <v>1.1722600000000001</v>
      </c>
      <c r="U209" s="2">
        <v>1.1974849999999999</v>
      </c>
      <c r="V209" s="2">
        <v>1.214993</v>
      </c>
      <c r="W209" s="2">
        <v>1.236737</v>
      </c>
      <c r="X209" s="2">
        <v>1.276796</v>
      </c>
      <c r="Y209" s="2" t="e">
        <v>#N/A</v>
      </c>
      <c r="Z209" s="2">
        <v>0</v>
      </c>
      <c r="AA209" s="2">
        <v>0</v>
      </c>
      <c r="AB209" s="2">
        <v>0</v>
      </c>
      <c r="AC209" s="2" t="e">
        <v>#N/A</v>
      </c>
      <c r="AD209" s="2" t="e">
        <v>#N/A</v>
      </c>
      <c r="AE209" s="2" t="e">
        <v>#N/A</v>
      </c>
      <c r="AF209" s="2" t="e">
        <v>#N/A</v>
      </c>
    </row>
    <row r="210" spans="1:32" s="15" customFormat="1" ht="12" customHeight="1" x14ac:dyDescent="0.35">
      <c r="A210" s="1">
        <v>43762</v>
      </c>
      <c r="B210" s="2">
        <v>1.204097</v>
      </c>
      <c r="C210" s="2">
        <v>1.2071430000000001</v>
      </c>
      <c r="D210" s="2">
        <v>0</v>
      </c>
      <c r="E210" s="2">
        <v>0</v>
      </c>
      <c r="F210" s="2">
        <v>0</v>
      </c>
      <c r="G210" s="2">
        <v>1.212572</v>
      </c>
      <c r="H210" s="2">
        <v>1.2255959999999999</v>
      </c>
      <c r="I210" s="2">
        <v>1.231579</v>
      </c>
      <c r="J210" s="2">
        <v>0</v>
      </c>
      <c r="K210" s="2">
        <v>0</v>
      </c>
      <c r="L210" s="2">
        <v>1.2761260000000001</v>
      </c>
      <c r="M210" s="2">
        <v>1.366352</v>
      </c>
      <c r="N210" s="2" t="e">
        <v>#N/A</v>
      </c>
      <c r="O210" s="2" t="e">
        <v>#N/A</v>
      </c>
      <c r="P210" s="2" t="e">
        <v>#N/A</v>
      </c>
      <c r="Q210" s="2">
        <v>1.366352</v>
      </c>
      <c r="R210" s="2" t="e">
        <v>#N/A</v>
      </c>
      <c r="S210" s="2" t="e">
        <v>#N/A</v>
      </c>
      <c r="T210" s="2">
        <v>1.1723969999999999</v>
      </c>
      <c r="U210" s="2">
        <v>1.197635</v>
      </c>
      <c r="V210" s="2">
        <v>1.2151540000000001</v>
      </c>
      <c r="W210" s="2">
        <v>1.2369110000000001</v>
      </c>
      <c r="X210" s="2">
        <v>1.2769999999999999</v>
      </c>
      <c r="Y210" s="2" t="e">
        <v>#N/A</v>
      </c>
      <c r="Z210" s="2">
        <v>0</v>
      </c>
      <c r="AA210" s="2">
        <v>0</v>
      </c>
      <c r="AB210" s="2">
        <v>0</v>
      </c>
      <c r="AC210" s="2" t="e">
        <v>#N/A</v>
      </c>
      <c r="AD210" s="2" t="e">
        <v>#N/A</v>
      </c>
      <c r="AE210" s="2" t="e">
        <v>#N/A</v>
      </c>
      <c r="AF210" s="2" t="e">
        <v>#N/A</v>
      </c>
    </row>
    <row r="211" spans="1:32" s="15" customFormat="1" ht="12" customHeight="1" x14ac:dyDescent="0.35">
      <c r="A211" s="1">
        <v>43763</v>
      </c>
      <c r="B211" s="2">
        <v>1.2055979999999999</v>
      </c>
      <c r="C211" s="2">
        <v>1.208655</v>
      </c>
      <c r="D211" s="2">
        <v>0</v>
      </c>
      <c r="E211" s="2">
        <v>0</v>
      </c>
      <c r="F211" s="2">
        <v>0</v>
      </c>
      <c r="G211" s="2">
        <v>1.214113</v>
      </c>
      <c r="H211" s="2">
        <v>1.2271570000000001</v>
      </c>
      <c r="I211" s="2">
        <v>1.2331510000000001</v>
      </c>
      <c r="J211" s="2">
        <v>0</v>
      </c>
      <c r="K211" s="2">
        <v>0</v>
      </c>
      <c r="L211" s="2">
        <v>1.27779</v>
      </c>
      <c r="M211" s="2">
        <v>1.36818</v>
      </c>
      <c r="N211" s="2" t="e">
        <v>#N/A</v>
      </c>
      <c r="O211" s="2" t="e">
        <v>#N/A</v>
      </c>
      <c r="P211" s="2" t="e">
        <v>#N/A</v>
      </c>
      <c r="Q211" s="2">
        <v>1.368179</v>
      </c>
      <c r="R211" s="2" t="e">
        <v>#N/A</v>
      </c>
      <c r="S211" s="2" t="e">
        <v>#N/A</v>
      </c>
      <c r="T211" s="2">
        <v>1.1738679999999999</v>
      </c>
      <c r="U211" s="2">
        <v>1.199149</v>
      </c>
      <c r="V211" s="2">
        <v>1.2166980000000001</v>
      </c>
      <c r="W211" s="2">
        <v>1.2384930000000001</v>
      </c>
      <c r="X211" s="2">
        <v>1.278659</v>
      </c>
      <c r="Y211" s="2" t="e">
        <v>#N/A</v>
      </c>
      <c r="Z211" s="2">
        <v>0</v>
      </c>
      <c r="AA211" s="2">
        <v>0</v>
      </c>
      <c r="AB211" s="2">
        <v>0</v>
      </c>
      <c r="AC211" s="2" t="e">
        <v>#N/A</v>
      </c>
      <c r="AD211" s="2" t="e">
        <v>#N/A</v>
      </c>
      <c r="AE211" s="2" t="e">
        <v>#N/A</v>
      </c>
      <c r="AF211" s="2" t="e">
        <v>#N/A</v>
      </c>
    </row>
    <row r="212" spans="1:32" s="15" customFormat="1" ht="12" customHeight="1" x14ac:dyDescent="0.35">
      <c r="A212" s="1">
        <v>43766</v>
      </c>
      <c r="B212" s="2">
        <v>1.2058979999999999</v>
      </c>
      <c r="C212" s="2">
        <v>1.208979</v>
      </c>
      <c r="D212" s="2">
        <v>0</v>
      </c>
      <c r="E212" s="2">
        <v>0</v>
      </c>
      <c r="F212" s="2">
        <v>0</v>
      </c>
      <c r="G212" s="2">
        <v>1.214502</v>
      </c>
      <c r="H212" s="2">
        <v>1.2275640000000001</v>
      </c>
      <c r="I212" s="2">
        <v>1.2335659999999999</v>
      </c>
      <c r="J212" s="2">
        <v>0</v>
      </c>
      <c r="K212" s="2">
        <v>0</v>
      </c>
      <c r="L212" s="2">
        <v>1.278329</v>
      </c>
      <c r="M212" s="2">
        <v>1.3688940000000001</v>
      </c>
      <c r="N212" s="2" t="e">
        <v>#N/A</v>
      </c>
      <c r="O212" s="2" t="e">
        <v>#N/A</v>
      </c>
      <c r="P212" s="2" t="e">
        <v>#N/A</v>
      </c>
      <c r="Q212" s="2">
        <v>1.3688929999999999</v>
      </c>
      <c r="R212" s="2" t="e">
        <v>#N/A</v>
      </c>
      <c r="S212" s="2" t="e">
        <v>#N/A</v>
      </c>
      <c r="T212" s="2">
        <v>1.174191</v>
      </c>
      <c r="U212" s="2">
        <v>1.199508</v>
      </c>
      <c r="V212" s="2">
        <v>1.2170879999999999</v>
      </c>
      <c r="W212" s="2">
        <v>1.2389220000000001</v>
      </c>
      <c r="X212" s="2">
        <v>1.2791790000000001</v>
      </c>
      <c r="Y212" s="2" t="e">
        <v>#N/A</v>
      </c>
      <c r="Z212" s="2">
        <v>0</v>
      </c>
      <c r="AA212" s="2">
        <v>0</v>
      </c>
      <c r="AB212" s="2">
        <v>0</v>
      </c>
      <c r="AC212" s="2" t="e">
        <v>#N/A</v>
      </c>
      <c r="AD212" s="2" t="e">
        <v>#N/A</v>
      </c>
      <c r="AE212" s="2" t="e">
        <v>#N/A</v>
      </c>
      <c r="AF212" s="2" t="e">
        <v>#N/A</v>
      </c>
    </row>
    <row r="213" spans="1:32" s="15" customFormat="1" ht="12" customHeight="1" x14ac:dyDescent="0.35">
      <c r="A213" s="1">
        <v>43767</v>
      </c>
      <c r="B213" s="2">
        <v>1.204585</v>
      </c>
      <c r="C213" s="2">
        <v>1.2076709999999999</v>
      </c>
      <c r="D213" s="2">
        <v>0</v>
      </c>
      <c r="E213" s="2">
        <v>0</v>
      </c>
      <c r="F213" s="2">
        <v>0</v>
      </c>
      <c r="G213" s="2">
        <v>1.213209</v>
      </c>
      <c r="H213" s="2">
        <v>1.226261</v>
      </c>
      <c r="I213" s="2">
        <v>1.2322580000000001</v>
      </c>
      <c r="J213" s="2">
        <v>0</v>
      </c>
      <c r="K213" s="2">
        <v>0</v>
      </c>
      <c r="L213" s="2">
        <v>1.27701</v>
      </c>
      <c r="M213" s="2">
        <v>1.3675280000000001</v>
      </c>
      <c r="N213" s="2" t="e">
        <v>#N/A</v>
      </c>
      <c r="O213" s="2" t="e">
        <v>#N/A</v>
      </c>
      <c r="P213" s="2" t="e">
        <v>#N/A</v>
      </c>
      <c r="Q213" s="2">
        <v>1.3675269999999999</v>
      </c>
      <c r="R213" s="2" t="e">
        <v>#N/A</v>
      </c>
      <c r="S213" s="2" t="e">
        <v>#N/A</v>
      </c>
      <c r="T213" s="2">
        <v>1.1729229999999999</v>
      </c>
      <c r="U213" s="2">
        <v>1.198223</v>
      </c>
      <c r="V213" s="2">
        <v>1.2157929999999999</v>
      </c>
      <c r="W213" s="2">
        <v>1.237614</v>
      </c>
      <c r="X213" s="2">
        <v>1.2778529999999999</v>
      </c>
      <c r="Y213" s="2" t="e">
        <v>#N/A</v>
      </c>
      <c r="Z213" s="2">
        <v>0</v>
      </c>
      <c r="AA213" s="2">
        <v>0</v>
      </c>
      <c r="AB213" s="2">
        <v>0</v>
      </c>
      <c r="AC213" s="2" t="e">
        <v>#N/A</v>
      </c>
      <c r="AD213" s="2" t="e">
        <v>#N/A</v>
      </c>
      <c r="AE213" s="2" t="e">
        <v>#N/A</v>
      </c>
      <c r="AF213" s="2" t="e">
        <v>#N/A</v>
      </c>
    </row>
    <row r="214" spans="1:32" s="15" customFormat="1" ht="12" customHeight="1" x14ac:dyDescent="0.35">
      <c r="A214" s="1">
        <v>43768</v>
      </c>
      <c r="B214" s="2">
        <v>1.203829</v>
      </c>
      <c r="C214" s="2">
        <v>1.2069209999999999</v>
      </c>
      <c r="D214" s="2">
        <v>0</v>
      </c>
      <c r="E214" s="2">
        <v>0</v>
      </c>
      <c r="F214" s="2">
        <v>0</v>
      </c>
      <c r="G214" s="2">
        <v>1.2124779999999999</v>
      </c>
      <c r="H214" s="2">
        <v>1.2255259999999999</v>
      </c>
      <c r="I214" s="2">
        <v>1.231522</v>
      </c>
      <c r="J214" s="2">
        <v>0</v>
      </c>
      <c r="K214" s="2">
        <v>0</v>
      </c>
      <c r="L214" s="2">
        <v>1.2762830000000001</v>
      </c>
      <c r="M214" s="2">
        <v>1.3667940000000001</v>
      </c>
      <c r="N214" s="2" t="e">
        <v>#N/A</v>
      </c>
      <c r="O214" s="2" t="e">
        <v>#N/A</v>
      </c>
      <c r="P214" s="2" t="e">
        <v>#N/A</v>
      </c>
      <c r="Q214" s="2">
        <v>1.3667940000000001</v>
      </c>
      <c r="R214" s="2" t="e">
        <v>#N/A</v>
      </c>
      <c r="S214" s="2" t="e">
        <v>#N/A</v>
      </c>
      <c r="T214" s="2">
        <v>1.1721980000000001</v>
      </c>
      <c r="U214" s="2">
        <v>1.1974910000000001</v>
      </c>
      <c r="V214" s="2">
        <v>1.2150589999999999</v>
      </c>
      <c r="W214" s="2">
        <v>1.2368779999999999</v>
      </c>
      <c r="X214" s="2">
        <v>1.277118</v>
      </c>
      <c r="Y214" s="2" t="e">
        <v>#N/A</v>
      </c>
      <c r="Z214" s="2">
        <v>0</v>
      </c>
      <c r="AA214" s="2">
        <v>0</v>
      </c>
      <c r="AB214" s="2">
        <v>0</v>
      </c>
      <c r="AC214" s="2" t="e">
        <v>#N/A</v>
      </c>
      <c r="AD214" s="2" t="e">
        <v>#N/A</v>
      </c>
      <c r="AE214" s="2" t="e">
        <v>#N/A</v>
      </c>
      <c r="AF214" s="2" t="e">
        <v>#N/A</v>
      </c>
    </row>
    <row r="215" spans="1:32" s="15" customFormat="1" ht="12" customHeight="1" x14ac:dyDescent="0.35">
      <c r="A215" s="1">
        <v>43769</v>
      </c>
      <c r="B215" s="2">
        <v>1.204772</v>
      </c>
      <c r="C215" s="2">
        <v>1.2078739999999999</v>
      </c>
      <c r="D215" s="2">
        <v>0</v>
      </c>
      <c r="E215" s="2">
        <v>0</v>
      </c>
      <c r="F215" s="2">
        <v>0</v>
      </c>
      <c r="G215" s="2">
        <v>1.2134560000000001</v>
      </c>
      <c r="H215" s="2">
        <v>1.2265189999999999</v>
      </c>
      <c r="I215" s="2">
        <v>1.2325219999999999</v>
      </c>
      <c r="J215" s="2">
        <v>0</v>
      </c>
      <c r="K215" s="2">
        <v>0</v>
      </c>
      <c r="L215" s="2">
        <v>1.2773559999999999</v>
      </c>
      <c r="M215" s="2">
        <v>1.3679889999999999</v>
      </c>
      <c r="N215" s="2" t="e">
        <v>#N/A</v>
      </c>
      <c r="O215" s="2" t="e">
        <v>#N/A</v>
      </c>
      <c r="P215" s="2" t="e">
        <v>#N/A</v>
      </c>
      <c r="Q215" s="2">
        <v>1.3679889999999999</v>
      </c>
      <c r="R215" s="2" t="e">
        <v>#N/A</v>
      </c>
      <c r="S215" s="2" t="e">
        <v>#N/A</v>
      </c>
      <c r="T215" s="2">
        <v>1.1731259999999999</v>
      </c>
      <c r="U215" s="2">
        <v>1.1984490000000001</v>
      </c>
      <c r="V215" s="2">
        <v>1.21604</v>
      </c>
      <c r="W215" s="2">
        <v>1.237886</v>
      </c>
      <c r="X215" s="2">
        <v>1.2781849999999999</v>
      </c>
      <c r="Y215" s="2" t="e">
        <v>#N/A</v>
      </c>
      <c r="Z215" s="2">
        <v>0</v>
      </c>
      <c r="AA215" s="2">
        <v>0</v>
      </c>
      <c r="AB215" s="2">
        <v>0</v>
      </c>
      <c r="AC215" s="2" t="e">
        <v>#N/A</v>
      </c>
      <c r="AD215" s="2" t="e">
        <v>#N/A</v>
      </c>
      <c r="AE215" s="2" t="e">
        <v>#N/A</v>
      </c>
      <c r="AF215" s="2" t="e">
        <v>#N/A</v>
      </c>
    </row>
    <row r="216" spans="1:32" s="15" customFormat="1" ht="12" customHeight="1" x14ac:dyDescent="0.35">
      <c r="A216" s="1">
        <v>43770</v>
      </c>
      <c r="B216" s="2">
        <v>1.206089</v>
      </c>
      <c r="C216" s="2">
        <v>1.2092020000000001</v>
      </c>
      <c r="D216" s="2">
        <v>0</v>
      </c>
      <c r="E216" s="2">
        <v>0</v>
      </c>
      <c r="F216" s="2">
        <v>0</v>
      </c>
      <c r="G216" s="2">
        <v>1.214812</v>
      </c>
      <c r="H216" s="2">
        <v>1.2278929999999999</v>
      </c>
      <c r="I216" s="2">
        <v>1.233905</v>
      </c>
      <c r="J216" s="2">
        <v>0</v>
      </c>
      <c r="K216" s="2">
        <v>0</v>
      </c>
      <c r="L216" s="2">
        <v>1.278826</v>
      </c>
      <c r="M216" s="2">
        <v>1.3696090000000001</v>
      </c>
      <c r="N216" s="2" t="e">
        <v>#N/A</v>
      </c>
      <c r="O216" s="2" t="e">
        <v>#N/A</v>
      </c>
      <c r="P216" s="2" t="e">
        <v>#N/A</v>
      </c>
      <c r="Q216" s="2">
        <v>1.3696079999999999</v>
      </c>
      <c r="R216" s="2" t="e">
        <v>#N/A</v>
      </c>
      <c r="S216" s="2" t="e">
        <v>#N/A</v>
      </c>
      <c r="T216" s="2">
        <v>1.1744190000000001</v>
      </c>
      <c r="U216" s="2">
        <v>1.1997800000000001</v>
      </c>
      <c r="V216" s="2">
        <v>1.217398</v>
      </c>
      <c r="W216" s="2">
        <v>1.2392799999999999</v>
      </c>
      <c r="X216" s="2">
        <v>1.27965</v>
      </c>
      <c r="Y216" s="2" t="e">
        <v>#N/A</v>
      </c>
      <c r="Z216" s="2">
        <v>0</v>
      </c>
      <c r="AA216" s="2">
        <v>0</v>
      </c>
      <c r="AB216" s="2">
        <v>0</v>
      </c>
      <c r="AC216" s="2" t="e">
        <v>#N/A</v>
      </c>
      <c r="AD216" s="2" t="e">
        <v>#N/A</v>
      </c>
      <c r="AE216" s="2" t="e">
        <v>#N/A</v>
      </c>
      <c r="AF216" s="2" t="e">
        <v>#N/A</v>
      </c>
    </row>
    <row r="217" spans="1:32" s="15" customFormat="1" ht="12" customHeight="1" x14ac:dyDescent="0.35">
      <c r="A217" s="1">
        <v>43773</v>
      </c>
      <c r="B217" s="2">
        <v>1.206385</v>
      </c>
      <c r="C217" s="2">
        <v>1.2095229999999999</v>
      </c>
      <c r="D217" s="2">
        <v>0</v>
      </c>
      <c r="E217" s="2">
        <v>0</v>
      </c>
      <c r="F217" s="2">
        <v>0</v>
      </c>
      <c r="G217" s="2">
        <v>1.215198</v>
      </c>
      <c r="H217" s="2">
        <v>1.2282960000000001</v>
      </c>
      <c r="I217" s="2">
        <v>1.2343170000000001</v>
      </c>
      <c r="J217" s="2">
        <v>0</v>
      </c>
      <c r="K217" s="2">
        <v>0</v>
      </c>
      <c r="L217" s="2">
        <v>1.279361</v>
      </c>
      <c r="M217" s="2">
        <v>1.3703190000000001</v>
      </c>
      <c r="N217" s="2" t="e">
        <v>#N/A</v>
      </c>
      <c r="O217" s="2" t="e">
        <v>#N/A</v>
      </c>
      <c r="P217" s="2" t="e">
        <v>#N/A</v>
      </c>
      <c r="Q217" s="2">
        <v>1.3703179999999999</v>
      </c>
      <c r="R217" s="2" t="e">
        <v>#N/A</v>
      </c>
      <c r="S217" s="2" t="e">
        <v>#N/A</v>
      </c>
      <c r="T217" s="2">
        <v>1.1747380000000001</v>
      </c>
      <c r="U217" s="2">
        <v>1.2001360000000001</v>
      </c>
      <c r="V217" s="2">
        <v>1.217786</v>
      </c>
      <c r="W217" s="2">
        <v>1.2397050000000001</v>
      </c>
      <c r="X217" s="2">
        <v>1.280165</v>
      </c>
      <c r="Y217" s="2" t="e">
        <v>#N/A</v>
      </c>
      <c r="Z217" s="2">
        <v>0</v>
      </c>
      <c r="AA217" s="2">
        <v>0</v>
      </c>
      <c r="AB217" s="2">
        <v>0</v>
      </c>
      <c r="AC217" s="2" t="e">
        <v>#N/A</v>
      </c>
      <c r="AD217" s="2" t="e">
        <v>#N/A</v>
      </c>
      <c r="AE217" s="2" t="e">
        <v>#N/A</v>
      </c>
      <c r="AF217" s="2" t="e">
        <v>#N/A</v>
      </c>
    </row>
    <row r="218" spans="1:32" s="15" customFormat="1" ht="12" customHeight="1" x14ac:dyDescent="0.35">
      <c r="A218" s="1">
        <v>43774</v>
      </c>
      <c r="B218" s="2">
        <v>1.205724</v>
      </c>
      <c r="C218" s="2">
        <v>1.2088669999999999</v>
      </c>
      <c r="D218" s="2">
        <v>0</v>
      </c>
      <c r="E218" s="2">
        <v>0</v>
      </c>
      <c r="F218" s="2">
        <v>0</v>
      </c>
      <c r="G218" s="2">
        <v>1.214561</v>
      </c>
      <c r="H218" s="2">
        <v>1.227657</v>
      </c>
      <c r="I218" s="2">
        <v>1.233676</v>
      </c>
      <c r="J218" s="2">
        <v>0</v>
      </c>
      <c r="K218" s="2">
        <v>0</v>
      </c>
      <c r="L218" s="2">
        <v>1.2787329999999999</v>
      </c>
      <c r="M218" s="2">
        <v>1.369693</v>
      </c>
      <c r="N218" s="2" t="e">
        <v>#N/A</v>
      </c>
      <c r="O218" s="2" t="e">
        <v>#N/A</v>
      </c>
      <c r="P218" s="2" t="e">
        <v>#N/A</v>
      </c>
      <c r="Q218" s="2">
        <v>1.3696919999999999</v>
      </c>
      <c r="R218" s="2" t="e">
        <v>#N/A</v>
      </c>
      <c r="S218" s="2" t="e">
        <v>#N/A</v>
      </c>
      <c r="T218" s="2">
        <v>1.174105</v>
      </c>
      <c r="U218" s="2">
        <v>1.199498</v>
      </c>
      <c r="V218" s="2">
        <v>1.217147</v>
      </c>
      <c r="W218" s="2">
        <v>1.239066</v>
      </c>
      <c r="X218" s="2">
        <v>1.279531</v>
      </c>
      <c r="Y218" s="2" t="e">
        <v>#N/A</v>
      </c>
      <c r="Z218" s="2">
        <v>0</v>
      </c>
      <c r="AA218" s="2">
        <v>0</v>
      </c>
      <c r="AB218" s="2">
        <v>0</v>
      </c>
      <c r="AC218" s="2" t="e">
        <v>#N/A</v>
      </c>
      <c r="AD218" s="2" t="e">
        <v>#N/A</v>
      </c>
      <c r="AE218" s="2" t="e">
        <v>#N/A</v>
      </c>
      <c r="AF218" s="2" t="e">
        <v>#N/A</v>
      </c>
    </row>
    <row r="219" spans="1:32" s="15" customFormat="1" ht="12" customHeight="1" x14ac:dyDescent="0.35">
      <c r="A219" s="1">
        <v>43775</v>
      </c>
      <c r="B219" s="2">
        <v>1.2046479999999999</v>
      </c>
      <c r="C219" s="2">
        <v>1.2077960000000001</v>
      </c>
      <c r="D219" s="2">
        <v>0</v>
      </c>
      <c r="E219" s="2">
        <v>0</v>
      </c>
      <c r="F219" s="2">
        <v>0</v>
      </c>
      <c r="G219" s="2">
        <v>1.213506</v>
      </c>
      <c r="H219" s="2">
        <v>1.2265950000000001</v>
      </c>
      <c r="I219" s="2">
        <v>1.2326109999999999</v>
      </c>
      <c r="J219" s="2">
        <v>0</v>
      </c>
      <c r="K219" s="2">
        <v>0</v>
      </c>
      <c r="L219" s="2">
        <v>1.277666</v>
      </c>
      <c r="M219" s="2">
        <v>1.368595</v>
      </c>
      <c r="N219" s="2" t="e">
        <v>#N/A</v>
      </c>
      <c r="O219" s="2" t="e">
        <v>#N/A</v>
      </c>
      <c r="P219" s="2" t="e">
        <v>#N/A</v>
      </c>
      <c r="Q219" s="2">
        <v>1.3685940000000001</v>
      </c>
      <c r="R219" s="2" t="e">
        <v>#N/A</v>
      </c>
      <c r="S219" s="2" t="e">
        <v>#N/A</v>
      </c>
      <c r="T219" s="2">
        <v>1.1730670000000001</v>
      </c>
      <c r="U219" s="2">
        <v>1.198448</v>
      </c>
      <c r="V219" s="2">
        <v>1.2160899999999999</v>
      </c>
      <c r="W219" s="2">
        <v>1.238</v>
      </c>
      <c r="X219" s="2">
        <v>1.278456</v>
      </c>
      <c r="Y219" s="2" t="e">
        <v>#N/A</v>
      </c>
      <c r="Z219" s="2">
        <v>0</v>
      </c>
      <c r="AA219" s="2">
        <v>0</v>
      </c>
      <c r="AB219" s="2">
        <v>0</v>
      </c>
      <c r="AC219" s="2" t="e">
        <v>#N/A</v>
      </c>
      <c r="AD219" s="2" t="e">
        <v>#N/A</v>
      </c>
      <c r="AE219" s="2" t="e">
        <v>#N/A</v>
      </c>
      <c r="AF219" s="2" t="e">
        <v>#N/A</v>
      </c>
    </row>
    <row r="220" spans="1:32" s="15" customFormat="1" ht="12" customHeight="1" x14ac:dyDescent="0.35">
      <c r="A220" s="1">
        <v>43776</v>
      </c>
      <c r="B220" s="2">
        <v>1.2063109999999999</v>
      </c>
      <c r="C220" s="2">
        <v>1.209471</v>
      </c>
      <c r="D220" s="2">
        <v>0</v>
      </c>
      <c r="E220" s="2">
        <v>0</v>
      </c>
      <c r="F220" s="2">
        <v>0</v>
      </c>
      <c r="G220" s="2">
        <v>1.2152099999999999</v>
      </c>
      <c r="H220" s="2">
        <v>1.2283219999999999</v>
      </c>
      <c r="I220" s="2">
        <v>1.234348</v>
      </c>
      <c r="J220" s="2">
        <v>0</v>
      </c>
      <c r="K220" s="2">
        <v>1.2604310000000001</v>
      </c>
      <c r="L220" s="2">
        <v>1.279501</v>
      </c>
      <c r="M220" s="2">
        <v>1.3706069999999999</v>
      </c>
      <c r="N220" s="2" t="e">
        <v>#N/A</v>
      </c>
      <c r="O220" s="2" t="e">
        <v>#N/A</v>
      </c>
      <c r="P220" s="2" t="e">
        <v>#N/A</v>
      </c>
      <c r="Q220" s="2">
        <v>1.370606</v>
      </c>
      <c r="R220" s="2" t="e">
        <v>#N/A</v>
      </c>
      <c r="S220" s="2" t="e">
        <v>#N/A</v>
      </c>
      <c r="T220" s="2">
        <v>1.1746970000000001</v>
      </c>
      <c r="U220" s="2">
        <v>1.2001230000000001</v>
      </c>
      <c r="V220" s="2">
        <v>1.2177979999999999</v>
      </c>
      <c r="W220" s="2">
        <v>1.239749</v>
      </c>
      <c r="X220" s="2">
        <v>1.280287</v>
      </c>
      <c r="Y220" s="2" t="e">
        <v>#N/A</v>
      </c>
      <c r="Z220" s="2">
        <v>0</v>
      </c>
      <c r="AA220" s="2">
        <v>0</v>
      </c>
      <c r="AB220" s="2">
        <v>0</v>
      </c>
      <c r="AC220" s="2" t="e">
        <v>#N/A</v>
      </c>
      <c r="AD220" s="2" t="e">
        <v>#N/A</v>
      </c>
      <c r="AE220" s="2" t="e">
        <v>#N/A</v>
      </c>
      <c r="AF220" s="2" t="e">
        <v>#N/A</v>
      </c>
    </row>
    <row r="221" spans="1:32" s="15" customFormat="1" ht="12" customHeight="1" x14ac:dyDescent="0.35">
      <c r="A221" s="1">
        <v>43777</v>
      </c>
      <c r="B221" s="2">
        <v>1.205411</v>
      </c>
      <c r="C221" s="2">
        <v>1.2085760000000001</v>
      </c>
      <c r="D221" s="2">
        <v>0</v>
      </c>
      <c r="E221" s="2">
        <v>0</v>
      </c>
      <c r="F221" s="2">
        <v>0</v>
      </c>
      <c r="G221" s="2">
        <v>1.2143330000000001</v>
      </c>
      <c r="H221" s="2">
        <v>1.2274389999999999</v>
      </c>
      <c r="I221" s="2">
        <v>1.233463</v>
      </c>
      <c r="J221" s="2">
        <v>0</v>
      </c>
      <c r="K221" s="2">
        <v>1.259538</v>
      </c>
      <c r="L221" s="2">
        <v>1.2786200000000001</v>
      </c>
      <c r="M221" s="2">
        <v>1.3697090000000001</v>
      </c>
      <c r="N221" s="2" t="e">
        <v>#N/A</v>
      </c>
      <c r="O221" s="2" t="e">
        <v>#N/A</v>
      </c>
      <c r="P221" s="2" t="e">
        <v>#N/A</v>
      </c>
      <c r="Q221" s="2">
        <v>1.3697079999999999</v>
      </c>
      <c r="R221" s="2" t="e">
        <v>#N/A</v>
      </c>
      <c r="S221" s="2" t="e">
        <v>#N/A</v>
      </c>
      <c r="T221" s="2">
        <v>1.1738299999999999</v>
      </c>
      <c r="U221" s="2">
        <v>1.1992480000000001</v>
      </c>
      <c r="V221" s="2">
        <v>1.2169190000000001</v>
      </c>
      <c r="W221" s="2">
        <v>1.2388650000000001</v>
      </c>
      <c r="X221" s="2">
        <v>1.279399</v>
      </c>
      <c r="Y221" s="2" t="e">
        <v>#N/A</v>
      </c>
      <c r="Z221" s="2">
        <v>0</v>
      </c>
      <c r="AA221" s="2">
        <v>0</v>
      </c>
      <c r="AB221" s="2">
        <v>0</v>
      </c>
      <c r="AC221" s="2" t="e">
        <v>#N/A</v>
      </c>
      <c r="AD221" s="2" t="e">
        <v>#N/A</v>
      </c>
      <c r="AE221" s="2" t="e">
        <v>#N/A</v>
      </c>
      <c r="AF221" s="2" t="e">
        <v>#N/A</v>
      </c>
    </row>
    <row r="222" spans="1:32" s="15" customFormat="1" ht="12" customHeight="1" x14ac:dyDescent="0.35">
      <c r="A222" s="1">
        <v>43780</v>
      </c>
      <c r="B222" s="2">
        <v>1.2057800000000001</v>
      </c>
      <c r="C222" s="2">
        <v>1.2089700000000001</v>
      </c>
      <c r="D222" s="2">
        <v>0</v>
      </c>
      <c r="E222" s="2">
        <v>0</v>
      </c>
      <c r="F222" s="2">
        <v>0</v>
      </c>
      <c r="G222" s="2">
        <v>1.2147920000000001</v>
      </c>
      <c r="H222" s="2">
        <v>1.227916</v>
      </c>
      <c r="I222" s="2">
        <v>1.233949</v>
      </c>
      <c r="J222" s="2">
        <v>0</v>
      </c>
      <c r="K222" s="2">
        <v>1.2600659999999999</v>
      </c>
      <c r="L222" s="2">
        <v>1.2792330000000001</v>
      </c>
      <c r="M222" s="2">
        <v>1.3705020000000001</v>
      </c>
      <c r="N222" s="2" t="e">
        <v>#N/A</v>
      </c>
      <c r="O222" s="2" t="e">
        <v>#N/A</v>
      </c>
      <c r="P222" s="2" t="e">
        <v>#N/A</v>
      </c>
      <c r="Q222" s="2">
        <v>1.370501</v>
      </c>
      <c r="R222" s="2" t="e">
        <v>#N/A</v>
      </c>
      <c r="S222" s="2" t="e">
        <v>#N/A</v>
      </c>
      <c r="T222" s="2">
        <v>1.174221</v>
      </c>
      <c r="U222" s="2">
        <v>1.199676</v>
      </c>
      <c r="V222" s="2">
        <v>1.217379</v>
      </c>
      <c r="W222" s="2">
        <v>1.239365</v>
      </c>
      <c r="X222" s="2">
        <v>1.279992</v>
      </c>
      <c r="Y222" s="2" t="e">
        <v>#N/A</v>
      </c>
      <c r="Z222" s="2">
        <v>0</v>
      </c>
      <c r="AA222" s="2">
        <v>0</v>
      </c>
      <c r="AB222" s="2">
        <v>0</v>
      </c>
      <c r="AC222" s="2" t="e">
        <v>#N/A</v>
      </c>
      <c r="AD222" s="2" t="e">
        <v>#N/A</v>
      </c>
      <c r="AE222" s="2" t="e">
        <v>#N/A</v>
      </c>
      <c r="AF222" s="2" t="e">
        <v>#N/A</v>
      </c>
    </row>
    <row r="223" spans="1:32" s="15" customFormat="1" ht="12" customHeight="1" x14ac:dyDescent="0.35">
      <c r="A223" s="1">
        <v>43781</v>
      </c>
      <c r="B223" s="2">
        <v>1.2059219999999999</v>
      </c>
      <c r="C223" s="2">
        <v>1.2091209999999999</v>
      </c>
      <c r="D223" s="2">
        <v>0</v>
      </c>
      <c r="E223" s="2">
        <v>0</v>
      </c>
      <c r="F223" s="2">
        <v>0</v>
      </c>
      <c r="G223" s="2">
        <v>1.2149650000000001</v>
      </c>
      <c r="H223" s="2">
        <v>1.2280949999999999</v>
      </c>
      <c r="I223" s="2">
        <v>1.2341310000000001</v>
      </c>
      <c r="J223" s="2">
        <v>0</v>
      </c>
      <c r="K223" s="2">
        <v>1.2602629999999999</v>
      </c>
      <c r="L223" s="2">
        <v>1.279458</v>
      </c>
      <c r="M223" s="2">
        <v>1.370789</v>
      </c>
      <c r="N223" s="2" t="e">
        <v>#N/A</v>
      </c>
      <c r="O223" s="2" t="e">
        <v>#N/A</v>
      </c>
      <c r="P223" s="2" t="e">
        <v>#N/A</v>
      </c>
      <c r="Q223" s="2">
        <v>1.3707879999999999</v>
      </c>
      <c r="R223" s="2" t="e">
        <v>#N/A</v>
      </c>
      <c r="S223" s="2" t="e">
        <v>#N/A</v>
      </c>
      <c r="T223" s="2">
        <v>1.1743699999999999</v>
      </c>
      <c r="U223" s="2">
        <v>1.1998390000000001</v>
      </c>
      <c r="V223" s="2">
        <v>1.2175530000000001</v>
      </c>
      <c r="W223" s="2">
        <v>1.239552</v>
      </c>
      <c r="X223" s="2">
        <v>1.280211</v>
      </c>
      <c r="Y223" s="2" t="e">
        <v>#N/A</v>
      </c>
      <c r="Z223" s="2">
        <v>0</v>
      </c>
      <c r="AA223" s="2">
        <v>0</v>
      </c>
      <c r="AB223" s="2">
        <v>0</v>
      </c>
      <c r="AC223" s="2" t="e">
        <v>#N/A</v>
      </c>
      <c r="AD223" s="2" t="e">
        <v>#N/A</v>
      </c>
      <c r="AE223" s="2" t="e">
        <v>#N/A</v>
      </c>
      <c r="AF223" s="2" t="e">
        <v>#N/A</v>
      </c>
    </row>
    <row r="224" spans="1:32" s="15" customFormat="1" ht="12" customHeight="1" x14ac:dyDescent="0.35">
      <c r="A224" s="1">
        <v>43782</v>
      </c>
      <c r="B224" s="2">
        <v>1.204156</v>
      </c>
      <c r="C224" s="2">
        <v>1.2073579999999999</v>
      </c>
      <c r="D224" s="2">
        <v>0</v>
      </c>
      <c r="E224" s="2">
        <v>0</v>
      </c>
      <c r="F224" s="2">
        <v>0</v>
      </c>
      <c r="G224" s="2">
        <v>1.2132149999999999</v>
      </c>
      <c r="H224" s="2">
        <v>1.2263299999999999</v>
      </c>
      <c r="I224" s="2">
        <v>1.2323599999999999</v>
      </c>
      <c r="J224" s="2">
        <v>0</v>
      </c>
      <c r="K224" s="2">
        <v>1.258464</v>
      </c>
      <c r="L224" s="2">
        <v>1.277658</v>
      </c>
      <c r="M224" s="2">
        <v>1.368906</v>
      </c>
      <c r="N224" s="2" t="e">
        <v>#N/A</v>
      </c>
      <c r="O224" s="2" t="e">
        <v>#N/A</v>
      </c>
      <c r="P224" s="2" t="e">
        <v>#N/A</v>
      </c>
      <c r="Q224" s="2">
        <v>1.368905</v>
      </c>
      <c r="R224" s="2" t="e">
        <v>#N/A</v>
      </c>
      <c r="S224" s="2" t="e">
        <v>#N/A</v>
      </c>
      <c r="T224" s="2">
        <v>1.17266</v>
      </c>
      <c r="U224" s="2">
        <v>1.198102</v>
      </c>
      <c r="V224" s="2">
        <v>1.2157990000000001</v>
      </c>
      <c r="W224" s="2">
        <v>1.2377769999999999</v>
      </c>
      <c r="X224" s="2">
        <v>1.278403</v>
      </c>
      <c r="Y224" s="2" t="e">
        <v>#N/A</v>
      </c>
      <c r="Z224" s="2">
        <v>0</v>
      </c>
      <c r="AA224" s="2">
        <v>0</v>
      </c>
      <c r="AB224" s="2">
        <v>0</v>
      </c>
      <c r="AC224" s="2" t="e">
        <v>#N/A</v>
      </c>
      <c r="AD224" s="2" t="e">
        <v>#N/A</v>
      </c>
      <c r="AE224" s="2" t="e">
        <v>#N/A</v>
      </c>
      <c r="AF224" s="2" t="e">
        <v>#N/A</v>
      </c>
    </row>
    <row r="225" spans="1:32" s="15" customFormat="1" ht="12" customHeight="1" x14ac:dyDescent="0.35">
      <c r="A225" s="1">
        <v>43783</v>
      </c>
      <c r="B225" s="2">
        <v>1.203651</v>
      </c>
      <c r="C225" s="2">
        <v>1.2068589999999999</v>
      </c>
      <c r="D225" s="2">
        <v>0</v>
      </c>
      <c r="E225" s="2">
        <v>0</v>
      </c>
      <c r="F225" s="2">
        <v>0</v>
      </c>
      <c r="G225" s="2">
        <v>1.2127349999999999</v>
      </c>
      <c r="H225" s="2">
        <v>1.2258500000000001</v>
      </c>
      <c r="I225" s="2">
        <v>1.2318789999999999</v>
      </c>
      <c r="J225" s="2">
        <v>0</v>
      </c>
      <c r="K225" s="2">
        <v>0</v>
      </c>
      <c r="L225" s="2">
        <v>1.2771969999999999</v>
      </c>
      <c r="M225" s="2">
        <v>1.368458</v>
      </c>
      <c r="N225" s="2" t="e">
        <v>#N/A</v>
      </c>
      <c r="O225" s="2" t="e">
        <v>#N/A</v>
      </c>
      <c r="P225" s="2" t="e">
        <v>#N/A</v>
      </c>
      <c r="Q225" s="2">
        <v>1.368458</v>
      </c>
      <c r="R225" s="2" t="e">
        <v>#N/A</v>
      </c>
      <c r="S225" s="2" t="e">
        <v>#N/A</v>
      </c>
      <c r="T225" s="2">
        <v>1.1721790000000001</v>
      </c>
      <c r="U225" s="2">
        <v>1.1976199999999999</v>
      </c>
      <c r="V225" s="2">
        <v>1.215319</v>
      </c>
      <c r="W225" s="2">
        <v>1.237298</v>
      </c>
      <c r="X225" s="2">
        <v>1.2779339999999999</v>
      </c>
      <c r="Y225" s="2" t="e">
        <v>#N/A</v>
      </c>
      <c r="Z225" s="2">
        <v>0</v>
      </c>
      <c r="AA225" s="2">
        <v>0</v>
      </c>
      <c r="AB225" s="2">
        <v>0</v>
      </c>
      <c r="AC225" s="2" t="e">
        <v>#N/A</v>
      </c>
      <c r="AD225" s="2" t="e">
        <v>#N/A</v>
      </c>
      <c r="AE225" s="2" t="e">
        <v>#N/A</v>
      </c>
      <c r="AF225" s="2" t="e">
        <v>#N/A</v>
      </c>
    </row>
    <row r="226" spans="1:32" s="15" customFormat="1" ht="12" customHeight="1" x14ac:dyDescent="0.35">
      <c r="A226" s="1">
        <v>43784</v>
      </c>
      <c r="B226" s="2">
        <v>1.2050890000000001</v>
      </c>
      <c r="C226" s="2">
        <v>1.2083079999999999</v>
      </c>
      <c r="D226" s="2">
        <v>0</v>
      </c>
      <c r="E226" s="2">
        <v>0</v>
      </c>
      <c r="F226" s="2">
        <v>0</v>
      </c>
      <c r="G226" s="2">
        <v>1.214213</v>
      </c>
      <c r="H226" s="2">
        <v>1.2273480000000001</v>
      </c>
      <c r="I226" s="2">
        <v>1.233387</v>
      </c>
      <c r="J226" s="2">
        <v>0</v>
      </c>
      <c r="K226" s="2">
        <v>0</v>
      </c>
      <c r="L226" s="2">
        <v>1.278796</v>
      </c>
      <c r="M226" s="2">
        <v>1.370217</v>
      </c>
      <c r="N226" s="2" t="e">
        <v>#N/A</v>
      </c>
      <c r="O226" s="2" t="e">
        <v>#N/A</v>
      </c>
      <c r="P226" s="2" t="e">
        <v>#N/A</v>
      </c>
      <c r="Q226" s="2">
        <v>1.3702160000000001</v>
      </c>
      <c r="R226" s="2" t="e">
        <v>#N/A</v>
      </c>
      <c r="S226" s="2" t="e">
        <v>#N/A</v>
      </c>
      <c r="T226" s="2">
        <v>1.173589</v>
      </c>
      <c r="U226" s="2">
        <v>1.199071</v>
      </c>
      <c r="V226" s="2">
        <v>1.216799</v>
      </c>
      <c r="W226" s="2">
        <v>1.2388159999999999</v>
      </c>
      <c r="X226" s="2">
        <v>1.2795270000000001</v>
      </c>
      <c r="Y226" s="2" t="e">
        <v>#N/A</v>
      </c>
      <c r="Z226" s="2">
        <v>0</v>
      </c>
      <c r="AA226" s="2">
        <v>0</v>
      </c>
      <c r="AB226" s="2">
        <v>0</v>
      </c>
      <c r="AC226" s="2" t="e">
        <v>#N/A</v>
      </c>
      <c r="AD226" s="2" t="e">
        <v>#N/A</v>
      </c>
      <c r="AE226" s="2" t="e">
        <v>#N/A</v>
      </c>
      <c r="AF226" s="2" t="e">
        <v>#N/A</v>
      </c>
    </row>
    <row r="227" spans="1:32" s="15" customFormat="1" ht="12" customHeight="1" x14ac:dyDescent="0.35">
      <c r="A227" s="1">
        <v>43788</v>
      </c>
      <c r="B227" s="2">
        <v>1.206955</v>
      </c>
      <c r="C227" s="2">
        <v>1.21021</v>
      </c>
      <c r="D227" s="2">
        <v>0</v>
      </c>
      <c r="E227" s="2">
        <v>0</v>
      </c>
      <c r="F227" s="2">
        <v>0</v>
      </c>
      <c r="G227" s="2">
        <v>1.21621</v>
      </c>
      <c r="H227" s="2">
        <v>1.2293829999999999</v>
      </c>
      <c r="I227" s="2">
        <v>1.235441</v>
      </c>
      <c r="J227" s="2">
        <v>1.2610239999999999</v>
      </c>
      <c r="K227" s="2">
        <v>0</v>
      </c>
      <c r="L227" s="2">
        <v>1.2810699999999999</v>
      </c>
      <c r="M227" s="2">
        <v>1.3728370000000001</v>
      </c>
      <c r="N227" s="2" t="e">
        <v>#N/A</v>
      </c>
      <c r="O227" s="2" t="e">
        <v>#N/A</v>
      </c>
      <c r="P227" s="2" t="e">
        <v>#N/A</v>
      </c>
      <c r="Q227" s="2">
        <v>1.3728370000000001</v>
      </c>
      <c r="R227" s="2" t="e">
        <v>#N/A</v>
      </c>
      <c r="S227" s="2" t="e">
        <v>#N/A</v>
      </c>
      <c r="T227" s="2">
        <v>1.175448</v>
      </c>
      <c r="U227" s="2">
        <v>1.201009</v>
      </c>
      <c r="V227" s="2">
        <v>1.218801</v>
      </c>
      <c r="W227" s="2">
        <v>1.240896</v>
      </c>
      <c r="X227" s="2">
        <v>1.2817769999999999</v>
      </c>
      <c r="Y227" s="2" t="e">
        <v>#N/A</v>
      </c>
      <c r="Z227" s="2">
        <v>0</v>
      </c>
      <c r="AA227" s="2">
        <v>0</v>
      </c>
      <c r="AB227" s="2">
        <v>0</v>
      </c>
      <c r="AC227" s="2" t="e">
        <v>#N/A</v>
      </c>
      <c r="AD227" s="2" t="e">
        <v>#N/A</v>
      </c>
      <c r="AE227" s="2" t="e">
        <v>#N/A</v>
      </c>
      <c r="AF227" s="2" t="e">
        <v>#N/A</v>
      </c>
    </row>
    <row r="228" spans="1:32" s="15" customFormat="1" ht="12" customHeight="1" x14ac:dyDescent="0.35">
      <c r="A228" s="1">
        <v>43789</v>
      </c>
      <c r="B228" s="2">
        <v>1.205659</v>
      </c>
      <c r="C228" s="2">
        <v>1.2089190000000001</v>
      </c>
      <c r="D228" s="2">
        <v>0</v>
      </c>
      <c r="E228" s="2">
        <v>0</v>
      </c>
      <c r="F228" s="2">
        <v>0</v>
      </c>
      <c r="G228" s="2">
        <v>1.214934</v>
      </c>
      <c r="H228" s="2">
        <v>1.2280979999999999</v>
      </c>
      <c r="I228" s="2">
        <v>1.234151</v>
      </c>
      <c r="J228" s="2">
        <v>1.2597119999999999</v>
      </c>
      <c r="K228" s="2">
        <v>0</v>
      </c>
      <c r="L228" s="2">
        <v>1.2797689999999999</v>
      </c>
      <c r="M228" s="2">
        <v>1.371488</v>
      </c>
      <c r="N228" s="2" t="e">
        <v>#N/A</v>
      </c>
      <c r="O228" s="2" t="e">
        <v>#N/A</v>
      </c>
      <c r="P228" s="2" t="e">
        <v>#N/A</v>
      </c>
      <c r="Q228" s="2">
        <v>1.371488</v>
      </c>
      <c r="R228" s="2" t="e">
        <v>#N/A</v>
      </c>
      <c r="S228" s="2" t="e">
        <v>#N/A</v>
      </c>
      <c r="T228" s="2">
        <v>1.174196</v>
      </c>
      <c r="U228" s="2">
        <v>1.19974</v>
      </c>
      <c r="V228" s="2">
        <v>1.217522</v>
      </c>
      <c r="W228" s="2">
        <v>1.2396039999999999</v>
      </c>
      <c r="X228" s="2">
        <v>1.2804690000000001</v>
      </c>
      <c r="Y228" s="2" t="e">
        <v>#N/A</v>
      </c>
      <c r="Z228" s="2">
        <v>0</v>
      </c>
      <c r="AA228" s="2">
        <v>0</v>
      </c>
      <c r="AB228" s="2">
        <v>0</v>
      </c>
      <c r="AC228" s="2" t="e">
        <v>#N/A</v>
      </c>
      <c r="AD228" s="2" t="e">
        <v>#N/A</v>
      </c>
      <c r="AE228" s="2" t="e">
        <v>#N/A</v>
      </c>
      <c r="AF228" s="2" t="e">
        <v>#N/A</v>
      </c>
    </row>
    <row r="229" spans="1:32" s="15" customFormat="1" ht="12" customHeight="1" x14ac:dyDescent="0.35">
      <c r="A229" s="1">
        <v>43790</v>
      </c>
      <c r="B229" s="2">
        <v>1.204669</v>
      </c>
      <c r="C229" s="2">
        <v>1.2079340000000001</v>
      </c>
      <c r="D229" s="2">
        <v>0</v>
      </c>
      <c r="E229" s="2">
        <v>0</v>
      </c>
      <c r="F229" s="2">
        <v>0</v>
      </c>
      <c r="G229" s="2">
        <v>1.213965</v>
      </c>
      <c r="H229" s="2">
        <v>1.227123</v>
      </c>
      <c r="I229" s="2">
        <v>1.2331730000000001</v>
      </c>
      <c r="J229" s="2">
        <v>0</v>
      </c>
      <c r="K229" s="2">
        <v>0</v>
      </c>
      <c r="L229" s="2">
        <v>1.2787919999999999</v>
      </c>
      <c r="M229" s="2">
        <v>1.370487</v>
      </c>
      <c r="N229" s="2" t="e">
        <v>#N/A</v>
      </c>
      <c r="O229" s="2" t="e">
        <v>#N/A</v>
      </c>
      <c r="P229" s="2" t="e">
        <v>#N/A</v>
      </c>
      <c r="Q229" s="2">
        <v>1.3704860000000001</v>
      </c>
      <c r="R229" s="2" t="e">
        <v>#N/A</v>
      </c>
      <c r="S229" s="2" t="e">
        <v>#N/A</v>
      </c>
      <c r="T229" s="2">
        <v>1.1732419999999999</v>
      </c>
      <c r="U229" s="2">
        <v>1.1987749999999999</v>
      </c>
      <c r="V229" s="2">
        <v>1.2165509999999999</v>
      </c>
      <c r="W229" s="2">
        <v>1.238626</v>
      </c>
      <c r="X229" s="2">
        <v>1.2794840000000001</v>
      </c>
      <c r="Y229" s="2" t="e">
        <v>#N/A</v>
      </c>
      <c r="Z229" s="2">
        <v>0</v>
      </c>
      <c r="AA229" s="2">
        <v>0</v>
      </c>
      <c r="AB229" s="2">
        <v>0</v>
      </c>
      <c r="AC229" s="2" t="e">
        <v>#N/A</v>
      </c>
      <c r="AD229" s="2" t="e">
        <v>#N/A</v>
      </c>
      <c r="AE229" s="2" t="e">
        <v>#N/A</v>
      </c>
      <c r="AF229" s="2" t="e">
        <v>#N/A</v>
      </c>
    </row>
    <row r="230" spans="1:32" s="15" customFormat="1" ht="12" customHeight="1" x14ac:dyDescent="0.35">
      <c r="A230" s="1">
        <v>43791</v>
      </c>
      <c r="B230" s="2">
        <v>1.2053670000000001</v>
      </c>
      <c r="C230" s="2">
        <v>1.208642</v>
      </c>
      <c r="D230" s="2">
        <v>0</v>
      </c>
      <c r="E230" s="2">
        <v>0</v>
      </c>
      <c r="F230" s="2">
        <v>0</v>
      </c>
      <c r="G230" s="2">
        <v>1.2146980000000001</v>
      </c>
      <c r="H230" s="2">
        <v>1.227868</v>
      </c>
      <c r="I230" s="2">
        <v>1.233924</v>
      </c>
      <c r="J230" s="2">
        <v>0</v>
      </c>
      <c r="K230" s="2">
        <v>0</v>
      </c>
      <c r="L230" s="2">
        <v>1.279606</v>
      </c>
      <c r="M230" s="2">
        <v>1.3714059999999999</v>
      </c>
      <c r="N230" s="2" t="e">
        <v>#N/A</v>
      </c>
      <c r="O230" s="2" t="e">
        <v>#N/A</v>
      </c>
      <c r="P230" s="2" t="e">
        <v>#N/A</v>
      </c>
      <c r="Q230" s="2">
        <v>1.371405</v>
      </c>
      <c r="R230" s="2" t="e">
        <v>#N/A</v>
      </c>
      <c r="S230" s="2" t="e">
        <v>#N/A</v>
      </c>
      <c r="T230" s="2">
        <v>1.1739329999999999</v>
      </c>
      <c r="U230" s="2">
        <v>1.1994899999999999</v>
      </c>
      <c r="V230" s="2">
        <v>1.2172860000000001</v>
      </c>
      <c r="W230" s="2">
        <v>1.239384</v>
      </c>
      <c r="X230" s="2">
        <v>1.2802929999999999</v>
      </c>
      <c r="Y230" s="2" t="e">
        <v>#N/A</v>
      </c>
      <c r="Z230" s="2">
        <v>0</v>
      </c>
      <c r="AA230" s="2">
        <v>0</v>
      </c>
      <c r="AB230" s="2">
        <v>0</v>
      </c>
      <c r="AC230" s="2" t="e">
        <v>#N/A</v>
      </c>
      <c r="AD230" s="2" t="e">
        <v>#N/A</v>
      </c>
      <c r="AE230" s="2" t="e">
        <v>#N/A</v>
      </c>
      <c r="AF230" s="2" t="e">
        <v>#N/A</v>
      </c>
    </row>
    <row r="231" spans="1:32" s="15" customFormat="1" ht="12" customHeight="1" x14ac:dyDescent="0.35">
      <c r="A231" s="1">
        <v>43794</v>
      </c>
      <c r="B231" s="2">
        <v>1.2063980000000001</v>
      </c>
      <c r="C231" s="2">
        <v>1.2096990000000001</v>
      </c>
      <c r="D231" s="2">
        <v>0</v>
      </c>
      <c r="E231" s="2">
        <v>0</v>
      </c>
      <c r="F231" s="2">
        <v>0</v>
      </c>
      <c r="G231" s="2">
        <v>1.215824</v>
      </c>
      <c r="H231" s="2">
        <v>1.2290190000000001</v>
      </c>
      <c r="I231" s="2">
        <v>1.235088</v>
      </c>
      <c r="J231" s="2">
        <v>0</v>
      </c>
      <c r="K231" s="2">
        <v>0</v>
      </c>
      <c r="L231" s="2">
        <v>1.280921</v>
      </c>
      <c r="M231" s="2">
        <v>1.372952</v>
      </c>
      <c r="N231" s="2" t="e">
        <v>#N/A</v>
      </c>
      <c r="O231" s="2" t="e">
        <v>#N/A</v>
      </c>
      <c r="P231" s="2" t="e">
        <v>#N/A</v>
      </c>
      <c r="Q231" s="2">
        <v>1.372951</v>
      </c>
      <c r="R231" s="2" t="e">
        <v>#N/A</v>
      </c>
      <c r="S231" s="2" t="e">
        <v>#N/A</v>
      </c>
      <c r="T231" s="2">
        <v>1.174968</v>
      </c>
      <c r="U231" s="2">
        <v>1.2005779999999999</v>
      </c>
      <c r="V231" s="2">
        <v>1.218415</v>
      </c>
      <c r="W231" s="2">
        <v>1.2405660000000001</v>
      </c>
      <c r="X231" s="2">
        <v>1.28159</v>
      </c>
      <c r="Y231" s="2" t="e">
        <v>#N/A</v>
      </c>
      <c r="Z231" s="2">
        <v>0</v>
      </c>
      <c r="AA231" s="2">
        <v>0</v>
      </c>
      <c r="AB231" s="2">
        <v>0</v>
      </c>
      <c r="AC231" s="2" t="e">
        <v>#N/A</v>
      </c>
      <c r="AD231" s="2" t="e">
        <v>#N/A</v>
      </c>
      <c r="AE231" s="2" t="e">
        <v>#N/A</v>
      </c>
      <c r="AF231" s="2" t="e">
        <v>#N/A</v>
      </c>
    </row>
    <row r="232" spans="1:32" s="15" customFormat="1" ht="12" customHeight="1" x14ac:dyDescent="0.35">
      <c r="A232" s="1">
        <v>43795</v>
      </c>
      <c r="B232" s="2">
        <v>1.206291</v>
      </c>
      <c r="C232" s="2">
        <v>1.2095990000000001</v>
      </c>
      <c r="D232" s="2">
        <v>0</v>
      </c>
      <c r="E232" s="2">
        <v>0</v>
      </c>
      <c r="F232" s="2">
        <v>0</v>
      </c>
      <c r="G232" s="2">
        <v>1.215746</v>
      </c>
      <c r="H232" s="2">
        <v>1.228944</v>
      </c>
      <c r="I232" s="2">
        <v>1.2350140000000001</v>
      </c>
      <c r="J232" s="2">
        <v>0</v>
      </c>
      <c r="K232" s="2">
        <v>0</v>
      </c>
      <c r="L232" s="2">
        <v>1.2808809999999999</v>
      </c>
      <c r="M232" s="2">
        <v>1.3729549999999999</v>
      </c>
      <c r="N232" s="2" t="e">
        <v>#N/A</v>
      </c>
      <c r="O232" s="2" t="e">
        <v>#N/A</v>
      </c>
      <c r="P232" s="2" t="e">
        <v>#N/A</v>
      </c>
      <c r="Q232" s="2">
        <v>1.372954</v>
      </c>
      <c r="R232" s="2" t="e">
        <v>#N/A</v>
      </c>
      <c r="S232" s="2" t="e">
        <v>#N/A</v>
      </c>
      <c r="T232" s="2">
        <v>1.174874</v>
      </c>
      <c r="U232" s="2">
        <v>1.2004919999999999</v>
      </c>
      <c r="V232" s="2">
        <v>1.2183360000000001</v>
      </c>
      <c r="W232" s="2">
        <v>1.240496</v>
      </c>
      <c r="X232" s="2">
        <v>1.2815430000000001</v>
      </c>
      <c r="Y232" s="2" t="e">
        <v>#N/A</v>
      </c>
      <c r="Z232" s="2">
        <v>0</v>
      </c>
      <c r="AA232" s="2">
        <v>0</v>
      </c>
      <c r="AB232" s="2">
        <v>0</v>
      </c>
      <c r="AC232" s="2" t="e">
        <v>#N/A</v>
      </c>
      <c r="AD232" s="2" t="e">
        <v>#N/A</v>
      </c>
      <c r="AE232" s="2" t="e">
        <v>#N/A</v>
      </c>
      <c r="AF232" s="2" t="e">
        <v>#N/A</v>
      </c>
    </row>
    <row r="233" spans="1:32" s="15" customFormat="1" ht="12" customHeight="1" x14ac:dyDescent="0.35">
      <c r="A233" s="1">
        <v>43796</v>
      </c>
      <c r="B233" s="2">
        <v>1.2032419999999999</v>
      </c>
      <c r="C233" s="2">
        <v>1.20655</v>
      </c>
      <c r="D233" s="2">
        <v>0</v>
      </c>
      <c r="E233" s="2">
        <v>0</v>
      </c>
      <c r="F233" s="2">
        <v>0</v>
      </c>
      <c r="G233" s="2">
        <v>1.2127019999999999</v>
      </c>
      <c r="H233" s="2">
        <v>1.2258709999999999</v>
      </c>
      <c r="I233" s="2">
        <v>1.2319279999999999</v>
      </c>
      <c r="J233" s="2">
        <v>0</v>
      </c>
      <c r="K233" s="2">
        <v>0</v>
      </c>
      <c r="L233" s="2">
        <v>1.277717</v>
      </c>
      <c r="M233" s="2">
        <v>1.36961</v>
      </c>
      <c r="N233" s="2" t="e">
        <v>#N/A</v>
      </c>
      <c r="O233" s="2" t="e">
        <v>#N/A</v>
      </c>
      <c r="P233" s="2" t="e">
        <v>#N/A</v>
      </c>
      <c r="Q233" s="2">
        <v>1.3696090000000001</v>
      </c>
      <c r="R233" s="2" t="e">
        <v>#N/A</v>
      </c>
      <c r="S233" s="2" t="e">
        <v>#N/A</v>
      </c>
      <c r="T233" s="2">
        <v>1.1719139999999999</v>
      </c>
      <c r="U233" s="2">
        <v>1.197478</v>
      </c>
      <c r="V233" s="2">
        <v>1.2152860000000001</v>
      </c>
      <c r="W233" s="2">
        <v>1.2374000000000001</v>
      </c>
      <c r="X233" s="2">
        <v>1.2783709999999999</v>
      </c>
      <c r="Y233" s="2" t="e">
        <v>#N/A</v>
      </c>
      <c r="Z233" s="2">
        <v>0</v>
      </c>
      <c r="AA233" s="2">
        <v>0</v>
      </c>
      <c r="AB233" s="2">
        <v>0</v>
      </c>
      <c r="AC233" s="2" t="e">
        <v>#N/A</v>
      </c>
      <c r="AD233" s="2" t="e">
        <v>#N/A</v>
      </c>
      <c r="AE233" s="2" t="e">
        <v>#N/A</v>
      </c>
      <c r="AF233" s="2" t="e">
        <v>#N/A</v>
      </c>
    </row>
    <row r="234" spans="1:32" s="15" customFormat="1" ht="12" customHeight="1" x14ac:dyDescent="0.35">
      <c r="A234" s="1">
        <v>43797</v>
      </c>
      <c r="B234" s="2">
        <v>1.204547</v>
      </c>
      <c r="C234" s="2">
        <v>1.2078660000000001</v>
      </c>
      <c r="D234" s="2">
        <v>0</v>
      </c>
      <c r="E234" s="2">
        <v>0</v>
      </c>
      <c r="F234" s="2">
        <v>0</v>
      </c>
      <c r="G234" s="2">
        <v>1.2140470000000001</v>
      </c>
      <c r="H234" s="2">
        <v>1.2272350000000001</v>
      </c>
      <c r="I234" s="2">
        <v>1.233301</v>
      </c>
      <c r="J234" s="2">
        <v>0</v>
      </c>
      <c r="K234" s="2">
        <v>0</v>
      </c>
      <c r="L234" s="2">
        <v>1.279177</v>
      </c>
      <c r="M234" s="2">
        <v>1.3712200000000001</v>
      </c>
      <c r="N234" s="2" t="e">
        <v>#N/A</v>
      </c>
      <c r="O234" s="2" t="e">
        <v>#N/A</v>
      </c>
      <c r="P234" s="2" t="e">
        <v>#N/A</v>
      </c>
      <c r="Q234" s="2">
        <v>1.371219</v>
      </c>
      <c r="R234" s="2" t="e">
        <v>#N/A</v>
      </c>
      <c r="S234" s="2" t="e">
        <v>#N/A</v>
      </c>
      <c r="T234" s="2">
        <v>1.1731959999999999</v>
      </c>
      <c r="U234" s="2">
        <v>1.1987969999999999</v>
      </c>
      <c r="V234" s="2">
        <v>1.216634</v>
      </c>
      <c r="W234" s="2">
        <v>1.238783</v>
      </c>
      <c r="X234" s="2">
        <v>1.279825</v>
      </c>
      <c r="Y234" s="2" t="e">
        <v>#N/A</v>
      </c>
      <c r="Z234" s="2">
        <v>0</v>
      </c>
      <c r="AA234" s="2">
        <v>0</v>
      </c>
      <c r="AB234" s="2">
        <v>0</v>
      </c>
      <c r="AC234" s="2" t="e">
        <v>#N/A</v>
      </c>
      <c r="AD234" s="2" t="e">
        <v>#N/A</v>
      </c>
      <c r="AE234" s="2" t="e">
        <v>#N/A</v>
      </c>
      <c r="AF234" s="2" t="e">
        <v>#N/A</v>
      </c>
    </row>
    <row r="235" spans="1:32" s="15" customFormat="1" ht="12" customHeight="1" x14ac:dyDescent="0.35">
      <c r="A235" s="1">
        <v>43798</v>
      </c>
      <c r="B235" s="2">
        <v>1.20452</v>
      </c>
      <c r="C235" s="2">
        <v>1.2078469999999999</v>
      </c>
      <c r="D235" s="2">
        <v>0</v>
      </c>
      <c r="E235" s="2">
        <v>0</v>
      </c>
      <c r="F235" s="2">
        <v>0</v>
      </c>
      <c r="G235" s="2">
        <v>1.2140489999999999</v>
      </c>
      <c r="H235" s="2">
        <v>1.2272419999999999</v>
      </c>
      <c r="I235" s="2">
        <v>1.2333099999999999</v>
      </c>
      <c r="J235" s="2">
        <v>0</v>
      </c>
      <c r="K235" s="2">
        <v>0</v>
      </c>
      <c r="L235" s="2">
        <v>1.2792220000000001</v>
      </c>
      <c r="M235" s="2">
        <v>1.3713150000000001</v>
      </c>
      <c r="N235" s="2" t="e">
        <v>#N/A</v>
      </c>
      <c r="O235" s="2" t="e">
        <v>#N/A</v>
      </c>
      <c r="P235" s="2" t="e">
        <v>#N/A</v>
      </c>
      <c r="Q235" s="2">
        <v>1.3713139999999999</v>
      </c>
      <c r="R235" s="2" t="e">
        <v>#N/A</v>
      </c>
      <c r="S235" s="2" t="e">
        <v>#N/A</v>
      </c>
      <c r="T235" s="2">
        <v>1.1731799999999999</v>
      </c>
      <c r="U235" s="2">
        <v>1.1987909999999999</v>
      </c>
      <c r="V235" s="2">
        <v>1.2166360000000001</v>
      </c>
      <c r="W235" s="2">
        <v>1.238796</v>
      </c>
      <c r="X235" s="2">
        <v>1.279863</v>
      </c>
      <c r="Y235" s="2" t="e">
        <v>#N/A</v>
      </c>
      <c r="Z235" s="2">
        <v>0</v>
      </c>
      <c r="AA235" s="2">
        <v>0</v>
      </c>
      <c r="AB235" s="2">
        <v>0</v>
      </c>
      <c r="AC235" s="2" t="e">
        <v>#N/A</v>
      </c>
      <c r="AD235" s="2" t="e">
        <v>#N/A</v>
      </c>
      <c r="AE235" s="2" t="e">
        <v>#N/A</v>
      </c>
      <c r="AF235" s="2" t="e">
        <v>#N/A</v>
      </c>
    </row>
    <row r="236" spans="1:32" s="15" customFormat="1" ht="12" customHeight="1" x14ac:dyDescent="0.35">
      <c r="A236" s="1">
        <v>43801</v>
      </c>
      <c r="B236" s="2">
        <v>1.206461</v>
      </c>
      <c r="C236" s="2">
        <v>1.209816</v>
      </c>
      <c r="D236" s="2">
        <v>0</v>
      </c>
      <c r="E236" s="2">
        <v>0</v>
      </c>
      <c r="F236" s="2">
        <v>0</v>
      </c>
      <c r="G236" s="2">
        <v>1.216092</v>
      </c>
      <c r="H236" s="2">
        <v>1.22932</v>
      </c>
      <c r="I236" s="2">
        <v>1.2354050000000001</v>
      </c>
      <c r="J236" s="2">
        <v>0</v>
      </c>
      <c r="K236" s="2">
        <v>0</v>
      </c>
      <c r="L236" s="2">
        <v>1.281506</v>
      </c>
      <c r="M236" s="2">
        <v>1.3738999999999999</v>
      </c>
      <c r="N236" s="2" t="e">
        <v>#N/A</v>
      </c>
      <c r="O236" s="2" t="e">
        <v>#N/A</v>
      </c>
      <c r="P236" s="2" t="e">
        <v>#N/A</v>
      </c>
      <c r="Q236" s="2">
        <v>1.373899</v>
      </c>
      <c r="R236" s="2" t="e">
        <v>#N/A</v>
      </c>
      <c r="S236" s="2" t="e">
        <v>#N/A</v>
      </c>
      <c r="T236" s="2">
        <v>1.175101</v>
      </c>
      <c r="U236" s="2">
        <v>1.2007829999999999</v>
      </c>
      <c r="V236" s="2">
        <v>1.2186840000000001</v>
      </c>
      <c r="W236" s="2">
        <v>1.2409129999999999</v>
      </c>
      <c r="X236" s="2">
        <v>1.282127</v>
      </c>
      <c r="Y236" s="2" t="e">
        <v>#N/A</v>
      </c>
      <c r="Z236" s="2">
        <v>0</v>
      </c>
      <c r="AA236" s="2">
        <v>0</v>
      </c>
      <c r="AB236" s="2">
        <v>0</v>
      </c>
      <c r="AC236" s="2" t="e">
        <v>#N/A</v>
      </c>
      <c r="AD236" s="2" t="e">
        <v>#N/A</v>
      </c>
      <c r="AE236" s="2" t="e">
        <v>#N/A</v>
      </c>
      <c r="AF236" s="2" t="e">
        <v>#N/A</v>
      </c>
    </row>
    <row r="237" spans="1:32" s="15" customFormat="1" ht="12" customHeight="1" x14ac:dyDescent="0.35">
      <c r="A237" s="1">
        <v>43802</v>
      </c>
      <c r="B237" s="2">
        <v>1.2058690000000001</v>
      </c>
      <c r="C237" s="2">
        <v>1.2092309999999999</v>
      </c>
      <c r="D237" s="2">
        <v>0</v>
      </c>
      <c r="E237" s="2">
        <v>0</v>
      </c>
      <c r="F237" s="2">
        <v>0</v>
      </c>
      <c r="G237" s="2">
        <v>1.215525</v>
      </c>
      <c r="H237" s="2">
        <v>1.2287509999999999</v>
      </c>
      <c r="I237" s="2">
        <v>1.2348349999999999</v>
      </c>
      <c r="J237" s="2">
        <v>0</v>
      </c>
      <c r="K237" s="2">
        <v>0</v>
      </c>
      <c r="L237" s="2">
        <v>1.2809520000000001</v>
      </c>
      <c r="M237" s="2">
        <v>1.3733519999999999</v>
      </c>
      <c r="N237" s="2" t="e">
        <v>#N/A</v>
      </c>
      <c r="O237" s="2" t="e">
        <v>#N/A</v>
      </c>
      <c r="P237" s="2" t="e">
        <v>#N/A</v>
      </c>
      <c r="Q237" s="2">
        <v>1.373351</v>
      </c>
      <c r="R237" s="2" t="e">
        <v>#N/A</v>
      </c>
      <c r="S237" s="2" t="e">
        <v>#N/A</v>
      </c>
      <c r="T237" s="2">
        <v>1.1745350000000001</v>
      </c>
      <c r="U237" s="2">
        <v>1.200215</v>
      </c>
      <c r="V237" s="2">
        <v>1.218116</v>
      </c>
      <c r="W237" s="2">
        <v>1.240345</v>
      </c>
      <c r="X237" s="2">
        <v>1.281566</v>
      </c>
      <c r="Y237" s="2" t="e">
        <v>#N/A</v>
      </c>
      <c r="Z237" s="2">
        <v>0</v>
      </c>
      <c r="AA237" s="2">
        <v>0</v>
      </c>
      <c r="AB237" s="2">
        <v>0</v>
      </c>
      <c r="AC237" s="2" t="e">
        <v>#N/A</v>
      </c>
      <c r="AD237" s="2" t="e">
        <v>#N/A</v>
      </c>
      <c r="AE237" s="2" t="e">
        <v>#N/A</v>
      </c>
      <c r="AF237" s="2" t="e">
        <v>#N/A</v>
      </c>
    </row>
    <row r="238" spans="1:32" s="15" customFormat="1" ht="12" customHeight="1" x14ac:dyDescent="0.35">
      <c r="A238" s="1">
        <v>43803</v>
      </c>
      <c r="B238" s="2">
        <v>1.2064319999999999</v>
      </c>
      <c r="C238" s="2">
        <v>1.209803</v>
      </c>
      <c r="D238" s="2">
        <v>0</v>
      </c>
      <c r="E238" s="2">
        <v>0</v>
      </c>
      <c r="F238" s="2">
        <v>0</v>
      </c>
      <c r="G238" s="2">
        <v>1.2161219999999999</v>
      </c>
      <c r="H238" s="2">
        <v>1.229358</v>
      </c>
      <c r="I238" s="2">
        <v>1.235447</v>
      </c>
      <c r="J238" s="2">
        <v>0</v>
      </c>
      <c r="K238" s="2">
        <v>0</v>
      </c>
      <c r="L238" s="2">
        <v>1.2816240000000001</v>
      </c>
      <c r="M238" s="2">
        <v>1.374118</v>
      </c>
      <c r="N238" s="2" t="e">
        <v>#N/A</v>
      </c>
      <c r="O238" s="2" t="e">
        <v>#N/A</v>
      </c>
      <c r="P238" s="2" t="e">
        <v>#N/A</v>
      </c>
      <c r="Q238" s="2">
        <v>1.374117</v>
      </c>
      <c r="R238" s="2" t="e">
        <v>#N/A</v>
      </c>
      <c r="S238" s="2" t="e">
        <v>#N/A</v>
      </c>
      <c r="T238" s="2">
        <v>1.1750940000000001</v>
      </c>
      <c r="U238" s="2">
        <v>1.2007950000000001</v>
      </c>
      <c r="V238" s="2">
        <v>1.2187140000000001</v>
      </c>
      <c r="W238" s="2">
        <v>1.240964</v>
      </c>
      <c r="X238" s="2">
        <v>1.2822309999999999</v>
      </c>
      <c r="Y238" s="2" t="e">
        <v>#N/A</v>
      </c>
      <c r="Z238" s="2">
        <v>0</v>
      </c>
      <c r="AA238" s="2">
        <v>0</v>
      </c>
      <c r="AB238" s="2">
        <v>0</v>
      </c>
      <c r="AC238" s="2" t="e">
        <v>#N/A</v>
      </c>
      <c r="AD238" s="2" t="e">
        <v>#N/A</v>
      </c>
      <c r="AE238" s="2" t="e">
        <v>#N/A</v>
      </c>
      <c r="AF238" s="2" t="e">
        <v>#N/A</v>
      </c>
    </row>
    <row r="239" spans="1:32" s="15" customFormat="1" ht="12" customHeight="1" x14ac:dyDescent="0.35">
      <c r="A239" s="1">
        <v>43804</v>
      </c>
      <c r="B239" s="2">
        <v>1.2075419999999999</v>
      </c>
      <c r="C239" s="2">
        <v>1.2109239999999999</v>
      </c>
      <c r="D239" s="2">
        <v>0</v>
      </c>
      <c r="E239" s="2">
        <v>0</v>
      </c>
      <c r="F239" s="2">
        <v>0</v>
      </c>
      <c r="G239" s="2">
        <v>1.2172700000000001</v>
      </c>
      <c r="H239" s="2">
        <v>1.230523</v>
      </c>
      <c r="I239" s="2">
        <v>1.2366200000000001</v>
      </c>
      <c r="J239" s="2">
        <v>0</v>
      </c>
      <c r="K239" s="2">
        <v>0</v>
      </c>
      <c r="L239" s="2">
        <v>1.282878</v>
      </c>
      <c r="M239" s="2">
        <v>1.3755090000000001</v>
      </c>
      <c r="N239" s="2" t="e">
        <v>#N/A</v>
      </c>
      <c r="O239" s="2" t="e">
        <v>#N/A</v>
      </c>
      <c r="P239" s="2" t="e">
        <v>#N/A</v>
      </c>
      <c r="Q239" s="2">
        <v>1.375508</v>
      </c>
      <c r="R239" s="2" t="e">
        <v>#N/A</v>
      </c>
      <c r="S239" s="2" t="e">
        <v>#N/A</v>
      </c>
      <c r="T239" s="2">
        <v>1.176185</v>
      </c>
      <c r="U239" s="2">
        <v>1.201921</v>
      </c>
      <c r="V239" s="2">
        <v>1.219865</v>
      </c>
      <c r="W239" s="2">
        <v>1.242146</v>
      </c>
      <c r="X239" s="2">
        <v>1.2834779999999999</v>
      </c>
      <c r="Y239" s="2" t="e">
        <v>#N/A</v>
      </c>
      <c r="Z239" s="2">
        <v>0</v>
      </c>
      <c r="AA239" s="2">
        <v>0</v>
      </c>
      <c r="AB239" s="2">
        <v>0</v>
      </c>
      <c r="AC239" s="2" t="e">
        <v>#N/A</v>
      </c>
      <c r="AD239" s="2" t="e">
        <v>#N/A</v>
      </c>
      <c r="AE239" s="2" t="e">
        <v>#N/A</v>
      </c>
      <c r="AF239" s="2" t="e">
        <v>#N/A</v>
      </c>
    </row>
    <row r="240" spans="1:32" s="15" customFormat="1" ht="12" customHeight="1" x14ac:dyDescent="0.35">
      <c r="A240" s="1">
        <v>43805</v>
      </c>
      <c r="B240" s="2">
        <v>1.209457</v>
      </c>
      <c r="C240" s="2">
        <v>1.212852</v>
      </c>
      <c r="D240" s="2">
        <v>0</v>
      </c>
      <c r="E240" s="2">
        <v>0</v>
      </c>
      <c r="F240" s="2">
        <v>0</v>
      </c>
      <c r="G240" s="2">
        <v>1.21923</v>
      </c>
      <c r="H240" s="2">
        <v>1.2325090000000001</v>
      </c>
      <c r="I240" s="2">
        <v>1.238618</v>
      </c>
      <c r="J240" s="2">
        <v>0</v>
      </c>
      <c r="K240" s="2">
        <v>0</v>
      </c>
      <c r="L240" s="2">
        <v>1.2849870000000001</v>
      </c>
      <c r="M240" s="2">
        <v>1.3778159999999999</v>
      </c>
      <c r="N240" s="2" t="e">
        <v>#N/A</v>
      </c>
      <c r="O240" s="2" t="e">
        <v>#N/A</v>
      </c>
      <c r="P240" s="2" t="e">
        <v>#N/A</v>
      </c>
      <c r="Q240" s="2">
        <v>1.3778159999999999</v>
      </c>
      <c r="R240" s="2" t="e">
        <v>#N/A</v>
      </c>
      <c r="S240" s="2" t="e">
        <v>#N/A</v>
      </c>
      <c r="T240" s="2">
        <v>1.178061</v>
      </c>
      <c r="U240" s="2">
        <v>1.203848</v>
      </c>
      <c r="V240" s="2">
        <v>1.2218290000000001</v>
      </c>
      <c r="W240" s="2">
        <v>1.244157</v>
      </c>
      <c r="X240" s="2">
        <v>1.2855810000000001</v>
      </c>
      <c r="Y240" s="2" t="e">
        <v>#N/A</v>
      </c>
      <c r="Z240" s="2">
        <v>0</v>
      </c>
      <c r="AA240" s="2">
        <v>0</v>
      </c>
      <c r="AB240" s="2">
        <v>0</v>
      </c>
      <c r="AC240" s="2" t="e">
        <v>#N/A</v>
      </c>
      <c r="AD240" s="2" t="e">
        <v>#N/A</v>
      </c>
      <c r="AE240" s="2" t="e">
        <v>#N/A</v>
      </c>
      <c r="AF240" s="2" t="e">
        <v>#N/A</v>
      </c>
    </row>
    <row r="241" spans="1:32" s="15" customFormat="1" ht="12" customHeight="1" x14ac:dyDescent="0.35">
      <c r="A241" s="1">
        <v>43808</v>
      </c>
      <c r="B241" s="2">
        <v>1.212755</v>
      </c>
      <c r="C241" s="2">
        <v>1.216183</v>
      </c>
      <c r="D241" s="2">
        <v>0</v>
      </c>
      <c r="E241" s="2">
        <v>0</v>
      </c>
      <c r="F241" s="2">
        <v>0</v>
      </c>
      <c r="G241" s="2">
        <v>1.2226429999999999</v>
      </c>
      <c r="H241" s="2">
        <v>1.2359720000000001</v>
      </c>
      <c r="I241" s="2">
        <v>1.2421040000000001</v>
      </c>
      <c r="J241" s="2">
        <v>0</v>
      </c>
      <c r="K241" s="2">
        <v>0</v>
      </c>
      <c r="L241" s="2">
        <v>1.2887150000000001</v>
      </c>
      <c r="M241" s="2">
        <v>1.3819520000000001</v>
      </c>
      <c r="N241" s="2" t="e">
        <v>#N/A</v>
      </c>
      <c r="O241" s="2" t="e">
        <v>#N/A</v>
      </c>
      <c r="P241" s="2" t="e">
        <v>#N/A</v>
      </c>
      <c r="Q241" s="2">
        <v>1.3819509999999999</v>
      </c>
      <c r="R241" s="2" t="e">
        <v>#N/A</v>
      </c>
      <c r="S241" s="2" t="e">
        <v>#N/A</v>
      </c>
      <c r="T241" s="2">
        <v>1.181305</v>
      </c>
      <c r="U241" s="2">
        <v>1.207192</v>
      </c>
      <c r="V241" s="2">
        <v>1.225249</v>
      </c>
      <c r="W241" s="2">
        <v>1.247671</v>
      </c>
      <c r="X241" s="2">
        <v>1.28929</v>
      </c>
      <c r="Y241" s="2" t="e">
        <v>#N/A</v>
      </c>
      <c r="Z241" s="2">
        <v>0</v>
      </c>
      <c r="AA241" s="2">
        <v>0</v>
      </c>
      <c r="AB241" s="2">
        <v>0</v>
      </c>
      <c r="AC241" s="2" t="e">
        <v>#N/A</v>
      </c>
      <c r="AD241" s="2" t="e">
        <v>#N/A</v>
      </c>
      <c r="AE241" s="2" t="e">
        <v>#N/A</v>
      </c>
      <c r="AF241" s="2" t="e">
        <v>#N/A</v>
      </c>
    </row>
    <row r="242" spans="1:32" s="15" customFormat="1" ht="12" customHeight="1" x14ac:dyDescent="0.35">
      <c r="A242" s="1">
        <v>43809</v>
      </c>
      <c r="B242" s="2">
        <v>1.2134689999999999</v>
      </c>
      <c r="C242" s="2">
        <v>1.216907</v>
      </c>
      <c r="D242" s="2">
        <v>0</v>
      </c>
      <c r="E242" s="2">
        <v>0</v>
      </c>
      <c r="F242" s="2">
        <v>0</v>
      </c>
      <c r="G242" s="2">
        <v>1.223393</v>
      </c>
      <c r="H242" s="2">
        <v>1.236734</v>
      </c>
      <c r="I242" s="2">
        <v>1.242872</v>
      </c>
      <c r="J242" s="2">
        <v>0</v>
      </c>
      <c r="K242" s="2">
        <v>0</v>
      </c>
      <c r="L242" s="2">
        <v>1.2895490000000001</v>
      </c>
      <c r="M242" s="2">
        <v>1.382892</v>
      </c>
      <c r="N242" s="2" t="e">
        <v>#N/A</v>
      </c>
      <c r="O242" s="2" t="e">
        <v>#N/A</v>
      </c>
      <c r="P242" s="2" t="e">
        <v>#N/A</v>
      </c>
      <c r="Q242" s="2">
        <v>1.382892</v>
      </c>
      <c r="R242" s="2" t="e">
        <v>#N/A</v>
      </c>
      <c r="S242" s="2" t="e">
        <v>#N/A</v>
      </c>
      <c r="T242" s="2">
        <v>1.1820109999999999</v>
      </c>
      <c r="U242" s="2">
        <v>1.207924</v>
      </c>
      <c r="V242" s="2">
        <v>1.226</v>
      </c>
      <c r="W242" s="2">
        <v>1.2484470000000001</v>
      </c>
      <c r="X242" s="2">
        <v>1.290117</v>
      </c>
      <c r="Y242" s="2" t="e">
        <v>#N/A</v>
      </c>
      <c r="Z242" s="2">
        <v>0</v>
      </c>
      <c r="AA242" s="2">
        <v>0</v>
      </c>
      <c r="AB242" s="2">
        <v>0</v>
      </c>
      <c r="AC242" s="2" t="e">
        <v>#N/A</v>
      </c>
      <c r="AD242" s="2" t="e">
        <v>#N/A</v>
      </c>
      <c r="AE242" s="2" t="e">
        <v>#N/A</v>
      </c>
      <c r="AF242" s="2" t="e">
        <v>#N/A</v>
      </c>
    </row>
    <row r="243" spans="1:32" s="15" customFormat="1" ht="12" customHeight="1" x14ac:dyDescent="0.35">
      <c r="A243" s="1">
        <v>43810</v>
      </c>
      <c r="B243" s="2">
        <v>1.2141770000000001</v>
      </c>
      <c r="C243" s="2">
        <v>1.217625</v>
      </c>
      <c r="D243" s="2">
        <v>0</v>
      </c>
      <c r="E243" s="2">
        <v>0</v>
      </c>
      <c r="F243" s="2">
        <v>0</v>
      </c>
      <c r="G243" s="2">
        <v>1.224135</v>
      </c>
      <c r="H243" s="2">
        <v>1.2374890000000001</v>
      </c>
      <c r="I243" s="2">
        <v>1.2436339999999999</v>
      </c>
      <c r="J243" s="2">
        <v>0</v>
      </c>
      <c r="K243" s="2">
        <v>0</v>
      </c>
      <c r="L243" s="2">
        <v>1.290376</v>
      </c>
      <c r="M243" s="2">
        <v>1.383826</v>
      </c>
      <c r="N243" s="2" t="e">
        <v>#N/A</v>
      </c>
      <c r="O243" s="2" t="e">
        <v>#N/A</v>
      </c>
      <c r="P243" s="2" t="e">
        <v>#N/A</v>
      </c>
      <c r="Q243" s="2">
        <v>1.3838250000000001</v>
      </c>
      <c r="R243" s="2" t="e">
        <v>#N/A</v>
      </c>
      <c r="S243" s="2" t="e">
        <v>#N/A</v>
      </c>
      <c r="T243" s="2">
        <v>1.1827110000000001</v>
      </c>
      <c r="U243" s="2">
        <v>1.2086490000000001</v>
      </c>
      <c r="V243" s="2">
        <v>1.226745</v>
      </c>
      <c r="W243" s="2">
        <v>1.249215</v>
      </c>
      <c r="X243" s="2">
        <v>1.290937</v>
      </c>
      <c r="Y243" s="2" t="e">
        <v>#N/A</v>
      </c>
      <c r="Z243" s="2">
        <v>0</v>
      </c>
      <c r="AA243" s="2">
        <v>0</v>
      </c>
      <c r="AB243" s="2">
        <v>0</v>
      </c>
      <c r="AC243" s="2" t="e">
        <v>#N/A</v>
      </c>
      <c r="AD243" s="2" t="e">
        <v>#N/A</v>
      </c>
      <c r="AE243" s="2" t="e">
        <v>#N/A</v>
      </c>
      <c r="AF243" s="2" t="e">
        <v>#N/A</v>
      </c>
    </row>
    <row r="244" spans="1:32" s="15" customFormat="1" ht="12" customHeight="1" x14ac:dyDescent="0.35">
      <c r="A244" s="1">
        <v>43812</v>
      </c>
      <c r="B244" s="2">
        <v>1.214933</v>
      </c>
      <c r="C244" s="2">
        <v>1.2183980000000001</v>
      </c>
      <c r="D244" s="2">
        <v>0</v>
      </c>
      <c r="E244" s="2">
        <v>0</v>
      </c>
      <c r="F244" s="2">
        <v>0</v>
      </c>
      <c r="G244" s="2">
        <v>1.2249559999999999</v>
      </c>
      <c r="H244" s="2">
        <v>1.2383280000000001</v>
      </c>
      <c r="I244" s="2">
        <v>1.2444809999999999</v>
      </c>
      <c r="J244" s="2">
        <v>0</v>
      </c>
      <c r="K244" s="2">
        <v>0</v>
      </c>
      <c r="L244" s="2">
        <v>1.2913289999999999</v>
      </c>
      <c r="M244" s="2">
        <v>1.3849400000000001</v>
      </c>
      <c r="N244" s="2" t="e">
        <v>#N/A</v>
      </c>
      <c r="O244" s="2" t="e">
        <v>#N/A</v>
      </c>
      <c r="P244" s="2" t="e">
        <v>#N/A</v>
      </c>
      <c r="Q244" s="2">
        <v>1.3849389999999999</v>
      </c>
      <c r="R244" s="2" t="e">
        <v>#N/A</v>
      </c>
      <c r="S244" s="2" t="e">
        <v>#N/A</v>
      </c>
      <c r="T244" s="2">
        <v>1.183468</v>
      </c>
      <c r="U244" s="2">
        <v>1.2094419999999999</v>
      </c>
      <c r="V244" s="2">
        <v>1.227568</v>
      </c>
      <c r="W244" s="2">
        <v>1.2500739999999999</v>
      </c>
      <c r="X244" s="2">
        <v>1.291876</v>
      </c>
      <c r="Y244" s="2" t="e">
        <v>#N/A</v>
      </c>
      <c r="Z244" s="2">
        <v>0</v>
      </c>
      <c r="AA244" s="2">
        <v>0</v>
      </c>
      <c r="AB244" s="2">
        <v>0</v>
      </c>
      <c r="AC244" s="2" t="e">
        <v>#N/A</v>
      </c>
      <c r="AD244" s="2" t="e">
        <v>#N/A</v>
      </c>
      <c r="AE244" s="2" t="e">
        <v>#N/A</v>
      </c>
      <c r="AF244" s="2" t="e">
        <v>#N/A</v>
      </c>
    </row>
    <row r="245" spans="1:32" s="15" customFormat="1" ht="12" customHeight="1" x14ac:dyDescent="0.35">
      <c r="A245" s="1">
        <v>43815</v>
      </c>
      <c r="B245" s="2">
        <v>1.215916</v>
      </c>
      <c r="C245" s="2">
        <v>1.219408</v>
      </c>
      <c r="D245" s="2">
        <v>0</v>
      </c>
      <c r="E245" s="2">
        <v>0</v>
      </c>
      <c r="F245" s="2">
        <v>0</v>
      </c>
      <c r="G245" s="2">
        <v>1.226037</v>
      </c>
      <c r="H245" s="2">
        <v>1.239433</v>
      </c>
      <c r="I245" s="2">
        <v>1.245598</v>
      </c>
      <c r="J245" s="2">
        <v>0</v>
      </c>
      <c r="K245" s="2">
        <v>0</v>
      </c>
      <c r="L245" s="2">
        <v>1.2926</v>
      </c>
      <c r="M245" s="2">
        <v>1.386442</v>
      </c>
      <c r="N245" s="2" t="e">
        <v>#N/A</v>
      </c>
      <c r="O245" s="2" t="e">
        <v>#N/A</v>
      </c>
      <c r="P245" s="2" t="e">
        <v>#N/A</v>
      </c>
      <c r="Q245" s="2">
        <v>1.386441</v>
      </c>
      <c r="R245" s="2" t="e">
        <v>#N/A</v>
      </c>
      <c r="S245" s="2" t="e">
        <v>#N/A</v>
      </c>
      <c r="T245" s="2">
        <v>1.1844570000000001</v>
      </c>
      <c r="U245" s="2">
        <v>1.210483</v>
      </c>
      <c r="V245" s="2">
        <v>1.2286509999999999</v>
      </c>
      <c r="W245" s="2">
        <v>1.251209</v>
      </c>
      <c r="X245" s="2">
        <v>1.293126</v>
      </c>
      <c r="Y245" s="2" t="e">
        <v>#N/A</v>
      </c>
      <c r="Z245" s="2">
        <v>0</v>
      </c>
      <c r="AA245" s="2">
        <v>0</v>
      </c>
      <c r="AB245" s="2">
        <v>0</v>
      </c>
      <c r="AC245" s="2" t="e">
        <v>#N/A</v>
      </c>
      <c r="AD245" s="2" t="e">
        <v>#N/A</v>
      </c>
      <c r="AE245" s="2" t="e">
        <v>#N/A</v>
      </c>
      <c r="AF245" s="2" t="e">
        <v>#N/A</v>
      </c>
    </row>
    <row r="246" spans="1:32" s="15" customFormat="1" ht="12" customHeight="1" x14ac:dyDescent="0.35">
      <c r="A246" s="1">
        <v>43816</v>
      </c>
      <c r="B246" s="2">
        <v>1.2162839999999999</v>
      </c>
      <c r="C246" s="2">
        <v>1.219784</v>
      </c>
      <c r="D246" s="2">
        <v>0</v>
      </c>
      <c r="E246" s="2">
        <v>0</v>
      </c>
      <c r="F246" s="2">
        <v>0</v>
      </c>
      <c r="G246" s="2">
        <v>1.2264360000000001</v>
      </c>
      <c r="H246" s="2">
        <v>1.239841</v>
      </c>
      <c r="I246" s="2">
        <v>1.2460100000000001</v>
      </c>
      <c r="J246" s="2">
        <v>0</v>
      </c>
      <c r="K246" s="2">
        <v>0</v>
      </c>
      <c r="L246" s="2">
        <v>1.2930649999999999</v>
      </c>
      <c r="M246" s="2">
        <v>1.386987</v>
      </c>
      <c r="N246" s="2" t="e">
        <v>#N/A</v>
      </c>
      <c r="O246" s="2" t="e">
        <v>#N/A</v>
      </c>
      <c r="P246" s="2" t="e">
        <v>#N/A</v>
      </c>
      <c r="Q246" s="2">
        <v>1.3869860000000001</v>
      </c>
      <c r="R246" s="2" t="e">
        <v>#N/A</v>
      </c>
      <c r="S246" s="2" t="e">
        <v>#N/A</v>
      </c>
      <c r="T246" s="2">
        <v>1.184825</v>
      </c>
      <c r="U246" s="2">
        <v>1.2108699999999999</v>
      </c>
      <c r="V246" s="2">
        <v>1.2290509999999999</v>
      </c>
      <c r="W246" s="2">
        <v>1.251627</v>
      </c>
      <c r="X246" s="2">
        <v>1.293585</v>
      </c>
      <c r="Y246" s="2" t="e">
        <v>#N/A</v>
      </c>
      <c r="Z246" s="2">
        <v>0</v>
      </c>
      <c r="AA246" s="2">
        <v>0</v>
      </c>
      <c r="AB246" s="2">
        <v>0</v>
      </c>
      <c r="AC246" s="2" t="e">
        <v>#N/A</v>
      </c>
      <c r="AD246" s="2" t="e">
        <v>#N/A</v>
      </c>
      <c r="AE246" s="2" t="e">
        <v>#N/A</v>
      </c>
      <c r="AF246" s="2" t="e">
        <v>#N/A</v>
      </c>
    </row>
    <row r="247" spans="1:32" s="15" customFormat="1" ht="12" customHeight="1" x14ac:dyDescent="0.35">
      <c r="A247" s="1">
        <v>43817</v>
      </c>
      <c r="B247" s="2">
        <v>1.2166349999999999</v>
      </c>
      <c r="C247" s="2">
        <v>1.2201439999999999</v>
      </c>
      <c r="D247" s="2">
        <v>0</v>
      </c>
      <c r="E247" s="2">
        <v>0</v>
      </c>
      <c r="F247" s="2">
        <v>0</v>
      </c>
      <c r="G247" s="2">
        <v>1.22682</v>
      </c>
      <c r="H247" s="2">
        <v>1.2402329999999999</v>
      </c>
      <c r="I247" s="2">
        <v>1.2464059999999999</v>
      </c>
      <c r="J247" s="2">
        <v>0</v>
      </c>
      <c r="K247" s="2">
        <v>0</v>
      </c>
      <c r="L247" s="2">
        <v>1.2935140000000001</v>
      </c>
      <c r="M247" s="2">
        <v>1.3875139999999999</v>
      </c>
      <c r="N247" s="2" t="e">
        <v>#N/A</v>
      </c>
      <c r="O247" s="2" t="e">
        <v>#N/A</v>
      </c>
      <c r="P247" s="2" t="e">
        <v>#N/A</v>
      </c>
      <c r="Q247" s="2">
        <v>1.3875139999999999</v>
      </c>
      <c r="R247" s="2" t="e">
        <v>#N/A</v>
      </c>
      <c r="S247" s="2" t="e">
        <v>#N/A</v>
      </c>
      <c r="T247" s="2">
        <v>1.1851780000000001</v>
      </c>
      <c r="U247" s="2">
        <v>1.2112400000000001</v>
      </c>
      <c r="V247" s="2">
        <v>1.229436</v>
      </c>
      <c r="W247" s="2">
        <v>1.2520290000000001</v>
      </c>
      <c r="X247" s="2">
        <v>1.2940259999999999</v>
      </c>
      <c r="Y247" s="2" t="e">
        <v>#N/A</v>
      </c>
      <c r="Z247" s="2">
        <v>0</v>
      </c>
      <c r="AA247" s="2">
        <v>0</v>
      </c>
      <c r="AB247" s="2">
        <v>0</v>
      </c>
      <c r="AC247" s="2" t="e">
        <v>#N/A</v>
      </c>
      <c r="AD247" s="2" t="e">
        <v>#N/A</v>
      </c>
      <c r="AE247" s="2" t="e">
        <v>#N/A</v>
      </c>
      <c r="AF247" s="2" t="e">
        <v>#N/A</v>
      </c>
    </row>
    <row r="248" spans="1:32" s="15" customFormat="1" ht="12" customHeight="1" x14ac:dyDescent="0.35">
      <c r="A248" s="1">
        <v>43818</v>
      </c>
      <c r="B248" s="2">
        <v>1.2177690000000001</v>
      </c>
      <c r="C248" s="2">
        <v>1.2212890000000001</v>
      </c>
      <c r="D248" s="2">
        <v>0</v>
      </c>
      <c r="E248" s="2">
        <v>0</v>
      </c>
      <c r="F248" s="2">
        <v>0</v>
      </c>
      <c r="G248" s="2">
        <v>1.2279929999999999</v>
      </c>
      <c r="H248" s="2">
        <v>1.2414240000000001</v>
      </c>
      <c r="I248" s="2">
        <v>1.2476050000000001</v>
      </c>
      <c r="J248" s="2">
        <v>0</v>
      </c>
      <c r="K248" s="2">
        <v>0</v>
      </c>
      <c r="L248" s="2">
        <v>1.2947960000000001</v>
      </c>
      <c r="M248" s="2">
        <v>1.3889359999999999</v>
      </c>
      <c r="N248" s="2" t="e">
        <v>#N/A</v>
      </c>
      <c r="O248" s="2" t="e">
        <v>#N/A</v>
      </c>
      <c r="P248" s="2" t="e">
        <v>#N/A</v>
      </c>
      <c r="Q248" s="2">
        <v>1.388935</v>
      </c>
      <c r="R248" s="2" t="e">
        <v>#N/A</v>
      </c>
      <c r="S248" s="2" t="e">
        <v>#N/A</v>
      </c>
      <c r="T248" s="2">
        <v>1.186293</v>
      </c>
      <c r="U248" s="2">
        <v>1.2123889999999999</v>
      </c>
      <c r="V248" s="2">
        <v>1.2306109999999999</v>
      </c>
      <c r="W248" s="2">
        <v>1.2532369999999999</v>
      </c>
      <c r="X248" s="2">
        <v>1.2952999999999999</v>
      </c>
      <c r="Y248" s="2" t="e">
        <v>#N/A</v>
      </c>
      <c r="Z248" s="2">
        <v>0</v>
      </c>
      <c r="AA248" s="2">
        <v>0</v>
      </c>
      <c r="AB248" s="2">
        <v>0</v>
      </c>
      <c r="AC248" s="2" t="e">
        <v>#N/A</v>
      </c>
      <c r="AD248" s="2" t="e">
        <v>#N/A</v>
      </c>
      <c r="AE248" s="2" t="e">
        <v>#N/A</v>
      </c>
      <c r="AF248" s="2" t="e">
        <v>#N/A</v>
      </c>
    </row>
    <row r="249" spans="1:32" s="15" customFormat="1" ht="12" customHeight="1" x14ac:dyDescent="0.35">
      <c r="A249" s="1">
        <v>43819</v>
      </c>
      <c r="B249" s="2">
        <v>1.2162409999999999</v>
      </c>
      <c r="C249" s="2">
        <v>1.219765</v>
      </c>
      <c r="D249" s="2">
        <v>0</v>
      </c>
      <c r="E249" s="2">
        <v>0</v>
      </c>
      <c r="F249" s="2">
        <v>0</v>
      </c>
      <c r="G249" s="2">
        <v>1.2264820000000001</v>
      </c>
      <c r="H249" s="2">
        <v>1.2399</v>
      </c>
      <c r="I249" s="2">
        <v>1.246076</v>
      </c>
      <c r="J249" s="2">
        <v>0</v>
      </c>
      <c r="K249" s="2">
        <v>0</v>
      </c>
      <c r="L249" s="2">
        <v>1.293247</v>
      </c>
      <c r="M249" s="2">
        <v>1.3873200000000001</v>
      </c>
      <c r="N249" s="2" t="e">
        <v>#N/A</v>
      </c>
      <c r="O249" s="2" t="e">
        <v>#N/A</v>
      </c>
      <c r="P249" s="2" t="e">
        <v>#N/A</v>
      </c>
      <c r="Q249" s="2">
        <v>1.3873200000000001</v>
      </c>
      <c r="R249" s="2" t="e">
        <v>#N/A</v>
      </c>
      <c r="S249" s="2" t="e">
        <v>#N/A</v>
      </c>
      <c r="T249" s="2">
        <v>1.184815</v>
      </c>
      <c r="U249" s="2">
        <v>1.2108890000000001</v>
      </c>
      <c r="V249" s="2">
        <v>1.2290970000000001</v>
      </c>
      <c r="W249" s="2">
        <v>1.251706</v>
      </c>
      <c r="X249" s="2">
        <v>1.2937430000000001</v>
      </c>
      <c r="Y249" s="2" t="e">
        <v>#N/A</v>
      </c>
      <c r="Z249" s="2">
        <v>0</v>
      </c>
      <c r="AA249" s="2">
        <v>0</v>
      </c>
      <c r="AB249" s="2">
        <v>0</v>
      </c>
      <c r="AC249" s="2" t="e">
        <v>#N/A</v>
      </c>
      <c r="AD249" s="2" t="e">
        <v>#N/A</v>
      </c>
      <c r="AE249" s="2" t="e">
        <v>#N/A</v>
      </c>
      <c r="AF249" s="2" t="e">
        <v>#N/A</v>
      </c>
    </row>
    <row r="250" spans="1:32" s="15" customFormat="1" ht="12" customHeight="1" x14ac:dyDescent="0.35">
      <c r="A250" s="1">
        <v>43822</v>
      </c>
      <c r="B250" s="2">
        <v>1.215346</v>
      </c>
      <c r="C250" s="2">
        <v>1.2188920000000001</v>
      </c>
      <c r="D250" s="2">
        <v>0</v>
      </c>
      <c r="E250" s="2">
        <v>0</v>
      </c>
      <c r="F250" s="2">
        <v>0</v>
      </c>
      <c r="G250" s="2">
        <v>1.225668</v>
      </c>
      <c r="H250" s="2">
        <v>1.2390909999999999</v>
      </c>
      <c r="I250" s="2">
        <v>1.245269</v>
      </c>
      <c r="J250" s="2">
        <v>0</v>
      </c>
      <c r="K250" s="2">
        <v>0</v>
      </c>
      <c r="L250" s="2">
        <v>1.2925199999999999</v>
      </c>
      <c r="M250" s="2">
        <v>1.386679</v>
      </c>
      <c r="N250" s="2" t="e">
        <v>#N/A</v>
      </c>
      <c r="O250" s="2" t="e">
        <v>#N/A</v>
      </c>
      <c r="P250" s="2" t="e">
        <v>#N/A</v>
      </c>
      <c r="Q250" s="2">
        <v>1.3866780000000001</v>
      </c>
      <c r="R250" s="2" t="e">
        <v>#N/A</v>
      </c>
      <c r="S250" s="2" t="e">
        <v>#N/A</v>
      </c>
      <c r="T250" s="2">
        <v>1.183975</v>
      </c>
      <c r="U250" s="2">
        <v>1.2100599999999999</v>
      </c>
      <c r="V250" s="2">
        <v>1.2282820000000001</v>
      </c>
      <c r="W250" s="2">
        <v>1.2509079999999999</v>
      </c>
      <c r="X250" s="2">
        <v>1.2929949999999999</v>
      </c>
      <c r="Y250" s="2" t="e">
        <v>#N/A</v>
      </c>
      <c r="Z250" s="2">
        <v>0</v>
      </c>
      <c r="AA250" s="2">
        <v>0</v>
      </c>
      <c r="AB250" s="2">
        <v>0</v>
      </c>
      <c r="AC250" s="2" t="e">
        <v>#N/A</v>
      </c>
      <c r="AD250" s="2" t="e">
        <v>#N/A</v>
      </c>
      <c r="AE250" s="2" t="e">
        <v>#N/A</v>
      </c>
      <c r="AF250" s="2" t="e">
        <v>#N/A</v>
      </c>
    </row>
    <row r="251" spans="1:32" s="15" customFormat="1" ht="12" customHeight="1" x14ac:dyDescent="0.35">
      <c r="A251" s="1">
        <v>43823</v>
      </c>
      <c r="B251" s="2">
        <v>1.2106049999999999</v>
      </c>
      <c r="C251" s="2">
        <v>1.2141439999999999</v>
      </c>
      <c r="D251" s="2">
        <v>0</v>
      </c>
      <c r="E251" s="2">
        <v>0</v>
      </c>
      <c r="F251" s="2">
        <v>0</v>
      </c>
      <c r="G251" s="2">
        <v>1.2209159999999999</v>
      </c>
      <c r="H251" s="2">
        <v>1.234291</v>
      </c>
      <c r="I251" s="2">
        <v>1.2404470000000001</v>
      </c>
      <c r="J251" s="2">
        <v>0</v>
      </c>
      <c r="K251" s="2">
        <v>0</v>
      </c>
      <c r="L251" s="2">
        <v>1.287552</v>
      </c>
      <c r="M251" s="2">
        <v>1.3813960000000001</v>
      </c>
      <c r="N251" s="2" t="e">
        <v>#N/A</v>
      </c>
      <c r="O251" s="2" t="e">
        <v>#N/A</v>
      </c>
      <c r="P251" s="2" t="e">
        <v>#N/A</v>
      </c>
      <c r="Q251" s="2">
        <v>1.3813949999999999</v>
      </c>
      <c r="R251" s="2" t="e">
        <v>#N/A</v>
      </c>
      <c r="S251" s="2" t="e">
        <v>#N/A</v>
      </c>
      <c r="T251" s="2">
        <v>1.1793659999999999</v>
      </c>
      <c r="U251" s="2">
        <v>1.20536</v>
      </c>
      <c r="V251" s="2">
        <v>1.2235199999999999</v>
      </c>
      <c r="W251" s="2">
        <v>1.246068</v>
      </c>
      <c r="X251" s="2">
        <v>1.288019</v>
      </c>
      <c r="Y251" s="2" t="e">
        <v>#N/A</v>
      </c>
      <c r="Z251" s="2">
        <v>0</v>
      </c>
      <c r="AA251" s="2">
        <v>0</v>
      </c>
      <c r="AB251" s="2">
        <v>0</v>
      </c>
      <c r="AC251" s="2" t="e">
        <v>#N/A</v>
      </c>
      <c r="AD251" s="2" t="e">
        <v>#N/A</v>
      </c>
      <c r="AE251" s="2" t="e">
        <v>#N/A</v>
      </c>
      <c r="AF251" s="2" t="e">
        <v>#N/A</v>
      </c>
    </row>
    <row r="252" spans="1:32" s="15" customFormat="1" ht="12" customHeight="1" x14ac:dyDescent="0.35">
      <c r="A252" s="1">
        <v>43825</v>
      </c>
      <c r="B252" s="2">
        <v>1.210628</v>
      </c>
      <c r="C252" s="2">
        <v>1.214183</v>
      </c>
      <c r="D252" s="2">
        <v>0</v>
      </c>
      <c r="E252" s="2">
        <v>0</v>
      </c>
      <c r="F252" s="2">
        <v>0</v>
      </c>
      <c r="G252" s="2">
        <v>1.2209989999999999</v>
      </c>
      <c r="H252" s="2">
        <v>1.234383</v>
      </c>
      <c r="I252" s="2">
        <v>1.2405440000000001</v>
      </c>
      <c r="J252" s="2">
        <v>0</v>
      </c>
      <c r="K252" s="2">
        <v>0</v>
      </c>
      <c r="L252" s="2">
        <v>1.2877270000000001</v>
      </c>
      <c r="M252" s="2">
        <v>1.3816759999999999</v>
      </c>
      <c r="N252" s="2" t="e">
        <v>#N/A</v>
      </c>
      <c r="O252" s="2" t="e">
        <v>#N/A</v>
      </c>
      <c r="P252" s="2" t="e">
        <v>#N/A</v>
      </c>
      <c r="Q252" s="2">
        <v>1.3816759999999999</v>
      </c>
      <c r="R252" s="2" t="e">
        <v>#N/A</v>
      </c>
      <c r="S252" s="2" t="e">
        <v>#N/A</v>
      </c>
      <c r="T252" s="2">
        <v>1.1794100000000001</v>
      </c>
      <c r="U252" s="2">
        <v>1.2054240000000001</v>
      </c>
      <c r="V252" s="2">
        <v>1.2236020000000001</v>
      </c>
      <c r="W252" s="2">
        <v>1.246173</v>
      </c>
      <c r="X252" s="2">
        <v>1.288179</v>
      </c>
      <c r="Y252" s="2" t="e">
        <v>#N/A</v>
      </c>
      <c r="Z252" s="2">
        <v>0</v>
      </c>
      <c r="AA252" s="2">
        <v>0</v>
      </c>
      <c r="AB252" s="2">
        <v>0</v>
      </c>
      <c r="AC252" s="2" t="e">
        <v>#N/A</v>
      </c>
      <c r="AD252" s="2" t="e">
        <v>#N/A</v>
      </c>
      <c r="AE252" s="2" t="e">
        <v>#N/A</v>
      </c>
      <c r="AF252" s="2" t="e">
        <v>#N/A</v>
      </c>
    </row>
    <row r="253" spans="1:32" s="15" customFormat="1" ht="12" customHeight="1" x14ac:dyDescent="0.35">
      <c r="A253" s="1">
        <v>43826</v>
      </c>
      <c r="B253" s="2">
        <v>1.2104189999999999</v>
      </c>
      <c r="C253" s="2">
        <v>1.213981</v>
      </c>
      <c r="D253" s="2">
        <v>0</v>
      </c>
      <c r="E253" s="2">
        <v>0</v>
      </c>
      <c r="F253" s="2">
        <v>0</v>
      </c>
      <c r="G253" s="2">
        <v>1.220817</v>
      </c>
      <c r="H253" s="2">
        <v>1.2342040000000001</v>
      </c>
      <c r="I253" s="2">
        <v>1.2403660000000001</v>
      </c>
      <c r="J253" s="2">
        <v>0</v>
      </c>
      <c r="K253" s="2">
        <v>0</v>
      </c>
      <c r="L253" s="2">
        <v>1.2875799999999999</v>
      </c>
      <c r="M253" s="2">
        <v>1.381564</v>
      </c>
      <c r="N253" s="2" t="e">
        <v>#N/A</v>
      </c>
      <c r="O253" s="2" t="e">
        <v>#N/A</v>
      </c>
      <c r="P253" s="2" t="e">
        <v>#N/A</v>
      </c>
      <c r="Q253" s="2">
        <v>1.3815630000000001</v>
      </c>
      <c r="R253" s="2" t="e">
        <v>#N/A</v>
      </c>
      <c r="S253" s="2" t="e">
        <v>#N/A</v>
      </c>
      <c r="T253" s="2">
        <v>1.179216</v>
      </c>
      <c r="U253" s="2">
        <v>1.2052369999999999</v>
      </c>
      <c r="V253" s="2">
        <v>1.2234210000000001</v>
      </c>
      <c r="W253" s="2">
        <v>1.2459990000000001</v>
      </c>
      <c r="X253" s="2">
        <v>1.2880240000000001</v>
      </c>
      <c r="Y253" s="2" t="e">
        <v>#N/A</v>
      </c>
      <c r="Z253" s="2">
        <v>0</v>
      </c>
      <c r="AA253" s="2">
        <v>0</v>
      </c>
      <c r="AB253" s="2">
        <v>0</v>
      </c>
      <c r="AC253" s="2" t="e">
        <v>#N/A</v>
      </c>
      <c r="AD253" s="2" t="e">
        <v>#N/A</v>
      </c>
      <c r="AE253" s="2" t="e">
        <v>#N/A</v>
      </c>
      <c r="AF253" s="2" t="e">
        <v>#N/A</v>
      </c>
    </row>
    <row r="254" spans="1:32" s="15" customFormat="1" ht="12" customHeight="1" x14ac:dyDescent="0.35">
      <c r="A254" s="1">
        <v>43829</v>
      </c>
      <c r="B254" s="2">
        <v>1.2107319999999999</v>
      </c>
      <c r="C254" s="2">
        <v>1.214318</v>
      </c>
      <c r="D254" s="2">
        <v>0</v>
      </c>
      <c r="E254" s="2">
        <v>0</v>
      </c>
      <c r="F254" s="2">
        <v>0</v>
      </c>
      <c r="G254" s="2">
        <v>1.22122</v>
      </c>
      <c r="H254" s="2">
        <v>1.2346239999999999</v>
      </c>
      <c r="I254" s="2">
        <v>1.2407950000000001</v>
      </c>
      <c r="J254" s="2">
        <v>0</v>
      </c>
      <c r="K254" s="2">
        <v>0</v>
      </c>
      <c r="L254" s="2">
        <v>1.2881359999999999</v>
      </c>
      <c r="M254" s="2">
        <v>1.3822989999999999</v>
      </c>
      <c r="N254" s="2" t="e">
        <v>#N/A</v>
      </c>
      <c r="O254" s="2" t="e">
        <v>#N/A</v>
      </c>
      <c r="P254" s="2" t="e">
        <v>#N/A</v>
      </c>
      <c r="Q254" s="2">
        <v>1.382298</v>
      </c>
      <c r="R254" s="2" t="e">
        <v>#N/A</v>
      </c>
      <c r="S254" s="2" t="e">
        <v>#N/A</v>
      </c>
      <c r="T254" s="2">
        <v>1.1795519999999999</v>
      </c>
      <c r="U254" s="2">
        <v>1.2056089999999999</v>
      </c>
      <c r="V254" s="2">
        <v>1.2238249999999999</v>
      </c>
      <c r="W254" s="2">
        <v>1.246442</v>
      </c>
      <c r="X254" s="2">
        <v>1.288559</v>
      </c>
      <c r="Y254" s="2" t="e">
        <v>#N/A</v>
      </c>
      <c r="Z254" s="2">
        <v>0</v>
      </c>
      <c r="AA254" s="2">
        <v>0</v>
      </c>
      <c r="AB254" s="2">
        <v>0</v>
      </c>
      <c r="AC254" s="2" t="e">
        <v>#N/A</v>
      </c>
      <c r="AD254" s="2" t="e">
        <v>#N/A</v>
      </c>
      <c r="AE254" s="2" t="e">
        <v>#N/A</v>
      </c>
      <c r="AF254" s="2" t="e">
        <v>#N/A</v>
      </c>
    </row>
    <row r="255" spans="1:32" s="15" customFormat="1" ht="12" customHeight="1" x14ac:dyDescent="0.35">
      <c r="A255" s="1">
        <v>43830</v>
      </c>
      <c r="B255" s="2">
        <v>1.2096309999999999</v>
      </c>
      <c r="C255" s="2">
        <v>1.213222</v>
      </c>
      <c r="D255" s="2">
        <v>0</v>
      </c>
      <c r="E255" s="2">
        <v>0</v>
      </c>
      <c r="F255" s="2">
        <v>0</v>
      </c>
      <c r="G255" s="2">
        <v>1.2201390000000001</v>
      </c>
      <c r="H255" s="2">
        <v>1.233535</v>
      </c>
      <c r="I255" s="2">
        <v>1.239703</v>
      </c>
      <c r="J255" s="2">
        <v>0</v>
      </c>
      <c r="K255" s="2">
        <v>0</v>
      </c>
      <c r="L255" s="2">
        <v>1.287039</v>
      </c>
      <c r="M255" s="2">
        <v>1.381168</v>
      </c>
      <c r="N255" s="2" t="e">
        <v>#N/A</v>
      </c>
      <c r="O255" s="2" t="e">
        <v>#N/A</v>
      </c>
      <c r="P255" s="2" t="e">
        <v>#N/A</v>
      </c>
      <c r="Q255" s="2">
        <v>1.381167</v>
      </c>
      <c r="R255" s="2" t="e">
        <v>#N/A</v>
      </c>
      <c r="S255" s="2" t="e">
        <v>#N/A</v>
      </c>
      <c r="T255" s="2">
        <v>1.17849</v>
      </c>
      <c r="U255" s="2">
        <v>1.204534</v>
      </c>
      <c r="V255" s="2">
        <v>1.222742</v>
      </c>
      <c r="W255" s="2">
        <v>1.245349</v>
      </c>
      <c r="X255" s="2">
        <v>1.287455</v>
      </c>
      <c r="Y255" s="2" t="e">
        <v>#N/A</v>
      </c>
      <c r="Z255" s="2">
        <v>0</v>
      </c>
      <c r="AA255" s="2">
        <v>0</v>
      </c>
      <c r="AB255" s="2">
        <v>0</v>
      </c>
      <c r="AC255" s="2" t="e">
        <v>#N/A</v>
      </c>
      <c r="AD255" s="2" t="e">
        <v>#N/A</v>
      </c>
      <c r="AE255" s="2" t="e">
        <v>#N/A</v>
      </c>
      <c r="AF255" s="2" t="e">
        <v>#N/A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X255"/>
  <sheetViews>
    <sheetView showGridLines="0" workbookViewId="0">
      <pane xSplit="1" ySplit="1" topLeftCell="G546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24" customFormat="1" ht="12" customHeight="1" x14ac:dyDescent="0.35">
      <c r="A1" s="3" t="s">
        <v>0</v>
      </c>
      <c r="B1" s="3" t="s">
        <v>6</v>
      </c>
      <c r="C1" s="3" t="s">
        <v>7</v>
      </c>
      <c r="D1" s="3" t="s">
        <v>8</v>
      </c>
      <c r="E1" s="3" t="s">
        <v>9</v>
      </c>
      <c r="F1" s="3" t="s">
        <v>10</v>
      </c>
      <c r="G1" s="3" t="s">
        <v>13</v>
      </c>
      <c r="H1" s="3" t="s">
        <v>14</v>
      </c>
      <c r="I1" s="3" t="s">
        <v>15</v>
      </c>
      <c r="J1" s="3" t="s">
        <v>16</v>
      </c>
      <c r="K1" s="3" t="s">
        <v>17</v>
      </c>
      <c r="L1" s="3" t="s">
        <v>47</v>
      </c>
      <c r="M1" s="3" t="s">
        <v>40</v>
      </c>
      <c r="N1" s="3" t="s">
        <v>52</v>
      </c>
      <c r="O1" s="3" t="s">
        <v>53</v>
      </c>
      <c r="P1" s="3" t="s">
        <v>62</v>
      </c>
      <c r="Q1" s="3" t="s">
        <v>51</v>
      </c>
      <c r="R1" s="3" t="s">
        <v>50</v>
      </c>
      <c r="S1" s="3" t="s">
        <v>20</v>
      </c>
      <c r="T1" s="3" t="s">
        <v>46</v>
      </c>
      <c r="U1" s="3" t="s">
        <v>49</v>
      </c>
      <c r="V1" s="3" t="s">
        <v>54</v>
      </c>
      <c r="W1" s="3" t="s">
        <v>55</v>
      </c>
      <c r="X1" s="3" t="s">
        <v>56</v>
      </c>
    </row>
    <row r="2" spans="1:24" s="15" customFormat="1" ht="12" customHeight="1" x14ac:dyDescent="0.35">
      <c r="A2" s="1">
        <v>42734</v>
      </c>
      <c r="B2" s="8">
        <v>1.0320579999999999</v>
      </c>
      <c r="C2" s="8">
        <v>1.0460830000000001</v>
      </c>
      <c r="D2" s="8">
        <v>1.0573870000000001</v>
      </c>
      <c r="E2" s="8">
        <v>1.0711619999999999</v>
      </c>
      <c r="F2" s="8">
        <v>1.077939</v>
      </c>
      <c r="G2" s="8">
        <v>1.049234</v>
      </c>
      <c r="H2" s="8">
        <v>1.0605309999999999</v>
      </c>
      <c r="I2" s="8">
        <v>1.0704400000000001</v>
      </c>
      <c r="J2" s="8">
        <v>0</v>
      </c>
      <c r="K2" s="8">
        <v>0</v>
      </c>
      <c r="L2" s="8">
        <v>0</v>
      </c>
      <c r="M2" s="8">
        <v>0</v>
      </c>
      <c r="N2" s="8">
        <v>0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8">
        <v>0</v>
      </c>
    </row>
    <row r="3" spans="1:24" s="15" customFormat="1" ht="12" customHeight="1" x14ac:dyDescent="0.35">
      <c r="A3" s="1">
        <v>42737</v>
      </c>
      <c r="B3" s="8">
        <v>1.03234</v>
      </c>
      <c r="C3" s="8">
        <v>1.046394</v>
      </c>
      <c r="D3" s="8">
        <v>1.057733</v>
      </c>
      <c r="E3" s="8">
        <v>1.0715479999999999</v>
      </c>
      <c r="F3" s="8">
        <v>1.0783430000000001</v>
      </c>
      <c r="G3" s="8">
        <v>1.049571</v>
      </c>
      <c r="H3" s="8">
        <v>1.0609029999999999</v>
      </c>
      <c r="I3" s="8">
        <v>1.0708359999999999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>
        <v>0</v>
      </c>
    </row>
    <row r="4" spans="1:24" s="15" customFormat="1" ht="12" customHeight="1" x14ac:dyDescent="0.35">
      <c r="A4" s="1">
        <v>42738</v>
      </c>
      <c r="B4" s="8">
        <v>1.032735</v>
      </c>
      <c r="C4" s="8">
        <v>1.0468029999999999</v>
      </c>
      <c r="D4" s="8">
        <v>1.058157</v>
      </c>
      <c r="E4" s="8">
        <v>1.07199</v>
      </c>
      <c r="F4" s="8">
        <v>1.0787929999999999</v>
      </c>
      <c r="G4" s="8">
        <v>1.04999</v>
      </c>
      <c r="H4" s="8">
        <v>1.061337</v>
      </c>
      <c r="I4" s="8">
        <v>1.0712809999999999</v>
      </c>
      <c r="J4" s="8">
        <v>0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0</v>
      </c>
    </row>
    <row r="5" spans="1:24" s="15" customFormat="1" ht="12" customHeight="1" x14ac:dyDescent="0.35">
      <c r="A5" s="18">
        <v>43467</v>
      </c>
      <c r="B5" s="8">
        <v>1.111076</v>
      </c>
      <c r="C5" s="8">
        <v>1.1329419999999999</v>
      </c>
      <c r="D5" s="8">
        <v>1.1533819999999999</v>
      </c>
      <c r="E5" s="8">
        <v>1.1781699999999999</v>
      </c>
      <c r="F5" s="8">
        <v>1.1898679999999999</v>
      </c>
      <c r="G5" s="8">
        <v>1.143259</v>
      </c>
      <c r="H5" s="8">
        <v>1.1638379999999999</v>
      </c>
      <c r="I5" s="8">
        <v>1.1803330000000001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</row>
    <row r="6" spans="1:24" s="15" customFormat="1" ht="12" customHeight="1" x14ac:dyDescent="0.35">
      <c r="A6" s="18">
        <v>43468</v>
      </c>
      <c r="B6" s="8">
        <v>1.1113770000000001</v>
      </c>
      <c r="C6" s="8">
        <v>1.133259</v>
      </c>
      <c r="D6" s="8">
        <v>1.153716</v>
      </c>
      <c r="E6" s="8">
        <v>1.178525</v>
      </c>
      <c r="F6" s="8">
        <v>1.190232</v>
      </c>
      <c r="G6" s="8">
        <v>1.143589</v>
      </c>
      <c r="H6" s="8">
        <v>1.164185</v>
      </c>
      <c r="I6" s="8">
        <v>1.180693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</row>
    <row r="7" spans="1:24" s="15" customFormat="1" ht="12" customHeight="1" x14ac:dyDescent="0.35">
      <c r="A7" s="18">
        <v>43469</v>
      </c>
      <c r="B7" s="8">
        <v>1.1116520000000001</v>
      </c>
      <c r="C7" s="8">
        <v>1.133548</v>
      </c>
      <c r="D7" s="8">
        <v>1.1540220000000001</v>
      </c>
      <c r="E7" s="8">
        <v>1.178852</v>
      </c>
      <c r="F7" s="8">
        <v>1.1905680000000001</v>
      </c>
      <c r="G7" s="8">
        <v>1.1438900000000001</v>
      </c>
      <c r="H7" s="8">
        <v>1.164504</v>
      </c>
      <c r="I7" s="8">
        <v>1.1810240000000001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</row>
    <row r="8" spans="1:24" s="15" customFormat="1" ht="12" customHeight="1" x14ac:dyDescent="0.35">
      <c r="A8" s="18">
        <v>43472</v>
      </c>
      <c r="B8" s="8">
        <v>1.1122970000000001</v>
      </c>
      <c r="C8" s="8">
        <v>1.1342350000000001</v>
      </c>
      <c r="D8" s="8">
        <v>1.1547559999999999</v>
      </c>
      <c r="E8" s="8">
        <v>1.1796439999999999</v>
      </c>
      <c r="F8" s="8">
        <v>1.1913860000000001</v>
      </c>
      <c r="G8" s="8">
        <v>1.144612</v>
      </c>
      <c r="H8" s="8">
        <v>1.165273</v>
      </c>
      <c r="I8" s="8">
        <v>1.181829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</row>
    <row r="9" spans="1:24" s="15" customFormat="1" ht="12" customHeight="1" x14ac:dyDescent="0.35">
      <c r="A9" s="18">
        <v>43473</v>
      </c>
      <c r="B9" s="8">
        <v>1.1118399999999999</v>
      </c>
      <c r="C9" s="8">
        <v>1.1337790000000001</v>
      </c>
      <c r="D9" s="8">
        <v>1.1543030000000001</v>
      </c>
      <c r="E9" s="8">
        <v>1.1791940000000001</v>
      </c>
      <c r="F9" s="8">
        <v>1.1909380000000001</v>
      </c>
      <c r="G9" s="8">
        <v>1.1441600000000001</v>
      </c>
      <c r="H9" s="8">
        <v>1.164825</v>
      </c>
      <c r="I9" s="8">
        <v>1.1813819999999999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</row>
    <row r="10" spans="1:24" s="15" customFormat="1" ht="12" customHeight="1" x14ac:dyDescent="0.35">
      <c r="A10" s="18">
        <v>43474</v>
      </c>
      <c r="B10" s="8">
        <v>1.1114949999999999</v>
      </c>
      <c r="C10" s="8">
        <v>1.133437</v>
      </c>
      <c r="D10" s="8">
        <v>1.153967</v>
      </c>
      <c r="E10" s="8">
        <v>1.1788650000000001</v>
      </c>
      <c r="F10" s="8">
        <v>1.1906110000000001</v>
      </c>
      <c r="G10" s="8">
        <v>1.1438250000000001</v>
      </c>
      <c r="H10" s="8">
        <v>1.1644950000000001</v>
      </c>
      <c r="I10" s="8">
        <v>1.1810560000000001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</row>
    <row r="11" spans="1:24" s="15" customFormat="1" ht="12" customHeight="1" x14ac:dyDescent="0.35">
      <c r="A11" s="18">
        <v>43475</v>
      </c>
      <c r="B11" s="8">
        <v>1.1109089999999999</v>
      </c>
      <c r="C11" s="8">
        <v>1.132849</v>
      </c>
      <c r="D11" s="8">
        <v>1.1533800000000001</v>
      </c>
      <c r="E11" s="8">
        <v>1.1782790000000001</v>
      </c>
      <c r="F11" s="8">
        <v>1.190026</v>
      </c>
      <c r="G11" s="8">
        <v>1.143241</v>
      </c>
      <c r="H11" s="8">
        <v>1.163913</v>
      </c>
      <c r="I11" s="8">
        <v>1.1804730000000001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</row>
    <row r="12" spans="1:24" s="15" customFormat="1" ht="12" customHeight="1" x14ac:dyDescent="0.35">
      <c r="A12" s="18">
        <v>43476</v>
      </c>
      <c r="B12" s="8">
        <v>1.1112649999999999</v>
      </c>
      <c r="C12" s="8">
        <v>1.133222</v>
      </c>
      <c r="D12" s="8">
        <v>1.1537710000000001</v>
      </c>
      <c r="E12" s="8">
        <v>1.1786920000000001</v>
      </c>
      <c r="F12" s="8">
        <v>1.1904490000000001</v>
      </c>
      <c r="G12" s="8">
        <v>1.143626</v>
      </c>
      <c r="H12" s="8">
        <v>1.164317</v>
      </c>
      <c r="I12" s="8">
        <v>1.1808909999999999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</row>
    <row r="13" spans="1:24" s="15" customFormat="1" ht="12" customHeight="1" x14ac:dyDescent="0.35">
      <c r="A13" s="18">
        <v>43479</v>
      </c>
      <c r="B13" s="8">
        <v>1.111912</v>
      </c>
      <c r="C13" s="8">
        <v>1.13391</v>
      </c>
      <c r="D13" s="8">
        <v>1.154506</v>
      </c>
      <c r="E13" s="8">
        <v>1.1794849999999999</v>
      </c>
      <c r="F13" s="8">
        <v>1.191268</v>
      </c>
      <c r="G13" s="8">
        <v>1.1443490000000001</v>
      </c>
      <c r="H13" s="8">
        <v>1.1650879999999999</v>
      </c>
      <c r="I13" s="8">
        <v>1.1816960000000001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</row>
    <row r="14" spans="1:24" s="15" customFormat="1" ht="12" customHeight="1" x14ac:dyDescent="0.35">
      <c r="A14" s="18">
        <v>43480</v>
      </c>
      <c r="B14" s="8">
        <v>1.11246</v>
      </c>
      <c r="C14" s="8">
        <v>1.134479</v>
      </c>
      <c r="D14" s="8">
        <v>1.155097</v>
      </c>
      <c r="E14" s="8">
        <v>1.180102</v>
      </c>
      <c r="F14" s="8">
        <v>1.191897</v>
      </c>
      <c r="G14" s="8">
        <v>1.144933</v>
      </c>
      <c r="H14" s="8">
        <v>1.165694</v>
      </c>
      <c r="I14" s="8">
        <v>1.1823189999999999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</row>
    <row r="15" spans="1:24" s="15" customFormat="1" ht="12" customHeight="1" x14ac:dyDescent="0.35">
      <c r="A15" s="18">
        <v>43481</v>
      </c>
      <c r="B15" s="8">
        <v>1.112592</v>
      </c>
      <c r="C15" s="8">
        <v>1.1346229999999999</v>
      </c>
      <c r="D15" s="8">
        <v>1.1552560000000001</v>
      </c>
      <c r="E15" s="8">
        <v>1.1802779999999999</v>
      </c>
      <c r="F15" s="8">
        <v>1.1920809999999999</v>
      </c>
      <c r="G15" s="8">
        <v>1.1450880000000001</v>
      </c>
      <c r="H15" s="8">
        <v>1.1658630000000001</v>
      </c>
      <c r="I15" s="8">
        <v>1.182499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</row>
    <row r="16" spans="1:24" s="15" customFormat="1" ht="12" customHeight="1" x14ac:dyDescent="0.35">
      <c r="A16" s="18">
        <v>43482</v>
      </c>
      <c r="B16" s="8">
        <v>1.112868</v>
      </c>
      <c r="C16" s="8">
        <v>1.134914</v>
      </c>
      <c r="D16" s="8">
        <v>1.155564</v>
      </c>
      <c r="E16" s="8">
        <v>1.180607</v>
      </c>
      <c r="F16" s="8">
        <v>1.1924189999999999</v>
      </c>
      <c r="G16" s="8">
        <v>1.145391</v>
      </c>
      <c r="H16" s="8">
        <v>1.1661840000000001</v>
      </c>
      <c r="I16" s="8">
        <v>1.1828320000000001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</row>
    <row r="17" spans="1:24" s="15" customFormat="1" ht="12" customHeight="1" x14ac:dyDescent="0.35">
      <c r="A17" s="18">
        <v>43483</v>
      </c>
      <c r="B17" s="8">
        <v>1.112827</v>
      </c>
      <c r="C17" s="8">
        <v>1.1348830000000001</v>
      </c>
      <c r="D17" s="8">
        <v>1.155543</v>
      </c>
      <c r="E17" s="8">
        <v>1.1806000000000001</v>
      </c>
      <c r="F17" s="8">
        <v>1.192418</v>
      </c>
      <c r="G17" s="8">
        <v>1.1453679999999999</v>
      </c>
      <c r="H17" s="8">
        <v>1.166172</v>
      </c>
      <c r="I17" s="8">
        <v>1.182828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</row>
    <row r="18" spans="1:24" s="15" customFormat="1" ht="12" customHeight="1" x14ac:dyDescent="0.35">
      <c r="A18" s="18">
        <v>43486</v>
      </c>
      <c r="B18" s="8">
        <v>1.11358</v>
      </c>
      <c r="C18" s="8">
        <v>1.13568</v>
      </c>
      <c r="D18" s="8">
        <v>1.15639</v>
      </c>
      <c r="E18" s="8">
        <v>1.1815059999999999</v>
      </c>
      <c r="F18" s="8">
        <v>1.1933510000000001</v>
      </c>
      <c r="G18" s="8">
        <v>1.146201</v>
      </c>
      <c r="H18" s="8">
        <v>1.167055</v>
      </c>
      <c r="I18" s="8">
        <v>1.183748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</row>
    <row r="19" spans="1:24" s="15" customFormat="1" ht="12" customHeight="1" x14ac:dyDescent="0.35">
      <c r="A19" s="18">
        <v>43487</v>
      </c>
      <c r="B19" s="8">
        <v>1.1136280000000001</v>
      </c>
      <c r="C19" s="8">
        <v>1.1357379999999999</v>
      </c>
      <c r="D19" s="8">
        <v>1.156461</v>
      </c>
      <c r="E19" s="8">
        <v>1.181592</v>
      </c>
      <c r="F19" s="8">
        <v>1.1934439999999999</v>
      </c>
      <c r="G19" s="8">
        <v>1.146269</v>
      </c>
      <c r="H19" s="8">
        <v>1.167136</v>
      </c>
      <c r="I19" s="8">
        <v>1.1838379999999999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</row>
    <row r="20" spans="1:24" s="15" customFormat="1" ht="12" customHeight="1" x14ac:dyDescent="0.35">
      <c r="A20" s="18">
        <v>43488</v>
      </c>
      <c r="B20" s="8">
        <v>1.113729</v>
      </c>
      <c r="C20" s="8">
        <v>1.1358509999999999</v>
      </c>
      <c r="D20" s="8">
        <v>1.156587</v>
      </c>
      <c r="E20" s="8">
        <v>1.181735</v>
      </c>
      <c r="F20" s="8">
        <v>1.193595</v>
      </c>
      <c r="G20" s="8">
        <v>1.1463920000000001</v>
      </c>
      <c r="H20" s="8">
        <v>1.1672739999999999</v>
      </c>
      <c r="I20" s="8">
        <v>1.183986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</row>
    <row r="21" spans="1:24" s="15" customFormat="1" ht="12" customHeight="1" x14ac:dyDescent="0.35">
      <c r="A21" s="18">
        <v>43489</v>
      </c>
      <c r="B21" s="8">
        <v>1.114144</v>
      </c>
      <c r="C21" s="8">
        <v>1.1362840000000001</v>
      </c>
      <c r="D21" s="8">
        <v>1.1570389999999999</v>
      </c>
      <c r="E21" s="8">
        <v>1.1822109999999999</v>
      </c>
      <c r="F21" s="8">
        <v>1.1940820000000001</v>
      </c>
      <c r="G21" s="8">
        <v>1.1468389999999999</v>
      </c>
      <c r="H21" s="8">
        <v>1.16774</v>
      </c>
      <c r="I21" s="8">
        <v>1.184466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</row>
    <row r="22" spans="1:24" s="15" customFormat="1" ht="12" customHeight="1" x14ac:dyDescent="0.35">
      <c r="A22" s="18">
        <v>43490</v>
      </c>
      <c r="B22" s="8">
        <v>1.1145590000000001</v>
      </c>
      <c r="C22" s="8">
        <v>1.136717</v>
      </c>
      <c r="D22" s="8">
        <v>1.157492</v>
      </c>
      <c r="E22" s="8">
        <v>1.182688</v>
      </c>
      <c r="F22" s="8">
        <v>1.194569</v>
      </c>
      <c r="G22" s="8">
        <v>1.1472850000000001</v>
      </c>
      <c r="H22" s="8">
        <v>1.1682060000000001</v>
      </c>
      <c r="I22" s="8">
        <v>1.184947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</row>
    <row r="23" spans="1:24" s="15" customFormat="1" ht="12" customHeight="1" x14ac:dyDescent="0.35">
      <c r="A23" s="18">
        <v>43493</v>
      </c>
      <c r="B23" s="8">
        <v>1.1153310000000001</v>
      </c>
      <c r="C23" s="8">
        <v>1.1375329999999999</v>
      </c>
      <c r="D23" s="8">
        <v>1.158358</v>
      </c>
      <c r="E23" s="8">
        <v>1.1836150000000001</v>
      </c>
      <c r="F23" s="8">
        <v>1.1955229999999999</v>
      </c>
      <c r="G23" s="8">
        <v>1.1481380000000001</v>
      </c>
      <c r="H23" s="8">
        <v>1.169109</v>
      </c>
      <c r="I23" s="8">
        <v>1.1858880000000001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</row>
    <row r="24" spans="1:24" s="15" customFormat="1" ht="12" customHeight="1" x14ac:dyDescent="0.35">
      <c r="A24" s="18">
        <v>43494</v>
      </c>
      <c r="B24" s="8">
        <v>1.1154139999999999</v>
      </c>
      <c r="C24" s="8">
        <v>1.1376269999999999</v>
      </c>
      <c r="D24" s="8">
        <v>1.158466</v>
      </c>
      <c r="E24" s="8">
        <v>1.183738</v>
      </c>
      <c r="F24" s="8">
        <v>1.195654</v>
      </c>
      <c r="G24" s="8">
        <v>1.148242</v>
      </c>
      <c r="H24" s="8">
        <v>1.169227</v>
      </c>
      <c r="I24" s="8">
        <v>1.186015</v>
      </c>
      <c r="J24" s="8">
        <v>0</v>
      </c>
      <c r="K24" s="8">
        <v>0</v>
      </c>
      <c r="L24" s="8">
        <v>0</v>
      </c>
      <c r="M24" s="8">
        <v>0</v>
      </c>
      <c r="N24" s="8" t="e">
        <v>#N/A</v>
      </c>
      <c r="O24" s="8" t="e">
        <v>#N/A</v>
      </c>
      <c r="P24" s="8" t="e">
        <v>#N/A</v>
      </c>
      <c r="Q24" s="8" t="e">
        <v>#N/A</v>
      </c>
      <c r="R24" s="8" t="e">
        <v>#N/A</v>
      </c>
      <c r="S24" s="8" t="e">
        <v>#N/A</v>
      </c>
      <c r="T24" s="8" t="e">
        <v>#N/A</v>
      </c>
      <c r="U24" s="8">
        <v>0</v>
      </c>
      <c r="V24" s="8">
        <v>0</v>
      </c>
      <c r="W24" s="8">
        <v>0</v>
      </c>
      <c r="X24" s="8">
        <v>0</v>
      </c>
    </row>
    <row r="25" spans="1:24" s="15" customFormat="1" ht="12" customHeight="1" x14ac:dyDescent="0.35">
      <c r="A25" s="18">
        <v>43495</v>
      </c>
      <c r="B25" s="8">
        <v>1.1158300000000001</v>
      </c>
      <c r="C25" s="8">
        <v>1.1380619999999999</v>
      </c>
      <c r="D25" s="8">
        <v>1.15892</v>
      </c>
      <c r="E25" s="8">
        <v>1.1842159999999999</v>
      </c>
      <c r="F25" s="8">
        <v>1.196143</v>
      </c>
      <c r="G25" s="8">
        <v>1.14869</v>
      </c>
      <c r="H25" s="8">
        <v>1.1696949999999999</v>
      </c>
      <c r="I25" s="8">
        <v>1.1864980000000001</v>
      </c>
      <c r="J25" s="8">
        <v>0</v>
      </c>
      <c r="K25" s="8">
        <v>0</v>
      </c>
      <c r="L25" s="8">
        <v>0</v>
      </c>
      <c r="M25" s="8">
        <v>0</v>
      </c>
      <c r="N25" s="8" t="e">
        <v>#N/A</v>
      </c>
      <c r="O25" s="8" t="e">
        <v>#N/A</v>
      </c>
      <c r="P25" s="8" t="e">
        <v>#N/A</v>
      </c>
      <c r="Q25" s="8" t="e">
        <v>#N/A</v>
      </c>
      <c r="R25" s="8" t="e">
        <v>#N/A</v>
      </c>
      <c r="S25" s="8" t="e">
        <v>#N/A</v>
      </c>
      <c r="T25" s="8" t="e">
        <v>#N/A</v>
      </c>
      <c r="U25" s="8">
        <v>0</v>
      </c>
      <c r="V25" s="8">
        <v>0</v>
      </c>
      <c r="W25" s="8">
        <v>0</v>
      </c>
      <c r="X25" s="8">
        <v>0</v>
      </c>
    </row>
    <row r="26" spans="1:24" s="15" customFormat="1" ht="12" customHeight="1" x14ac:dyDescent="0.35">
      <c r="A26" s="18">
        <v>43496</v>
      </c>
      <c r="B26" s="8">
        <v>1.1155489999999999</v>
      </c>
      <c r="C26" s="8">
        <v>1.1377839999999999</v>
      </c>
      <c r="D26" s="8">
        <v>1.158649</v>
      </c>
      <c r="E26" s="8">
        <v>1.183953</v>
      </c>
      <c r="F26" s="8">
        <v>1.195883</v>
      </c>
      <c r="G26" s="8">
        <v>1.1484190000000001</v>
      </c>
      <c r="H26" s="8">
        <v>1.1694310000000001</v>
      </c>
      <c r="I26" s="8">
        <v>1.1862379999999999</v>
      </c>
      <c r="J26" s="8">
        <v>0</v>
      </c>
      <c r="K26" s="8">
        <v>0</v>
      </c>
      <c r="L26" s="8">
        <v>0</v>
      </c>
      <c r="M26" s="8">
        <v>0</v>
      </c>
      <c r="N26" s="8" t="e">
        <v>#N/A</v>
      </c>
      <c r="O26" s="8" t="e">
        <v>#N/A</v>
      </c>
      <c r="P26" s="8" t="e">
        <v>#N/A</v>
      </c>
      <c r="Q26" s="8" t="e">
        <v>#N/A</v>
      </c>
      <c r="R26" s="8" t="e">
        <v>#N/A</v>
      </c>
      <c r="S26" s="8" t="e">
        <v>#N/A</v>
      </c>
      <c r="T26" s="8" t="e">
        <v>#N/A</v>
      </c>
      <c r="U26" s="8">
        <v>0</v>
      </c>
      <c r="V26" s="8">
        <v>0</v>
      </c>
      <c r="W26" s="8">
        <v>0</v>
      </c>
      <c r="X26" s="8">
        <v>0</v>
      </c>
    </row>
    <row r="27" spans="1:24" s="15" customFormat="1" ht="12" customHeight="1" x14ac:dyDescent="0.35">
      <c r="A27" s="18">
        <v>43497</v>
      </c>
      <c r="B27" s="8">
        <v>1.1162859999999999</v>
      </c>
      <c r="C27" s="8">
        <v>1.1385449999999999</v>
      </c>
      <c r="D27" s="8">
        <v>1.1594359999999999</v>
      </c>
      <c r="E27" s="8">
        <v>1.184771</v>
      </c>
      <c r="F27" s="8">
        <v>1.196715</v>
      </c>
      <c r="G27" s="8">
        <v>1.149197</v>
      </c>
      <c r="H27" s="8">
        <v>1.1702349999999999</v>
      </c>
      <c r="I27" s="8">
        <v>1.1870609999999999</v>
      </c>
      <c r="J27" s="8">
        <v>0</v>
      </c>
      <c r="K27" s="8">
        <v>0</v>
      </c>
      <c r="L27" s="8">
        <v>0</v>
      </c>
      <c r="M27" s="8">
        <v>0</v>
      </c>
      <c r="N27" s="8" t="e">
        <v>#N/A</v>
      </c>
      <c r="O27" s="8" t="e">
        <v>#N/A</v>
      </c>
      <c r="P27" s="8" t="e">
        <v>#N/A</v>
      </c>
      <c r="Q27" s="8" t="e">
        <v>#N/A</v>
      </c>
      <c r="R27" s="8" t="e">
        <v>#N/A</v>
      </c>
      <c r="S27" s="8" t="e">
        <v>#N/A</v>
      </c>
      <c r="T27" s="8" t="e">
        <v>#N/A</v>
      </c>
      <c r="U27" s="8">
        <v>0</v>
      </c>
      <c r="V27" s="8">
        <v>0</v>
      </c>
      <c r="W27" s="8">
        <v>0</v>
      </c>
      <c r="X27" s="8">
        <v>0</v>
      </c>
    </row>
    <row r="28" spans="1:24" s="15" customFormat="1" ht="12" customHeight="1" x14ac:dyDescent="0.35">
      <c r="A28" s="18">
        <v>43501</v>
      </c>
      <c r="B28" s="8">
        <v>1.117011</v>
      </c>
      <c r="C28" s="8">
        <v>1.139324</v>
      </c>
      <c r="D28" s="8">
        <v>1.1602760000000001</v>
      </c>
      <c r="E28" s="8">
        <v>1.1856850000000001</v>
      </c>
      <c r="F28" s="8">
        <v>1.1976629999999999</v>
      </c>
      <c r="G28" s="8">
        <v>1.150021</v>
      </c>
      <c r="H28" s="8">
        <v>1.1711210000000001</v>
      </c>
      <c r="I28" s="8">
        <v>1.1879930000000001</v>
      </c>
      <c r="J28" s="8">
        <v>0</v>
      </c>
      <c r="K28" s="8">
        <v>0</v>
      </c>
      <c r="L28" s="8">
        <v>0</v>
      </c>
      <c r="M28" s="8">
        <v>0</v>
      </c>
      <c r="N28" s="8" t="e">
        <v>#N/A</v>
      </c>
      <c r="O28" s="8" t="e">
        <v>#N/A</v>
      </c>
      <c r="P28" s="8" t="e">
        <v>#N/A</v>
      </c>
      <c r="Q28" s="8" t="e">
        <v>#N/A</v>
      </c>
      <c r="R28" s="8" t="e">
        <v>#N/A</v>
      </c>
      <c r="S28" s="8" t="e">
        <v>#N/A</v>
      </c>
      <c r="T28" s="8" t="e">
        <v>#N/A</v>
      </c>
      <c r="U28" s="8">
        <v>0</v>
      </c>
      <c r="V28" s="8">
        <v>0</v>
      </c>
      <c r="W28" s="8">
        <v>0</v>
      </c>
      <c r="X28" s="8">
        <v>0</v>
      </c>
    </row>
    <row r="29" spans="1:24" s="15" customFormat="1" ht="12" customHeight="1" x14ac:dyDescent="0.35">
      <c r="A29" s="18">
        <v>43502</v>
      </c>
      <c r="B29" s="8">
        <v>1.1172979999999999</v>
      </c>
      <c r="C29" s="8">
        <v>1.1396269999999999</v>
      </c>
      <c r="D29" s="8">
        <v>1.160595</v>
      </c>
      <c r="E29" s="8">
        <v>1.186026</v>
      </c>
      <c r="F29" s="8">
        <v>1.198013</v>
      </c>
      <c r="G29" s="8">
        <v>1.150336</v>
      </c>
      <c r="H29" s="8">
        <v>1.171454</v>
      </c>
      <c r="I29" s="8">
        <v>1.1883379999999999</v>
      </c>
      <c r="J29" s="8">
        <v>0</v>
      </c>
      <c r="K29" s="8">
        <v>0</v>
      </c>
      <c r="L29" s="8">
        <v>0</v>
      </c>
      <c r="M29" s="8">
        <v>0</v>
      </c>
      <c r="N29" s="8" t="e">
        <v>#N/A</v>
      </c>
      <c r="O29" s="8" t="e">
        <v>#N/A</v>
      </c>
      <c r="P29" s="8" t="e">
        <v>#N/A</v>
      </c>
      <c r="Q29" s="8" t="e">
        <v>#N/A</v>
      </c>
      <c r="R29" s="8" t="e">
        <v>#N/A</v>
      </c>
      <c r="S29" s="8" t="e">
        <v>#N/A</v>
      </c>
      <c r="T29" s="8" t="e">
        <v>#N/A</v>
      </c>
      <c r="U29" s="8">
        <v>0</v>
      </c>
      <c r="V29" s="8">
        <v>0</v>
      </c>
      <c r="W29" s="8">
        <v>0</v>
      </c>
      <c r="X29" s="8">
        <v>0</v>
      </c>
    </row>
    <row r="30" spans="1:24" s="15" customFormat="1" ht="12" customHeight="1" x14ac:dyDescent="0.35">
      <c r="A30" s="18">
        <v>43503</v>
      </c>
      <c r="B30" s="8">
        <v>1.1175189999999999</v>
      </c>
      <c r="C30" s="8">
        <v>1.1398619999999999</v>
      </c>
      <c r="D30" s="8">
        <v>1.160847</v>
      </c>
      <c r="E30" s="8">
        <v>1.186296</v>
      </c>
      <c r="F30" s="8">
        <v>1.1982919999999999</v>
      </c>
      <c r="G30" s="8">
        <v>1.1505829999999999</v>
      </c>
      <c r="H30" s="8">
        <v>1.1717169999999999</v>
      </c>
      <c r="I30" s="8">
        <v>1.1886129999999999</v>
      </c>
      <c r="J30" s="8">
        <v>0</v>
      </c>
      <c r="K30" s="8">
        <v>0</v>
      </c>
      <c r="L30" s="8">
        <v>0</v>
      </c>
      <c r="M30" s="8">
        <v>0</v>
      </c>
      <c r="N30" s="8" t="e">
        <v>#N/A</v>
      </c>
      <c r="O30" s="8" t="e">
        <v>#N/A</v>
      </c>
      <c r="P30" s="8" t="e">
        <v>#N/A</v>
      </c>
      <c r="Q30" s="8" t="e">
        <v>#N/A</v>
      </c>
      <c r="R30" s="8" t="e">
        <v>#N/A</v>
      </c>
      <c r="S30" s="8" t="e">
        <v>#N/A</v>
      </c>
      <c r="T30" s="8" t="e">
        <v>#N/A</v>
      </c>
      <c r="U30" s="8">
        <v>0</v>
      </c>
      <c r="V30" s="8">
        <v>0</v>
      </c>
      <c r="W30" s="8">
        <v>0</v>
      </c>
      <c r="X30" s="8">
        <v>0</v>
      </c>
    </row>
    <row r="31" spans="1:24" s="15" customFormat="1" ht="12" customHeight="1" x14ac:dyDescent="0.35">
      <c r="A31" s="18">
        <v>43504</v>
      </c>
      <c r="B31" s="8">
        <v>1.1177109999999999</v>
      </c>
      <c r="C31" s="8">
        <v>1.1400669999999999</v>
      </c>
      <c r="D31" s="8">
        <v>1.1610670000000001</v>
      </c>
      <c r="E31" s="8">
        <v>1.1865349999999999</v>
      </c>
      <c r="F31" s="8">
        <v>1.1985399999999999</v>
      </c>
      <c r="G31" s="8">
        <v>1.1507989999999999</v>
      </c>
      <c r="H31" s="8">
        <v>1.1719489999999999</v>
      </c>
      <c r="I31" s="8">
        <v>1.1888559999999999</v>
      </c>
      <c r="J31" s="8">
        <v>0</v>
      </c>
      <c r="K31" s="8">
        <v>0</v>
      </c>
      <c r="L31" s="8">
        <v>0</v>
      </c>
      <c r="M31" s="8">
        <v>0</v>
      </c>
      <c r="N31" s="8" t="e">
        <v>#N/A</v>
      </c>
      <c r="O31" s="8" t="e">
        <v>#N/A</v>
      </c>
      <c r="P31" s="8" t="e">
        <v>#N/A</v>
      </c>
      <c r="Q31" s="8" t="e">
        <v>#N/A</v>
      </c>
      <c r="R31" s="8" t="e">
        <v>#N/A</v>
      </c>
      <c r="S31" s="8" t="e">
        <v>#N/A</v>
      </c>
      <c r="T31" s="8" t="e">
        <v>#N/A</v>
      </c>
      <c r="U31" s="8">
        <v>0</v>
      </c>
      <c r="V31" s="8">
        <v>0</v>
      </c>
      <c r="W31" s="8">
        <v>0</v>
      </c>
      <c r="X31" s="8">
        <v>0</v>
      </c>
    </row>
    <row r="32" spans="1:24" s="15" customFormat="1" ht="12" customHeight="1" x14ac:dyDescent="0.35">
      <c r="A32" s="18">
        <v>43507</v>
      </c>
      <c r="B32" s="8">
        <v>1.1184959999999999</v>
      </c>
      <c r="C32" s="8">
        <v>1.140897</v>
      </c>
      <c r="D32" s="8">
        <v>1.161948</v>
      </c>
      <c r="E32" s="8">
        <v>1.1874769999999999</v>
      </c>
      <c r="F32" s="8">
        <v>1.1995089999999999</v>
      </c>
      <c r="G32" s="8">
        <v>1.1516649999999999</v>
      </c>
      <c r="H32" s="8">
        <v>1.1728670000000001</v>
      </c>
      <c r="I32" s="8">
        <v>1.189811</v>
      </c>
      <c r="J32" s="8">
        <v>0</v>
      </c>
      <c r="K32" s="8">
        <v>0</v>
      </c>
      <c r="L32" s="8">
        <v>0</v>
      </c>
      <c r="M32" s="8">
        <v>0</v>
      </c>
      <c r="N32" s="8" t="e">
        <v>#N/A</v>
      </c>
      <c r="O32" s="8" t="e">
        <v>#N/A</v>
      </c>
      <c r="P32" s="8" t="e">
        <v>#N/A</v>
      </c>
      <c r="Q32" s="8" t="e">
        <v>#N/A</v>
      </c>
      <c r="R32" s="8" t="e">
        <v>#N/A</v>
      </c>
      <c r="S32" s="8" t="e">
        <v>#N/A</v>
      </c>
      <c r="T32" s="8" t="e">
        <v>#N/A</v>
      </c>
      <c r="U32" s="8">
        <v>0</v>
      </c>
      <c r="V32" s="8">
        <v>0</v>
      </c>
      <c r="W32" s="8">
        <v>0</v>
      </c>
      <c r="X32" s="8">
        <v>0</v>
      </c>
    </row>
    <row r="33" spans="1:24" s="15" customFormat="1" ht="12" customHeight="1" x14ac:dyDescent="0.35">
      <c r="A33" s="18">
        <v>43508</v>
      </c>
      <c r="B33" s="8">
        <v>1.1183240000000001</v>
      </c>
      <c r="C33" s="8">
        <v>1.1407309999999999</v>
      </c>
      <c r="D33" s="8">
        <v>1.1617900000000001</v>
      </c>
      <c r="E33" s="8">
        <v>1.18733</v>
      </c>
      <c r="F33" s="8">
        <v>1.1993670000000001</v>
      </c>
      <c r="G33" s="8">
        <v>1.1515070000000001</v>
      </c>
      <c r="H33" s="8">
        <v>1.172717</v>
      </c>
      <c r="I33" s="8">
        <v>1.1896679999999999</v>
      </c>
      <c r="J33" s="8">
        <v>0</v>
      </c>
      <c r="K33" s="8">
        <v>0</v>
      </c>
      <c r="L33" s="8">
        <v>0</v>
      </c>
      <c r="M33" s="8">
        <v>0</v>
      </c>
      <c r="N33" s="8" t="e">
        <v>#N/A</v>
      </c>
      <c r="O33" s="8" t="e">
        <v>#N/A</v>
      </c>
      <c r="P33" s="8" t="e">
        <v>#N/A</v>
      </c>
      <c r="Q33" s="8" t="e">
        <v>#N/A</v>
      </c>
      <c r="R33" s="8" t="e">
        <v>#N/A</v>
      </c>
      <c r="S33" s="8" t="e">
        <v>#N/A</v>
      </c>
      <c r="T33" s="8" t="e">
        <v>#N/A</v>
      </c>
      <c r="U33" s="8">
        <v>0</v>
      </c>
      <c r="V33" s="8">
        <v>0</v>
      </c>
      <c r="W33" s="8">
        <v>0</v>
      </c>
      <c r="X33" s="8">
        <v>0</v>
      </c>
    </row>
    <row r="34" spans="1:24" s="15" customFormat="1" ht="12" customHeight="1" x14ac:dyDescent="0.35">
      <c r="A34" s="18">
        <v>43509</v>
      </c>
      <c r="B34" s="8">
        <v>1.118617</v>
      </c>
      <c r="C34" s="8">
        <v>1.1410389999999999</v>
      </c>
      <c r="D34" s="8">
        <v>1.1621159999999999</v>
      </c>
      <c r="E34" s="8">
        <v>1.1876770000000001</v>
      </c>
      <c r="F34" s="8">
        <v>1.1997230000000001</v>
      </c>
      <c r="G34" s="8">
        <v>1.1518280000000001</v>
      </c>
      <c r="H34" s="8">
        <v>1.1730560000000001</v>
      </c>
      <c r="I34" s="8">
        <v>1.1900189999999999</v>
      </c>
      <c r="J34" s="8">
        <v>0</v>
      </c>
      <c r="K34" s="8">
        <v>0</v>
      </c>
      <c r="L34" s="8">
        <v>0</v>
      </c>
      <c r="M34" s="8">
        <v>0</v>
      </c>
      <c r="N34" s="8" t="e">
        <v>#N/A</v>
      </c>
      <c r="O34" s="8" t="e">
        <v>#N/A</v>
      </c>
      <c r="P34" s="8" t="e">
        <v>#N/A</v>
      </c>
      <c r="Q34" s="8" t="e">
        <v>#N/A</v>
      </c>
      <c r="R34" s="8" t="e">
        <v>#N/A</v>
      </c>
      <c r="S34" s="8" t="e">
        <v>#N/A</v>
      </c>
      <c r="T34" s="8" t="e">
        <v>#N/A</v>
      </c>
      <c r="U34" s="8">
        <v>0</v>
      </c>
      <c r="V34" s="8">
        <v>0</v>
      </c>
      <c r="W34" s="8">
        <v>0</v>
      </c>
      <c r="X34" s="8">
        <v>0</v>
      </c>
    </row>
    <row r="35" spans="1:24" s="15" customFormat="1" ht="12" customHeight="1" x14ac:dyDescent="0.35">
      <c r="A35" s="18">
        <v>43510</v>
      </c>
      <c r="B35" s="8">
        <v>1.118493</v>
      </c>
      <c r="C35" s="8">
        <v>1.1409229999999999</v>
      </c>
      <c r="D35" s="8">
        <v>1.1620090000000001</v>
      </c>
      <c r="E35" s="8">
        <v>1.1875819999999999</v>
      </c>
      <c r="F35" s="8">
        <v>1.1996329999999999</v>
      </c>
      <c r="G35" s="8">
        <v>1.1517200000000001</v>
      </c>
      <c r="H35" s="8">
        <v>1.1729579999999999</v>
      </c>
      <c r="I35" s="8">
        <v>1.1899280000000001</v>
      </c>
      <c r="J35" s="8">
        <v>0</v>
      </c>
      <c r="K35" s="8">
        <v>0</v>
      </c>
      <c r="L35" s="8">
        <v>0</v>
      </c>
      <c r="M35" s="8">
        <v>0</v>
      </c>
      <c r="N35" s="8" t="e">
        <v>#N/A</v>
      </c>
      <c r="O35" s="8" t="e">
        <v>#N/A</v>
      </c>
      <c r="P35" s="8" t="e">
        <v>#N/A</v>
      </c>
      <c r="Q35" s="8" t="e">
        <v>#N/A</v>
      </c>
      <c r="R35" s="8" t="e">
        <v>#N/A</v>
      </c>
      <c r="S35" s="8" t="e">
        <v>#N/A</v>
      </c>
      <c r="T35" s="8" t="e">
        <v>#N/A</v>
      </c>
      <c r="U35" s="8">
        <v>0</v>
      </c>
      <c r="V35" s="8">
        <v>0</v>
      </c>
      <c r="W35" s="8">
        <v>0</v>
      </c>
      <c r="X35" s="8">
        <v>0</v>
      </c>
    </row>
    <row r="36" spans="1:24" s="15" customFormat="1" ht="12" customHeight="1" x14ac:dyDescent="0.35">
      <c r="A36" s="18">
        <v>43511</v>
      </c>
      <c r="B36" s="8">
        <v>1.1188979999999999</v>
      </c>
      <c r="C36" s="8">
        <v>1.141346</v>
      </c>
      <c r="D36" s="8">
        <v>1.1624509999999999</v>
      </c>
      <c r="E36" s="8">
        <v>1.188048</v>
      </c>
      <c r="F36" s="8">
        <v>1.20011</v>
      </c>
      <c r="G36" s="8">
        <v>1.152156</v>
      </c>
      <c r="H36" s="8">
        <v>1.173413</v>
      </c>
      <c r="I36" s="8">
        <v>1.1903980000000001</v>
      </c>
      <c r="J36" s="8">
        <v>0</v>
      </c>
      <c r="K36" s="8">
        <v>0</v>
      </c>
      <c r="L36" s="8">
        <v>0</v>
      </c>
      <c r="M36" s="8">
        <v>0</v>
      </c>
      <c r="N36" s="8" t="e">
        <v>#N/A</v>
      </c>
      <c r="O36" s="8" t="e">
        <v>#N/A</v>
      </c>
      <c r="P36" s="8" t="e">
        <v>#N/A</v>
      </c>
      <c r="Q36" s="8" t="e">
        <v>#N/A</v>
      </c>
      <c r="R36" s="8" t="e">
        <v>#N/A</v>
      </c>
      <c r="S36" s="8" t="e">
        <v>#N/A</v>
      </c>
      <c r="T36" s="8" t="e">
        <v>#N/A</v>
      </c>
      <c r="U36" s="8">
        <v>0</v>
      </c>
      <c r="V36" s="8">
        <v>0</v>
      </c>
      <c r="W36" s="8">
        <v>0</v>
      </c>
      <c r="X36" s="8">
        <v>0</v>
      </c>
    </row>
    <row r="37" spans="1:24" s="15" customFormat="1" ht="12" customHeight="1" x14ac:dyDescent="0.35">
      <c r="A37" s="18">
        <v>43514</v>
      </c>
      <c r="B37" s="8">
        <v>1.1196459999999999</v>
      </c>
      <c r="C37" s="8">
        <v>1.142139</v>
      </c>
      <c r="D37" s="8">
        <v>1.1632940000000001</v>
      </c>
      <c r="E37" s="8">
        <v>1.1889510000000001</v>
      </c>
      <c r="F37" s="8">
        <v>1.2010400000000001</v>
      </c>
      <c r="G37" s="8">
        <v>1.1529849999999999</v>
      </c>
      <c r="H37" s="8">
        <v>1.174293</v>
      </c>
      <c r="I37" s="8">
        <v>1.1913149999999999</v>
      </c>
      <c r="J37" s="8">
        <v>0</v>
      </c>
      <c r="K37" s="8">
        <v>0</v>
      </c>
      <c r="L37" s="8">
        <v>0</v>
      </c>
      <c r="M37" s="8">
        <v>0</v>
      </c>
      <c r="N37" s="8" t="e">
        <v>#N/A</v>
      </c>
      <c r="O37" s="8" t="e">
        <v>#N/A</v>
      </c>
      <c r="P37" s="8" t="e">
        <v>#N/A</v>
      </c>
      <c r="Q37" s="8" t="e">
        <v>#N/A</v>
      </c>
      <c r="R37" s="8" t="e">
        <v>#N/A</v>
      </c>
      <c r="S37" s="8" t="e">
        <v>#N/A</v>
      </c>
      <c r="T37" s="8" t="e">
        <v>#N/A</v>
      </c>
      <c r="U37" s="8">
        <v>0</v>
      </c>
      <c r="V37" s="8">
        <v>0</v>
      </c>
      <c r="W37" s="8">
        <v>0</v>
      </c>
      <c r="X37" s="8">
        <v>0</v>
      </c>
    </row>
    <row r="38" spans="1:24" s="15" customFormat="1" ht="12" customHeight="1" x14ac:dyDescent="0.35">
      <c r="A38" s="18">
        <v>43515</v>
      </c>
      <c r="B38" s="8">
        <v>1.1197710000000001</v>
      </c>
      <c r="C38" s="8">
        <v>1.1422760000000001</v>
      </c>
      <c r="D38" s="8">
        <v>1.1634450000000001</v>
      </c>
      <c r="E38" s="8">
        <v>1.189119</v>
      </c>
      <c r="F38" s="8">
        <v>1.201217</v>
      </c>
      <c r="G38" s="8">
        <v>1.153133</v>
      </c>
      <c r="H38" s="8">
        <v>1.1744559999999999</v>
      </c>
      <c r="I38" s="8">
        <v>1.1914880000000001</v>
      </c>
      <c r="J38" s="8">
        <v>0</v>
      </c>
      <c r="K38" s="8">
        <v>0</v>
      </c>
      <c r="L38" s="8">
        <v>0</v>
      </c>
      <c r="M38" s="8">
        <v>0</v>
      </c>
      <c r="N38" s="8" t="e">
        <v>#N/A</v>
      </c>
      <c r="O38" s="8" t="e">
        <v>#N/A</v>
      </c>
      <c r="P38" s="8" t="e">
        <v>#N/A</v>
      </c>
      <c r="Q38" s="8" t="e">
        <v>#N/A</v>
      </c>
      <c r="R38" s="8" t="e">
        <v>#N/A</v>
      </c>
      <c r="S38" s="8" t="e">
        <v>#N/A</v>
      </c>
      <c r="T38" s="8" t="e">
        <v>#N/A</v>
      </c>
      <c r="U38" s="8">
        <v>0</v>
      </c>
      <c r="V38" s="8">
        <v>0</v>
      </c>
      <c r="W38" s="8">
        <v>0</v>
      </c>
      <c r="X38" s="8">
        <v>0</v>
      </c>
    </row>
    <row r="39" spans="1:24" s="15" customFormat="1" ht="12" customHeight="1" x14ac:dyDescent="0.35">
      <c r="A39" s="18">
        <v>43516</v>
      </c>
      <c r="B39" s="8">
        <v>1.1198729999999999</v>
      </c>
      <c r="C39" s="8">
        <v>1.1423890000000001</v>
      </c>
      <c r="D39" s="8">
        <v>1.1635720000000001</v>
      </c>
      <c r="E39" s="8">
        <v>1.189263</v>
      </c>
      <c r="F39" s="8">
        <v>1.201368</v>
      </c>
      <c r="G39" s="8">
        <v>1.1532560000000001</v>
      </c>
      <c r="H39" s="8">
        <v>1.174593</v>
      </c>
      <c r="I39" s="8">
        <v>1.191635</v>
      </c>
      <c r="J39" s="8">
        <v>0</v>
      </c>
      <c r="K39" s="8">
        <v>0</v>
      </c>
      <c r="L39" s="8">
        <v>0</v>
      </c>
      <c r="M39" s="8">
        <v>0</v>
      </c>
      <c r="N39" s="8" t="e">
        <v>#N/A</v>
      </c>
      <c r="O39" s="8" t="e">
        <v>#N/A</v>
      </c>
      <c r="P39" s="8" t="e">
        <v>#N/A</v>
      </c>
      <c r="Q39" s="8" t="e">
        <v>#N/A</v>
      </c>
      <c r="R39" s="8" t="e">
        <v>#N/A</v>
      </c>
      <c r="S39" s="8" t="e">
        <v>#N/A</v>
      </c>
      <c r="T39" s="8" t="e">
        <v>#N/A</v>
      </c>
      <c r="U39" s="8">
        <v>0</v>
      </c>
      <c r="V39" s="8">
        <v>0</v>
      </c>
      <c r="W39" s="8">
        <v>0</v>
      </c>
      <c r="X39" s="8">
        <v>0</v>
      </c>
    </row>
    <row r="40" spans="1:24" s="15" customFormat="1" ht="12" customHeight="1" x14ac:dyDescent="0.35">
      <c r="A40" s="18">
        <v>43517</v>
      </c>
      <c r="B40" s="8">
        <v>1.119929</v>
      </c>
      <c r="C40" s="8">
        <v>1.1424559999999999</v>
      </c>
      <c r="D40" s="8">
        <v>1.1636519999999999</v>
      </c>
      <c r="E40" s="8">
        <v>1.1893590000000001</v>
      </c>
      <c r="F40" s="8">
        <v>1.20147</v>
      </c>
      <c r="G40" s="8">
        <v>1.1533340000000001</v>
      </c>
      <c r="H40" s="8">
        <v>1.1746840000000001</v>
      </c>
      <c r="I40" s="8">
        <v>1.191735</v>
      </c>
      <c r="J40" s="8">
        <v>0</v>
      </c>
      <c r="K40" s="8">
        <v>0</v>
      </c>
      <c r="L40" s="8">
        <v>0</v>
      </c>
      <c r="M40" s="8">
        <v>0</v>
      </c>
      <c r="N40" s="8" t="e">
        <v>#N/A</v>
      </c>
      <c r="O40" s="8" t="e">
        <v>#N/A</v>
      </c>
      <c r="P40" s="8" t="e">
        <v>#N/A</v>
      </c>
      <c r="Q40" s="8" t="e">
        <v>#N/A</v>
      </c>
      <c r="R40" s="8" t="e">
        <v>#N/A</v>
      </c>
      <c r="S40" s="8" t="e">
        <v>#N/A</v>
      </c>
      <c r="T40" s="8" t="e">
        <v>#N/A</v>
      </c>
      <c r="U40" s="8">
        <v>0</v>
      </c>
      <c r="V40" s="8">
        <v>0</v>
      </c>
      <c r="W40" s="8">
        <v>0</v>
      </c>
      <c r="X40" s="8">
        <v>0</v>
      </c>
    </row>
    <row r="41" spans="1:24" s="15" customFormat="1" ht="12" customHeight="1" x14ac:dyDescent="0.35">
      <c r="A41" s="18">
        <v>43518</v>
      </c>
      <c r="B41" s="8">
        <v>1.1203289999999999</v>
      </c>
      <c r="C41" s="8">
        <v>1.1428739999999999</v>
      </c>
      <c r="D41" s="8">
        <v>1.1640889999999999</v>
      </c>
      <c r="E41" s="8">
        <v>1.1898200000000001</v>
      </c>
      <c r="F41" s="8">
        <v>1.2019420000000001</v>
      </c>
      <c r="G41" s="8">
        <v>1.1537649999999999</v>
      </c>
      <c r="H41" s="8">
        <v>1.175135</v>
      </c>
      <c r="I41" s="8">
        <v>1.1922010000000001</v>
      </c>
      <c r="J41" s="8">
        <v>0</v>
      </c>
      <c r="K41" s="8">
        <v>0</v>
      </c>
      <c r="L41" s="8">
        <v>0</v>
      </c>
      <c r="M41" s="8">
        <v>0</v>
      </c>
      <c r="N41" s="8" t="e">
        <v>#N/A</v>
      </c>
      <c r="O41" s="8" t="e">
        <v>#N/A</v>
      </c>
      <c r="P41" s="8" t="e">
        <v>#N/A</v>
      </c>
      <c r="Q41" s="8" t="e">
        <v>#N/A</v>
      </c>
      <c r="R41" s="8" t="e">
        <v>#N/A</v>
      </c>
      <c r="S41" s="8" t="e">
        <v>#N/A</v>
      </c>
      <c r="T41" s="8" t="e">
        <v>#N/A</v>
      </c>
      <c r="U41" s="8">
        <v>0</v>
      </c>
      <c r="V41" s="8">
        <v>0</v>
      </c>
      <c r="W41" s="8">
        <v>0</v>
      </c>
      <c r="X41" s="8">
        <v>0</v>
      </c>
    </row>
    <row r="42" spans="1:24" s="15" customFormat="1" ht="12" customHeight="1" x14ac:dyDescent="0.35">
      <c r="A42" s="18">
        <v>43521</v>
      </c>
      <c r="B42" s="8">
        <v>1.120822</v>
      </c>
      <c r="C42" s="8">
        <v>1.1434059999999999</v>
      </c>
      <c r="D42" s="8">
        <v>1.1646669999999999</v>
      </c>
      <c r="E42" s="8">
        <v>1.1904520000000001</v>
      </c>
      <c r="F42" s="8">
        <v>1.202599</v>
      </c>
      <c r="G42" s="8">
        <v>1.154331</v>
      </c>
      <c r="H42" s="8">
        <v>1.1757470000000001</v>
      </c>
      <c r="I42" s="8">
        <v>1.1928460000000001</v>
      </c>
      <c r="J42" s="8">
        <v>0</v>
      </c>
      <c r="K42" s="8">
        <v>0</v>
      </c>
      <c r="L42" s="8">
        <v>0</v>
      </c>
      <c r="M42" s="8">
        <v>0</v>
      </c>
      <c r="N42" s="8" t="e">
        <v>#N/A</v>
      </c>
      <c r="O42" s="8" t="e">
        <v>#N/A</v>
      </c>
      <c r="P42" s="8" t="e">
        <v>#N/A</v>
      </c>
      <c r="Q42" s="8" t="e">
        <v>#N/A</v>
      </c>
      <c r="R42" s="8" t="e">
        <v>#N/A</v>
      </c>
      <c r="S42" s="8" t="e">
        <v>#N/A</v>
      </c>
      <c r="T42" s="8" t="e">
        <v>#N/A</v>
      </c>
      <c r="U42" s="8">
        <v>0</v>
      </c>
      <c r="V42" s="8">
        <v>0</v>
      </c>
      <c r="W42" s="8">
        <v>0</v>
      </c>
      <c r="X42" s="8">
        <v>0</v>
      </c>
    </row>
    <row r="43" spans="1:24" s="15" customFormat="1" ht="12" customHeight="1" x14ac:dyDescent="0.35">
      <c r="A43" s="18">
        <v>43522</v>
      </c>
      <c r="B43" s="8">
        <v>1.1211139999999999</v>
      </c>
      <c r="C43" s="8">
        <v>1.1437139999999999</v>
      </c>
      <c r="D43" s="8">
        <v>1.164992</v>
      </c>
      <c r="E43" s="8">
        <v>1.190798</v>
      </c>
      <c r="F43" s="8">
        <v>1.202955</v>
      </c>
      <c r="G43" s="8">
        <v>1.1546510000000001</v>
      </c>
      <c r="H43" s="8">
        <v>1.176085</v>
      </c>
      <c r="I43" s="8">
        <v>1.1931970000000001</v>
      </c>
      <c r="J43" s="8">
        <v>0</v>
      </c>
      <c r="K43" s="8">
        <v>0</v>
      </c>
      <c r="L43" s="8">
        <v>0</v>
      </c>
      <c r="M43" s="8">
        <v>0</v>
      </c>
      <c r="N43" s="8" t="e">
        <v>#N/A</v>
      </c>
      <c r="O43" s="8" t="e">
        <v>#N/A</v>
      </c>
      <c r="P43" s="8" t="e">
        <v>#N/A</v>
      </c>
      <c r="Q43" s="8" t="e">
        <v>#N/A</v>
      </c>
      <c r="R43" s="8" t="e">
        <v>#N/A</v>
      </c>
      <c r="S43" s="8" t="e">
        <v>#N/A</v>
      </c>
      <c r="T43" s="8" t="e">
        <v>#N/A</v>
      </c>
      <c r="U43" s="8">
        <v>0</v>
      </c>
      <c r="V43" s="8">
        <v>0</v>
      </c>
      <c r="W43" s="8">
        <v>0</v>
      </c>
      <c r="X43" s="8">
        <v>0</v>
      </c>
    </row>
    <row r="44" spans="1:24" s="15" customFormat="1" ht="12" customHeight="1" x14ac:dyDescent="0.35">
      <c r="A44" s="18">
        <v>43523</v>
      </c>
      <c r="B44" s="8">
        <v>1.121386</v>
      </c>
      <c r="C44" s="8">
        <v>1.144001</v>
      </c>
      <c r="D44" s="8">
        <v>1.1652960000000001</v>
      </c>
      <c r="E44" s="8">
        <v>1.1911229999999999</v>
      </c>
      <c r="F44" s="8">
        <v>1.2032890000000001</v>
      </c>
      <c r="G44" s="8">
        <v>1.1549499999999999</v>
      </c>
      <c r="H44" s="8">
        <v>1.176401</v>
      </c>
      <c r="I44" s="8">
        <v>1.1935260000000001</v>
      </c>
      <c r="J44" s="8">
        <v>0</v>
      </c>
      <c r="K44" s="8">
        <v>0</v>
      </c>
      <c r="L44" s="8">
        <v>0</v>
      </c>
      <c r="M44" s="8">
        <v>0</v>
      </c>
      <c r="N44" s="8" t="e">
        <v>#N/A</v>
      </c>
      <c r="O44" s="8" t="e">
        <v>#N/A</v>
      </c>
      <c r="P44" s="8" t="e">
        <v>#N/A</v>
      </c>
      <c r="Q44" s="8" t="e">
        <v>#N/A</v>
      </c>
      <c r="R44" s="8" t="e">
        <v>#N/A</v>
      </c>
      <c r="S44" s="8" t="e">
        <v>#N/A</v>
      </c>
      <c r="T44" s="8" t="e">
        <v>#N/A</v>
      </c>
      <c r="U44" s="8">
        <v>0</v>
      </c>
      <c r="V44" s="8">
        <v>0</v>
      </c>
      <c r="W44" s="8">
        <v>0</v>
      </c>
      <c r="X44" s="8">
        <v>0</v>
      </c>
    </row>
    <row r="45" spans="1:24" s="15" customFormat="1" ht="12" customHeight="1" x14ac:dyDescent="0.35">
      <c r="A45" s="18">
        <v>43524</v>
      </c>
      <c r="B45" s="8">
        <v>1.121548</v>
      </c>
      <c r="C45" s="8">
        <v>1.1441760000000001</v>
      </c>
      <c r="D45" s="8">
        <v>1.1654869999999999</v>
      </c>
      <c r="E45" s="8">
        <v>1.1913320000000001</v>
      </c>
      <c r="F45" s="8">
        <v>1.203506</v>
      </c>
      <c r="G45" s="8">
        <v>1.1551370000000001</v>
      </c>
      <c r="H45" s="8">
        <v>1.1766030000000001</v>
      </c>
      <c r="I45" s="8">
        <v>1.1937390000000001</v>
      </c>
      <c r="J45" s="8">
        <v>0</v>
      </c>
      <c r="K45" s="8">
        <v>0</v>
      </c>
      <c r="L45" s="8">
        <v>0</v>
      </c>
      <c r="M45" s="8">
        <v>0</v>
      </c>
      <c r="N45" s="8" t="e">
        <v>#N/A</v>
      </c>
      <c r="O45" s="8" t="e">
        <v>#N/A</v>
      </c>
      <c r="P45" s="8" t="e">
        <v>#N/A</v>
      </c>
      <c r="Q45" s="8" t="e">
        <v>#N/A</v>
      </c>
      <c r="R45" s="8" t="e">
        <v>#N/A</v>
      </c>
      <c r="S45" s="8" t="e">
        <v>#N/A</v>
      </c>
      <c r="T45" s="8" t="e">
        <v>#N/A</v>
      </c>
      <c r="U45" s="8">
        <v>0</v>
      </c>
      <c r="V45" s="8">
        <v>0</v>
      </c>
      <c r="W45" s="8">
        <v>0</v>
      </c>
      <c r="X45" s="8">
        <v>0</v>
      </c>
    </row>
    <row r="46" spans="1:24" s="15" customFormat="1" ht="12" customHeight="1" x14ac:dyDescent="0.35">
      <c r="A46" s="18">
        <v>43525</v>
      </c>
      <c r="B46" s="8">
        <v>1.121807</v>
      </c>
      <c r="C46" s="8">
        <v>1.14445</v>
      </c>
      <c r="D46" s="8">
        <v>1.1657770000000001</v>
      </c>
      <c r="E46" s="8">
        <v>1.191643</v>
      </c>
      <c r="F46" s="8">
        <v>1.2038260000000001</v>
      </c>
      <c r="G46" s="8">
        <v>1.1554230000000001</v>
      </c>
      <c r="H46" s="8">
        <v>1.176906</v>
      </c>
      <c r="I46" s="8">
        <v>1.1940539999999999</v>
      </c>
      <c r="J46" s="8">
        <v>0</v>
      </c>
      <c r="K46" s="8">
        <v>0</v>
      </c>
      <c r="L46" s="8">
        <v>0</v>
      </c>
      <c r="M46" s="8">
        <v>0</v>
      </c>
      <c r="N46" s="8" t="e">
        <v>#N/A</v>
      </c>
      <c r="O46" s="8" t="e">
        <v>#N/A</v>
      </c>
      <c r="P46" s="8" t="e">
        <v>#N/A</v>
      </c>
      <c r="Q46" s="8" t="e">
        <v>#N/A</v>
      </c>
      <c r="R46" s="8" t="e">
        <v>#N/A</v>
      </c>
      <c r="S46" s="8" t="e">
        <v>#N/A</v>
      </c>
      <c r="T46" s="8" t="e">
        <v>#N/A</v>
      </c>
      <c r="U46" s="8">
        <v>0</v>
      </c>
      <c r="V46" s="8">
        <v>0</v>
      </c>
      <c r="W46" s="8">
        <v>0</v>
      </c>
      <c r="X46" s="8">
        <v>0</v>
      </c>
    </row>
    <row r="47" spans="1:24" s="15" customFormat="1" ht="12" customHeight="1" x14ac:dyDescent="0.35">
      <c r="A47" s="18">
        <v>43528</v>
      </c>
      <c r="B47" s="8">
        <v>1.122349</v>
      </c>
      <c r="C47" s="8">
        <v>1.145032</v>
      </c>
      <c r="D47" s="8">
        <v>1.1664060000000001</v>
      </c>
      <c r="E47" s="8">
        <v>1.1923269999999999</v>
      </c>
      <c r="F47" s="8">
        <v>1.2045360000000001</v>
      </c>
      <c r="G47" s="8">
        <v>1.156039</v>
      </c>
      <c r="H47" s="8">
        <v>1.17757</v>
      </c>
      <c r="I47" s="8">
        <v>1.194752</v>
      </c>
      <c r="J47" s="8">
        <v>0</v>
      </c>
      <c r="K47" s="8">
        <v>0</v>
      </c>
      <c r="L47" s="8">
        <v>0</v>
      </c>
      <c r="M47" s="8">
        <v>0</v>
      </c>
      <c r="N47" s="8" t="e">
        <v>#N/A</v>
      </c>
      <c r="O47" s="8" t="e">
        <v>#N/A</v>
      </c>
      <c r="P47" s="8" t="e">
        <v>#N/A</v>
      </c>
      <c r="Q47" s="8" t="e">
        <v>#N/A</v>
      </c>
      <c r="R47" s="8" t="e">
        <v>#N/A</v>
      </c>
      <c r="S47" s="8" t="e">
        <v>#N/A</v>
      </c>
      <c r="T47" s="8" t="e">
        <v>#N/A</v>
      </c>
      <c r="U47" s="8">
        <v>0</v>
      </c>
      <c r="V47" s="8">
        <v>0</v>
      </c>
      <c r="W47" s="8">
        <v>0</v>
      </c>
      <c r="X47" s="8">
        <v>0</v>
      </c>
    </row>
    <row r="48" spans="1:24" s="15" customFormat="1" ht="12" customHeight="1" x14ac:dyDescent="0.35">
      <c r="A48" s="18">
        <v>43529</v>
      </c>
      <c r="B48" s="8">
        <v>1.1224460000000001</v>
      </c>
      <c r="C48" s="8">
        <v>1.145141</v>
      </c>
      <c r="D48" s="8">
        <v>1.166528</v>
      </c>
      <c r="E48" s="8">
        <v>1.192466</v>
      </c>
      <c r="F48" s="8">
        <v>1.204682</v>
      </c>
      <c r="G48" s="8">
        <v>1.156158</v>
      </c>
      <c r="H48" s="8">
        <v>1.1777029999999999</v>
      </c>
      <c r="I48" s="8">
        <v>1.194895</v>
      </c>
      <c r="J48" s="8">
        <v>0</v>
      </c>
      <c r="K48" s="8">
        <v>0</v>
      </c>
      <c r="L48" s="8">
        <v>0</v>
      </c>
      <c r="M48" s="8">
        <v>0</v>
      </c>
      <c r="N48" s="8" t="e">
        <v>#N/A</v>
      </c>
      <c r="O48" s="8" t="e">
        <v>#N/A</v>
      </c>
      <c r="P48" s="8" t="e">
        <v>#N/A</v>
      </c>
      <c r="Q48" s="8" t="e">
        <v>#N/A</v>
      </c>
      <c r="R48" s="8" t="e">
        <v>#N/A</v>
      </c>
      <c r="S48" s="8" t="e">
        <v>#N/A</v>
      </c>
      <c r="T48" s="8" t="e">
        <v>#N/A</v>
      </c>
      <c r="U48" s="8">
        <v>0</v>
      </c>
      <c r="V48" s="8">
        <v>0</v>
      </c>
      <c r="W48" s="8">
        <v>0</v>
      </c>
      <c r="X48" s="8">
        <v>0</v>
      </c>
    </row>
    <row r="49" spans="1:24" s="15" customFormat="1" ht="12" customHeight="1" x14ac:dyDescent="0.35">
      <c r="A49" s="18">
        <v>43530</v>
      </c>
      <c r="B49" s="8">
        <v>1.1226689999999999</v>
      </c>
      <c r="C49" s="8">
        <v>1.1453789999999999</v>
      </c>
      <c r="D49" s="8">
        <v>1.166782</v>
      </c>
      <c r="E49" s="8">
        <v>1.192739</v>
      </c>
      <c r="F49" s="8">
        <v>1.2049650000000001</v>
      </c>
      <c r="G49" s="8">
        <v>1.1564080000000001</v>
      </c>
      <c r="H49" s="8">
        <v>1.177969</v>
      </c>
      <c r="I49" s="8">
        <v>1.195173</v>
      </c>
      <c r="J49" s="8">
        <v>0</v>
      </c>
      <c r="K49" s="8">
        <v>0</v>
      </c>
      <c r="L49" s="8">
        <v>0</v>
      </c>
      <c r="M49" s="8">
        <v>0</v>
      </c>
      <c r="N49" s="8" t="e">
        <v>#N/A</v>
      </c>
      <c r="O49" s="8" t="e">
        <v>#N/A</v>
      </c>
      <c r="P49" s="8" t="e">
        <v>#N/A</v>
      </c>
      <c r="Q49" s="8" t="e">
        <v>#N/A</v>
      </c>
      <c r="R49" s="8" t="e">
        <v>#N/A</v>
      </c>
      <c r="S49" s="8" t="e">
        <v>#N/A</v>
      </c>
      <c r="T49" s="8" t="e">
        <v>#N/A</v>
      </c>
      <c r="U49" s="8">
        <v>0</v>
      </c>
      <c r="V49" s="8">
        <v>0</v>
      </c>
      <c r="W49" s="8">
        <v>0</v>
      </c>
      <c r="X49" s="8">
        <v>0</v>
      </c>
    </row>
    <row r="50" spans="1:24" s="15" customFormat="1" ht="12" customHeight="1" x14ac:dyDescent="0.35">
      <c r="A50" s="18">
        <v>43531</v>
      </c>
      <c r="B50" s="8">
        <v>1.122949</v>
      </c>
      <c r="C50" s="8">
        <v>1.1456729999999999</v>
      </c>
      <c r="D50" s="8">
        <v>1.1670940000000001</v>
      </c>
      <c r="E50" s="8">
        <v>1.1930719999999999</v>
      </c>
      <c r="F50" s="8">
        <v>1.2053069999999999</v>
      </c>
      <c r="G50" s="8">
        <v>1.1567149999999999</v>
      </c>
      <c r="H50" s="8">
        <v>1.178293</v>
      </c>
      <c r="I50" s="8">
        <v>1.1955100000000001</v>
      </c>
      <c r="J50" s="8">
        <v>0</v>
      </c>
      <c r="K50" s="8">
        <v>0</v>
      </c>
      <c r="L50" s="8">
        <v>0</v>
      </c>
      <c r="M50" s="8">
        <v>0</v>
      </c>
      <c r="N50" s="8" t="e">
        <v>#N/A</v>
      </c>
      <c r="O50" s="8" t="e">
        <v>#N/A</v>
      </c>
      <c r="P50" s="8" t="e">
        <v>#N/A</v>
      </c>
      <c r="Q50" s="8" t="e">
        <v>#N/A</v>
      </c>
      <c r="R50" s="8" t="e">
        <v>#N/A</v>
      </c>
      <c r="S50" s="8" t="e">
        <v>#N/A</v>
      </c>
      <c r="T50" s="8" t="e">
        <v>#N/A</v>
      </c>
      <c r="U50" s="8">
        <v>0</v>
      </c>
      <c r="V50" s="8">
        <v>0</v>
      </c>
      <c r="W50" s="8">
        <v>0</v>
      </c>
      <c r="X50" s="8">
        <v>0</v>
      </c>
    </row>
    <row r="51" spans="1:24" s="15" customFormat="1" ht="14.25" customHeight="1" x14ac:dyDescent="0.35">
      <c r="A51" s="18">
        <v>43532</v>
      </c>
      <c r="B51" s="8">
        <v>1.123332</v>
      </c>
      <c r="C51" s="8">
        <v>1.146074</v>
      </c>
      <c r="D51" s="8">
        <v>1.1675139999999999</v>
      </c>
      <c r="E51" s="8">
        <v>1.193516</v>
      </c>
      <c r="F51" s="8">
        <v>1.2057610000000001</v>
      </c>
      <c r="G51" s="8">
        <v>1.1571290000000001</v>
      </c>
      <c r="H51" s="8">
        <v>1.1787270000000001</v>
      </c>
      <c r="I51" s="8">
        <v>1.195959</v>
      </c>
      <c r="J51" s="8">
        <v>0</v>
      </c>
      <c r="K51" s="8">
        <v>0</v>
      </c>
      <c r="L51" s="8">
        <v>0</v>
      </c>
      <c r="M51" s="8">
        <v>0</v>
      </c>
      <c r="N51" s="8" t="e">
        <v>#N/A</v>
      </c>
      <c r="O51" s="8" t="e">
        <v>#N/A</v>
      </c>
      <c r="P51" s="8" t="e">
        <v>#N/A</v>
      </c>
      <c r="Q51" s="8" t="e">
        <v>#N/A</v>
      </c>
      <c r="R51" s="8" t="e">
        <v>#N/A</v>
      </c>
      <c r="S51" s="8" t="e">
        <v>#N/A</v>
      </c>
      <c r="T51" s="8" t="e">
        <v>#N/A</v>
      </c>
      <c r="U51" s="8">
        <v>0</v>
      </c>
      <c r="V51" s="8">
        <v>0</v>
      </c>
      <c r="W51" s="8">
        <v>0</v>
      </c>
      <c r="X51" s="8">
        <v>0</v>
      </c>
    </row>
    <row r="52" spans="1:24" s="15" customFormat="1" ht="14.25" customHeight="1" x14ac:dyDescent="0.35">
      <c r="A52" s="18">
        <v>43535</v>
      </c>
      <c r="B52" s="8">
        <v>1.123783</v>
      </c>
      <c r="C52" s="8">
        <v>1.1465639999999999</v>
      </c>
      <c r="D52" s="8">
        <v>1.168048</v>
      </c>
      <c r="E52" s="8">
        <v>1.1941040000000001</v>
      </c>
      <c r="F52" s="8">
        <v>1.2063729999999999</v>
      </c>
      <c r="G52" s="8">
        <v>1.1576519999999999</v>
      </c>
      <c r="H52" s="8">
        <v>1.179295</v>
      </c>
      <c r="I52" s="8">
        <v>1.1965589999999999</v>
      </c>
      <c r="J52" s="8">
        <v>0</v>
      </c>
      <c r="K52" s="8">
        <v>0</v>
      </c>
      <c r="L52" s="8">
        <v>0</v>
      </c>
      <c r="M52" s="8">
        <v>0</v>
      </c>
      <c r="N52" s="8" t="e">
        <v>#N/A</v>
      </c>
      <c r="O52" s="8" t="e">
        <v>#N/A</v>
      </c>
      <c r="P52" s="8" t="e">
        <v>#N/A</v>
      </c>
      <c r="Q52" s="8" t="e">
        <v>#N/A</v>
      </c>
      <c r="R52" s="8" t="e">
        <v>#N/A</v>
      </c>
      <c r="S52" s="8" t="e">
        <v>#N/A</v>
      </c>
      <c r="T52" s="8" t="e">
        <v>#N/A</v>
      </c>
      <c r="U52" s="8">
        <v>0</v>
      </c>
      <c r="V52" s="8">
        <v>0</v>
      </c>
      <c r="W52" s="8">
        <v>0</v>
      </c>
      <c r="X52" s="8">
        <v>0</v>
      </c>
    </row>
    <row r="53" spans="1:24" s="15" customFormat="1" ht="14.25" customHeight="1" x14ac:dyDescent="0.35">
      <c r="A53" s="18">
        <v>43536</v>
      </c>
      <c r="B53" s="8">
        <v>1.124061</v>
      </c>
      <c r="C53" s="8">
        <v>1.146857</v>
      </c>
      <c r="D53" s="8">
        <v>1.168358</v>
      </c>
      <c r="E53" s="8">
        <v>1.1944349999999999</v>
      </c>
      <c r="F53" s="8">
        <v>1.2067140000000001</v>
      </c>
      <c r="G53" s="8">
        <v>1.1579569999999999</v>
      </c>
      <c r="H53" s="8">
        <v>1.1796180000000001</v>
      </c>
      <c r="I53" s="8">
        <v>1.196895</v>
      </c>
      <c r="J53" s="8">
        <v>0</v>
      </c>
      <c r="K53" s="8">
        <v>0</v>
      </c>
      <c r="L53" s="8">
        <v>0</v>
      </c>
      <c r="M53" s="8">
        <v>0</v>
      </c>
      <c r="N53" s="8" t="e">
        <v>#N/A</v>
      </c>
      <c r="O53" s="8" t="e">
        <v>#N/A</v>
      </c>
      <c r="P53" s="8" t="e">
        <v>#N/A</v>
      </c>
      <c r="Q53" s="8" t="e">
        <v>#N/A</v>
      </c>
      <c r="R53" s="8" t="e">
        <v>#N/A</v>
      </c>
      <c r="S53" s="8" t="e">
        <v>#N/A</v>
      </c>
      <c r="T53" s="8" t="e">
        <v>#N/A</v>
      </c>
      <c r="U53" s="8">
        <v>0</v>
      </c>
      <c r="V53" s="8">
        <v>0</v>
      </c>
      <c r="W53" s="8">
        <v>0</v>
      </c>
      <c r="X53" s="8">
        <v>0</v>
      </c>
    </row>
    <row r="54" spans="1:24" s="15" customFormat="1" ht="12" customHeight="1" x14ac:dyDescent="0.35">
      <c r="A54" s="18">
        <v>43537</v>
      </c>
      <c r="B54" s="8">
        <v>1.1242639999999999</v>
      </c>
      <c r="C54" s="8">
        <v>1.1470739999999999</v>
      </c>
      <c r="D54" s="8">
        <v>1.1685909999999999</v>
      </c>
      <c r="E54" s="8">
        <v>1.1946870000000001</v>
      </c>
      <c r="F54" s="8">
        <v>1.2069749999999999</v>
      </c>
      <c r="G54" s="8">
        <v>1.1581859999999999</v>
      </c>
      <c r="H54" s="8">
        <v>1.1798630000000001</v>
      </c>
      <c r="I54" s="8">
        <v>1.1971510000000001</v>
      </c>
      <c r="J54" s="8">
        <v>0</v>
      </c>
      <c r="K54" s="8">
        <v>0</v>
      </c>
      <c r="L54" s="8">
        <v>0</v>
      </c>
      <c r="M54" s="8">
        <v>0</v>
      </c>
      <c r="N54" s="8" t="e">
        <v>#N/A</v>
      </c>
      <c r="O54" s="8" t="e">
        <v>#N/A</v>
      </c>
      <c r="P54" s="8" t="e">
        <v>#N/A</v>
      </c>
      <c r="Q54" s="8" t="e">
        <v>#N/A</v>
      </c>
      <c r="R54" s="8" t="e">
        <v>#N/A</v>
      </c>
      <c r="S54" s="8" t="e">
        <v>#N/A</v>
      </c>
      <c r="T54" s="8" t="e">
        <v>#N/A</v>
      </c>
      <c r="U54" s="8">
        <v>0</v>
      </c>
      <c r="V54" s="8">
        <v>0</v>
      </c>
      <c r="W54" s="8">
        <v>0</v>
      </c>
      <c r="X54" s="8">
        <v>0</v>
      </c>
    </row>
    <row r="55" spans="1:24" s="15" customFormat="1" ht="12" customHeight="1" x14ac:dyDescent="0.35">
      <c r="A55" s="1">
        <v>43538</v>
      </c>
      <c r="B55" s="8">
        <v>1.124379</v>
      </c>
      <c r="C55" s="8">
        <v>1.1472009999999999</v>
      </c>
      <c r="D55" s="8">
        <v>1.1687320000000001</v>
      </c>
      <c r="E55" s="8">
        <v>1.1948449999999999</v>
      </c>
      <c r="F55" s="8">
        <v>1.207141</v>
      </c>
      <c r="G55" s="8">
        <v>1.1583239999999999</v>
      </c>
      <c r="H55" s="8">
        <v>1.180015</v>
      </c>
      <c r="I55" s="8">
        <v>1.197314</v>
      </c>
      <c r="J55" s="8">
        <v>0</v>
      </c>
      <c r="K55" s="8">
        <v>0</v>
      </c>
      <c r="L55" s="8">
        <v>0</v>
      </c>
      <c r="M55" s="8">
        <v>0</v>
      </c>
      <c r="N55" s="8" t="e">
        <v>#N/A</v>
      </c>
      <c r="O55" s="8" t="e">
        <v>#N/A</v>
      </c>
      <c r="P55" s="8" t="e">
        <v>#N/A</v>
      </c>
      <c r="Q55" s="8" t="e">
        <v>#N/A</v>
      </c>
      <c r="R55" s="8" t="e">
        <v>#N/A</v>
      </c>
      <c r="S55" s="8" t="e">
        <v>#N/A</v>
      </c>
      <c r="T55" s="8" t="e">
        <v>#N/A</v>
      </c>
      <c r="U55" s="8">
        <v>0</v>
      </c>
      <c r="V55" s="8">
        <v>0</v>
      </c>
      <c r="W55" s="8">
        <v>0</v>
      </c>
      <c r="X55" s="8">
        <v>0</v>
      </c>
    </row>
    <row r="56" spans="1:24" s="15" customFormat="1" ht="15.75" customHeight="1" x14ac:dyDescent="0.35">
      <c r="A56" s="1">
        <v>43539</v>
      </c>
      <c r="B56" s="8">
        <v>1.124495</v>
      </c>
      <c r="C56" s="8">
        <v>1.147329</v>
      </c>
      <c r="D56" s="8">
        <v>1.1688750000000001</v>
      </c>
      <c r="E56" s="8">
        <v>1.1950050000000001</v>
      </c>
      <c r="F56" s="8">
        <v>1.207309</v>
      </c>
      <c r="G56" s="8">
        <v>1.158463</v>
      </c>
      <c r="H56" s="8">
        <v>1.180169</v>
      </c>
      <c r="I56" s="8">
        <v>1.197478</v>
      </c>
      <c r="J56" s="8">
        <v>0</v>
      </c>
      <c r="K56" s="8">
        <v>0</v>
      </c>
      <c r="L56" s="8">
        <v>0</v>
      </c>
      <c r="M56" s="8">
        <v>0</v>
      </c>
      <c r="N56" s="8" t="e">
        <v>#N/A</v>
      </c>
      <c r="O56" s="8" t="e">
        <v>#N/A</v>
      </c>
      <c r="P56" s="8" t="e">
        <v>#N/A</v>
      </c>
      <c r="Q56" s="8" t="e">
        <v>#N/A</v>
      </c>
      <c r="R56" s="8" t="e">
        <v>#N/A</v>
      </c>
      <c r="S56" s="8" t="e">
        <v>#N/A</v>
      </c>
      <c r="T56" s="8" t="e">
        <v>#N/A</v>
      </c>
      <c r="U56" s="8">
        <v>0</v>
      </c>
      <c r="V56" s="8">
        <v>0</v>
      </c>
      <c r="W56" s="8">
        <v>0</v>
      </c>
      <c r="X56" s="8">
        <v>0</v>
      </c>
    </row>
    <row r="57" spans="1:24" s="15" customFormat="1" ht="15.75" customHeight="1" x14ac:dyDescent="0.35">
      <c r="A57" s="1">
        <v>43543</v>
      </c>
      <c r="B57" s="8">
        <v>1.125057</v>
      </c>
      <c r="C57" s="8">
        <v>1.147942</v>
      </c>
      <c r="D57" s="8">
        <v>1.169546</v>
      </c>
      <c r="E57" s="8">
        <v>1.1957469999999999</v>
      </c>
      <c r="F57" s="8">
        <v>1.2080820000000001</v>
      </c>
      <c r="G57" s="8">
        <v>1.159119</v>
      </c>
      <c r="H57" s="8">
        <v>1.180885</v>
      </c>
      <c r="I57" s="8">
        <v>1.198237</v>
      </c>
      <c r="J57" s="8">
        <v>0</v>
      </c>
      <c r="K57" s="8">
        <v>0</v>
      </c>
      <c r="L57" s="8">
        <v>0</v>
      </c>
      <c r="M57" s="8">
        <v>0</v>
      </c>
      <c r="N57" s="8" t="e">
        <v>#N/A</v>
      </c>
      <c r="O57" s="8" t="e">
        <v>#N/A</v>
      </c>
      <c r="P57" s="8" t="e">
        <v>#N/A</v>
      </c>
      <c r="Q57" s="8" t="e">
        <v>#N/A</v>
      </c>
      <c r="R57" s="8" t="e">
        <v>#N/A</v>
      </c>
      <c r="S57" s="8" t="e">
        <v>#N/A</v>
      </c>
      <c r="T57" s="8" t="e">
        <v>#N/A</v>
      </c>
      <c r="U57" s="8">
        <v>0</v>
      </c>
      <c r="V57" s="8">
        <v>0</v>
      </c>
      <c r="W57" s="8">
        <v>0</v>
      </c>
      <c r="X57" s="8">
        <v>0</v>
      </c>
    </row>
    <row r="58" spans="1:24" s="15" customFormat="1" ht="15.75" customHeight="1" x14ac:dyDescent="0.35">
      <c r="A58" s="1">
        <v>43544</v>
      </c>
      <c r="B58" s="8">
        <v>1.1248880000000001</v>
      </c>
      <c r="C58" s="8">
        <v>1.1477790000000001</v>
      </c>
      <c r="D58" s="8">
        <v>1.169392</v>
      </c>
      <c r="E58" s="8">
        <v>1.195605</v>
      </c>
      <c r="F58" s="8">
        <v>1.2079439999999999</v>
      </c>
      <c r="G58" s="8">
        <v>1.158965</v>
      </c>
      <c r="H58" s="8">
        <v>1.1807399999999999</v>
      </c>
      <c r="I58" s="8">
        <v>1.1980980000000001</v>
      </c>
      <c r="J58" s="8">
        <v>0</v>
      </c>
      <c r="K58" s="8">
        <v>0</v>
      </c>
      <c r="L58" s="8">
        <v>0</v>
      </c>
      <c r="M58" s="8">
        <v>0</v>
      </c>
      <c r="N58" s="8" t="e">
        <v>#N/A</v>
      </c>
      <c r="O58" s="8" t="e">
        <v>#N/A</v>
      </c>
      <c r="P58" s="8" t="e">
        <v>#N/A</v>
      </c>
      <c r="Q58" s="8" t="e">
        <v>#N/A</v>
      </c>
      <c r="R58" s="8" t="e">
        <v>#N/A</v>
      </c>
      <c r="S58" s="8" t="e">
        <v>#N/A</v>
      </c>
      <c r="T58" s="8" t="e">
        <v>#N/A</v>
      </c>
      <c r="U58" s="8">
        <v>0</v>
      </c>
      <c r="V58" s="8">
        <v>0</v>
      </c>
      <c r="W58" s="8">
        <v>0</v>
      </c>
      <c r="X58" s="8">
        <v>0</v>
      </c>
    </row>
    <row r="59" spans="1:24" s="15" customFormat="1" ht="15.75" customHeight="1" x14ac:dyDescent="0.35">
      <c r="A59" s="1">
        <v>43545</v>
      </c>
      <c r="B59" s="8">
        <v>1.1248279999999999</v>
      </c>
      <c r="C59" s="8">
        <v>1.1477269999999999</v>
      </c>
      <c r="D59" s="8">
        <v>1.169351</v>
      </c>
      <c r="E59" s="8">
        <v>1.195576</v>
      </c>
      <c r="F59" s="8">
        <v>1.2079219999999999</v>
      </c>
      <c r="G59" s="8">
        <v>1.158922</v>
      </c>
      <c r="H59" s="8">
        <v>1.1807080000000001</v>
      </c>
      <c r="I59" s="8">
        <v>1.1980729999999999</v>
      </c>
      <c r="J59" s="8">
        <v>0</v>
      </c>
      <c r="K59" s="8">
        <v>0</v>
      </c>
      <c r="L59" s="8">
        <v>0</v>
      </c>
      <c r="M59" s="8">
        <v>0</v>
      </c>
      <c r="N59" s="8" t="e">
        <v>#N/A</v>
      </c>
      <c r="O59" s="8" t="e">
        <v>#N/A</v>
      </c>
      <c r="P59" s="8" t="e">
        <v>#N/A</v>
      </c>
      <c r="Q59" s="8" t="e">
        <v>#N/A</v>
      </c>
      <c r="R59" s="8" t="e">
        <v>#N/A</v>
      </c>
      <c r="S59" s="8" t="e">
        <v>#N/A</v>
      </c>
      <c r="T59" s="8" t="e">
        <v>#N/A</v>
      </c>
      <c r="U59" s="8">
        <v>0</v>
      </c>
      <c r="V59" s="8">
        <v>0</v>
      </c>
      <c r="W59" s="8">
        <v>0</v>
      </c>
      <c r="X59" s="8">
        <v>0</v>
      </c>
    </row>
    <row r="60" spans="1:24" s="15" customFormat="1" ht="15.75" customHeight="1" x14ac:dyDescent="0.35">
      <c r="A60" s="1">
        <v>43546</v>
      </c>
      <c r="B60" s="8">
        <v>1.1252709999999999</v>
      </c>
      <c r="C60" s="8">
        <v>1.1481889999999999</v>
      </c>
      <c r="D60" s="8">
        <v>1.1698329999999999</v>
      </c>
      <c r="E60" s="8">
        <v>1.196083</v>
      </c>
      <c r="F60" s="8">
        <v>1.20844</v>
      </c>
      <c r="G60" s="8">
        <v>1.1593979999999999</v>
      </c>
      <c r="H60" s="8">
        <v>1.1812050000000001</v>
      </c>
      <c r="I60" s="8">
        <v>1.1985859999999999</v>
      </c>
      <c r="J60" s="8">
        <v>0</v>
      </c>
      <c r="K60" s="8">
        <v>0</v>
      </c>
      <c r="L60" s="8">
        <v>0</v>
      </c>
      <c r="M60" s="8">
        <v>0</v>
      </c>
      <c r="N60" s="8" t="e">
        <v>#N/A</v>
      </c>
      <c r="O60" s="8" t="e">
        <v>#N/A</v>
      </c>
      <c r="P60" s="8" t="e">
        <v>#N/A</v>
      </c>
      <c r="Q60" s="8" t="e">
        <v>#N/A</v>
      </c>
      <c r="R60" s="8" t="e">
        <v>#N/A</v>
      </c>
      <c r="S60" s="8" t="e">
        <v>#N/A</v>
      </c>
      <c r="T60" s="8" t="e">
        <v>#N/A</v>
      </c>
      <c r="U60" s="8">
        <v>0</v>
      </c>
      <c r="V60" s="8">
        <v>0</v>
      </c>
      <c r="W60" s="8">
        <v>0</v>
      </c>
      <c r="X60" s="8">
        <v>0</v>
      </c>
    </row>
    <row r="61" spans="1:24" s="15" customFormat="1" ht="15.75" customHeight="1" x14ac:dyDescent="0.35">
      <c r="A61" s="1">
        <v>43549</v>
      </c>
      <c r="B61" s="8">
        <v>1.126717</v>
      </c>
      <c r="C61" s="8">
        <v>1.149694</v>
      </c>
      <c r="D61" s="8">
        <v>1.1714020000000001</v>
      </c>
      <c r="E61" s="8">
        <v>1.19773</v>
      </c>
      <c r="F61" s="8">
        <v>1.2101219999999999</v>
      </c>
      <c r="G61" s="8">
        <v>1.160946</v>
      </c>
      <c r="H61" s="8">
        <v>1.1828179999999999</v>
      </c>
      <c r="I61" s="8">
        <v>1.2002470000000001</v>
      </c>
      <c r="J61" s="8">
        <v>0</v>
      </c>
      <c r="K61" s="8">
        <v>0</v>
      </c>
      <c r="L61" s="8">
        <v>0</v>
      </c>
      <c r="M61" s="8">
        <v>0</v>
      </c>
      <c r="N61" s="8" t="e">
        <v>#N/A</v>
      </c>
      <c r="O61" s="8" t="e">
        <v>#N/A</v>
      </c>
      <c r="P61" s="8" t="e">
        <v>#N/A</v>
      </c>
      <c r="Q61" s="8" t="e">
        <v>#N/A</v>
      </c>
      <c r="R61" s="8" t="e">
        <v>#N/A</v>
      </c>
      <c r="S61" s="8" t="e">
        <v>#N/A</v>
      </c>
      <c r="T61" s="8" t="e">
        <v>#N/A</v>
      </c>
      <c r="U61" s="8">
        <v>0</v>
      </c>
      <c r="V61" s="8">
        <v>0</v>
      </c>
      <c r="W61" s="8">
        <v>0</v>
      </c>
      <c r="X61" s="8">
        <v>0</v>
      </c>
    </row>
    <row r="62" spans="1:24" s="15" customFormat="1" ht="15.75" customHeight="1" x14ac:dyDescent="0.35">
      <c r="A62" s="1">
        <v>43550</v>
      </c>
      <c r="B62" s="8">
        <v>1.126817</v>
      </c>
      <c r="C62" s="8">
        <v>1.1498060000000001</v>
      </c>
      <c r="D62" s="8">
        <v>1.1715279999999999</v>
      </c>
      <c r="E62" s="8">
        <v>1.197872</v>
      </c>
      <c r="F62" s="8">
        <v>1.210272</v>
      </c>
      <c r="G62" s="8">
        <v>1.1610689999999999</v>
      </c>
      <c r="H62" s="8">
        <v>1.182955</v>
      </c>
      <c r="I62" s="8">
        <v>1.200394</v>
      </c>
      <c r="J62" s="8">
        <v>0</v>
      </c>
      <c r="K62" s="8">
        <v>0</v>
      </c>
      <c r="L62" s="8">
        <v>0</v>
      </c>
      <c r="M62" s="8">
        <v>0</v>
      </c>
      <c r="N62" s="8" t="e">
        <v>#N/A</v>
      </c>
      <c r="O62" s="8" t="e">
        <v>#N/A</v>
      </c>
      <c r="P62" s="8" t="e">
        <v>#N/A</v>
      </c>
      <c r="Q62" s="8" t="e">
        <v>#N/A</v>
      </c>
      <c r="R62" s="8" t="e">
        <v>#N/A</v>
      </c>
      <c r="S62" s="8" t="e">
        <v>#N/A</v>
      </c>
      <c r="T62" s="8" t="e">
        <v>#N/A</v>
      </c>
      <c r="U62" s="8">
        <v>0</v>
      </c>
      <c r="V62" s="8">
        <v>0</v>
      </c>
      <c r="W62" s="8">
        <v>0</v>
      </c>
      <c r="X62" s="8">
        <v>0</v>
      </c>
    </row>
    <row r="63" spans="1:24" s="15" customFormat="1" ht="15.75" customHeight="1" x14ac:dyDescent="0.35">
      <c r="A63" s="1">
        <v>43551</v>
      </c>
      <c r="B63" s="8">
        <v>1.1269389999999999</v>
      </c>
      <c r="C63" s="8">
        <v>1.14994</v>
      </c>
      <c r="D63" s="8">
        <v>1.1716759999999999</v>
      </c>
      <c r="E63" s="8">
        <v>1.1980379999999999</v>
      </c>
      <c r="F63" s="8">
        <v>1.2104459999999999</v>
      </c>
      <c r="G63" s="8">
        <v>1.161214</v>
      </c>
      <c r="H63" s="8">
        <v>1.183114</v>
      </c>
      <c r="I63" s="8">
        <v>1.200564</v>
      </c>
      <c r="J63" s="8">
        <v>0</v>
      </c>
      <c r="K63" s="8">
        <v>0</v>
      </c>
      <c r="L63" s="8">
        <v>0</v>
      </c>
      <c r="M63" s="8">
        <v>0</v>
      </c>
      <c r="N63" s="8" t="e">
        <v>#N/A</v>
      </c>
      <c r="O63" s="8" t="e">
        <v>#N/A</v>
      </c>
      <c r="P63" s="8" t="e">
        <v>#N/A</v>
      </c>
      <c r="Q63" s="8" t="e">
        <v>#N/A</v>
      </c>
      <c r="R63" s="8" t="e">
        <v>#N/A</v>
      </c>
      <c r="S63" s="8" t="e">
        <v>#N/A</v>
      </c>
      <c r="T63" s="8" t="e">
        <v>#N/A</v>
      </c>
      <c r="U63" s="8">
        <v>0</v>
      </c>
      <c r="V63" s="8">
        <v>0</v>
      </c>
      <c r="W63" s="8">
        <v>0</v>
      </c>
      <c r="X63" s="8">
        <v>0</v>
      </c>
    </row>
    <row r="64" spans="1:24" s="15" customFormat="1" ht="15.75" customHeight="1" x14ac:dyDescent="0.35">
      <c r="A64" s="1">
        <v>43552</v>
      </c>
      <c r="B64" s="8">
        <v>1.1274420000000001</v>
      </c>
      <c r="C64" s="8">
        <v>1.1504639999999999</v>
      </c>
      <c r="D64" s="8">
        <v>1.1722220000000001</v>
      </c>
      <c r="E64" s="8">
        <v>1.19861</v>
      </c>
      <c r="F64" s="8">
        <v>1.2110300000000001</v>
      </c>
      <c r="G64" s="8">
        <v>1.1617519999999999</v>
      </c>
      <c r="H64" s="8">
        <v>1.183675</v>
      </c>
      <c r="I64" s="8">
        <v>1.201141</v>
      </c>
      <c r="J64" s="8">
        <v>0</v>
      </c>
      <c r="K64" s="8">
        <v>0</v>
      </c>
      <c r="L64" s="8">
        <v>0</v>
      </c>
      <c r="M64" s="8">
        <v>0</v>
      </c>
      <c r="N64" s="8" t="e">
        <v>#N/A</v>
      </c>
      <c r="O64" s="8" t="e">
        <v>#N/A</v>
      </c>
      <c r="P64" s="8" t="e">
        <v>#N/A</v>
      </c>
      <c r="Q64" s="8" t="e">
        <v>#N/A</v>
      </c>
      <c r="R64" s="8" t="e">
        <v>#N/A</v>
      </c>
      <c r="S64" s="8" t="e">
        <v>#N/A</v>
      </c>
      <c r="T64" s="8" t="e">
        <v>#N/A</v>
      </c>
      <c r="U64" s="8">
        <v>0</v>
      </c>
      <c r="V64" s="8">
        <v>0</v>
      </c>
      <c r="W64" s="8">
        <v>0</v>
      </c>
      <c r="X64" s="8">
        <v>0</v>
      </c>
    </row>
    <row r="65" spans="1:24" s="15" customFormat="1" ht="15.75" customHeight="1" x14ac:dyDescent="0.35">
      <c r="A65" s="1">
        <v>43553</v>
      </c>
      <c r="B65" s="8">
        <v>1.127532</v>
      </c>
      <c r="C65" s="8">
        <v>1.1505650000000001</v>
      </c>
      <c r="D65" s="8">
        <v>1.172336</v>
      </c>
      <c r="E65" s="8">
        <v>1.1987410000000001</v>
      </c>
      <c r="F65" s="8">
        <v>1.211168</v>
      </c>
      <c r="G65" s="8">
        <v>1.161864</v>
      </c>
      <c r="H65" s="8">
        <v>1.1838</v>
      </c>
      <c r="I65" s="8">
        <v>1.201276</v>
      </c>
      <c r="J65" s="8">
        <v>0</v>
      </c>
      <c r="K65" s="8">
        <v>0</v>
      </c>
      <c r="L65" s="8">
        <v>0</v>
      </c>
      <c r="M65" s="8">
        <v>0</v>
      </c>
      <c r="N65" s="8" t="e">
        <v>#N/A</v>
      </c>
      <c r="O65" s="8" t="e">
        <v>#N/A</v>
      </c>
      <c r="P65" s="8" t="e">
        <v>#N/A</v>
      </c>
      <c r="Q65" s="8" t="e">
        <v>#N/A</v>
      </c>
      <c r="R65" s="8" t="e">
        <v>#N/A</v>
      </c>
      <c r="S65" s="8" t="e">
        <v>#N/A</v>
      </c>
      <c r="T65" s="8" t="e">
        <v>#N/A</v>
      </c>
      <c r="U65" s="8">
        <v>0</v>
      </c>
      <c r="V65" s="8">
        <v>0</v>
      </c>
      <c r="W65" s="8">
        <v>0</v>
      </c>
      <c r="X65" s="8">
        <v>0</v>
      </c>
    </row>
    <row r="66" spans="1:24" s="15" customFormat="1" ht="15.75" customHeight="1" x14ac:dyDescent="0.35">
      <c r="A66" s="1">
        <v>43556</v>
      </c>
      <c r="B66" s="8">
        <v>1.1280019999999999</v>
      </c>
      <c r="C66" s="8">
        <v>1.1510739999999999</v>
      </c>
      <c r="D66" s="8">
        <v>1.17289</v>
      </c>
      <c r="E66" s="8">
        <v>1.1993499999999999</v>
      </c>
      <c r="F66" s="8">
        <v>1.211802</v>
      </c>
      <c r="G66" s="8">
        <v>1.1624060000000001</v>
      </c>
      <c r="H66" s="8">
        <v>1.1843889999999999</v>
      </c>
      <c r="I66" s="8">
        <v>1.2018979999999999</v>
      </c>
      <c r="J66" s="8">
        <v>0</v>
      </c>
      <c r="K66" s="8">
        <v>0</v>
      </c>
      <c r="L66" s="8">
        <v>0</v>
      </c>
      <c r="M66" s="8">
        <v>0</v>
      </c>
      <c r="N66" s="8" t="e">
        <v>#N/A</v>
      </c>
      <c r="O66" s="8" t="e">
        <v>#N/A</v>
      </c>
      <c r="P66" s="8" t="e">
        <v>#N/A</v>
      </c>
      <c r="Q66" s="8" t="e">
        <v>#N/A</v>
      </c>
      <c r="R66" s="8" t="e">
        <v>#N/A</v>
      </c>
      <c r="S66" s="8" t="e">
        <v>#N/A</v>
      </c>
      <c r="T66" s="8" t="e">
        <v>#N/A</v>
      </c>
      <c r="U66" s="8">
        <v>0</v>
      </c>
      <c r="V66" s="8">
        <v>0</v>
      </c>
      <c r="W66" s="8">
        <v>0</v>
      </c>
      <c r="X66" s="8">
        <v>0</v>
      </c>
    </row>
    <row r="67" spans="1:24" s="15" customFormat="1" ht="15.75" customHeight="1" x14ac:dyDescent="0.35">
      <c r="A67" s="1">
        <v>43557</v>
      </c>
      <c r="B67" s="8">
        <v>1.1277790000000001</v>
      </c>
      <c r="C67" s="8">
        <v>1.1508560000000001</v>
      </c>
      <c r="D67" s="8">
        <v>1.1726810000000001</v>
      </c>
      <c r="E67" s="8">
        <v>1.1991499999999999</v>
      </c>
      <c r="F67" s="8">
        <v>1.211606</v>
      </c>
      <c r="G67" s="8">
        <v>1.162196</v>
      </c>
      <c r="H67" s="8">
        <v>1.1841870000000001</v>
      </c>
      <c r="I67" s="8">
        <v>1.2017009999999999</v>
      </c>
      <c r="J67" s="8">
        <v>0</v>
      </c>
      <c r="K67" s="8">
        <v>0</v>
      </c>
      <c r="L67" s="8">
        <v>0</v>
      </c>
      <c r="M67" s="8">
        <v>0</v>
      </c>
      <c r="N67" s="8" t="e">
        <v>#N/A</v>
      </c>
      <c r="O67" s="8" t="e">
        <v>#N/A</v>
      </c>
      <c r="P67" s="8" t="e">
        <v>#N/A</v>
      </c>
      <c r="Q67" s="8" t="e">
        <v>#N/A</v>
      </c>
      <c r="R67" s="8" t="e">
        <v>#N/A</v>
      </c>
      <c r="S67" s="8" t="e">
        <v>#N/A</v>
      </c>
      <c r="T67" s="8" t="e">
        <v>#N/A</v>
      </c>
      <c r="U67" s="8">
        <v>0</v>
      </c>
      <c r="V67" s="8">
        <v>0</v>
      </c>
      <c r="W67" s="8">
        <v>0</v>
      </c>
      <c r="X67" s="8">
        <v>0</v>
      </c>
    </row>
    <row r="68" spans="1:24" s="15" customFormat="1" ht="15.75" customHeight="1" x14ac:dyDescent="0.35">
      <c r="A68" s="1">
        <v>43558</v>
      </c>
      <c r="B68" s="8">
        <v>1.1279760000000001</v>
      </c>
      <c r="C68" s="8">
        <v>1.1510670000000001</v>
      </c>
      <c r="D68" s="8">
        <v>1.1729069999999999</v>
      </c>
      <c r="E68" s="8">
        <v>1.199395</v>
      </c>
      <c r="F68" s="8">
        <v>1.2118599999999999</v>
      </c>
      <c r="G68" s="8">
        <v>1.1624190000000001</v>
      </c>
      <c r="H68" s="8">
        <v>1.1844250000000001</v>
      </c>
      <c r="I68" s="8">
        <v>1.201951</v>
      </c>
      <c r="J68" s="8">
        <v>0</v>
      </c>
      <c r="K68" s="8">
        <v>0</v>
      </c>
      <c r="L68" s="8">
        <v>0</v>
      </c>
      <c r="M68" s="8">
        <v>0</v>
      </c>
      <c r="N68" s="8" t="e">
        <v>#N/A</v>
      </c>
      <c r="O68" s="8" t="e">
        <v>#N/A</v>
      </c>
      <c r="P68" s="8" t="e">
        <v>#N/A</v>
      </c>
      <c r="Q68" s="8" t="e">
        <v>#N/A</v>
      </c>
      <c r="R68" s="8" t="e">
        <v>#N/A</v>
      </c>
      <c r="S68" s="8" t="e">
        <v>#N/A</v>
      </c>
      <c r="T68" s="8" t="e">
        <v>#N/A</v>
      </c>
      <c r="U68" s="8">
        <v>0</v>
      </c>
      <c r="V68" s="8">
        <v>0</v>
      </c>
      <c r="W68" s="8">
        <v>0</v>
      </c>
      <c r="X68" s="8">
        <v>0</v>
      </c>
    </row>
    <row r="69" spans="1:24" s="15" customFormat="1" ht="15.75" customHeight="1" x14ac:dyDescent="0.35">
      <c r="A69" s="1">
        <v>43559</v>
      </c>
      <c r="B69" s="8">
        <v>1.1279969999999999</v>
      </c>
      <c r="C69" s="8">
        <v>1.1510990000000001</v>
      </c>
      <c r="D69" s="8">
        <v>1.1729510000000001</v>
      </c>
      <c r="E69" s="8">
        <v>1.1994549999999999</v>
      </c>
      <c r="F69" s="8">
        <v>1.2119260000000001</v>
      </c>
      <c r="G69" s="8">
        <v>1.16246</v>
      </c>
      <c r="H69" s="8">
        <v>1.18448</v>
      </c>
      <c r="I69" s="8">
        <v>1.2020139999999999</v>
      </c>
      <c r="J69" s="8">
        <v>0</v>
      </c>
      <c r="K69" s="8">
        <v>0</v>
      </c>
      <c r="L69" s="8">
        <v>0</v>
      </c>
      <c r="M69" s="8">
        <v>0</v>
      </c>
      <c r="N69" s="8" t="e">
        <v>#N/A</v>
      </c>
      <c r="O69" s="8" t="e">
        <v>#N/A</v>
      </c>
      <c r="P69" s="8" t="e">
        <v>#N/A</v>
      </c>
      <c r="Q69" s="8" t="e">
        <v>#N/A</v>
      </c>
      <c r="R69" s="8" t="e">
        <v>#N/A</v>
      </c>
      <c r="S69" s="8" t="e">
        <v>#N/A</v>
      </c>
      <c r="T69" s="8" t="e">
        <v>#N/A</v>
      </c>
      <c r="U69" s="8">
        <v>0</v>
      </c>
      <c r="V69" s="8">
        <v>0</v>
      </c>
      <c r="W69" s="8">
        <v>0</v>
      </c>
      <c r="X69" s="8">
        <v>0</v>
      </c>
    </row>
    <row r="70" spans="1:24" s="15" customFormat="1" ht="15.75" customHeight="1" x14ac:dyDescent="0.35">
      <c r="A70" s="1">
        <v>43560</v>
      </c>
      <c r="B70" s="8">
        <v>1.128298</v>
      </c>
      <c r="C70" s="8">
        <v>1.1514150000000001</v>
      </c>
      <c r="D70" s="8">
        <v>1.1732849999999999</v>
      </c>
      <c r="E70" s="8">
        <v>1.19981</v>
      </c>
      <c r="F70" s="8">
        <v>1.2122919999999999</v>
      </c>
      <c r="G70" s="8">
        <v>1.1627890000000001</v>
      </c>
      <c r="H70" s="8">
        <v>1.1848270000000001</v>
      </c>
      <c r="I70" s="8">
        <v>1.202375</v>
      </c>
      <c r="J70" s="8">
        <v>0</v>
      </c>
      <c r="K70" s="8">
        <v>0</v>
      </c>
      <c r="L70" s="8">
        <v>0</v>
      </c>
      <c r="M70" s="8">
        <v>0</v>
      </c>
      <c r="N70" s="8" t="e">
        <v>#N/A</v>
      </c>
      <c r="O70" s="8" t="e">
        <v>#N/A</v>
      </c>
      <c r="P70" s="8" t="e">
        <v>#N/A</v>
      </c>
      <c r="Q70" s="8" t="e">
        <v>#N/A</v>
      </c>
      <c r="R70" s="8" t="e">
        <v>#N/A</v>
      </c>
      <c r="S70" s="8" t="e">
        <v>#N/A</v>
      </c>
      <c r="T70" s="8" t="e">
        <v>#N/A</v>
      </c>
      <c r="U70" s="8">
        <v>0</v>
      </c>
      <c r="V70" s="8">
        <v>0</v>
      </c>
      <c r="W70" s="8">
        <v>0</v>
      </c>
      <c r="X70" s="8">
        <v>0</v>
      </c>
    </row>
    <row r="71" spans="1:24" s="15" customFormat="1" ht="15.75" customHeight="1" x14ac:dyDescent="0.35">
      <c r="A71" s="1">
        <v>43563</v>
      </c>
      <c r="B71" s="8">
        <v>1.129059</v>
      </c>
      <c r="C71" s="8">
        <v>1.1522209999999999</v>
      </c>
      <c r="D71" s="8">
        <v>1.174142</v>
      </c>
      <c r="E71" s="8">
        <v>1.2007289999999999</v>
      </c>
      <c r="F71" s="8">
        <v>1.213238</v>
      </c>
      <c r="G71" s="8">
        <v>1.163632</v>
      </c>
      <c r="H71" s="8">
        <v>1.185721</v>
      </c>
      <c r="I71" s="8">
        <v>1.2033069999999999</v>
      </c>
      <c r="J71" s="8">
        <v>0</v>
      </c>
      <c r="K71" s="8">
        <v>0</v>
      </c>
      <c r="L71" s="8">
        <v>0</v>
      </c>
      <c r="M71" s="8">
        <v>0</v>
      </c>
      <c r="N71" s="8" t="e">
        <v>#N/A</v>
      </c>
      <c r="O71" s="8" t="e">
        <v>#N/A</v>
      </c>
      <c r="P71" s="8" t="e">
        <v>#N/A</v>
      </c>
      <c r="Q71" s="8" t="e">
        <v>#N/A</v>
      </c>
      <c r="R71" s="8" t="e">
        <v>#N/A</v>
      </c>
      <c r="S71" s="8" t="e">
        <v>#N/A</v>
      </c>
      <c r="T71" s="8" t="e">
        <v>#N/A</v>
      </c>
      <c r="U71" s="8">
        <v>0</v>
      </c>
      <c r="V71" s="8">
        <v>0</v>
      </c>
      <c r="W71" s="8">
        <v>0</v>
      </c>
      <c r="X71" s="8">
        <v>0</v>
      </c>
    </row>
    <row r="72" spans="1:24" s="15" customFormat="1" ht="15.75" customHeight="1" x14ac:dyDescent="0.35">
      <c r="A72" s="1">
        <v>43564</v>
      </c>
      <c r="B72" s="8">
        <v>1.1290739999999999</v>
      </c>
      <c r="C72" s="8">
        <v>1.152247</v>
      </c>
      <c r="D72" s="8">
        <v>1.17418</v>
      </c>
      <c r="E72" s="8">
        <v>1.200782</v>
      </c>
      <c r="F72" s="8">
        <v>1.2132970000000001</v>
      </c>
      <c r="G72" s="8">
        <v>1.163667</v>
      </c>
      <c r="H72" s="8">
        <v>1.1857690000000001</v>
      </c>
      <c r="I72" s="8">
        <v>1.2033640000000001</v>
      </c>
      <c r="J72" s="8">
        <v>0</v>
      </c>
      <c r="K72" s="8">
        <v>0</v>
      </c>
      <c r="L72" s="8">
        <v>0</v>
      </c>
      <c r="M72" s="8">
        <v>0</v>
      </c>
      <c r="N72" s="8" t="e">
        <v>#N/A</v>
      </c>
      <c r="O72" s="8" t="e">
        <v>#N/A</v>
      </c>
      <c r="P72" s="8" t="e">
        <v>#N/A</v>
      </c>
      <c r="Q72" s="8" t="e">
        <v>#N/A</v>
      </c>
      <c r="R72" s="8" t="e">
        <v>#N/A</v>
      </c>
      <c r="S72" s="8" t="e">
        <v>#N/A</v>
      </c>
      <c r="T72" s="8" t="e">
        <v>#N/A</v>
      </c>
      <c r="U72" s="8">
        <v>0</v>
      </c>
      <c r="V72" s="8">
        <v>0</v>
      </c>
      <c r="W72" s="8">
        <v>0</v>
      </c>
      <c r="X72" s="8">
        <v>0</v>
      </c>
    </row>
    <row r="73" spans="1:24" s="15" customFormat="1" ht="15.75" customHeight="1" x14ac:dyDescent="0.35">
      <c r="A73" s="1">
        <v>43565</v>
      </c>
      <c r="B73" s="8">
        <v>1.1289910000000001</v>
      </c>
      <c r="C73" s="8">
        <v>1.152172</v>
      </c>
      <c r="D73" s="8">
        <v>1.1741159999999999</v>
      </c>
      <c r="E73" s="8">
        <v>1.2007300000000001</v>
      </c>
      <c r="F73" s="8">
        <v>1.2132510000000001</v>
      </c>
      <c r="G73" s="8">
        <v>1.163602</v>
      </c>
      <c r="H73" s="8">
        <v>1.1857139999999999</v>
      </c>
      <c r="I73" s="8">
        <v>1.2033160000000001</v>
      </c>
      <c r="J73" s="8">
        <v>0</v>
      </c>
      <c r="K73" s="8">
        <v>0</v>
      </c>
      <c r="L73" s="8">
        <v>0</v>
      </c>
      <c r="M73" s="8">
        <v>0</v>
      </c>
      <c r="N73" s="8" t="e">
        <v>#N/A</v>
      </c>
      <c r="O73" s="8" t="e">
        <v>#N/A</v>
      </c>
      <c r="P73" s="8" t="e">
        <v>#N/A</v>
      </c>
      <c r="Q73" s="8" t="e">
        <v>#N/A</v>
      </c>
      <c r="R73" s="8" t="e">
        <v>#N/A</v>
      </c>
      <c r="S73" s="8" t="e">
        <v>#N/A</v>
      </c>
      <c r="T73" s="8" t="e">
        <v>#N/A</v>
      </c>
      <c r="U73" s="8">
        <v>0</v>
      </c>
      <c r="V73" s="8">
        <v>0</v>
      </c>
      <c r="W73" s="8">
        <v>0</v>
      </c>
      <c r="X73" s="8">
        <v>0</v>
      </c>
    </row>
    <row r="74" spans="1:24" s="15" customFormat="1" ht="15.75" customHeight="1" x14ac:dyDescent="0.35">
      <c r="A74" s="1">
        <v>43566</v>
      </c>
      <c r="B74" s="8">
        <v>1.129151</v>
      </c>
      <c r="C74" s="8">
        <v>1.152345</v>
      </c>
      <c r="D74" s="8">
        <v>1.174304</v>
      </c>
      <c r="E74" s="8">
        <v>1.200936</v>
      </c>
      <c r="F74" s="8">
        <v>1.2134659999999999</v>
      </c>
      <c r="G74" s="8">
        <v>1.163786</v>
      </c>
      <c r="H74" s="8">
        <v>1.1859139999999999</v>
      </c>
      <c r="I74" s="8">
        <v>1.203527</v>
      </c>
      <c r="J74" s="8">
        <v>0</v>
      </c>
      <c r="K74" s="8">
        <v>0</v>
      </c>
      <c r="L74" s="8">
        <v>0</v>
      </c>
      <c r="M74" s="8">
        <v>0</v>
      </c>
      <c r="N74" s="8" t="e">
        <v>#N/A</v>
      </c>
      <c r="O74" s="8" t="e">
        <v>#N/A</v>
      </c>
      <c r="P74" s="8" t="e">
        <v>#N/A</v>
      </c>
      <c r="Q74" s="8" t="e">
        <v>#N/A</v>
      </c>
      <c r="R74" s="8" t="e">
        <v>#N/A</v>
      </c>
      <c r="S74" s="8" t="e">
        <v>#N/A</v>
      </c>
      <c r="T74" s="8" t="e">
        <v>#N/A</v>
      </c>
      <c r="U74" s="8">
        <v>0</v>
      </c>
      <c r="V74" s="8">
        <v>0</v>
      </c>
      <c r="W74" s="8">
        <v>0</v>
      </c>
      <c r="X74" s="8">
        <v>0</v>
      </c>
    </row>
    <row r="75" spans="1:24" s="15" customFormat="1" ht="15.75" customHeight="1" x14ac:dyDescent="0.35">
      <c r="A75" s="1">
        <v>43567</v>
      </c>
      <c r="B75" s="8">
        <v>1.129543</v>
      </c>
      <c r="C75" s="8">
        <v>1.152755</v>
      </c>
      <c r="D75" s="8">
        <v>1.174733</v>
      </c>
      <c r="E75" s="8">
        <v>1.20139</v>
      </c>
      <c r="F75" s="8">
        <v>1.21393</v>
      </c>
      <c r="G75" s="8">
        <v>1.164209</v>
      </c>
      <c r="H75" s="8">
        <v>1.1863570000000001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 t="e">
        <v>#N/A</v>
      </c>
      <c r="O75" s="8" t="e">
        <v>#N/A</v>
      </c>
      <c r="P75" s="8" t="e">
        <v>#N/A</v>
      </c>
      <c r="Q75" s="8" t="e">
        <v>#N/A</v>
      </c>
      <c r="R75" s="8" t="e">
        <v>#N/A</v>
      </c>
      <c r="S75" s="8" t="e">
        <v>#N/A</v>
      </c>
      <c r="T75" s="8" t="e">
        <v>#N/A</v>
      </c>
      <c r="U75" s="8">
        <v>0</v>
      </c>
      <c r="V75" s="8">
        <v>0</v>
      </c>
      <c r="W75" s="8">
        <v>0</v>
      </c>
      <c r="X75" s="8">
        <v>0</v>
      </c>
    </row>
    <row r="76" spans="1:24" s="15" customFormat="1" ht="15.75" customHeight="1" x14ac:dyDescent="0.35">
      <c r="A76" s="1">
        <v>43570</v>
      </c>
      <c r="B76" s="8">
        <v>1.1296630000000001</v>
      </c>
      <c r="C76" s="8">
        <v>1.1529069999999999</v>
      </c>
      <c r="D76" s="8">
        <v>1.1749240000000001</v>
      </c>
      <c r="E76" s="8">
        <v>1.201627</v>
      </c>
      <c r="F76" s="8">
        <v>1.214188</v>
      </c>
      <c r="G76" s="8">
        <v>1.1643920000000001</v>
      </c>
      <c r="H76" s="8">
        <v>1.1865790000000001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 t="e">
        <v>#N/A</v>
      </c>
      <c r="O76" s="8" t="e">
        <v>#N/A</v>
      </c>
      <c r="P76" s="8" t="e">
        <v>#N/A</v>
      </c>
      <c r="Q76" s="8" t="e">
        <v>#N/A</v>
      </c>
      <c r="R76" s="8" t="e">
        <v>#N/A</v>
      </c>
      <c r="S76" s="8" t="e">
        <v>#N/A</v>
      </c>
      <c r="T76" s="8" t="e">
        <v>#N/A</v>
      </c>
      <c r="U76" s="8">
        <v>0</v>
      </c>
      <c r="V76" s="8">
        <v>0</v>
      </c>
      <c r="W76" s="8">
        <v>0</v>
      </c>
      <c r="X76" s="8">
        <v>0</v>
      </c>
    </row>
    <row r="77" spans="1:24" s="15" customFormat="1" ht="15.75" customHeight="1" x14ac:dyDescent="0.35">
      <c r="A77" s="1">
        <v>43571</v>
      </c>
      <c r="B77" s="8">
        <v>1.129829</v>
      </c>
      <c r="C77" s="8">
        <v>1.1530860000000001</v>
      </c>
      <c r="D77" s="8">
        <v>1.1751180000000001</v>
      </c>
      <c r="E77" s="8">
        <v>1.20184</v>
      </c>
      <c r="F77" s="8">
        <v>1.21441</v>
      </c>
      <c r="G77" s="8">
        <v>1.164582</v>
      </c>
      <c r="H77" s="8">
        <v>1.186785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 t="e">
        <v>#N/A</v>
      </c>
      <c r="O77" s="8" t="e">
        <v>#N/A</v>
      </c>
      <c r="P77" s="8" t="e">
        <v>#N/A</v>
      </c>
      <c r="Q77" s="8" t="e">
        <v>#N/A</v>
      </c>
      <c r="R77" s="8" t="e">
        <v>#N/A</v>
      </c>
      <c r="S77" s="8" t="e">
        <v>#N/A</v>
      </c>
      <c r="T77" s="8" t="e">
        <v>#N/A</v>
      </c>
      <c r="U77" s="8">
        <v>0</v>
      </c>
      <c r="V77" s="8">
        <v>0</v>
      </c>
      <c r="W77" s="8">
        <v>0</v>
      </c>
      <c r="X77" s="8">
        <v>0</v>
      </c>
    </row>
    <row r="78" spans="1:24" s="15" customFormat="1" ht="15.75" customHeight="1" x14ac:dyDescent="0.35">
      <c r="A78" s="1">
        <v>43572</v>
      </c>
      <c r="B78" s="8">
        <v>1.1296440000000001</v>
      </c>
      <c r="C78" s="8">
        <v>1.1529069999999999</v>
      </c>
      <c r="D78" s="8">
        <v>1.1749480000000001</v>
      </c>
      <c r="E78" s="8">
        <v>1.2016800000000001</v>
      </c>
      <c r="F78" s="8">
        <v>1.2142539999999999</v>
      </c>
      <c r="G78" s="8">
        <v>1.1644110000000001</v>
      </c>
      <c r="H78" s="8">
        <v>1.1866220000000001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 t="e">
        <v>#N/A</v>
      </c>
      <c r="O78" s="8" t="e">
        <v>#N/A</v>
      </c>
      <c r="P78" s="8" t="e">
        <v>#N/A</v>
      </c>
      <c r="Q78" s="8" t="e">
        <v>#N/A</v>
      </c>
      <c r="R78" s="8" t="e">
        <v>#N/A</v>
      </c>
      <c r="S78" s="8" t="e">
        <v>#N/A</v>
      </c>
      <c r="T78" s="8" t="e">
        <v>#N/A</v>
      </c>
      <c r="U78" s="8">
        <v>0</v>
      </c>
      <c r="V78" s="8">
        <v>0</v>
      </c>
      <c r="W78" s="8">
        <v>0</v>
      </c>
      <c r="X78" s="8">
        <v>0</v>
      </c>
    </row>
    <row r="79" spans="1:24" s="15" customFormat="1" ht="15.75" customHeight="1" x14ac:dyDescent="0.35">
      <c r="A79" s="1">
        <v>43577</v>
      </c>
      <c r="B79" s="8">
        <v>1.130201</v>
      </c>
      <c r="C79" s="8">
        <v>1.153524</v>
      </c>
      <c r="D79" s="8">
        <v>1.1756359999999999</v>
      </c>
      <c r="E79" s="8">
        <v>1.2024539999999999</v>
      </c>
      <c r="F79" s="8">
        <v>1.2150669999999999</v>
      </c>
      <c r="G79" s="8">
        <v>1.165082</v>
      </c>
      <c r="H79" s="8">
        <v>1.1873659999999999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 t="e">
        <v>#N/A</v>
      </c>
      <c r="O79" s="8" t="e">
        <v>#N/A</v>
      </c>
      <c r="P79" s="8" t="e">
        <v>#N/A</v>
      </c>
      <c r="Q79" s="8" t="e">
        <v>#N/A</v>
      </c>
      <c r="R79" s="8" t="e">
        <v>#N/A</v>
      </c>
      <c r="S79" s="8" t="e">
        <v>#N/A</v>
      </c>
      <c r="T79" s="8" t="e">
        <v>#N/A</v>
      </c>
      <c r="U79" s="8">
        <v>0</v>
      </c>
      <c r="V79" s="8">
        <v>0</v>
      </c>
      <c r="W79" s="8">
        <v>0</v>
      </c>
      <c r="X79" s="8">
        <v>0</v>
      </c>
    </row>
    <row r="80" spans="1:24" s="15" customFormat="1" ht="15.75" customHeight="1" x14ac:dyDescent="0.35">
      <c r="A80" s="1">
        <v>43578</v>
      </c>
      <c r="B80" s="8">
        <v>1.130342</v>
      </c>
      <c r="C80" s="8">
        <v>1.153678</v>
      </c>
      <c r="D80" s="8">
        <v>1.175805</v>
      </c>
      <c r="E80" s="8">
        <v>1.2026410000000001</v>
      </c>
      <c r="F80" s="8">
        <v>1.2152620000000001</v>
      </c>
      <c r="G80" s="8">
        <v>1.1652469999999999</v>
      </c>
      <c r="H80" s="8">
        <v>1.1875469999999999</v>
      </c>
      <c r="I80" s="8">
        <v>0</v>
      </c>
      <c r="J80" s="8">
        <v>0</v>
      </c>
      <c r="K80" s="8">
        <v>0</v>
      </c>
      <c r="L80" s="8">
        <v>0</v>
      </c>
      <c r="M80" s="8">
        <v>0</v>
      </c>
      <c r="N80" s="8" t="e">
        <v>#N/A</v>
      </c>
      <c r="O80" s="8" t="e">
        <v>#N/A</v>
      </c>
      <c r="P80" s="8" t="e">
        <v>#N/A</v>
      </c>
      <c r="Q80" s="8" t="e">
        <v>#N/A</v>
      </c>
      <c r="R80" s="8" t="e">
        <v>#N/A</v>
      </c>
      <c r="S80" s="8" t="e">
        <v>#N/A</v>
      </c>
      <c r="T80" s="8" t="e">
        <v>#N/A</v>
      </c>
      <c r="U80" s="8">
        <v>0</v>
      </c>
      <c r="V80" s="8">
        <v>0</v>
      </c>
      <c r="W80" s="8">
        <v>0</v>
      </c>
      <c r="X80" s="8">
        <v>0</v>
      </c>
    </row>
    <row r="81" spans="1:24" s="15" customFormat="1" ht="15.75" customHeight="1" x14ac:dyDescent="0.35">
      <c r="A81" s="1">
        <v>43579</v>
      </c>
      <c r="B81" s="8">
        <v>1.130816</v>
      </c>
      <c r="C81" s="8">
        <v>1.1541729999999999</v>
      </c>
      <c r="D81" s="8">
        <v>1.17632</v>
      </c>
      <c r="E81" s="8">
        <v>1.203182</v>
      </c>
      <c r="F81" s="8">
        <v>1.2158150000000001</v>
      </c>
      <c r="G81" s="8">
        <v>1.165756</v>
      </c>
      <c r="H81" s="8">
        <v>1.188077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 t="e">
        <v>#N/A</v>
      </c>
      <c r="O81" s="8" t="e">
        <v>#N/A</v>
      </c>
      <c r="P81" s="8" t="e">
        <v>#N/A</v>
      </c>
      <c r="Q81" s="8" t="e">
        <v>#N/A</v>
      </c>
      <c r="R81" s="8" t="e">
        <v>#N/A</v>
      </c>
      <c r="S81" s="8" t="e">
        <v>#N/A</v>
      </c>
      <c r="T81" s="8" t="e">
        <v>#N/A</v>
      </c>
      <c r="U81" s="8">
        <v>0</v>
      </c>
      <c r="V81" s="8">
        <v>0</v>
      </c>
      <c r="W81" s="8">
        <v>0</v>
      </c>
      <c r="X81" s="8">
        <v>0</v>
      </c>
    </row>
    <row r="82" spans="1:24" s="15" customFormat="1" ht="15.75" customHeight="1" x14ac:dyDescent="0.35">
      <c r="A82" s="1">
        <v>43580</v>
      </c>
      <c r="B82" s="8">
        <v>1.1310290000000001</v>
      </c>
      <c r="C82" s="8">
        <v>1.154399</v>
      </c>
      <c r="D82" s="8">
        <v>1.176563</v>
      </c>
      <c r="E82" s="8">
        <v>1.2034450000000001</v>
      </c>
      <c r="F82" s="8">
        <v>1.2160869999999999</v>
      </c>
      <c r="G82" s="8">
        <v>1.1659949999999999</v>
      </c>
      <c r="H82" s="8">
        <v>1.1883319999999999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 t="e">
        <v>#N/A</v>
      </c>
      <c r="O82" s="8" t="e">
        <v>#N/A</v>
      </c>
      <c r="P82" s="8" t="e">
        <v>#N/A</v>
      </c>
      <c r="Q82" s="8" t="e">
        <v>#N/A</v>
      </c>
      <c r="R82" s="8" t="e">
        <v>#N/A</v>
      </c>
      <c r="S82" s="8" t="e">
        <v>#N/A</v>
      </c>
      <c r="T82" s="8" t="e">
        <v>#N/A</v>
      </c>
      <c r="U82" s="8">
        <v>0</v>
      </c>
      <c r="V82" s="8">
        <v>0</v>
      </c>
      <c r="W82" s="8">
        <v>0</v>
      </c>
      <c r="X82" s="8">
        <v>0</v>
      </c>
    </row>
    <row r="83" spans="1:24" s="15" customFormat="1" ht="15.75" customHeight="1" x14ac:dyDescent="0.35">
      <c r="A83" s="1">
        <v>43581</v>
      </c>
      <c r="B83" s="8">
        <v>1.130924</v>
      </c>
      <c r="C83" s="8">
        <v>1.1543019999999999</v>
      </c>
      <c r="D83" s="8">
        <v>1.1764760000000001</v>
      </c>
      <c r="E83" s="8">
        <v>1.2033700000000001</v>
      </c>
      <c r="F83" s="8">
        <v>1.2160169999999999</v>
      </c>
      <c r="G83" s="8">
        <v>1.1659060000000001</v>
      </c>
      <c r="H83" s="8">
        <v>1.1882539999999999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 t="e">
        <v>#N/A</v>
      </c>
      <c r="O83" s="8" t="e">
        <v>#N/A</v>
      </c>
      <c r="P83" s="8" t="e">
        <v>#N/A</v>
      </c>
      <c r="Q83" s="8" t="e">
        <v>#N/A</v>
      </c>
      <c r="R83" s="8" t="e">
        <v>#N/A</v>
      </c>
      <c r="S83" s="8" t="e">
        <v>#N/A</v>
      </c>
      <c r="T83" s="8" t="e">
        <v>#N/A</v>
      </c>
      <c r="U83" s="8">
        <v>0</v>
      </c>
      <c r="V83" s="8">
        <v>0</v>
      </c>
      <c r="W83" s="8">
        <v>0</v>
      </c>
      <c r="X83" s="8">
        <v>0</v>
      </c>
    </row>
    <row r="84" spans="1:24" s="15" customFormat="1" ht="15.75" customHeight="1" x14ac:dyDescent="0.35">
      <c r="A84" s="1">
        <v>43584</v>
      </c>
      <c r="B84" s="8">
        <v>1.1317189999999999</v>
      </c>
      <c r="C84" s="8">
        <v>1.1551439999999999</v>
      </c>
      <c r="D84" s="8">
        <v>1.1773690000000001</v>
      </c>
      <c r="E84" s="8">
        <v>1.204326</v>
      </c>
      <c r="F84" s="8">
        <v>1.2170019999999999</v>
      </c>
      <c r="G84" s="8">
        <v>1.166785</v>
      </c>
      <c r="H84" s="8">
        <v>1.1891849999999999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 t="e">
        <v>#N/A</v>
      </c>
      <c r="O84" s="8" t="e">
        <v>#N/A</v>
      </c>
      <c r="P84" s="8" t="e">
        <v>#N/A</v>
      </c>
      <c r="Q84" s="8" t="e">
        <v>#N/A</v>
      </c>
      <c r="R84" s="8" t="e">
        <v>#N/A</v>
      </c>
      <c r="S84" s="8" t="e">
        <v>#N/A</v>
      </c>
      <c r="T84" s="8" t="e">
        <v>#N/A</v>
      </c>
      <c r="U84" s="8">
        <v>0</v>
      </c>
      <c r="V84" s="8">
        <v>0</v>
      </c>
      <c r="W84" s="8">
        <v>0</v>
      </c>
      <c r="X84" s="8">
        <v>0</v>
      </c>
    </row>
    <row r="85" spans="1:24" s="15" customFormat="1" ht="15.75" customHeight="1" x14ac:dyDescent="0.35">
      <c r="A85" s="1">
        <v>43585</v>
      </c>
      <c r="B85" s="8">
        <v>1.1314789999999999</v>
      </c>
      <c r="C85" s="8">
        <v>1.154908</v>
      </c>
      <c r="D85" s="8">
        <v>1.177141</v>
      </c>
      <c r="E85" s="8">
        <v>1.2041059999999999</v>
      </c>
      <c r="F85" s="8">
        <v>1.2167859999999999</v>
      </c>
      <c r="G85" s="8">
        <v>1.1665559999999999</v>
      </c>
      <c r="H85" s="8">
        <v>1.1889639999999999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 t="e">
        <v>#N/A</v>
      </c>
      <c r="O85" s="8" t="e">
        <v>#N/A</v>
      </c>
      <c r="P85" s="8" t="e">
        <v>#N/A</v>
      </c>
      <c r="Q85" s="8" t="e">
        <v>#N/A</v>
      </c>
      <c r="R85" s="8" t="e">
        <v>#N/A</v>
      </c>
      <c r="S85" s="8" t="e">
        <v>#N/A</v>
      </c>
      <c r="T85" s="8" t="e">
        <v>#N/A</v>
      </c>
      <c r="U85" s="8">
        <v>0</v>
      </c>
      <c r="V85" s="8">
        <v>0</v>
      </c>
      <c r="W85" s="8">
        <v>0</v>
      </c>
      <c r="X85" s="8">
        <v>0</v>
      </c>
    </row>
    <row r="86" spans="1:24" s="15" customFormat="1" ht="15.75" customHeight="1" x14ac:dyDescent="0.35">
      <c r="A86" s="1">
        <v>43587</v>
      </c>
      <c r="B86" s="8">
        <v>1.131904</v>
      </c>
      <c r="C86" s="8">
        <v>1.1553610000000001</v>
      </c>
      <c r="D86" s="8">
        <v>1.177627</v>
      </c>
      <c r="E86" s="8">
        <v>1.2046319999999999</v>
      </c>
      <c r="F86" s="8">
        <v>1.2173290000000001</v>
      </c>
      <c r="G86" s="8">
        <v>1.1670339999999999</v>
      </c>
      <c r="H86" s="8">
        <v>1.1894750000000001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 t="e">
        <v>#N/A</v>
      </c>
      <c r="O86" s="8" t="e">
        <v>#N/A</v>
      </c>
      <c r="P86" s="8" t="e">
        <v>#N/A</v>
      </c>
      <c r="Q86" s="8" t="e">
        <v>#N/A</v>
      </c>
      <c r="R86" s="8" t="e">
        <v>#N/A</v>
      </c>
      <c r="S86" s="8" t="e">
        <v>#N/A</v>
      </c>
      <c r="T86" s="8" t="e">
        <v>#N/A</v>
      </c>
      <c r="U86" s="8">
        <v>0</v>
      </c>
      <c r="V86" s="8">
        <v>0</v>
      </c>
      <c r="W86" s="8">
        <v>0</v>
      </c>
      <c r="X86" s="8">
        <v>0</v>
      </c>
    </row>
    <row r="87" spans="1:24" s="15" customFormat="1" ht="15.75" customHeight="1" x14ac:dyDescent="0.35">
      <c r="A87" s="1">
        <v>43588</v>
      </c>
      <c r="B87" s="8">
        <v>1.132239</v>
      </c>
      <c r="C87" s="8">
        <v>1.1557139999999999</v>
      </c>
      <c r="D87" s="8">
        <v>1.1779980000000001</v>
      </c>
      <c r="E87" s="8">
        <v>1.2050259999999999</v>
      </c>
      <c r="F87" s="8">
        <v>1.217733</v>
      </c>
      <c r="G87" s="8">
        <v>1.1673990000000001</v>
      </c>
      <c r="H87" s="8">
        <v>1.189859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 t="e">
        <v>#N/A</v>
      </c>
      <c r="O87" s="8" t="e">
        <v>#N/A</v>
      </c>
      <c r="P87" s="8" t="e">
        <v>#N/A</v>
      </c>
      <c r="Q87" s="8" t="e">
        <v>#N/A</v>
      </c>
      <c r="R87" s="8" t="e">
        <v>#N/A</v>
      </c>
      <c r="S87" s="8" t="e">
        <v>#N/A</v>
      </c>
      <c r="T87" s="8" t="e">
        <v>#N/A</v>
      </c>
      <c r="U87" s="8">
        <v>0</v>
      </c>
      <c r="V87" s="8">
        <v>0</v>
      </c>
      <c r="W87" s="8">
        <v>0</v>
      </c>
      <c r="X87" s="8">
        <v>0</v>
      </c>
    </row>
    <row r="88" spans="1:24" s="15" customFormat="1" ht="15.75" customHeight="1" x14ac:dyDescent="0.35">
      <c r="A88" s="1">
        <v>43591</v>
      </c>
      <c r="B88" s="8">
        <v>1.1326419999999999</v>
      </c>
      <c r="C88" s="8">
        <v>1.1561539999999999</v>
      </c>
      <c r="D88" s="8">
        <v>1.178482</v>
      </c>
      <c r="E88" s="8">
        <v>1.2055629999999999</v>
      </c>
      <c r="F88" s="8">
        <v>1.2182949999999999</v>
      </c>
      <c r="G88" s="8">
        <v>1.1678729999999999</v>
      </c>
      <c r="H88" s="8">
        <v>1.1903779999999999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 t="e">
        <v>#N/A</v>
      </c>
      <c r="O88" s="8" t="e">
        <v>#N/A</v>
      </c>
      <c r="P88" s="8" t="e">
        <v>#N/A</v>
      </c>
      <c r="Q88" s="8" t="e">
        <v>#N/A</v>
      </c>
      <c r="R88" s="8" t="e">
        <v>#N/A</v>
      </c>
      <c r="S88" s="8" t="e">
        <v>#N/A</v>
      </c>
      <c r="T88" s="8" t="e">
        <v>#N/A</v>
      </c>
      <c r="U88" s="8">
        <v>0</v>
      </c>
      <c r="V88" s="8">
        <v>0</v>
      </c>
      <c r="W88" s="8">
        <v>0</v>
      </c>
      <c r="X88" s="8">
        <v>0</v>
      </c>
    </row>
    <row r="89" spans="1:24" s="15" customFormat="1" ht="15.75" customHeight="1" x14ac:dyDescent="0.35">
      <c r="A89" s="1">
        <v>43592</v>
      </c>
      <c r="B89" s="8">
        <v>1.1324959999999999</v>
      </c>
      <c r="C89" s="8">
        <v>1.156015</v>
      </c>
      <c r="D89" s="8">
        <v>1.178353</v>
      </c>
      <c r="E89" s="8">
        <v>1.2054450000000001</v>
      </c>
      <c r="F89" s="8">
        <v>1.2181820000000001</v>
      </c>
      <c r="G89" s="8">
        <v>1.1677420000000001</v>
      </c>
      <c r="H89" s="8">
        <v>1.1902569999999999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 t="e">
        <v>#N/A</v>
      </c>
      <c r="O89" s="8" t="e">
        <v>#N/A</v>
      </c>
      <c r="P89" s="8" t="e">
        <v>#N/A</v>
      </c>
      <c r="Q89" s="8" t="e">
        <v>#N/A</v>
      </c>
      <c r="R89" s="8" t="e">
        <v>#N/A</v>
      </c>
      <c r="S89" s="8" t="e">
        <v>#N/A</v>
      </c>
      <c r="T89" s="8" t="e">
        <v>#N/A</v>
      </c>
      <c r="U89" s="8">
        <v>0</v>
      </c>
      <c r="V89" s="8">
        <v>0</v>
      </c>
      <c r="W89" s="8">
        <v>0</v>
      </c>
      <c r="X89" s="8">
        <v>0</v>
      </c>
    </row>
    <row r="90" spans="1:24" s="15" customFormat="1" ht="15.75" customHeight="1" x14ac:dyDescent="0.35">
      <c r="A90" s="1">
        <v>43593</v>
      </c>
      <c r="B90" s="8">
        <v>1.1327130000000001</v>
      </c>
      <c r="C90" s="8">
        <v>1.156247</v>
      </c>
      <c r="D90" s="8">
        <v>1.178601</v>
      </c>
      <c r="E90" s="8">
        <v>1.205713</v>
      </c>
      <c r="F90" s="8">
        <v>1.218459</v>
      </c>
      <c r="G90" s="8">
        <v>1.167986</v>
      </c>
      <c r="H90" s="8">
        <v>1.190517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 t="e">
        <v>#N/A</v>
      </c>
      <c r="O90" s="8" t="e">
        <v>#N/A</v>
      </c>
      <c r="P90" s="8" t="e">
        <v>#N/A</v>
      </c>
      <c r="Q90" s="8" t="e">
        <v>#N/A</v>
      </c>
      <c r="R90" s="8" t="e">
        <v>#N/A</v>
      </c>
      <c r="S90" s="8" t="e">
        <v>#N/A</v>
      </c>
      <c r="T90" s="8" t="e">
        <v>#N/A</v>
      </c>
      <c r="U90" s="8">
        <v>0</v>
      </c>
      <c r="V90" s="8">
        <v>0</v>
      </c>
      <c r="W90" s="8">
        <v>0</v>
      </c>
      <c r="X90" s="8">
        <v>0</v>
      </c>
    </row>
    <row r="91" spans="1:24" s="15" customFormat="1" ht="15.75" customHeight="1" x14ac:dyDescent="0.35">
      <c r="A91" s="1">
        <v>43594</v>
      </c>
      <c r="B91" s="8">
        <v>1.1331519999999999</v>
      </c>
      <c r="C91" s="8">
        <v>1.156703</v>
      </c>
      <c r="D91" s="8">
        <v>1.1790769999999999</v>
      </c>
      <c r="E91" s="8">
        <v>1.206215</v>
      </c>
      <c r="F91" s="8">
        <v>1.2189719999999999</v>
      </c>
      <c r="G91" s="8">
        <v>1.168458</v>
      </c>
      <c r="H91" s="8">
        <v>1.1910099999999999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 t="e">
        <v>#N/A</v>
      </c>
      <c r="O91" s="8" t="e">
        <v>#N/A</v>
      </c>
      <c r="P91" s="8" t="e">
        <v>#N/A</v>
      </c>
      <c r="Q91" s="8" t="e">
        <v>#N/A</v>
      </c>
      <c r="R91" s="8" t="e">
        <v>#N/A</v>
      </c>
      <c r="S91" s="8" t="e">
        <v>#N/A</v>
      </c>
      <c r="T91" s="8" t="e">
        <v>#N/A</v>
      </c>
      <c r="U91" s="8">
        <v>0</v>
      </c>
      <c r="V91" s="8">
        <v>0</v>
      </c>
      <c r="W91" s="8">
        <v>0</v>
      </c>
      <c r="X91" s="8">
        <v>0</v>
      </c>
    </row>
    <row r="92" spans="1:24" s="15" customFormat="1" ht="15.75" customHeight="1" x14ac:dyDescent="0.35">
      <c r="A92" s="1">
        <v>43595</v>
      </c>
      <c r="B92" s="8">
        <v>1.133753</v>
      </c>
      <c r="C92" s="8">
        <v>1.157324</v>
      </c>
      <c r="D92" s="8">
        <v>1.1797230000000001</v>
      </c>
      <c r="E92" s="8">
        <v>1.2068890000000001</v>
      </c>
      <c r="F92" s="8">
        <v>1.21966</v>
      </c>
      <c r="G92" s="8">
        <v>1.1690970000000001</v>
      </c>
      <c r="H92" s="8">
        <v>1.1916739999999999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 t="e">
        <v>#N/A</v>
      </c>
      <c r="O92" s="8" t="e">
        <v>#N/A</v>
      </c>
      <c r="P92" s="8" t="e">
        <v>#N/A</v>
      </c>
      <c r="Q92" s="8" t="e">
        <v>#N/A</v>
      </c>
      <c r="R92" s="8" t="e">
        <v>#N/A</v>
      </c>
      <c r="S92" s="8" t="e">
        <v>#N/A</v>
      </c>
      <c r="T92" s="8" t="e">
        <v>#N/A</v>
      </c>
      <c r="U92" s="8">
        <v>0</v>
      </c>
      <c r="V92" s="8">
        <v>0</v>
      </c>
      <c r="W92" s="8">
        <v>0</v>
      </c>
      <c r="X92" s="8">
        <v>0</v>
      </c>
    </row>
    <row r="93" spans="1:24" s="15" customFormat="1" ht="15.75" customHeight="1" x14ac:dyDescent="0.35">
      <c r="A93" s="1">
        <v>43598</v>
      </c>
      <c r="B93" s="8">
        <v>1.134201</v>
      </c>
      <c r="C93" s="8">
        <v>1.1578059999999999</v>
      </c>
      <c r="D93" s="8">
        <v>1.1802490000000001</v>
      </c>
      <c r="E93" s="8">
        <v>1.207471</v>
      </c>
      <c r="F93" s="8">
        <v>1.2202660000000001</v>
      </c>
      <c r="G93" s="8">
        <v>1.169618</v>
      </c>
      <c r="H93" s="8">
        <v>1.1922410000000001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 t="e">
        <v>#N/A</v>
      </c>
      <c r="O93" s="8" t="e">
        <v>#N/A</v>
      </c>
      <c r="P93" s="8" t="e">
        <v>#N/A</v>
      </c>
      <c r="Q93" s="8" t="e">
        <v>#N/A</v>
      </c>
      <c r="R93" s="8" t="e">
        <v>#N/A</v>
      </c>
      <c r="S93" s="8" t="e">
        <v>#N/A</v>
      </c>
      <c r="T93" s="8" t="e">
        <v>#N/A</v>
      </c>
      <c r="U93" s="8">
        <v>0</v>
      </c>
      <c r="V93" s="8">
        <v>0</v>
      </c>
      <c r="W93" s="8">
        <v>0</v>
      </c>
      <c r="X93" s="8">
        <v>0</v>
      </c>
    </row>
    <row r="94" spans="1:24" s="15" customFormat="1" ht="15.75" customHeight="1" x14ac:dyDescent="0.35">
      <c r="A94" s="1">
        <v>43599</v>
      </c>
      <c r="B94" s="8">
        <v>1.1343319999999999</v>
      </c>
      <c r="C94" s="8">
        <v>1.1579470000000001</v>
      </c>
      <c r="D94" s="8">
        <v>1.1804049999999999</v>
      </c>
      <c r="E94" s="8">
        <v>1.2076439999999999</v>
      </c>
      <c r="F94" s="8">
        <v>1.2204470000000001</v>
      </c>
      <c r="G94" s="8">
        <v>1.169772</v>
      </c>
      <c r="H94" s="8">
        <v>1.19241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 t="e">
        <v>#N/A</v>
      </c>
      <c r="O94" s="8" t="e">
        <v>#N/A</v>
      </c>
      <c r="P94" s="8" t="e">
        <v>#N/A</v>
      </c>
      <c r="Q94" s="8" t="e">
        <v>#N/A</v>
      </c>
      <c r="R94" s="8" t="e">
        <v>#N/A</v>
      </c>
      <c r="S94" s="8" t="e">
        <v>#N/A</v>
      </c>
      <c r="T94" s="8" t="e">
        <v>#N/A</v>
      </c>
      <c r="U94" s="8">
        <v>0</v>
      </c>
      <c r="V94" s="8">
        <v>0</v>
      </c>
      <c r="W94" s="8">
        <v>0</v>
      </c>
      <c r="X94" s="8">
        <v>0</v>
      </c>
    </row>
    <row r="95" spans="1:24" s="15" customFormat="1" ht="15.75" customHeight="1" x14ac:dyDescent="0.35">
      <c r="A95" s="1">
        <v>43600</v>
      </c>
      <c r="B95" s="8">
        <v>1.134763</v>
      </c>
      <c r="C95" s="8">
        <v>1.158396</v>
      </c>
      <c r="D95" s="8">
        <v>1.1808749999999999</v>
      </c>
      <c r="E95" s="8">
        <v>1.2081390000000001</v>
      </c>
      <c r="F95" s="8">
        <v>1.220953</v>
      </c>
      <c r="G95" s="8">
        <v>1.170237</v>
      </c>
      <c r="H95" s="8">
        <v>1.192896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 t="e">
        <v>#N/A</v>
      </c>
      <c r="O95" s="8" t="e">
        <v>#N/A</v>
      </c>
      <c r="P95" s="8" t="e">
        <v>#N/A</v>
      </c>
      <c r="Q95" s="8" t="e">
        <v>#N/A</v>
      </c>
      <c r="R95" s="8" t="e">
        <v>#N/A</v>
      </c>
      <c r="S95" s="8" t="e">
        <v>#N/A</v>
      </c>
      <c r="T95" s="8" t="e">
        <v>#N/A</v>
      </c>
      <c r="U95" s="8">
        <v>0</v>
      </c>
      <c r="V95" s="8">
        <v>0</v>
      </c>
      <c r="W95" s="8">
        <v>0</v>
      </c>
      <c r="X95" s="8">
        <v>0</v>
      </c>
    </row>
    <row r="96" spans="1:24" s="15" customFormat="1" ht="15.75" customHeight="1" x14ac:dyDescent="0.35">
      <c r="A96" s="1">
        <v>43601</v>
      </c>
      <c r="B96" s="8">
        <v>1.135216</v>
      </c>
      <c r="C96" s="8">
        <v>1.158866</v>
      </c>
      <c r="D96" s="8">
        <v>1.1813659999999999</v>
      </c>
      <c r="E96" s="8">
        <v>1.208656</v>
      </c>
      <c r="F96" s="8">
        <v>1.221482</v>
      </c>
      <c r="G96" s="8">
        <v>1.1707240000000001</v>
      </c>
      <c r="H96" s="8">
        <v>1.1934039999999999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 t="e">
        <v>#N/A</v>
      </c>
      <c r="O96" s="8" t="e">
        <v>#N/A</v>
      </c>
      <c r="P96" s="8" t="e">
        <v>#N/A</v>
      </c>
      <c r="Q96" s="8" t="e">
        <v>#N/A</v>
      </c>
      <c r="R96" s="8" t="e">
        <v>#N/A</v>
      </c>
      <c r="S96" s="8" t="e">
        <v>#N/A</v>
      </c>
      <c r="T96" s="8" t="e">
        <v>#N/A</v>
      </c>
      <c r="U96" s="8">
        <v>0</v>
      </c>
      <c r="V96" s="8">
        <v>0</v>
      </c>
      <c r="W96" s="8">
        <v>0</v>
      </c>
      <c r="X96" s="8">
        <v>0</v>
      </c>
    </row>
    <row r="97" spans="1:24" s="15" customFormat="1" ht="15.75" customHeight="1" x14ac:dyDescent="0.35">
      <c r="A97" s="1">
        <v>43602</v>
      </c>
      <c r="B97" s="8">
        <v>1.135089</v>
      </c>
      <c r="C97" s="8">
        <v>1.1587449999999999</v>
      </c>
      <c r="D97" s="8">
        <v>1.181254</v>
      </c>
      <c r="E97" s="8">
        <v>1.208555</v>
      </c>
      <c r="F97" s="8">
        <v>1.2213860000000001</v>
      </c>
      <c r="G97" s="8">
        <v>1.170612</v>
      </c>
      <c r="H97" s="8">
        <v>1.193303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 t="e">
        <v>#N/A</v>
      </c>
      <c r="O97" s="8" t="e">
        <v>#N/A</v>
      </c>
      <c r="P97" s="8" t="e">
        <v>#N/A</v>
      </c>
      <c r="Q97" s="8" t="e">
        <v>#N/A</v>
      </c>
      <c r="R97" s="8" t="e">
        <v>#N/A</v>
      </c>
      <c r="S97" s="8" t="e">
        <v>#N/A</v>
      </c>
      <c r="T97" s="8" t="e">
        <v>#N/A</v>
      </c>
      <c r="U97" s="8">
        <v>0</v>
      </c>
      <c r="V97" s="8">
        <v>0</v>
      </c>
      <c r="W97" s="8">
        <v>0</v>
      </c>
      <c r="X97" s="8">
        <v>0</v>
      </c>
    </row>
    <row r="98" spans="1:24" s="15" customFormat="1" ht="15.75" customHeight="1" x14ac:dyDescent="0.35">
      <c r="A98" s="1">
        <v>43605</v>
      </c>
      <c r="B98" s="8">
        <v>1.135632</v>
      </c>
      <c r="C98" s="8">
        <v>1.1593230000000001</v>
      </c>
      <c r="D98" s="8">
        <v>1.1818789999999999</v>
      </c>
      <c r="E98" s="8">
        <v>1.209238</v>
      </c>
      <c r="F98" s="8">
        <v>1.2220949999999999</v>
      </c>
      <c r="G98" s="8">
        <v>1.1712309999999999</v>
      </c>
      <c r="H98" s="8">
        <v>1.19397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 t="e">
        <v>#N/A</v>
      </c>
      <c r="O98" s="8" t="e">
        <v>#N/A</v>
      </c>
      <c r="P98" s="8" t="e">
        <v>#N/A</v>
      </c>
      <c r="Q98" s="8" t="e">
        <v>#N/A</v>
      </c>
      <c r="R98" s="8" t="e">
        <v>#N/A</v>
      </c>
      <c r="S98" s="8" t="e">
        <v>#N/A</v>
      </c>
      <c r="T98" s="8" t="e">
        <v>#N/A</v>
      </c>
      <c r="U98" s="8">
        <v>0</v>
      </c>
      <c r="V98" s="8">
        <v>0</v>
      </c>
      <c r="W98" s="8">
        <v>0</v>
      </c>
      <c r="X98" s="8">
        <v>0</v>
      </c>
    </row>
    <row r="99" spans="1:24" s="15" customFormat="1" ht="15.75" customHeight="1" x14ac:dyDescent="0.35">
      <c r="A99" s="1">
        <v>43606</v>
      </c>
      <c r="B99" s="8">
        <v>1.1357280000000001</v>
      </c>
      <c r="C99" s="8">
        <v>1.159429</v>
      </c>
      <c r="D99" s="8">
        <v>1.181999</v>
      </c>
      <c r="E99" s="8">
        <v>1.2093750000000001</v>
      </c>
      <c r="F99" s="8">
        <v>1.2222390000000001</v>
      </c>
      <c r="G99" s="8">
        <v>1.1713499999999999</v>
      </c>
      <c r="H99" s="8">
        <v>1.1941029999999999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 t="e">
        <v>#N/A</v>
      </c>
      <c r="O99" s="8" t="e">
        <v>#N/A</v>
      </c>
      <c r="P99" s="8" t="e">
        <v>#N/A</v>
      </c>
      <c r="Q99" s="8" t="e">
        <v>#N/A</v>
      </c>
      <c r="R99" s="8" t="e">
        <v>#N/A</v>
      </c>
      <c r="S99" s="8" t="e">
        <v>#N/A</v>
      </c>
      <c r="T99" s="8" t="e">
        <v>#N/A</v>
      </c>
      <c r="U99" s="8">
        <v>0</v>
      </c>
      <c r="V99" s="8">
        <v>0</v>
      </c>
      <c r="W99" s="8">
        <v>0</v>
      </c>
      <c r="X99" s="8">
        <v>0</v>
      </c>
    </row>
    <row r="100" spans="1:24" s="15" customFormat="1" ht="15.75" customHeight="1" x14ac:dyDescent="0.35">
      <c r="A100" s="1">
        <v>43607</v>
      </c>
      <c r="B100" s="8">
        <v>1.1357079999999999</v>
      </c>
      <c r="C100" s="8">
        <v>1.1594169999999999</v>
      </c>
      <c r="D100" s="8">
        <v>1.1819980000000001</v>
      </c>
      <c r="E100" s="8">
        <v>1.2093879999999999</v>
      </c>
      <c r="F100" s="8">
        <v>1.222259</v>
      </c>
      <c r="G100" s="8">
        <v>1.171349</v>
      </c>
      <c r="H100" s="8">
        <v>1.194113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 t="e">
        <v>#N/A</v>
      </c>
      <c r="O100" s="8" t="e">
        <v>#N/A</v>
      </c>
      <c r="P100" s="8" t="e">
        <v>#N/A</v>
      </c>
      <c r="Q100" s="8" t="e">
        <v>#N/A</v>
      </c>
      <c r="R100" s="8" t="e">
        <v>#N/A</v>
      </c>
      <c r="S100" s="8" t="e">
        <v>#N/A</v>
      </c>
      <c r="T100" s="8" t="e">
        <v>#N/A</v>
      </c>
      <c r="U100" s="8">
        <v>0</v>
      </c>
      <c r="V100" s="8">
        <v>0</v>
      </c>
      <c r="W100" s="8">
        <v>0</v>
      </c>
      <c r="X100" s="8">
        <v>0</v>
      </c>
    </row>
    <row r="101" spans="1:24" s="15" customFormat="1" ht="15.75" customHeight="1" x14ac:dyDescent="0.35">
      <c r="A101" s="1">
        <v>43608</v>
      </c>
      <c r="B101" s="8">
        <v>1.1359589999999999</v>
      </c>
      <c r="C101" s="8">
        <v>1.159681</v>
      </c>
      <c r="D101" s="8">
        <v>1.18228</v>
      </c>
      <c r="E101" s="8">
        <v>1.2096899999999999</v>
      </c>
      <c r="F101" s="8">
        <v>1.2225699999999999</v>
      </c>
      <c r="G101" s="8">
        <v>1.171627</v>
      </c>
      <c r="H101" s="8">
        <v>1.1944090000000001</v>
      </c>
      <c r="I101" s="8">
        <v>0</v>
      </c>
      <c r="J101" s="8">
        <v>0</v>
      </c>
      <c r="K101" s="8">
        <v>0</v>
      </c>
      <c r="L101" s="8">
        <v>0</v>
      </c>
      <c r="M101" s="8">
        <v>0</v>
      </c>
      <c r="N101" s="8" t="e">
        <v>#N/A</v>
      </c>
      <c r="O101" s="8" t="e">
        <v>#N/A</v>
      </c>
      <c r="P101" s="8" t="e">
        <v>#N/A</v>
      </c>
      <c r="Q101" s="8" t="e">
        <v>#N/A</v>
      </c>
      <c r="R101" s="8" t="e">
        <v>#N/A</v>
      </c>
      <c r="S101" s="8" t="e">
        <v>#N/A</v>
      </c>
      <c r="T101" s="8" t="e">
        <v>#N/A</v>
      </c>
      <c r="U101" s="8">
        <v>0</v>
      </c>
      <c r="V101" s="8">
        <v>0</v>
      </c>
      <c r="W101" s="8">
        <v>0</v>
      </c>
      <c r="X101" s="8">
        <v>0</v>
      </c>
    </row>
    <row r="102" spans="1:24" s="15" customFormat="1" ht="12" customHeight="1" x14ac:dyDescent="0.35">
      <c r="A102" s="1">
        <v>43609</v>
      </c>
      <c r="B102" s="8">
        <v>1.136549</v>
      </c>
      <c r="C102" s="8">
        <v>1.160291</v>
      </c>
      <c r="D102" s="8">
        <v>1.182914</v>
      </c>
      <c r="E102" s="8">
        <v>1.210353</v>
      </c>
      <c r="F102" s="8">
        <v>1.2232460000000001</v>
      </c>
      <c r="G102" s="8">
        <v>1.172255</v>
      </c>
      <c r="H102" s="8">
        <v>1.1950609999999999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 t="e">
        <v>#N/A</v>
      </c>
      <c r="O102" s="8" t="e">
        <v>#N/A</v>
      </c>
      <c r="P102" s="8" t="e">
        <v>#N/A</v>
      </c>
      <c r="Q102" s="8" t="e">
        <v>#N/A</v>
      </c>
      <c r="R102" s="8" t="e">
        <v>#N/A</v>
      </c>
      <c r="S102" s="8" t="e">
        <v>#N/A</v>
      </c>
      <c r="T102" s="8" t="e">
        <v>#N/A</v>
      </c>
      <c r="U102" s="8">
        <v>0</v>
      </c>
      <c r="V102" s="8">
        <v>0</v>
      </c>
      <c r="W102" s="8">
        <v>0</v>
      </c>
      <c r="X102" s="8">
        <v>0</v>
      </c>
    </row>
    <row r="103" spans="1:24" s="15" customFormat="1" ht="12" customHeight="1" x14ac:dyDescent="0.35">
      <c r="A103" s="1">
        <v>43612</v>
      </c>
      <c r="B103" s="8">
        <v>1.137375</v>
      </c>
      <c r="C103" s="8">
        <v>1.1611590000000001</v>
      </c>
      <c r="D103" s="8">
        <v>1.1838340000000001</v>
      </c>
      <c r="E103" s="8">
        <v>1.211338</v>
      </c>
      <c r="F103" s="8">
        <v>1.2242599999999999</v>
      </c>
      <c r="G103" s="8">
        <v>1.1731670000000001</v>
      </c>
      <c r="H103" s="8">
        <v>1.196027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 t="e">
        <v>#N/A</v>
      </c>
      <c r="O103" s="8" t="e">
        <v>#N/A</v>
      </c>
      <c r="P103" s="8" t="e">
        <v>#N/A</v>
      </c>
      <c r="Q103" s="8" t="e">
        <v>#N/A</v>
      </c>
      <c r="R103" s="8" t="e">
        <v>#N/A</v>
      </c>
      <c r="S103" s="8" t="e">
        <v>#N/A</v>
      </c>
      <c r="T103" s="8" t="e">
        <v>#N/A</v>
      </c>
      <c r="U103" s="8">
        <v>0</v>
      </c>
      <c r="V103" s="8">
        <v>0</v>
      </c>
      <c r="W103" s="8">
        <v>0</v>
      </c>
      <c r="X103" s="8">
        <v>0</v>
      </c>
    </row>
    <row r="104" spans="1:24" s="15" customFormat="1" ht="12" customHeight="1" x14ac:dyDescent="0.35">
      <c r="A104" s="1">
        <v>43613</v>
      </c>
      <c r="B104" s="8">
        <v>1.1373740000000001</v>
      </c>
      <c r="C104" s="8">
        <v>1.161165</v>
      </c>
      <c r="D104" s="8">
        <v>1.183853</v>
      </c>
      <c r="E104" s="8">
        <v>1.211371</v>
      </c>
      <c r="F104" s="8">
        <v>1.2242999999999999</v>
      </c>
      <c r="G104" s="8">
        <v>1.1731849999999999</v>
      </c>
      <c r="H104" s="8">
        <v>1.1960569999999999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 t="e">
        <v>#N/A</v>
      </c>
      <c r="O104" s="8" t="e">
        <v>#N/A</v>
      </c>
      <c r="P104" s="8" t="e">
        <v>#N/A</v>
      </c>
      <c r="Q104" s="8" t="e">
        <v>#N/A</v>
      </c>
      <c r="R104" s="8" t="e">
        <v>#N/A</v>
      </c>
      <c r="S104" s="8" t="e">
        <v>#N/A</v>
      </c>
      <c r="T104" s="8" t="e">
        <v>#N/A</v>
      </c>
      <c r="U104" s="8">
        <v>0</v>
      </c>
      <c r="V104" s="8">
        <v>0</v>
      </c>
      <c r="W104" s="8">
        <v>0</v>
      </c>
      <c r="X104" s="8">
        <v>0</v>
      </c>
    </row>
    <row r="105" spans="1:24" s="15" customFormat="1" ht="12" customHeight="1" x14ac:dyDescent="0.35">
      <c r="A105" s="1">
        <v>43614</v>
      </c>
      <c r="B105" s="8">
        <v>1.1386829999999999</v>
      </c>
      <c r="C105" s="8">
        <v>1.1625099999999999</v>
      </c>
      <c r="D105" s="8">
        <v>1.185236</v>
      </c>
      <c r="E105" s="8">
        <v>1.2128000000000001</v>
      </c>
      <c r="F105" s="8">
        <v>1.225751</v>
      </c>
      <c r="G105" s="8">
        <v>1.174555</v>
      </c>
      <c r="H105" s="8">
        <v>1.1974659999999999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 t="e">
        <v>#N/A</v>
      </c>
      <c r="O105" s="8" t="e">
        <v>#N/A</v>
      </c>
      <c r="P105" s="8" t="e">
        <v>#N/A</v>
      </c>
      <c r="Q105" s="8" t="e">
        <v>#N/A</v>
      </c>
      <c r="R105" s="8" t="e">
        <v>#N/A</v>
      </c>
      <c r="S105" s="8" t="e">
        <v>#N/A</v>
      </c>
      <c r="T105" s="8" t="e">
        <v>#N/A</v>
      </c>
      <c r="U105" s="8">
        <v>0</v>
      </c>
      <c r="V105" s="8">
        <v>0</v>
      </c>
      <c r="W105" s="8">
        <v>0</v>
      </c>
      <c r="X105" s="8">
        <v>0</v>
      </c>
    </row>
    <row r="106" spans="1:24" s="15" customFormat="1" ht="12" customHeight="1" x14ac:dyDescent="0.35">
      <c r="A106" s="1">
        <v>43615</v>
      </c>
      <c r="B106" s="8">
        <v>1.139035</v>
      </c>
      <c r="C106" s="8">
        <v>1.1628780000000001</v>
      </c>
      <c r="D106" s="8">
        <v>1.185622</v>
      </c>
      <c r="E106" s="8">
        <v>1.2132099999999999</v>
      </c>
      <c r="F106" s="8">
        <v>1.2261709999999999</v>
      </c>
      <c r="G106" s="8">
        <v>1.174938</v>
      </c>
      <c r="H106" s="8">
        <v>1.1978690000000001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 t="e">
        <v>#N/A</v>
      </c>
      <c r="O106" s="8" t="e">
        <v>#N/A</v>
      </c>
      <c r="P106" s="8" t="e">
        <v>#N/A</v>
      </c>
      <c r="Q106" s="8" t="e">
        <v>#N/A</v>
      </c>
      <c r="R106" s="8" t="e">
        <v>#N/A</v>
      </c>
      <c r="S106" s="8" t="e">
        <v>#N/A</v>
      </c>
      <c r="T106" s="8" t="e">
        <v>#N/A</v>
      </c>
      <c r="U106" s="8">
        <v>0</v>
      </c>
      <c r="V106" s="8">
        <v>0</v>
      </c>
      <c r="W106" s="8">
        <v>0</v>
      </c>
      <c r="X106" s="8">
        <v>0</v>
      </c>
    </row>
    <row r="107" spans="1:24" s="15" customFormat="1" ht="12" customHeight="1" x14ac:dyDescent="0.35">
      <c r="A107" s="1">
        <v>43616</v>
      </c>
      <c r="B107" s="8">
        <v>1.1389579999999999</v>
      </c>
      <c r="C107" s="8">
        <v>1.1628080000000001</v>
      </c>
      <c r="D107" s="8">
        <v>1.1855629999999999</v>
      </c>
      <c r="E107" s="8">
        <v>1.213163</v>
      </c>
      <c r="F107" s="8">
        <v>1.2261299999999999</v>
      </c>
      <c r="G107" s="8">
        <v>1.174879</v>
      </c>
      <c r="H107" s="8">
        <v>1.1978200000000001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 t="e">
        <v>#N/A</v>
      </c>
      <c r="O107" s="8" t="e">
        <v>#N/A</v>
      </c>
      <c r="P107" s="8" t="e">
        <v>#N/A</v>
      </c>
      <c r="Q107" s="8" t="e">
        <v>#N/A</v>
      </c>
      <c r="R107" s="8" t="e">
        <v>#N/A</v>
      </c>
      <c r="S107" s="8" t="e">
        <v>#N/A</v>
      </c>
      <c r="T107" s="8" t="e">
        <v>#N/A</v>
      </c>
      <c r="U107" s="8">
        <v>0</v>
      </c>
      <c r="V107" s="8">
        <v>0</v>
      </c>
      <c r="W107" s="8">
        <v>0</v>
      </c>
      <c r="X107" s="8">
        <v>0</v>
      </c>
    </row>
    <row r="108" spans="1:24" s="15" customFormat="1" ht="12" customHeight="1" x14ac:dyDescent="0.35">
      <c r="A108" s="1">
        <v>43619</v>
      </c>
      <c r="B108" s="8">
        <v>1.1394709999999999</v>
      </c>
      <c r="C108" s="8">
        <v>1.1633560000000001</v>
      </c>
      <c r="D108" s="8">
        <v>1.1861569999999999</v>
      </c>
      <c r="E108" s="8">
        <v>1.2138150000000001</v>
      </c>
      <c r="F108" s="8">
        <v>1.226807</v>
      </c>
      <c r="G108" s="8">
        <v>1.175467</v>
      </c>
      <c r="H108" s="8">
        <v>1.198456</v>
      </c>
      <c r="I108" s="8">
        <v>0</v>
      </c>
      <c r="J108" s="8">
        <v>0</v>
      </c>
      <c r="K108" s="8">
        <v>0</v>
      </c>
      <c r="L108" s="8">
        <v>0</v>
      </c>
      <c r="M108" s="8">
        <v>0</v>
      </c>
      <c r="N108" s="8" t="e">
        <v>#N/A</v>
      </c>
      <c r="O108" s="8" t="e">
        <v>#N/A</v>
      </c>
      <c r="P108" s="8" t="e">
        <v>#N/A</v>
      </c>
      <c r="Q108" s="8" t="e">
        <v>#N/A</v>
      </c>
      <c r="R108" s="8" t="e">
        <v>#N/A</v>
      </c>
      <c r="S108" s="8" t="e">
        <v>#N/A</v>
      </c>
      <c r="T108" s="8" t="e">
        <v>#N/A</v>
      </c>
      <c r="U108" s="8">
        <v>0</v>
      </c>
      <c r="V108" s="8">
        <v>0</v>
      </c>
      <c r="W108" s="8">
        <v>0</v>
      </c>
      <c r="X108" s="8">
        <v>0</v>
      </c>
    </row>
    <row r="109" spans="1:24" s="15" customFormat="1" ht="12" customHeight="1" x14ac:dyDescent="0.35">
      <c r="A109" s="1">
        <v>43620</v>
      </c>
      <c r="B109" s="8">
        <v>1.1397980000000001</v>
      </c>
      <c r="C109" s="8">
        <v>1.163697</v>
      </c>
      <c r="D109" s="8">
        <v>1.186518</v>
      </c>
      <c r="E109" s="8">
        <v>1.2141980000000001</v>
      </c>
      <c r="F109" s="8">
        <v>1.227201</v>
      </c>
      <c r="G109" s="8">
        <v>1.175824</v>
      </c>
      <c r="H109" s="8">
        <v>1.1988319999999999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 t="e">
        <v>#N/A</v>
      </c>
      <c r="O109" s="8" t="e">
        <v>#N/A</v>
      </c>
      <c r="P109" s="8" t="e">
        <v>#N/A</v>
      </c>
      <c r="Q109" s="8" t="e">
        <v>#N/A</v>
      </c>
      <c r="R109" s="8" t="e">
        <v>#N/A</v>
      </c>
      <c r="S109" s="8" t="e">
        <v>#N/A</v>
      </c>
      <c r="T109" s="8" t="e">
        <v>#N/A</v>
      </c>
      <c r="U109" s="8">
        <v>0</v>
      </c>
      <c r="V109" s="8">
        <v>0</v>
      </c>
      <c r="W109" s="8">
        <v>0</v>
      </c>
      <c r="X109" s="8">
        <v>0</v>
      </c>
    </row>
    <row r="110" spans="1:24" s="15" customFormat="1" ht="12" customHeight="1" x14ac:dyDescent="0.35">
      <c r="A110" s="1">
        <v>43621</v>
      </c>
      <c r="B110" s="8">
        <v>1.1402639999999999</v>
      </c>
      <c r="C110" s="8">
        <v>1.1641809999999999</v>
      </c>
      <c r="D110" s="8">
        <v>1.1870229999999999</v>
      </c>
      <c r="E110" s="8">
        <v>1.2147289999999999</v>
      </c>
      <c r="F110" s="8">
        <v>1.2277439999999999</v>
      </c>
      <c r="G110" s="8">
        <v>1.1763239999999999</v>
      </c>
      <c r="H110" s="8">
        <v>1.1993549999999999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 t="e">
        <v>#N/A</v>
      </c>
      <c r="O110" s="8" t="e">
        <v>#N/A</v>
      </c>
      <c r="P110" s="8" t="e">
        <v>#N/A</v>
      </c>
      <c r="Q110" s="8" t="e">
        <v>#N/A</v>
      </c>
      <c r="R110" s="8" t="e">
        <v>#N/A</v>
      </c>
      <c r="S110" s="8" t="e">
        <v>#N/A</v>
      </c>
      <c r="T110" s="8" t="e">
        <v>#N/A</v>
      </c>
      <c r="U110" s="8">
        <v>0</v>
      </c>
      <c r="V110" s="8">
        <v>0</v>
      </c>
      <c r="W110" s="8">
        <v>0</v>
      </c>
      <c r="X110" s="8">
        <v>0</v>
      </c>
    </row>
    <row r="111" spans="1:24" s="15" customFormat="1" ht="12" customHeight="1" x14ac:dyDescent="0.35">
      <c r="A111" s="1">
        <v>43622</v>
      </c>
      <c r="B111" s="8">
        <v>1.1404989999999999</v>
      </c>
      <c r="C111" s="8">
        <v>1.1644289999999999</v>
      </c>
      <c r="D111" s="8">
        <v>1.1872879999999999</v>
      </c>
      <c r="E111" s="8">
        <v>1.215014</v>
      </c>
      <c r="F111" s="8">
        <v>1.228038</v>
      </c>
      <c r="G111" s="8">
        <v>1.1765859999999999</v>
      </c>
      <c r="H111" s="8">
        <v>1.1996340000000001</v>
      </c>
      <c r="I111" s="8">
        <v>1.1951210000000001</v>
      </c>
      <c r="J111" s="8">
        <v>0</v>
      </c>
      <c r="K111" s="8">
        <v>0</v>
      </c>
      <c r="L111" s="8">
        <v>0</v>
      </c>
      <c r="M111" s="8">
        <v>0</v>
      </c>
      <c r="N111" s="8" t="e">
        <v>#N/A</v>
      </c>
      <c r="O111" s="8" t="e">
        <v>#N/A</v>
      </c>
      <c r="P111" s="8" t="e">
        <v>#N/A</v>
      </c>
      <c r="Q111" s="8" t="e">
        <v>#N/A</v>
      </c>
      <c r="R111" s="8" t="e">
        <v>#N/A</v>
      </c>
      <c r="S111" s="8" t="e">
        <v>#N/A</v>
      </c>
      <c r="T111" s="8" t="e">
        <v>#N/A</v>
      </c>
      <c r="U111" s="8">
        <v>0</v>
      </c>
      <c r="V111" s="8">
        <v>0</v>
      </c>
      <c r="W111" s="8">
        <v>0</v>
      </c>
      <c r="X111" s="8">
        <v>0</v>
      </c>
    </row>
    <row r="112" spans="1:24" s="15" customFormat="1" ht="12" customHeight="1" x14ac:dyDescent="0.35">
      <c r="A112" s="1">
        <v>43623</v>
      </c>
      <c r="B112" s="8">
        <v>1.140317</v>
      </c>
      <c r="C112" s="8">
        <v>1.1642509999999999</v>
      </c>
      <c r="D112" s="8">
        <v>1.1871179999999999</v>
      </c>
      <c r="E112" s="8">
        <v>1.214855</v>
      </c>
      <c r="F112" s="8">
        <v>1.2278830000000001</v>
      </c>
      <c r="G112" s="8">
        <v>1.176418</v>
      </c>
      <c r="H112" s="8">
        <v>1.1994739999999999</v>
      </c>
      <c r="I112" s="8">
        <v>1.1949700000000001</v>
      </c>
      <c r="J112" s="8">
        <v>0</v>
      </c>
      <c r="K112" s="8">
        <v>0</v>
      </c>
      <c r="L112" s="8">
        <v>0</v>
      </c>
      <c r="M112" s="8">
        <v>0</v>
      </c>
      <c r="N112" s="8" t="e">
        <v>#N/A</v>
      </c>
      <c r="O112" s="8" t="e">
        <v>#N/A</v>
      </c>
      <c r="P112" s="8" t="e">
        <v>#N/A</v>
      </c>
      <c r="Q112" s="8" t="e">
        <v>#N/A</v>
      </c>
      <c r="R112" s="8" t="e">
        <v>#N/A</v>
      </c>
      <c r="S112" s="8" t="e">
        <v>#N/A</v>
      </c>
      <c r="T112" s="8" t="e">
        <v>#N/A</v>
      </c>
      <c r="U112" s="8">
        <v>0</v>
      </c>
      <c r="V112" s="8">
        <v>0</v>
      </c>
      <c r="W112" s="8">
        <v>0</v>
      </c>
      <c r="X112" s="8">
        <v>0</v>
      </c>
    </row>
    <row r="113" spans="1:24" s="15" customFormat="1" ht="12" customHeight="1" x14ac:dyDescent="0.35">
      <c r="A113" s="1">
        <v>43626</v>
      </c>
      <c r="B113" s="8">
        <v>1.1414660000000001</v>
      </c>
      <c r="C113" s="8">
        <v>1.165449</v>
      </c>
      <c r="D113" s="8">
        <v>1.1883760000000001</v>
      </c>
      <c r="E113" s="8">
        <v>1.2161850000000001</v>
      </c>
      <c r="F113" s="8">
        <v>1.2292460000000001</v>
      </c>
      <c r="G113" s="8">
        <v>1.1776629999999999</v>
      </c>
      <c r="H113" s="8">
        <v>1.20078</v>
      </c>
      <c r="I113" s="8">
        <v>1.1962930000000001</v>
      </c>
      <c r="J113" s="8">
        <v>0</v>
      </c>
      <c r="K113" s="8">
        <v>0</v>
      </c>
      <c r="L113" s="8">
        <v>0</v>
      </c>
      <c r="M113" s="8">
        <v>0</v>
      </c>
      <c r="N113" s="8" t="e">
        <v>#N/A</v>
      </c>
      <c r="O113" s="8" t="e">
        <v>#N/A</v>
      </c>
      <c r="P113" s="8" t="e">
        <v>#N/A</v>
      </c>
      <c r="Q113" s="8" t="e">
        <v>#N/A</v>
      </c>
      <c r="R113" s="8" t="e">
        <v>#N/A</v>
      </c>
      <c r="S113" s="8" t="e">
        <v>#N/A</v>
      </c>
      <c r="T113" s="8" t="e">
        <v>#N/A</v>
      </c>
      <c r="U113" s="8">
        <v>0</v>
      </c>
      <c r="V113" s="8">
        <v>0</v>
      </c>
      <c r="W113" s="8">
        <v>0</v>
      </c>
      <c r="X113" s="8">
        <v>0</v>
      </c>
    </row>
    <row r="114" spans="1:24" s="15" customFormat="1" ht="12" customHeight="1" x14ac:dyDescent="0.35">
      <c r="A114" s="1">
        <v>43627</v>
      </c>
      <c r="B114" s="8">
        <v>1.1430149999999999</v>
      </c>
      <c r="C114" s="8">
        <v>1.167038</v>
      </c>
      <c r="D114" s="8">
        <v>1.190008</v>
      </c>
      <c r="E114" s="8">
        <v>1.2178690000000001</v>
      </c>
      <c r="F114" s="8">
        <v>1.230955</v>
      </c>
      <c r="G114" s="8">
        <v>1.1792800000000001</v>
      </c>
      <c r="H114" s="8">
        <v>1.2024410000000001</v>
      </c>
      <c r="I114" s="8">
        <v>1.197956</v>
      </c>
      <c r="J114" s="8">
        <v>0</v>
      </c>
      <c r="K114" s="8">
        <v>0</v>
      </c>
      <c r="L114" s="8">
        <v>0</v>
      </c>
      <c r="M114" s="8">
        <v>0</v>
      </c>
      <c r="N114" s="8" t="e">
        <v>#N/A</v>
      </c>
      <c r="O114" s="8" t="e">
        <v>#N/A</v>
      </c>
      <c r="P114" s="8" t="e">
        <v>#N/A</v>
      </c>
      <c r="Q114" s="8" t="e">
        <v>#N/A</v>
      </c>
      <c r="R114" s="8" t="e">
        <v>#N/A</v>
      </c>
      <c r="S114" s="8" t="e">
        <v>#N/A</v>
      </c>
      <c r="T114" s="8" t="e">
        <v>#N/A</v>
      </c>
      <c r="U114" s="8">
        <v>0</v>
      </c>
      <c r="V114" s="8">
        <v>0</v>
      </c>
      <c r="W114" s="8">
        <v>0</v>
      </c>
      <c r="X114" s="8">
        <v>0</v>
      </c>
    </row>
    <row r="115" spans="1:24" s="15" customFormat="1" ht="12" customHeight="1" x14ac:dyDescent="0.35">
      <c r="A115" s="1">
        <v>43628</v>
      </c>
      <c r="B115" s="8">
        <v>1.1437919999999999</v>
      </c>
      <c r="C115" s="8">
        <v>1.16784</v>
      </c>
      <c r="D115" s="8">
        <v>1.1908369999999999</v>
      </c>
      <c r="E115" s="8">
        <v>1.2187330000000001</v>
      </c>
      <c r="F115" s="8">
        <v>1.2318340000000001</v>
      </c>
      <c r="G115" s="8">
        <v>1.180102</v>
      </c>
      <c r="H115" s="8">
        <v>1.2032910000000001</v>
      </c>
      <c r="I115" s="8">
        <v>1.1988099999999999</v>
      </c>
      <c r="J115" s="8">
        <v>0</v>
      </c>
      <c r="K115" s="8">
        <v>0</v>
      </c>
      <c r="L115" s="8">
        <v>0</v>
      </c>
      <c r="M115" s="8">
        <v>0</v>
      </c>
      <c r="N115" s="8" t="e">
        <v>#N/A</v>
      </c>
      <c r="O115" s="8" t="e">
        <v>#N/A</v>
      </c>
      <c r="P115" s="8" t="e">
        <v>#N/A</v>
      </c>
      <c r="Q115" s="8" t="e">
        <v>#N/A</v>
      </c>
      <c r="R115" s="8" t="e">
        <v>#N/A</v>
      </c>
      <c r="S115" s="8" t="e">
        <v>#N/A</v>
      </c>
      <c r="T115" s="8" t="e">
        <v>#N/A</v>
      </c>
      <c r="U115" s="8">
        <v>0</v>
      </c>
      <c r="V115" s="8">
        <v>0</v>
      </c>
      <c r="W115" s="8">
        <v>0</v>
      </c>
      <c r="X115" s="8">
        <v>0</v>
      </c>
    </row>
    <row r="116" spans="1:24" s="15" customFormat="1" ht="12" customHeight="1" x14ac:dyDescent="0.35">
      <c r="A116" s="1">
        <v>43629</v>
      </c>
      <c r="B116" s="8">
        <v>1.1439330000000001</v>
      </c>
      <c r="C116" s="8">
        <v>1.1679919999999999</v>
      </c>
      <c r="D116" s="8">
        <v>1.1910050000000001</v>
      </c>
      <c r="E116" s="8">
        <v>1.2189190000000001</v>
      </c>
      <c r="F116" s="8">
        <v>1.2320279999999999</v>
      </c>
      <c r="G116" s="8">
        <v>1.1802680000000001</v>
      </c>
      <c r="H116" s="8">
        <v>1.2034720000000001</v>
      </c>
      <c r="I116" s="8">
        <v>1.198998</v>
      </c>
      <c r="J116" s="8">
        <v>0</v>
      </c>
      <c r="K116" s="8">
        <v>0</v>
      </c>
      <c r="L116" s="8">
        <v>0</v>
      </c>
      <c r="M116" s="8">
        <v>0</v>
      </c>
      <c r="N116" s="8" t="e">
        <v>#N/A</v>
      </c>
      <c r="O116" s="8" t="e">
        <v>#N/A</v>
      </c>
      <c r="P116" s="8" t="e">
        <v>#N/A</v>
      </c>
      <c r="Q116" s="8" t="e">
        <v>#N/A</v>
      </c>
      <c r="R116" s="8" t="e">
        <v>#N/A</v>
      </c>
      <c r="S116" s="8" t="e">
        <v>#N/A</v>
      </c>
      <c r="T116" s="8" t="e">
        <v>#N/A</v>
      </c>
      <c r="U116" s="8">
        <v>0</v>
      </c>
      <c r="V116" s="8">
        <v>0</v>
      </c>
      <c r="W116" s="8">
        <v>0</v>
      </c>
      <c r="X116" s="8">
        <v>0</v>
      </c>
    </row>
    <row r="117" spans="1:24" s="15" customFormat="1" ht="12" customHeight="1" x14ac:dyDescent="0.35">
      <c r="A117" s="1">
        <v>43630</v>
      </c>
      <c r="B117" s="8">
        <v>1.144325</v>
      </c>
      <c r="C117" s="8">
        <v>1.1684000000000001</v>
      </c>
      <c r="D117" s="8">
        <v>1.191433</v>
      </c>
      <c r="E117" s="8">
        <v>1.219371</v>
      </c>
      <c r="F117" s="8">
        <v>1.2324919999999999</v>
      </c>
      <c r="G117" s="8">
        <v>1.1806920000000001</v>
      </c>
      <c r="H117" s="8">
        <v>1.2039169999999999</v>
      </c>
      <c r="I117" s="8">
        <v>1.1994480000000001</v>
      </c>
      <c r="J117" s="8">
        <v>0</v>
      </c>
      <c r="K117" s="8">
        <v>0</v>
      </c>
      <c r="L117" s="8">
        <v>0</v>
      </c>
      <c r="M117" s="8">
        <v>0</v>
      </c>
      <c r="N117" s="8" t="e">
        <v>#N/A</v>
      </c>
      <c r="O117" s="8" t="e">
        <v>#N/A</v>
      </c>
      <c r="P117" s="8" t="e">
        <v>#N/A</v>
      </c>
      <c r="Q117" s="8" t="e">
        <v>#N/A</v>
      </c>
      <c r="R117" s="8" t="e">
        <v>#N/A</v>
      </c>
      <c r="S117" s="8" t="e">
        <v>#N/A</v>
      </c>
      <c r="T117" s="8" t="e">
        <v>#N/A</v>
      </c>
      <c r="U117" s="8">
        <v>0</v>
      </c>
      <c r="V117" s="8">
        <v>0</v>
      </c>
      <c r="W117" s="8">
        <v>0</v>
      </c>
      <c r="X117" s="8">
        <v>0</v>
      </c>
    </row>
    <row r="118" spans="1:24" s="15" customFormat="1" ht="12" customHeight="1" x14ac:dyDescent="0.35">
      <c r="A118" s="1">
        <v>43633</v>
      </c>
      <c r="B118" s="8">
        <v>1.1449860000000001</v>
      </c>
      <c r="C118" s="8">
        <v>1.1690990000000001</v>
      </c>
      <c r="D118" s="8">
        <v>1.1921820000000001</v>
      </c>
      <c r="E118" s="8">
        <v>1.22018</v>
      </c>
      <c r="F118" s="8">
        <v>1.233328</v>
      </c>
      <c r="G118" s="8">
        <v>1.181433</v>
      </c>
      <c r="H118" s="8">
        <v>1.204709</v>
      </c>
      <c r="I118" s="8">
        <v>1.2002600000000001</v>
      </c>
      <c r="J118" s="8">
        <v>0</v>
      </c>
      <c r="K118" s="8">
        <v>0</v>
      </c>
      <c r="L118" s="8">
        <v>0</v>
      </c>
      <c r="M118" s="8">
        <v>0</v>
      </c>
      <c r="N118" s="8" t="e">
        <v>#N/A</v>
      </c>
      <c r="O118" s="8" t="e">
        <v>#N/A</v>
      </c>
      <c r="P118" s="8" t="e">
        <v>#N/A</v>
      </c>
      <c r="Q118" s="8" t="e">
        <v>#N/A</v>
      </c>
      <c r="R118" s="8" t="e">
        <v>#N/A</v>
      </c>
      <c r="S118" s="8" t="e">
        <v>#N/A</v>
      </c>
      <c r="T118" s="8" t="e">
        <v>#N/A</v>
      </c>
      <c r="U118" s="8">
        <v>0</v>
      </c>
      <c r="V118" s="8">
        <v>0</v>
      </c>
      <c r="W118" s="8">
        <v>0</v>
      </c>
      <c r="X118" s="8">
        <v>0</v>
      </c>
    </row>
    <row r="119" spans="1:24" s="15" customFormat="1" ht="12" customHeight="1" x14ac:dyDescent="0.35">
      <c r="A119" s="1">
        <v>43634</v>
      </c>
      <c r="B119" s="8">
        <v>1.1448199999999999</v>
      </c>
      <c r="C119" s="8">
        <v>1.168939</v>
      </c>
      <c r="D119" s="8">
        <v>1.1920299999999999</v>
      </c>
      <c r="E119" s="8">
        <v>1.22004</v>
      </c>
      <c r="F119" s="8">
        <v>1.2331920000000001</v>
      </c>
      <c r="G119" s="8">
        <v>1.1812819999999999</v>
      </c>
      <c r="H119" s="8">
        <v>1.2045669999999999</v>
      </c>
      <c r="I119" s="8">
        <v>1.2001269999999999</v>
      </c>
      <c r="J119" s="8">
        <v>0</v>
      </c>
      <c r="K119" s="8">
        <v>0</v>
      </c>
      <c r="L119" s="8">
        <v>0</v>
      </c>
      <c r="M119" s="8">
        <v>0</v>
      </c>
      <c r="N119" s="8" t="e">
        <v>#N/A</v>
      </c>
      <c r="O119" s="8" t="e">
        <v>#N/A</v>
      </c>
      <c r="P119" s="8" t="e">
        <v>#N/A</v>
      </c>
      <c r="Q119" s="8" t="e">
        <v>#N/A</v>
      </c>
      <c r="R119" s="8" t="e">
        <v>#N/A</v>
      </c>
      <c r="S119" s="8" t="e">
        <v>#N/A</v>
      </c>
      <c r="T119" s="8" t="e">
        <v>#N/A</v>
      </c>
      <c r="U119" s="8">
        <v>0</v>
      </c>
      <c r="V119" s="8">
        <v>0</v>
      </c>
      <c r="W119" s="8">
        <v>0</v>
      </c>
      <c r="X119" s="8">
        <v>0</v>
      </c>
    </row>
    <row r="120" spans="1:24" s="15" customFormat="1" ht="12" customHeight="1" x14ac:dyDescent="0.35">
      <c r="A120" s="1">
        <v>43635</v>
      </c>
      <c r="B120" s="8">
        <v>1.145238</v>
      </c>
      <c r="C120" s="8">
        <v>1.169373</v>
      </c>
      <c r="D120" s="8">
        <v>1.192485</v>
      </c>
      <c r="E120" s="8">
        <v>1.2205189999999999</v>
      </c>
      <c r="F120" s="8">
        <v>1.233684</v>
      </c>
      <c r="G120" s="8">
        <v>1.1817329999999999</v>
      </c>
      <c r="H120" s="8">
        <v>1.205039</v>
      </c>
      <c r="I120" s="8">
        <v>1.200604</v>
      </c>
      <c r="J120" s="8">
        <v>0</v>
      </c>
      <c r="K120" s="8">
        <v>0</v>
      </c>
      <c r="L120" s="8">
        <v>0</v>
      </c>
      <c r="M120" s="8">
        <v>0</v>
      </c>
      <c r="N120" s="8" t="e">
        <v>#N/A</v>
      </c>
      <c r="O120" s="8" t="e">
        <v>#N/A</v>
      </c>
      <c r="P120" s="8" t="e">
        <v>#N/A</v>
      </c>
      <c r="Q120" s="8" t="e">
        <v>#N/A</v>
      </c>
      <c r="R120" s="8" t="e">
        <v>#N/A</v>
      </c>
      <c r="S120" s="8" t="e">
        <v>#N/A</v>
      </c>
      <c r="T120" s="8" t="e">
        <v>#N/A</v>
      </c>
      <c r="U120" s="8">
        <v>0</v>
      </c>
      <c r="V120" s="8">
        <v>0</v>
      </c>
      <c r="W120" s="8">
        <v>0</v>
      </c>
      <c r="X120" s="8">
        <v>0</v>
      </c>
    </row>
    <row r="121" spans="1:24" s="15" customFormat="1" ht="12" customHeight="1" x14ac:dyDescent="0.35">
      <c r="A121" s="1">
        <v>43636</v>
      </c>
      <c r="B121" s="8">
        <v>1.1454070000000001</v>
      </c>
      <c r="C121" s="8">
        <v>1.169554</v>
      </c>
      <c r="D121" s="8">
        <v>1.192682</v>
      </c>
      <c r="E121" s="8">
        <v>1.2207349999999999</v>
      </c>
      <c r="F121" s="8">
        <v>1.233908</v>
      </c>
      <c r="G121" s="8">
        <v>1.1819269999999999</v>
      </c>
      <c r="H121" s="8">
        <v>1.2052499999999999</v>
      </c>
      <c r="I121" s="8">
        <v>1.2008209999999999</v>
      </c>
      <c r="J121" s="8">
        <v>0</v>
      </c>
      <c r="K121" s="8">
        <v>0</v>
      </c>
      <c r="L121" s="8">
        <v>0</v>
      </c>
      <c r="M121" s="8">
        <v>0</v>
      </c>
      <c r="N121" s="8" t="e">
        <v>#N/A</v>
      </c>
      <c r="O121" s="8" t="e">
        <v>#N/A</v>
      </c>
      <c r="P121" s="8" t="e">
        <v>#N/A</v>
      </c>
      <c r="Q121" s="8" t="e">
        <v>#N/A</v>
      </c>
      <c r="R121" s="8" t="e">
        <v>#N/A</v>
      </c>
      <c r="S121" s="8" t="e">
        <v>#N/A</v>
      </c>
      <c r="T121" s="8" t="e">
        <v>#N/A</v>
      </c>
      <c r="U121" s="8">
        <v>0</v>
      </c>
      <c r="V121" s="8">
        <v>0</v>
      </c>
      <c r="W121" s="8">
        <v>0</v>
      </c>
      <c r="X121" s="8">
        <v>0</v>
      </c>
    </row>
    <row r="122" spans="1:24" s="15" customFormat="1" ht="12" customHeight="1" x14ac:dyDescent="0.35">
      <c r="A122" s="1">
        <v>43637</v>
      </c>
      <c r="B122" s="8">
        <v>1.1457040000000001</v>
      </c>
      <c r="C122" s="8">
        <v>1.1698660000000001</v>
      </c>
      <c r="D122" s="8">
        <v>1.193012</v>
      </c>
      <c r="E122" s="8">
        <v>1.221087</v>
      </c>
      <c r="F122" s="8">
        <v>1.23427</v>
      </c>
      <c r="G122" s="8">
        <v>1.1822539999999999</v>
      </c>
      <c r="H122" s="8">
        <v>1.205595</v>
      </c>
      <c r="I122" s="8">
        <v>1.201173</v>
      </c>
      <c r="J122" s="8">
        <v>0</v>
      </c>
      <c r="K122" s="8">
        <v>0</v>
      </c>
      <c r="L122" s="8">
        <v>0</v>
      </c>
      <c r="M122" s="8">
        <v>0</v>
      </c>
      <c r="N122" s="8" t="e">
        <v>#N/A</v>
      </c>
      <c r="O122" s="8" t="e">
        <v>#N/A</v>
      </c>
      <c r="P122" s="8" t="e">
        <v>#N/A</v>
      </c>
      <c r="Q122" s="8" t="e">
        <v>#N/A</v>
      </c>
      <c r="R122" s="8" t="e">
        <v>#N/A</v>
      </c>
      <c r="S122" s="8" t="e">
        <v>#N/A</v>
      </c>
      <c r="T122" s="8" t="e">
        <v>#N/A</v>
      </c>
      <c r="U122" s="8">
        <v>0</v>
      </c>
      <c r="V122" s="8">
        <v>0</v>
      </c>
      <c r="W122" s="8">
        <v>0</v>
      </c>
      <c r="X122" s="8">
        <v>0</v>
      </c>
    </row>
    <row r="123" spans="1:24" s="15" customFormat="1" ht="12" customHeight="1" x14ac:dyDescent="0.35">
      <c r="A123" s="1">
        <v>43640</v>
      </c>
      <c r="B123" s="8">
        <v>1.145786</v>
      </c>
      <c r="C123" s="8">
        <v>1.1699729999999999</v>
      </c>
      <c r="D123" s="8">
        <v>1.193157</v>
      </c>
      <c r="E123" s="8">
        <v>1.221279</v>
      </c>
      <c r="F123" s="8">
        <v>1.234483</v>
      </c>
      <c r="G123" s="8">
        <v>1.1823980000000001</v>
      </c>
      <c r="H123" s="8">
        <v>1.205778</v>
      </c>
      <c r="I123" s="8">
        <v>1.2013769999999999</v>
      </c>
      <c r="J123" s="8">
        <v>0</v>
      </c>
      <c r="K123" s="8">
        <v>0</v>
      </c>
      <c r="L123" s="8">
        <v>0</v>
      </c>
      <c r="M123" s="8">
        <v>0</v>
      </c>
      <c r="N123" s="8" t="e">
        <v>#N/A</v>
      </c>
      <c r="O123" s="8" t="e">
        <v>#N/A</v>
      </c>
      <c r="P123" s="8" t="e">
        <v>#N/A</v>
      </c>
      <c r="Q123" s="8" t="e">
        <v>#N/A</v>
      </c>
      <c r="R123" s="8" t="e">
        <v>#N/A</v>
      </c>
      <c r="S123" s="8" t="e">
        <v>#N/A</v>
      </c>
      <c r="T123" s="8" t="e">
        <v>#N/A</v>
      </c>
      <c r="U123" s="8">
        <v>0</v>
      </c>
      <c r="V123" s="8">
        <v>0</v>
      </c>
      <c r="W123" s="8">
        <v>0</v>
      </c>
      <c r="X123" s="8">
        <v>0</v>
      </c>
    </row>
    <row r="124" spans="1:24" s="15" customFormat="1" ht="12" customHeight="1" x14ac:dyDescent="0.35">
      <c r="A124" s="1">
        <v>43641</v>
      </c>
      <c r="B124" s="8">
        <v>1.1459820000000001</v>
      </c>
      <c r="C124" s="8">
        <v>1.1701820000000001</v>
      </c>
      <c r="D124" s="8">
        <v>1.1933819999999999</v>
      </c>
      <c r="E124" s="8">
        <v>1.2215240000000001</v>
      </c>
      <c r="F124" s="8">
        <v>1.234737</v>
      </c>
      <c r="G124" s="8">
        <v>1.18262</v>
      </c>
      <c r="H124" s="8">
        <v>1.2060169999999999</v>
      </c>
      <c r="I124" s="8">
        <v>1.2016230000000001</v>
      </c>
      <c r="J124" s="8">
        <v>0</v>
      </c>
      <c r="K124" s="8">
        <v>0</v>
      </c>
      <c r="L124" s="8">
        <v>0</v>
      </c>
      <c r="M124" s="8">
        <v>0</v>
      </c>
      <c r="N124" s="8" t="e">
        <v>#N/A</v>
      </c>
      <c r="O124" s="8" t="e">
        <v>#N/A</v>
      </c>
      <c r="P124" s="8" t="e">
        <v>#N/A</v>
      </c>
      <c r="Q124" s="8" t="e">
        <v>#N/A</v>
      </c>
      <c r="R124" s="8" t="e">
        <v>#N/A</v>
      </c>
      <c r="S124" s="8" t="e">
        <v>#N/A</v>
      </c>
      <c r="T124" s="8" t="e">
        <v>#N/A</v>
      </c>
      <c r="U124" s="8">
        <v>0</v>
      </c>
      <c r="V124" s="8">
        <v>0</v>
      </c>
      <c r="W124" s="8">
        <v>0</v>
      </c>
      <c r="X124" s="8">
        <v>0</v>
      </c>
    </row>
    <row r="125" spans="1:24" s="15" customFormat="1" ht="12" customHeight="1" x14ac:dyDescent="0.35">
      <c r="A125" s="1">
        <v>43642</v>
      </c>
      <c r="B125" s="8">
        <v>1.14578</v>
      </c>
      <c r="C125" s="8">
        <v>1.1699839999999999</v>
      </c>
      <c r="D125" s="8">
        <v>1.193192</v>
      </c>
      <c r="E125" s="8">
        <v>1.221344</v>
      </c>
      <c r="F125" s="8">
        <v>1.2345600000000001</v>
      </c>
      <c r="G125" s="8">
        <v>1.182431</v>
      </c>
      <c r="H125" s="8">
        <v>1.2058359999999999</v>
      </c>
      <c r="I125" s="8">
        <v>1.201451</v>
      </c>
      <c r="J125" s="8">
        <v>0</v>
      </c>
      <c r="K125" s="8">
        <v>0</v>
      </c>
      <c r="L125" s="8">
        <v>0</v>
      </c>
      <c r="M125" s="8">
        <v>0</v>
      </c>
      <c r="N125" s="8" t="e">
        <v>#N/A</v>
      </c>
      <c r="O125" s="8" t="e">
        <v>#N/A</v>
      </c>
      <c r="P125" s="8" t="e">
        <v>#N/A</v>
      </c>
      <c r="Q125" s="8" t="e">
        <v>#N/A</v>
      </c>
      <c r="R125" s="8" t="e">
        <v>#N/A</v>
      </c>
      <c r="S125" s="8" t="e">
        <v>#N/A</v>
      </c>
      <c r="T125" s="8" t="e">
        <v>#N/A</v>
      </c>
      <c r="U125" s="8">
        <v>0</v>
      </c>
      <c r="V125" s="8">
        <v>0</v>
      </c>
      <c r="W125" s="8">
        <v>0</v>
      </c>
      <c r="X125" s="8">
        <v>0</v>
      </c>
    </row>
    <row r="126" spans="1:24" s="15" customFormat="1" ht="12" customHeight="1" x14ac:dyDescent="0.35">
      <c r="A126" s="1">
        <v>43643</v>
      </c>
      <c r="B126" s="8">
        <v>1.1459239999999999</v>
      </c>
      <c r="C126" s="8">
        <v>1.170139</v>
      </c>
      <c r="D126" s="8">
        <v>1.193363</v>
      </c>
      <c r="E126" s="8">
        <v>1.221533</v>
      </c>
      <c r="F126" s="8">
        <v>1.234758</v>
      </c>
      <c r="G126" s="8">
        <v>1.1826000000000001</v>
      </c>
      <c r="H126" s="8">
        <v>1.206021</v>
      </c>
      <c r="I126" s="8">
        <v>1.2016420000000001</v>
      </c>
      <c r="J126" s="8">
        <v>0</v>
      </c>
      <c r="K126" s="8">
        <v>0</v>
      </c>
      <c r="L126" s="8">
        <v>0</v>
      </c>
      <c r="M126" s="8">
        <v>0</v>
      </c>
      <c r="N126" s="8" t="e">
        <v>#N/A</v>
      </c>
      <c r="O126" s="8" t="e">
        <v>#N/A</v>
      </c>
      <c r="P126" s="8" t="e">
        <v>#N/A</v>
      </c>
      <c r="Q126" s="8" t="e">
        <v>#N/A</v>
      </c>
      <c r="R126" s="8" t="e">
        <v>#N/A</v>
      </c>
      <c r="S126" s="8" t="e">
        <v>#N/A</v>
      </c>
      <c r="T126" s="8" t="e">
        <v>#N/A</v>
      </c>
      <c r="U126" s="8">
        <v>0</v>
      </c>
      <c r="V126" s="8">
        <v>0</v>
      </c>
      <c r="W126" s="8">
        <v>0</v>
      </c>
      <c r="X126" s="8">
        <v>0</v>
      </c>
    </row>
    <row r="127" spans="1:24" s="15" customFormat="1" ht="12" customHeight="1" x14ac:dyDescent="0.35">
      <c r="A127" s="1">
        <v>43644</v>
      </c>
      <c r="B127" s="8">
        <v>1.1464859999999999</v>
      </c>
      <c r="C127" s="8">
        <v>1.17072</v>
      </c>
      <c r="D127" s="8">
        <v>1.1939679999999999</v>
      </c>
      <c r="E127" s="8">
        <v>1.2221660000000001</v>
      </c>
      <c r="F127" s="8">
        <v>1.2354039999999999</v>
      </c>
      <c r="G127" s="8">
        <v>1.1831989999999999</v>
      </c>
      <c r="H127" s="8">
        <v>1.206644</v>
      </c>
      <c r="I127" s="8">
        <v>1.2022699999999999</v>
      </c>
      <c r="J127" s="8">
        <v>0</v>
      </c>
      <c r="K127" s="8">
        <v>0</v>
      </c>
      <c r="L127" s="8">
        <v>0</v>
      </c>
      <c r="M127" s="8">
        <v>0</v>
      </c>
      <c r="N127" s="8" t="e">
        <v>#N/A</v>
      </c>
      <c r="O127" s="8" t="e">
        <v>#N/A</v>
      </c>
      <c r="P127" s="8" t="e">
        <v>#N/A</v>
      </c>
      <c r="Q127" s="8" t="e">
        <v>#N/A</v>
      </c>
      <c r="R127" s="8" t="e">
        <v>#N/A</v>
      </c>
      <c r="S127" s="8" t="e">
        <v>#N/A</v>
      </c>
      <c r="T127" s="8" t="e">
        <v>#N/A</v>
      </c>
      <c r="U127" s="8">
        <v>0</v>
      </c>
      <c r="V127" s="8">
        <v>0</v>
      </c>
      <c r="W127" s="8">
        <v>0</v>
      </c>
      <c r="X127" s="8">
        <v>0</v>
      </c>
    </row>
    <row r="128" spans="1:24" s="15" customFormat="1" ht="12" customHeight="1" x14ac:dyDescent="0.35">
      <c r="A128" s="1">
        <v>43647</v>
      </c>
      <c r="B128" s="8">
        <v>1.1472180000000001</v>
      </c>
      <c r="C128" s="8">
        <v>1.1714929999999999</v>
      </c>
      <c r="D128" s="8">
        <v>1.1947920000000001</v>
      </c>
      <c r="E128" s="8">
        <v>1.2230529999999999</v>
      </c>
      <c r="F128" s="8">
        <v>1.2363189999999999</v>
      </c>
      <c r="G128" s="8">
        <v>1.184015</v>
      </c>
      <c r="H128" s="8">
        <v>1.2075119999999999</v>
      </c>
      <c r="I128" s="8">
        <v>1.2031579999999999</v>
      </c>
      <c r="J128" s="8">
        <v>0</v>
      </c>
      <c r="K128" s="8">
        <v>0</v>
      </c>
      <c r="L128" s="8">
        <v>0</v>
      </c>
      <c r="M128" s="8">
        <v>0</v>
      </c>
      <c r="N128" s="8" t="e">
        <v>#N/A</v>
      </c>
      <c r="O128" s="8" t="e">
        <v>#N/A</v>
      </c>
      <c r="P128" s="8" t="e">
        <v>#N/A</v>
      </c>
      <c r="Q128" s="8" t="e">
        <v>#N/A</v>
      </c>
      <c r="R128" s="8" t="e">
        <v>#N/A</v>
      </c>
      <c r="S128" s="8" t="e">
        <v>#N/A</v>
      </c>
      <c r="T128" s="8" t="e">
        <v>#N/A</v>
      </c>
      <c r="U128" s="8">
        <v>0</v>
      </c>
      <c r="V128" s="8">
        <v>0</v>
      </c>
      <c r="W128" s="8">
        <v>0</v>
      </c>
      <c r="X128" s="8">
        <v>0</v>
      </c>
    </row>
    <row r="129" spans="1:24" s="15" customFormat="1" ht="12" customHeight="1" x14ac:dyDescent="0.35">
      <c r="A129" s="1">
        <v>43648</v>
      </c>
      <c r="B129" s="8">
        <v>1.147524</v>
      </c>
      <c r="C129" s="8">
        <v>1.1718139999999999</v>
      </c>
      <c r="D129" s="8">
        <v>1.1951309999999999</v>
      </c>
      <c r="E129" s="8">
        <v>1.2234149999999999</v>
      </c>
      <c r="F129" s="8">
        <v>1.236691</v>
      </c>
      <c r="G129" s="8">
        <v>1.1843509999999999</v>
      </c>
      <c r="H129" s="8">
        <v>1.207867</v>
      </c>
      <c r="I129" s="8">
        <v>1.203519</v>
      </c>
      <c r="J129" s="8">
        <v>0</v>
      </c>
      <c r="K129" s="8">
        <v>0</v>
      </c>
      <c r="L129" s="8">
        <v>0</v>
      </c>
      <c r="M129" s="8">
        <v>0</v>
      </c>
      <c r="N129" s="8" t="e">
        <v>#N/A</v>
      </c>
      <c r="O129" s="8" t="e">
        <v>#N/A</v>
      </c>
      <c r="P129" s="8" t="e">
        <v>#N/A</v>
      </c>
      <c r="Q129" s="8" t="e">
        <v>#N/A</v>
      </c>
      <c r="R129" s="8" t="e">
        <v>#N/A</v>
      </c>
      <c r="S129" s="8" t="e">
        <v>#N/A</v>
      </c>
      <c r="T129" s="8" t="e">
        <v>#N/A</v>
      </c>
      <c r="U129" s="8">
        <v>0</v>
      </c>
      <c r="V129" s="8">
        <v>0</v>
      </c>
      <c r="W129" s="8">
        <v>0</v>
      </c>
      <c r="X129" s="8">
        <v>0</v>
      </c>
    </row>
    <row r="130" spans="1:24" s="15" customFormat="1" ht="12" customHeight="1" x14ac:dyDescent="0.35">
      <c r="A130" s="1">
        <v>43649</v>
      </c>
      <c r="B130" s="8">
        <v>1.147896</v>
      </c>
      <c r="C130" s="8">
        <v>1.172202</v>
      </c>
      <c r="D130" s="8">
        <v>1.1955389999999999</v>
      </c>
      <c r="E130" s="8">
        <v>1.223846</v>
      </c>
      <c r="F130" s="8">
        <v>1.237134</v>
      </c>
      <c r="G130" s="8">
        <v>1.184755</v>
      </c>
      <c r="H130" s="8">
        <v>1.208291</v>
      </c>
      <c r="I130" s="8">
        <v>1.2039489999999999</v>
      </c>
      <c r="J130" s="8">
        <v>0</v>
      </c>
      <c r="K130" s="8">
        <v>0</v>
      </c>
      <c r="L130" s="8">
        <v>0</v>
      </c>
      <c r="M130" s="8">
        <v>0</v>
      </c>
      <c r="N130" s="8" t="e">
        <v>#N/A</v>
      </c>
      <c r="O130" s="8" t="e">
        <v>#N/A</v>
      </c>
      <c r="P130" s="8" t="e">
        <v>#N/A</v>
      </c>
      <c r="Q130" s="8" t="e">
        <v>#N/A</v>
      </c>
      <c r="R130" s="8" t="e">
        <v>#N/A</v>
      </c>
      <c r="S130" s="8" t="e">
        <v>#N/A</v>
      </c>
      <c r="T130" s="8" t="e">
        <v>#N/A</v>
      </c>
      <c r="U130" s="8">
        <v>0</v>
      </c>
      <c r="V130" s="8">
        <v>0</v>
      </c>
      <c r="W130" s="8">
        <v>0</v>
      </c>
      <c r="X130" s="8">
        <v>0</v>
      </c>
    </row>
    <row r="131" spans="1:24" s="15" customFormat="1" ht="12" customHeight="1" x14ac:dyDescent="0.35">
      <c r="A131" s="1">
        <v>43650</v>
      </c>
      <c r="B131" s="8">
        <v>1.1482840000000001</v>
      </c>
      <c r="C131" s="8">
        <v>1.172606</v>
      </c>
      <c r="D131" s="8">
        <v>1.1959630000000001</v>
      </c>
      <c r="E131" s="8">
        <v>1.2242949999999999</v>
      </c>
      <c r="F131" s="8">
        <v>1.2375940000000001</v>
      </c>
      <c r="G131" s="8">
        <v>1.1851750000000001</v>
      </c>
      <c r="H131" s="8">
        <v>1.2087319999999999</v>
      </c>
      <c r="I131" s="8">
        <v>1.204396</v>
      </c>
      <c r="J131" s="8">
        <v>0</v>
      </c>
      <c r="K131" s="8">
        <v>0</v>
      </c>
      <c r="L131" s="8">
        <v>0</v>
      </c>
      <c r="M131" s="8">
        <v>0</v>
      </c>
      <c r="N131" s="8" t="e">
        <v>#N/A</v>
      </c>
      <c r="O131" s="8" t="e">
        <v>#N/A</v>
      </c>
      <c r="P131" s="8" t="e">
        <v>#N/A</v>
      </c>
      <c r="Q131" s="8" t="e">
        <v>#N/A</v>
      </c>
      <c r="R131" s="8" t="e">
        <v>#N/A</v>
      </c>
      <c r="S131" s="8" t="e">
        <v>#N/A</v>
      </c>
      <c r="T131" s="8" t="e">
        <v>#N/A</v>
      </c>
      <c r="U131" s="8">
        <v>0</v>
      </c>
      <c r="V131" s="8">
        <v>0</v>
      </c>
      <c r="W131" s="8">
        <v>0</v>
      </c>
      <c r="X131" s="8">
        <v>0</v>
      </c>
    </row>
    <row r="132" spans="1:24" s="15" customFormat="1" ht="12" customHeight="1" x14ac:dyDescent="0.35">
      <c r="A132" s="1">
        <v>43651</v>
      </c>
      <c r="B132" s="8">
        <v>1.148379</v>
      </c>
      <c r="C132" s="8">
        <v>1.1727110000000001</v>
      </c>
      <c r="D132" s="8">
        <v>1.1960820000000001</v>
      </c>
      <c r="E132" s="8">
        <v>1.224431</v>
      </c>
      <c r="F132" s="8">
        <v>1.237738</v>
      </c>
      <c r="G132" s="8">
        <v>1.185292</v>
      </c>
      <c r="H132" s="8">
        <v>1.2088639999999999</v>
      </c>
      <c r="I132" s="8">
        <v>1.2045349999999999</v>
      </c>
      <c r="J132" s="8">
        <v>0</v>
      </c>
      <c r="K132" s="8">
        <v>0</v>
      </c>
      <c r="L132" s="8">
        <v>0</v>
      </c>
      <c r="M132" s="8">
        <v>0</v>
      </c>
      <c r="N132" s="8" t="e">
        <v>#N/A</v>
      </c>
      <c r="O132" s="8" t="e">
        <v>#N/A</v>
      </c>
      <c r="P132" s="8" t="e">
        <v>#N/A</v>
      </c>
      <c r="Q132" s="8" t="e">
        <v>#N/A</v>
      </c>
      <c r="R132" s="8" t="e">
        <v>#N/A</v>
      </c>
      <c r="S132" s="8" t="e">
        <v>#N/A</v>
      </c>
      <c r="T132" s="8" t="e">
        <v>#N/A</v>
      </c>
      <c r="U132" s="8">
        <v>0</v>
      </c>
      <c r="V132" s="8">
        <v>0</v>
      </c>
      <c r="W132" s="8">
        <v>0</v>
      </c>
      <c r="X132" s="8">
        <v>0</v>
      </c>
    </row>
    <row r="133" spans="1:24" s="15" customFormat="1" ht="12" customHeight="1" x14ac:dyDescent="0.35">
      <c r="A133" s="1">
        <v>43654</v>
      </c>
      <c r="B133" s="8">
        <v>1.14866</v>
      </c>
      <c r="C133" s="8">
        <v>1.1730229999999999</v>
      </c>
      <c r="D133" s="8">
        <v>1.1964360000000001</v>
      </c>
      <c r="E133" s="8">
        <v>1.2248380000000001</v>
      </c>
      <c r="F133" s="8">
        <v>1.238167</v>
      </c>
      <c r="G133" s="8">
        <v>1.185643</v>
      </c>
      <c r="H133" s="8">
        <v>1.2092579999999999</v>
      </c>
      <c r="I133" s="8">
        <v>1.20495</v>
      </c>
      <c r="J133" s="8">
        <v>0</v>
      </c>
      <c r="K133" s="8">
        <v>0</v>
      </c>
      <c r="L133" s="8">
        <v>0</v>
      </c>
      <c r="M133" s="8">
        <v>0</v>
      </c>
      <c r="N133" s="8" t="e">
        <v>#N/A</v>
      </c>
      <c r="O133" s="8" t="e">
        <v>#N/A</v>
      </c>
      <c r="P133" s="8" t="e">
        <v>#N/A</v>
      </c>
      <c r="Q133" s="8" t="e">
        <v>#N/A</v>
      </c>
      <c r="R133" s="8" t="e">
        <v>#N/A</v>
      </c>
      <c r="S133" s="8" t="e">
        <v>#N/A</v>
      </c>
      <c r="T133" s="8" t="e">
        <v>#N/A</v>
      </c>
      <c r="U133" s="8">
        <v>0</v>
      </c>
      <c r="V133" s="8">
        <v>0</v>
      </c>
      <c r="W133" s="8">
        <v>0</v>
      </c>
      <c r="X133" s="8">
        <v>0</v>
      </c>
    </row>
    <row r="134" spans="1:24" s="15" customFormat="1" ht="12" customHeight="1" x14ac:dyDescent="0.35">
      <c r="A134" s="1">
        <v>43655</v>
      </c>
      <c r="B134" s="8">
        <v>1.1486130000000001</v>
      </c>
      <c r="C134" s="8">
        <v>1.1729830000000001</v>
      </c>
      <c r="D134" s="8">
        <v>1.1964079999999999</v>
      </c>
      <c r="E134" s="8">
        <v>1.224823</v>
      </c>
      <c r="F134" s="8">
        <v>1.238159</v>
      </c>
      <c r="G134" s="8">
        <v>1.1856139999999999</v>
      </c>
      <c r="H134" s="8">
        <v>1.209241</v>
      </c>
      <c r="I134" s="8">
        <v>1.204941</v>
      </c>
      <c r="J134" s="8">
        <v>0</v>
      </c>
      <c r="K134" s="8">
        <v>0</v>
      </c>
      <c r="L134" s="8">
        <v>0</v>
      </c>
      <c r="M134" s="8">
        <v>0</v>
      </c>
      <c r="N134" s="8" t="e">
        <v>#N/A</v>
      </c>
      <c r="O134" s="8" t="e">
        <v>#N/A</v>
      </c>
      <c r="P134" s="8" t="e">
        <v>#N/A</v>
      </c>
      <c r="Q134" s="8" t="e">
        <v>#N/A</v>
      </c>
      <c r="R134" s="8" t="e">
        <v>#N/A</v>
      </c>
      <c r="S134" s="8" t="e">
        <v>#N/A</v>
      </c>
      <c r="T134" s="8" t="e">
        <v>#N/A</v>
      </c>
      <c r="U134" s="8">
        <v>0</v>
      </c>
      <c r="V134" s="8">
        <v>0</v>
      </c>
      <c r="W134" s="8">
        <v>0</v>
      </c>
      <c r="X134" s="8">
        <v>0</v>
      </c>
    </row>
    <row r="135" spans="1:24" s="15" customFormat="1" ht="12" customHeight="1" x14ac:dyDescent="0.35">
      <c r="A135" s="1">
        <v>43656</v>
      </c>
      <c r="B135" s="8">
        <v>1.148104</v>
      </c>
      <c r="C135" s="8">
        <v>1.172471</v>
      </c>
      <c r="D135" s="8">
        <v>1.1958979999999999</v>
      </c>
      <c r="E135" s="8">
        <v>1.224315</v>
      </c>
      <c r="F135" s="8">
        <v>1.2376510000000001</v>
      </c>
      <c r="G135" s="8">
        <v>1.1851080000000001</v>
      </c>
      <c r="H135" s="8">
        <v>1.208737</v>
      </c>
      <c r="I135" s="8">
        <v>1.2044459999999999</v>
      </c>
      <c r="J135" s="8">
        <v>0</v>
      </c>
      <c r="K135" s="8">
        <v>0</v>
      </c>
      <c r="L135" s="8">
        <v>0</v>
      </c>
      <c r="M135" s="8">
        <v>0</v>
      </c>
      <c r="N135" s="8" t="e">
        <v>#N/A</v>
      </c>
      <c r="O135" s="8" t="e">
        <v>#N/A</v>
      </c>
      <c r="P135" s="8" t="e">
        <v>#N/A</v>
      </c>
      <c r="Q135" s="8" t="e">
        <v>#N/A</v>
      </c>
      <c r="R135" s="8" t="e">
        <v>#N/A</v>
      </c>
      <c r="S135" s="8" t="e">
        <v>#N/A</v>
      </c>
      <c r="T135" s="8" t="e">
        <v>#N/A</v>
      </c>
      <c r="U135" s="8">
        <v>0</v>
      </c>
      <c r="V135" s="8">
        <v>0</v>
      </c>
      <c r="W135" s="8">
        <v>0</v>
      </c>
      <c r="X135" s="8">
        <v>0</v>
      </c>
    </row>
    <row r="136" spans="1:24" s="15" customFormat="1" ht="12" customHeight="1" x14ac:dyDescent="0.35">
      <c r="A136" s="1">
        <v>43657</v>
      </c>
      <c r="B136" s="8">
        <v>1.14832</v>
      </c>
      <c r="C136" s="8">
        <v>1.1726989999999999</v>
      </c>
      <c r="D136" s="8">
        <v>1.196143</v>
      </c>
      <c r="E136" s="8">
        <v>1.22458</v>
      </c>
      <c r="F136" s="8">
        <v>1.2379260000000001</v>
      </c>
      <c r="G136" s="8">
        <v>1.185351</v>
      </c>
      <c r="H136" s="8">
        <v>1.2089970000000001</v>
      </c>
      <c r="I136" s="8">
        <v>1.2047129999999999</v>
      </c>
      <c r="J136" s="8">
        <v>0</v>
      </c>
      <c r="K136" s="8">
        <v>0</v>
      </c>
      <c r="L136" s="8">
        <v>0</v>
      </c>
      <c r="M136" s="8">
        <v>0</v>
      </c>
      <c r="N136" s="8" t="e">
        <v>#N/A</v>
      </c>
      <c r="O136" s="8" t="e">
        <v>#N/A</v>
      </c>
      <c r="P136" s="8" t="e">
        <v>#N/A</v>
      </c>
      <c r="Q136" s="8" t="e">
        <v>#N/A</v>
      </c>
      <c r="R136" s="8" t="e">
        <v>#N/A</v>
      </c>
      <c r="S136" s="8" t="e">
        <v>#N/A</v>
      </c>
      <c r="T136" s="8" t="e">
        <v>#N/A</v>
      </c>
      <c r="U136" s="8">
        <v>0</v>
      </c>
      <c r="V136" s="8">
        <v>0</v>
      </c>
      <c r="W136" s="8">
        <v>0</v>
      </c>
      <c r="X136" s="8">
        <v>0</v>
      </c>
    </row>
    <row r="137" spans="1:24" s="15" customFormat="1" ht="12" customHeight="1" x14ac:dyDescent="0.35">
      <c r="A137" s="1">
        <v>43658</v>
      </c>
      <c r="B137" s="8">
        <v>1.1481619999999999</v>
      </c>
      <c r="C137" s="8">
        <v>1.172547</v>
      </c>
      <c r="D137" s="8">
        <v>1.195999</v>
      </c>
      <c r="E137" s="8">
        <v>1.224448</v>
      </c>
      <c r="F137" s="8">
        <v>1.237798</v>
      </c>
      <c r="G137" s="8">
        <v>1.185208</v>
      </c>
      <c r="H137" s="8">
        <v>1.208863</v>
      </c>
      <c r="I137" s="8">
        <v>1.2045870000000001</v>
      </c>
      <c r="J137" s="8">
        <v>0</v>
      </c>
      <c r="K137" s="8">
        <v>0</v>
      </c>
      <c r="L137" s="8">
        <v>0</v>
      </c>
      <c r="M137" s="8">
        <v>0</v>
      </c>
      <c r="N137" s="8" t="e">
        <v>#N/A</v>
      </c>
      <c r="O137" s="8" t="e">
        <v>#N/A</v>
      </c>
      <c r="P137" s="8" t="e">
        <v>#N/A</v>
      </c>
      <c r="Q137" s="8" t="e">
        <v>#N/A</v>
      </c>
      <c r="R137" s="8" t="e">
        <v>#N/A</v>
      </c>
      <c r="S137" s="8" t="e">
        <v>#N/A</v>
      </c>
      <c r="T137" s="8" t="e">
        <v>#N/A</v>
      </c>
      <c r="U137" s="8">
        <v>0</v>
      </c>
      <c r="V137" s="8">
        <v>0</v>
      </c>
      <c r="W137" s="8">
        <v>0</v>
      </c>
      <c r="X137" s="8">
        <v>0</v>
      </c>
    </row>
    <row r="138" spans="1:24" s="15" customFormat="1" ht="12" customHeight="1" x14ac:dyDescent="0.35">
      <c r="A138" s="1">
        <v>43661</v>
      </c>
      <c r="B138" s="8">
        <v>1.1487289999999999</v>
      </c>
      <c r="C138" s="8">
        <v>1.1731499999999999</v>
      </c>
      <c r="D138" s="8">
        <v>1.1966509999999999</v>
      </c>
      <c r="E138" s="8">
        <v>1.2251590000000001</v>
      </c>
      <c r="F138" s="8">
        <v>1.2385360000000001</v>
      </c>
      <c r="G138" s="8">
        <v>1.185854</v>
      </c>
      <c r="H138" s="8">
        <v>1.2095579999999999</v>
      </c>
      <c r="I138" s="8">
        <v>1.205303</v>
      </c>
      <c r="J138" s="8">
        <v>0</v>
      </c>
      <c r="K138" s="8">
        <v>0</v>
      </c>
      <c r="L138" s="8">
        <v>0</v>
      </c>
      <c r="M138" s="8">
        <v>0</v>
      </c>
      <c r="N138" s="8" t="e">
        <v>#N/A</v>
      </c>
      <c r="O138" s="8" t="e">
        <v>#N/A</v>
      </c>
      <c r="P138" s="8" t="e">
        <v>#N/A</v>
      </c>
      <c r="Q138" s="8" t="e">
        <v>#N/A</v>
      </c>
      <c r="R138" s="8" t="e">
        <v>#N/A</v>
      </c>
      <c r="S138" s="8" t="e">
        <v>#N/A</v>
      </c>
      <c r="T138" s="8" t="e">
        <v>#N/A</v>
      </c>
      <c r="U138" s="8">
        <v>0</v>
      </c>
      <c r="V138" s="8">
        <v>0</v>
      </c>
      <c r="W138" s="8">
        <v>0</v>
      </c>
      <c r="X138" s="8">
        <v>0</v>
      </c>
    </row>
    <row r="139" spans="1:24" s="15" customFormat="1" ht="12" customHeight="1" x14ac:dyDescent="0.35">
      <c r="A139" s="1">
        <v>43662</v>
      </c>
      <c r="B139" s="8">
        <v>1.1488849999999999</v>
      </c>
      <c r="C139" s="8">
        <v>1.1733169999999999</v>
      </c>
      <c r="D139" s="8">
        <v>1.196834</v>
      </c>
      <c r="E139" s="8">
        <v>1.22536</v>
      </c>
      <c r="F139" s="8">
        <v>1.238745</v>
      </c>
      <c r="G139" s="8">
        <v>1.186034</v>
      </c>
      <c r="H139" s="8">
        <v>1.209754</v>
      </c>
      <c r="I139" s="8">
        <v>1.205505</v>
      </c>
      <c r="J139" s="8">
        <v>0</v>
      </c>
      <c r="K139" s="8">
        <v>0</v>
      </c>
      <c r="L139" s="8">
        <v>0</v>
      </c>
      <c r="M139" s="8">
        <v>0</v>
      </c>
      <c r="N139" s="8" t="e">
        <v>#N/A</v>
      </c>
      <c r="O139" s="8" t="e">
        <v>#N/A</v>
      </c>
      <c r="P139" s="8" t="e">
        <v>#N/A</v>
      </c>
      <c r="Q139" s="8" t="e">
        <v>#N/A</v>
      </c>
      <c r="R139" s="8" t="e">
        <v>#N/A</v>
      </c>
      <c r="S139" s="8" t="e">
        <v>#N/A</v>
      </c>
      <c r="T139" s="8" t="e">
        <v>#N/A</v>
      </c>
      <c r="U139" s="8">
        <v>0</v>
      </c>
      <c r="V139" s="8">
        <v>0</v>
      </c>
      <c r="W139" s="8">
        <v>0</v>
      </c>
      <c r="X139" s="8">
        <v>0</v>
      </c>
    </row>
    <row r="140" spans="1:24" s="15" customFormat="1" ht="12" customHeight="1" x14ac:dyDescent="0.35">
      <c r="A140" s="1">
        <v>43663</v>
      </c>
      <c r="B140" s="8">
        <v>1.1487000000000001</v>
      </c>
      <c r="C140" s="8">
        <v>1.1731370000000001</v>
      </c>
      <c r="D140" s="8">
        <v>1.1966619999999999</v>
      </c>
      <c r="E140" s="8">
        <v>1.225198</v>
      </c>
      <c r="F140" s="8">
        <v>1.238588</v>
      </c>
      <c r="G140" s="8">
        <v>1.1858629999999999</v>
      </c>
      <c r="H140" s="8">
        <v>1.209592</v>
      </c>
      <c r="I140" s="8">
        <v>1.205352</v>
      </c>
      <c r="J140" s="8">
        <v>0</v>
      </c>
      <c r="K140" s="8">
        <v>0</v>
      </c>
      <c r="L140" s="8">
        <v>0</v>
      </c>
      <c r="M140" s="8">
        <v>0</v>
      </c>
      <c r="N140" s="8" t="e">
        <v>#N/A</v>
      </c>
      <c r="O140" s="8" t="e">
        <v>#N/A</v>
      </c>
      <c r="P140" s="8" t="e">
        <v>#N/A</v>
      </c>
      <c r="Q140" s="8" t="e">
        <v>#N/A</v>
      </c>
      <c r="R140" s="8" t="e">
        <v>#N/A</v>
      </c>
      <c r="S140" s="8" t="e">
        <v>#N/A</v>
      </c>
      <c r="T140" s="8" t="e">
        <v>#N/A</v>
      </c>
      <c r="U140" s="8">
        <v>0</v>
      </c>
      <c r="V140" s="8">
        <v>0</v>
      </c>
      <c r="W140" s="8">
        <v>0</v>
      </c>
      <c r="X140" s="8">
        <v>0</v>
      </c>
    </row>
    <row r="141" spans="1:24" s="15" customFormat="1" ht="12" customHeight="1" x14ac:dyDescent="0.35">
      <c r="A141" s="1">
        <v>43664</v>
      </c>
      <c r="B141" s="8">
        <v>1.148463</v>
      </c>
      <c r="C141" s="8">
        <v>1.172903</v>
      </c>
      <c r="D141" s="8">
        <v>1.1964349999999999</v>
      </c>
      <c r="E141" s="8">
        <v>1.22498</v>
      </c>
      <c r="F141" s="8">
        <v>1.2383740000000001</v>
      </c>
      <c r="G141" s="8">
        <v>1.185638</v>
      </c>
      <c r="H141" s="8">
        <v>1.2093750000000001</v>
      </c>
      <c r="I141" s="8">
        <v>1.2051430000000001</v>
      </c>
      <c r="J141" s="8">
        <v>0</v>
      </c>
      <c r="K141" s="8">
        <v>0</v>
      </c>
      <c r="L141" s="8">
        <v>0</v>
      </c>
      <c r="M141" s="8">
        <v>0</v>
      </c>
      <c r="N141" s="8" t="e">
        <v>#N/A</v>
      </c>
      <c r="O141" s="8" t="e">
        <v>#N/A</v>
      </c>
      <c r="P141" s="8" t="e">
        <v>#N/A</v>
      </c>
      <c r="Q141" s="8" t="e">
        <v>#N/A</v>
      </c>
      <c r="R141" s="8" t="e">
        <v>#N/A</v>
      </c>
      <c r="S141" s="8" t="e">
        <v>#N/A</v>
      </c>
      <c r="T141" s="8" t="e">
        <v>#N/A</v>
      </c>
      <c r="U141" s="8">
        <v>1.2067190000000001</v>
      </c>
      <c r="V141" s="8">
        <v>0</v>
      </c>
      <c r="W141" s="8">
        <v>0</v>
      </c>
      <c r="X141" s="8">
        <v>0</v>
      </c>
    </row>
    <row r="142" spans="1:24" s="15" customFormat="1" ht="12" customHeight="1" x14ac:dyDescent="0.35">
      <c r="A142" s="1">
        <v>43665</v>
      </c>
      <c r="B142" s="8">
        <v>1.149456</v>
      </c>
      <c r="C142" s="8">
        <v>1.1739250000000001</v>
      </c>
      <c r="D142" s="8">
        <v>1.1974899999999999</v>
      </c>
      <c r="E142" s="8">
        <v>1.226075</v>
      </c>
      <c r="F142" s="8">
        <v>1.239487</v>
      </c>
      <c r="G142" s="8">
        <v>1.1866840000000001</v>
      </c>
      <c r="H142" s="8">
        <v>1.2104539999999999</v>
      </c>
      <c r="I142" s="8">
        <v>1.2062250000000001</v>
      </c>
      <c r="J142" s="8">
        <v>0</v>
      </c>
      <c r="K142" s="8">
        <v>0</v>
      </c>
      <c r="L142" s="8">
        <v>0</v>
      </c>
      <c r="M142" s="8">
        <v>0</v>
      </c>
      <c r="N142" s="8" t="e">
        <v>#N/A</v>
      </c>
      <c r="O142" s="8" t="e">
        <v>#N/A</v>
      </c>
      <c r="P142" s="8" t="e">
        <v>#N/A</v>
      </c>
      <c r="Q142" s="8" t="e">
        <v>#N/A</v>
      </c>
      <c r="R142" s="8" t="e">
        <v>#N/A</v>
      </c>
      <c r="S142" s="8" t="e">
        <v>#N/A</v>
      </c>
      <c r="T142" s="8" t="e">
        <v>#N/A</v>
      </c>
      <c r="U142" s="8">
        <v>1.2078199999999999</v>
      </c>
      <c r="V142" s="8">
        <v>0</v>
      </c>
      <c r="W142" s="8">
        <v>0</v>
      </c>
      <c r="X142" s="8">
        <v>0</v>
      </c>
    </row>
    <row r="143" spans="1:24" s="15" customFormat="1" ht="12" customHeight="1" x14ac:dyDescent="0.35">
      <c r="A143" s="1">
        <v>43668</v>
      </c>
      <c r="B143" s="8">
        <v>1.1502190000000001</v>
      </c>
      <c r="C143" s="8">
        <v>1.1747289999999999</v>
      </c>
      <c r="D143" s="8">
        <v>1.1983459999999999</v>
      </c>
      <c r="E143" s="8">
        <v>1.2269950000000001</v>
      </c>
      <c r="F143" s="8">
        <v>1.2404360000000001</v>
      </c>
      <c r="G143" s="8">
        <v>1.1875309999999999</v>
      </c>
      <c r="H143" s="8">
        <v>1.211354</v>
      </c>
      <c r="I143" s="8">
        <v>1.2071449999999999</v>
      </c>
      <c r="J143" s="8">
        <v>0</v>
      </c>
      <c r="K143" s="8">
        <v>0</v>
      </c>
      <c r="L143" s="8">
        <v>0</v>
      </c>
      <c r="M143" s="8">
        <v>0</v>
      </c>
      <c r="N143" s="8" t="e">
        <v>#N/A</v>
      </c>
      <c r="O143" s="8" t="e">
        <v>#N/A</v>
      </c>
      <c r="P143" s="8" t="e">
        <v>#N/A</v>
      </c>
      <c r="Q143" s="8" t="e">
        <v>#N/A</v>
      </c>
      <c r="R143" s="8" t="e">
        <v>#N/A</v>
      </c>
      <c r="S143" s="8" t="e">
        <v>#N/A</v>
      </c>
      <c r="T143" s="8" t="e">
        <v>#N/A</v>
      </c>
      <c r="U143" s="8">
        <v>1.2087939999999999</v>
      </c>
      <c r="V143" s="8">
        <v>0</v>
      </c>
      <c r="W143" s="8">
        <v>0</v>
      </c>
      <c r="X143" s="8">
        <v>0</v>
      </c>
    </row>
    <row r="144" spans="1:24" s="15" customFormat="1" ht="12" customHeight="1" x14ac:dyDescent="0.35">
      <c r="A144" s="1">
        <v>43669</v>
      </c>
      <c r="B144" s="8">
        <v>1.150407</v>
      </c>
      <c r="C144" s="8">
        <v>1.1749289999999999</v>
      </c>
      <c r="D144" s="8">
        <v>1.1985619999999999</v>
      </c>
      <c r="E144" s="8">
        <v>1.227231</v>
      </c>
      <c r="F144" s="8">
        <v>1.2406809999999999</v>
      </c>
      <c r="G144" s="8">
        <v>1.1877450000000001</v>
      </c>
      <c r="H144" s="8">
        <v>1.2115849999999999</v>
      </c>
      <c r="I144" s="8">
        <v>1.2073830000000001</v>
      </c>
      <c r="J144" s="8">
        <v>0</v>
      </c>
      <c r="K144" s="8">
        <v>0</v>
      </c>
      <c r="L144" s="8">
        <v>0</v>
      </c>
      <c r="M144" s="8">
        <v>0</v>
      </c>
      <c r="N144" s="8" t="e">
        <v>#N/A</v>
      </c>
      <c r="O144" s="8" t="e">
        <v>#N/A</v>
      </c>
      <c r="P144" s="8" t="e">
        <v>#N/A</v>
      </c>
      <c r="Q144" s="8" t="e">
        <v>#N/A</v>
      </c>
      <c r="R144" s="8" t="e">
        <v>#N/A</v>
      </c>
      <c r="S144" s="8" t="e">
        <v>#N/A</v>
      </c>
      <c r="T144" s="8" t="e">
        <v>#N/A</v>
      </c>
      <c r="U144" s="8">
        <v>1.209049</v>
      </c>
      <c r="V144" s="8">
        <v>0</v>
      </c>
      <c r="W144" s="8">
        <v>0</v>
      </c>
      <c r="X144" s="8">
        <v>0</v>
      </c>
    </row>
    <row r="145" spans="1:24" s="15" customFormat="1" ht="12" customHeight="1" x14ac:dyDescent="0.35">
      <c r="A145" s="1">
        <v>43670</v>
      </c>
      <c r="B145" s="8">
        <v>1.1507160000000001</v>
      </c>
      <c r="C145" s="8">
        <v>1.1752530000000001</v>
      </c>
      <c r="D145" s="8">
        <v>1.1989050000000001</v>
      </c>
      <c r="E145" s="8">
        <v>1.2275959999999999</v>
      </c>
      <c r="F145" s="8">
        <v>1.2410559999999999</v>
      </c>
      <c r="G145" s="8">
        <v>1.1880839999999999</v>
      </c>
      <c r="H145" s="8">
        <v>1.211943</v>
      </c>
      <c r="I145" s="8">
        <v>1.2077469999999999</v>
      </c>
      <c r="J145" s="8">
        <v>0</v>
      </c>
      <c r="K145" s="8">
        <v>0</v>
      </c>
      <c r="L145" s="8">
        <v>0</v>
      </c>
      <c r="M145" s="8">
        <v>0</v>
      </c>
      <c r="N145" s="8" t="e">
        <v>#N/A</v>
      </c>
      <c r="O145" s="8" t="e">
        <v>#N/A</v>
      </c>
      <c r="P145" s="8" t="e">
        <v>#N/A</v>
      </c>
      <c r="Q145" s="8" t="e">
        <v>#N/A</v>
      </c>
      <c r="R145" s="8" t="e">
        <v>#N/A</v>
      </c>
      <c r="S145" s="8" t="e">
        <v>#N/A</v>
      </c>
      <c r="T145" s="8" t="e">
        <v>#N/A</v>
      </c>
      <c r="U145" s="8">
        <v>1.2094309999999999</v>
      </c>
      <c r="V145" s="8">
        <v>0</v>
      </c>
      <c r="W145" s="8">
        <v>0</v>
      </c>
      <c r="X145" s="8">
        <v>0</v>
      </c>
    </row>
    <row r="146" spans="1:24" s="15" customFormat="1" ht="12" customHeight="1" x14ac:dyDescent="0.35">
      <c r="A146" s="1">
        <v>43671</v>
      </c>
      <c r="B146" s="8">
        <v>1.151157</v>
      </c>
      <c r="C146" s="8">
        <v>1.1757120000000001</v>
      </c>
      <c r="D146" s="8">
        <v>1.1993849999999999</v>
      </c>
      <c r="E146" s="8">
        <v>1.2281029999999999</v>
      </c>
      <c r="F146" s="8">
        <v>1.2415750000000001</v>
      </c>
      <c r="G146" s="8">
        <v>1.1885600000000001</v>
      </c>
      <c r="H146" s="8">
        <v>1.2124410000000001</v>
      </c>
      <c r="I146" s="8">
        <v>1.208251</v>
      </c>
      <c r="J146" s="8">
        <v>0</v>
      </c>
      <c r="K146" s="8">
        <v>0</v>
      </c>
      <c r="L146" s="8">
        <v>0</v>
      </c>
      <c r="M146" s="8">
        <v>0</v>
      </c>
      <c r="N146" s="8" t="e">
        <v>#N/A</v>
      </c>
      <c r="O146" s="8" t="e">
        <v>#N/A</v>
      </c>
      <c r="P146" s="8" t="e">
        <v>#N/A</v>
      </c>
      <c r="Q146" s="8" t="e">
        <v>#N/A</v>
      </c>
      <c r="R146" s="8" t="e">
        <v>#N/A</v>
      </c>
      <c r="S146" s="8" t="e">
        <v>#N/A</v>
      </c>
      <c r="T146" s="8" t="e">
        <v>#N/A</v>
      </c>
      <c r="U146" s="8">
        <v>1.2099530000000001</v>
      </c>
      <c r="V146" s="8">
        <v>0</v>
      </c>
      <c r="W146" s="8">
        <v>0</v>
      </c>
      <c r="X146" s="8">
        <v>0</v>
      </c>
    </row>
    <row r="147" spans="1:24" s="15" customFormat="1" ht="12" customHeight="1" x14ac:dyDescent="0.35">
      <c r="A147" s="1">
        <v>43672</v>
      </c>
      <c r="B147" s="8">
        <v>1.1512789999999999</v>
      </c>
      <c r="C147" s="8">
        <v>1.1758439999999999</v>
      </c>
      <c r="D147" s="8">
        <v>1.199532</v>
      </c>
      <c r="E147" s="8">
        <v>1.228267</v>
      </c>
      <c r="F147" s="8">
        <v>1.2417480000000001</v>
      </c>
      <c r="G147" s="8">
        <v>1.1887049999999999</v>
      </c>
      <c r="H147" s="8">
        <v>1.212601</v>
      </c>
      <c r="I147" s="8">
        <v>1.208418</v>
      </c>
      <c r="J147" s="8">
        <v>0</v>
      </c>
      <c r="K147" s="8">
        <v>0</v>
      </c>
      <c r="L147" s="8">
        <v>0</v>
      </c>
      <c r="M147" s="8">
        <v>0</v>
      </c>
      <c r="N147" s="8" t="e">
        <v>#N/A</v>
      </c>
      <c r="O147" s="8" t="e">
        <v>#N/A</v>
      </c>
      <c r="P147" s="8" t="e">
        <v>#N/A</v>
      </c>
      <c r="Q147" s="8" t="e">
        <v>#N/A</v>
      </c>
      <c r="R147" s="8" t="e">
        <v>#N/A</v>
      </c>
      <c r="S147" s="8" t="e">
        <v>#N/A</v>
      </c>
      <c r="T147" s="8" t="e">
        <v>#N/A</v>
      </c>
      <c r="U147" s="8">
        <v>1.2101379999999999</v>
      </c>
      <c r="V147" s="8">
        <v>0</v>
      </c>
      <c r="W147" s="8">
        <v>0</v>
      </c>
      <c r="X147" s="8">
        <v>0</v>
      </c>
    </row>
    <row r="148" spans="1:24" s="15" customFormat="1" ht="12" customHeight="1" x14ac:dyDescent="0.35">
      <c r="A148" s="1">
        <v>43675</v>
      </c>
      <c r="B148" s="8">
        <v>1.151573</v>
      </c>
      <c r="C148" s="8">
        <v>1.176169</v>
      </c>
      <c r="D148" s="8">
        <v>1.1999</v>
      </c>
      <c r="E148" s="8">
        <v>1.228688</v>
      </c>
      <c r="F148" s="8">
        <v>1.242191</v>
      </c>
      <c r="G148" s="8">
        <v>1.1890689999999999</v>
      </c>
      <c r="H148" s="8">
        <v>1.213009</v>
      </c>
      <c r="I148" s="8">
        <v>1.208847</v>
      </c>
      <c r="J148" s="8">
        <v>0</v>
      </c>
      <c r="K148" s="8">
        <v>0</v>
      </c>
      <c r="L148" s="8">
        <v>0</v>
      </c>
      <c r="M148" s="8">
        <v>0</v>
      </c>
      <c r="N148" s="8" t="e">
        <v>#N/A</v>
      </c>
      <c r="O148" s="8" t="e">
        <v>#N/A</v>
      </c>
      <c r="P148" s="8" t="e">
        <v>#N/A</v>
      </c>
      <c r="Q148" s="8" t="e">
        <v>#N/A</v>
      </c>
      <c r="R148" s="8" t="e">
        <v>#N/A</v>
      </c>
      <c r="S148" s="8" t="e">
        <v>#N/A</v>
      </c>
      <c r="T148" s="8" t="e">
        <v>#N/A</v>
      </c>
      <c r="U148" s="8">
        <v>1.2106189999999999</v>
      </c>
      <c r="V148" s="8">
        <v>0</v>
      </c>
      <c r="W148" s="8">
        <v>0</v>
      </c>
      <c r="X148" s="8">
        <v>0</v>
      </c>
    </row>
    <row r="149" spans="1:24" s="15" customFormat="1" ht="12" customHeight="1" x14ac:dyDescent="0.35">
      <c r="A149" s="1">
        <v>43676</v>
      </c>
      <c r="B149" s="8">
        <v>1.151885</v>
      </c>
      <c r="C149" s="8">
        <v>1.176496</v>
      </c>
      <c r="D149" s="8">
        <v>1.2002459999999999</v>
      </c>
      <c r="E149" s="8">
        <v>1.2290559999999999</v>
      </c>
      <c r="F149" s="8">
        <v>1.24257</v>
      </c>
      <c r="G149" s="8">
        <v>1.189411</v>
      </c>
      <c r="H149" s="8">
        <v>1.2133700000000001</v>
      </c>
      <c r="I149" s="8">
        <v>1.2092149999999999</v>
      </c>
      <c r="J149" s="8">
        <v>0</v>
      </c>
      <c r="K149" s="8">
        <v>0</v>
      </c>
      <c r="L149" s="8">
        <v>0</v>
      </c>
      <c r="M149" s="8">
        <v>0</v>
      </c>
      <c r="N149" s="8" t="e">
        <v>#N/A</v>
      </c>
      <c r="O149" s="8" t="e">
        <v>#N/A</v>
      </c>
      <c r="P149" s="8" t="e">
        <v>#N/A</v>
      </c>
      <c r="Q149" s="8" t="e">
        <v>#N/A</v>
      </c>
      <c r="R149" s="8" t="e">
        <v>#N/A</v>
      </c>
      <c r="S149" s="8" t="e">
        <v>#N/A</v>
      </c>
      <c r="T149" s="8" t="e">
        <v>#N/A</v>
      </c>
      <c r="U149" s="8">
        <v>1.2110050000000001</v>
      </c>
      <c r="V149" s="8">
        <v>0</v>
      </c>
      <c r="W149" s="8">
        <v>0</v>
      </c>
      <c r="X149" s="8">
        <v>0</v>
      </c>
    </row>
    <row r="150" spans="1:24" s="15" customFormat="1" ht="12" customHeight="1" x14ac:dyDescent="0.35">
      <c r="A150" s="1">
        <v>43677</v>
      </c>
      <c r="B150" s="8">
        <v>1.1520429999999999</v>
      </c>
      <c r="C150" s="8">
        <v>1.176666</v>
      </c>
      <c r="D150" s="8">
        <v>1.200431</v>
      </c>
      <c r="E150" s="8">
        <v>1.22926</v>
      </c>
      <c r="F150" s="8">
        <v>1.242783</v>
      </c>
      <c r="G150" s="8">
        <v>1.189594</v>
      </c>
      <c r="H150" s="8">
        <v>1.21357</v>
      </c>
      <c r="I150" s="8">
        <v>1.2094210000000001</v>
      </c>
      <c r="J150" s="8">
        <v>0</v>
      </c>
      <c r="K150" s="8">
        <v>0</v>
      </c>
      <c r="L150" s="8">
        <v>0</v>
      </c>
      <c r="M150" s="8">
        <v>0</v>
      </c>
      <c r="N150" s="8" t="e">
        <v>#N/A</v>
      </c>
      <c r="O150" s="8" t="e">
        <v>#N/A</v>
      </c>
      <c r="P150" s="8" t="e">
        <v>#N/A</v>
      </c>
      <c r="Q150" s="8" t="e">
        <v>#N/A</v>
      </c>
      <c r="R150" s="8" t="e">
        <v>#N/A</v>
      </c>
      <c r="S150" s="8" t="e">
        <v>#N/A</v>
      </c>
      <c r="T150" s="8" t="e">
        <v>#N/A</v>
      </c>
      <c r="U150" s="8">
        <v>1.2112289999999999</v>
      </c>
      <c r="V150" s="8">
        <v>0</v>
      </c>
      <c r="W150" s="8">
        <v>0</v>
      </c>
      <c r="X150" s="8">
        <v>0</v>
      </c>
    </row>
    <row r="151" spans="1:24" s="15" customFormat="1" ht="12" customHeight="1" x14ac:dyDescent="0.35">
      <c r="A151" s="1">
        <v>43678</v>
      </c>
      <c r="B151" s="8">
        <v>1.152671</v>
      </c>
      <c r="C151" s="8">
        <v>1.177316</v>
      </c>
      <c r="D151" s="8">
        <v>1.201106</v>
      </c>
      <c r="E151" s="8">
        <v>1.2299659999999999</v>
      </c>
      <c r="F151" s="8">
        <v>1.243503</v>
      </c>
      <c r="G151" s="8">
        <v>1.1902630000000001</v>
      </c>
      <c r="H151" s="8">
        <v>1.214264</v>
      </c>
      <c r="I151" s="8">
        <v>1.210121</v>
      </c>
      <c r="J151" s="8">
        <v>0</v>
      </c>
      <c r="K151" s="8">
        <v>0</v>
      </c>
      <c r="L151" s="8">
        <v>0</v>
      </c>
      <c r="M151" s="8">
        <v>0</v>
      </c>
      <c r="N151" s="8" t="e">
        <v>#N/A</v>
      </c>
      <c r="O151" s="8" t="e">
        <v>#N/A</v>
      </c>
      <c r="P151" s="8" t="e">
        <v>#N/A</v>
      </c>
      <c r="Q151" s="8" t="e">
        <v>#N/A</v>
      </c>
      <c r="R151" s="8" t="e">
        <v>#N/A</v>
      </c>
      <c r="S151" s="8" t="e">
        <v>#N/A</v>
      </c>
      <c r="T151" s="8" t="e">
        <v>#N/A</v>
      </c>
      <c r="U151" s="8">
        <v>1.2119470000000001</v>
      </c>
      <c r="V151" s="8">
        <v>0</v>
      </c>
      <c r="W151" s="8">
        <v>0</v>
      </c>
      <c r="X151" s="8">
        <v>0</v>
      </c>
    </row>
    <row r="152" spans="1:24" s="15" customFormat="1" ht="12" customHeight="1" x14ac:dyDescent="0.35">
      <c r="A152" s="1">
        <v>43679</v>
      </c>
      <c r="B152" s="8">
        <v>1.152776</v>
      </c>
      <c r="C152" s="8">
        <v>1.1774309999999999</v>
      </c>
      <c r="D152" s="8">
        <v>1.201236</v>
      </c>
      <c r="E152" s="8">
        <v>1.2301139999999999</v>
      </c>
      <c r="F152" s="8">
        <v>1.2436579999999999</v>
      </c>
      <c r="G152" s="8">
        <v>1.190391</v>
      </c>
      <c r="H152" s="8">
        <v>1.2144079999999999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 t="e">
        <v>#N/A</v>
      </c>
      <c r="O152" s="8" t="e">
        <v>#N/A</v>
      </c>
      <c r="P152" s="8" t="e">
        <v>#N/A</v>
      </c>
      <c r="Q152" s="8" t="e">
        <v>#N/A</v>
      </c>
      <c r="R152" s="8" t="e">
        <v>#N/A</v>
      </c>
      <c r="S152" s="8" t="e">
        <v>#N/A</v>
      </c>
      <c r="T152" s="8" t="e">
        <v>#N/A</v>
      </c>
      <c r="U152" s="8">
        <v>1.2121150000000001</v>
      </c>
      <c r="V152" s="8">
        <v>0</v>
      </c>
      <c r="W152" s="8">
        <v>0</v>
      </c>
      <c r="X152" s="8">
        <v>0</v>
      </c>
    </row>
    <row r="153" spans="1:24" s="15" customFormat="1" ht="12" customHeight="1" x14ac:dyDescent="0.35">
      <c r="A153" s="1">
        <v>43682</v>
      </c>
      <c r="B153" s="8">
        <v>1.153405</v>
      </c>
      <c r="C153" s="8">
        <v>1.1780980000000001</v>
      </c>
      <c r="D153" s="8">
        <v>1.201953</v>
      </c>
      <c r="E153" s="8">
        <v>1.2308920000000001</v>
      </c>
      <c r="F153" s="8">
        <v>1.244464</v>
      </c>
      <c r="G153" s="8">
        <v>1.191101</v>
      </c>
      <c r="H153" s="8">
        <v>1.2151689999999999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 t="e">
        <v>#N/A</v>
      </c>
      <c r="O153" s="8" t="e">
        <v>#N/A</v>
      </c>
      <c r="P153" s="8" t="e">
        <v>#N/A</v>
      </c>
      <c r="Q153" s="8" t="e">
        <v>#N/A</v>
      </c>
      <c r="R153" s="8" t="e">
        <v>#N/A</v>
      </c>
      <c r="S153" s="8" t="e">
        <v>#N/A</v>
      </c>
      <c r="T153" s="8" t="e">
        <v>#N/A</v>
      </c>
      <c r="U153" s="8">
        <v>1.2129490000000001</v>
      </c>
      <c r="V153" s="8">
        <v>0</v>
      </c>
      <c r="W153" s="8">
        <v>0</v>
      </c>
      <c r="X153" s="8">
        <v>0</v>
      </c>
    </row>
    <row r="154" spans="1:24" s="15" customFormat="1" ht="12" customHeight="1" x14ac:dyDescent="0.35">
      <c r="A154" s="1">
        <v>43683</v>
      </c>
      <c r="B154" s="8">
        <v>1.15343</v>
      </c>
      <c r="C154" s="8">
        <v>1.178132</v>
      </c>
      <c r="D154" s="8">
        <v>1.202</v>
      </c>
      <c r="E154" s="8">
        <v>1.2309540000000001</v>
      </c>
      <c r="F154" s="8">
        <v>1.2445329999999999</v>
      </c>
      <c r="G154" s="8">
        <v>1.191147</v>
      </c>
      <c r="H154" s="8">
        <v>1.2152270000000001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 t="e">
        <v>#N/A</v>
      </c>
      <c r="O154" s="8" t="e">
        <v>#N/A</v>
      </c>
      <c r="P154" s="8" t="e">
        <v>#N/A</v>
      </c>
      <c r="Q154" s="8" t="e">
        <v>#N/A</v>
      </c>
      <c r="R154" s="8" t="e">
        <v>#N/A</v>
      </c>
      <c r="S154" s="8" t="e">
        <v>#N/A</v>
      </c>
      <c r="T154" s="8" t="e">
        <v>#N/A</v>
      </c>
      <c r="U154" s="8">
        <v>1.213033</v>
      </c>
      <c r="V154" s="8">
        <v>0</v>
      </c>
      <c r="W154" s="8">
        <v>0</v>
      </c>
      <c r="X154" s="8">
        <v>0</v>
      </c>
    </row>
    <row r="155" spans="1:24" s="15" customFormat="1" ht="12" customHeight="1" x14ac:dyDescent="0.35">
      <c r="A155" s="1">
        <v>43684</v>
      </c>
      <c r="B155" s="8">
        <v>1.1535120000000001</v>
      </c>
      <c r="C155" s="8">
        <v>1.1782239999999999</v>
      </c>
      <c r="D155" s="8">
        <v>1.2021059999999999</v>
      </c>
      <c r="E155" s="8">
        <v>1.231077</v>
      </c>
      <c r="F155" s="8">
        <v>1.244664</v>
      </c>
      <c r="G155" s="8">
        <v>1.191252</v>
      </c>
      <c r="H155" s="8">
        <v>1.215346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 t="e">
        <v>#N/A</v>
      </c>
      <c r="O155" s="8" t="e">
        <v>#N/A</v>
      </c>
      <c r="P155" s="8" t="e">
        <v>#N/A</v>
      </c>
      <c r="Q155" s="8" t="e">
        <v>#N/A</v>
      </c>
      <c r="R155" s="8" t="e">
        <v>#N/A</v>
      </c>
      <c r="S155" s="8" t="e">
        <v>#N/A</v>
      </c>
      <c r="T155" s="8" t="e">
        <v>#N/A</v>
      </c>
      <c r="U155" s="8">
        <v>1.2131769999999999</v>
      </c>
      <c r="V155" s="8">
        <v>0</v>
      </c>
      <c r="W155" s="8">
        <v>0</v>
      </c>
      <c r="X155" s="8">
        <v>0</v>
      </c>
    </row>
    <row r="156" spans="1:24" s="15" customFormat="1" ht="12" customHeight="1" x14ac:dyDescent="0.35">
      <c r="A156" s="1">
        <v>43685</v>
      </c>
      <c r="B156" s="8">
        <v>1.154415</v>
      </c>
      <c r="C156" s="8">
        <v>1.179154</v>
      </c>
      <c r="D156" s="8">
        <v>1.2030670000000001</v>
      </c>
      <c r="E156" s="8">
        <v>1.2320759999999999</v>
      </c>
      <c r="F156" s="8">
        <v>1.2456799999999999</v>
      </c>
      <c r="G156" s="8">
        <v>1.192204</v>
      </c>
      <c r="H156" s="8">
        <v>1.2163299999999999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 t="e">
        <v>#N/A</v>
      </c>
      <c r="O156" s="8" t="e">
        <v>#N/A</v>
      </c>
      <c r="P156" s="8" t="e">
        <v>#N/A</v>
      </c>
      <c r="Q156" s="8" t="e">
        <v>#N/A</v>
      </c>
      <c r="R156" s="8" t="e">
        <v>#N/A</v>
      </c>
      <c r="S156" s="8" t="e">
        <v>#N/A</v>
      </c>
      <c r="T156" s="8" t="e">
        <v>#N/A</v>
      </c>
      <c r="U156" s="8">
        <v>1.2141839999999999</v>
      </c>
      <c r="V156" s="8">
        <v>0</v>
      </c>
      <c r="W156" s="8">
        <v>0</v>
      </c>
      <c r="X156" s="8">
        <v>0</v>
      </c>
    </row>
    <row r="157" spans="1:24" s="15" customFormat="1" ht="12" customHeight="1" x14ac:dyDescent="0.35">
      <c r="A157" s="1">
        <v>43686</v>
      </c>
      <c r="B157" s="8">
        <v>1.1550530000000001</v>
      </c>
      <c r="C157" s="8">
        <v>1.1798139999999999</v>
      </c>
      <c r="D157" s="8">
        <v>1.2037519999999999</v>
      </c>
      <c r="E157" s="8">
        <v>1.2327920000000001</v>
      </c>
      <c r="F157" s="8">
        <v>1.24641</v>
      </c>
      <c r="G157" s="8">
        <v>1.1928829999999999</v>
      </c>
      <c r="H157" s="8">
        <v>1.2170350000000001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 t="e">
        <v>#N/A</v>
      </c>
      <c r="O157" s="8" t="e">
        <v>#N/A</v>
      </c>
      <c r="P157" s="8" t="e">
        <v>#N/A</v>
      </c>
      <c r="Q157" s="8" t="e">
        <v>#N/A</v>
      </c>
      <c r="R157" s="8" t="e">
        <v>#N/A</v>
      </c>
      <c r="S157" s="8" t="e">
        <v>#N/A</v>
      </c>
      <c r="T157" s="8" t="e">
        <v>#N/A</v>
      </c>
      <c r="U157" s="8">
        <v>1.214912</v>
      </c>
      <c r="V157" s="8">
        <v>0</v>
      </c>
      <c r="W157" s="8">
        <v>0</v>
      </c>
      <c r="X157" s="8">
        <v>0</v>
      </c>
    </row>
    <row r="158" spans="1:24" s="15" customFormat="1" ht="12" customHeight="1" x14ac:dyDescent="0.35">
      <c r="A158" s="1">
        <v>43689</v>
      </c>
      <c r="B158" s="8">
        <v>1.15608</v>
      </c>
      <c r="C158" s="8">
        <v>1.1808879999999999</v>
      </c>
      <c r="D158" s="8">
        <v>1.2048840000000001</v>
      </c>
      <c r="E158" s="8">
        <v>1.233995</v>
      </c>
      <c r="F158" s="8">
        <v>1.247646</v>
      </c>
      <c r="G158" s="8">
        <v>1.1940040000000001</v>
      </c>
      <c r="H158" s="8">
        <v>1.218216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 t="e">
        <v>#N/A</v>
      </c>
      <c r="O158" s="8" t="e">
        <v>#N/A</v>
      </c>
      <c r="P158" s="8" t="e">
        <v>#N/A</v>
      </c>
      <c r="Q158" s="8" t="e">
        <v>#N/A</v>
      </c>
      <c r="R158" s="8" t="e">
        <v>#N/A</v>
      </c>
      <c r="S158" s="8" t="e">
        <v>#N/A</v>
      </c>
      <c r="T158" s="8" t="e">
        <v>#N/A</v>
      </c>
      <c r="U158" s="8">
        <v>1.2161660000000001</v>
      </c>
      <c r="V158" s="8">
        <v>0</v>
      </c>
      <c r="W158" s="8">
        <v>0</v>
      </c>
      <c r="X158" s="8">
        <v>0</v>
      </c>
    </row>
    <row r="159" spans="1:24" s="15" customFormat="1" ht="12" customHeight="1" x14ac:dyDescent="0.35">
      <c r="A159" s="1">
        <v>43690</v>
      </c>
      <c r="B159" s="8">
        <v>1.156002</v>
      </c>
      <c r="C159" s="8">
        <v>1.1808160000000001</v>
      </c>
      <c r="D159" s="8">
        <v>1.2048239999999999</v>
      </c>
      <c r="E159" s="8">
        <v>1.2339469999999999</v>
      </c>
      <c r="F159" s="8">
        <v>1.2476039999999999</v>
      </c>
      <c r="G159" s="8">
        <v>1.193943</v>
      </c>
      <c r="H159" s="8">
        <v>1.2181660000000001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 t="e">
        <v>#N/A</v>
      </c>
      <c r="O159" s="8" t="e">
        <v>#N/A</v>
      </c>
      <c r="P159" s="8" t="e">
        <v>#N/A</v>
      </c>
      <c r="Q159" s="8" t="e">
        <v>#N/A</v>
      </c>
      <c r="R159" s="8" t="e">
        <v>#N/A</v>
      </c>
      <c r="S159" s="8" t="e">
        <v>#N/A</v>
      </c>
      <c r="T159" s="8" t="e">
        <v>#N/A</v>
      </c>
      <c r="U159" s="8">
        <v>1.2161420000000001</v>
      </c>
      <c r="V159" s="8">
        <v>0</v>
      </c>
      <c r="W159" s="8">
        <v>0</v>
      </c>
      <c r="X159" s="8">
        <v>0</v>
      </c>
    </row>
    <row r="160" spans="1:24" s="15" customFormat="1" ht="12" customHeight="1" x14ac:dyDescent="0.35">
      <c r="A160" s="1">
        <v>43691</v>
      </c>
      <c r="B160" s="8">
        <v>1.1562300000000001</v>
      </c>
      <c r="C160" s="8">
        <v>1.1810579999999999</v>
      </c>
      <c r="D160" s="8">
        <v>1.205082</v>
      </c>
      <c r="E160" s="8">
        <v>1.234227</v>
      </c>
      <c r="F160" s="8">
        <v>1.2478929999999999</v>
      </c>
      <c r="G160" s="8">
        <v>1.194199</v>
      </c>
      <c r="H160" s="8">
        <v>1.21844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 t="e">
        <v>#N/A</v>
      </c>
      <c r="O160" s="8" t="e">
        <v>#N/A</v>
      </c>
      <c r="P160" s="8" t="e">
        <v>#N/A</v>
      </c>
      <c r="Q160" s="8" t="e">
        <v>#N/A</v>
      </c>
      <c r="R160" s="8" t="e">
        <v>#N/A</v>
      </c>
      <c r="S160" s="8" t="e">
        <v>#N/A</v>
      </c>
      <c r="T160" s="8" t="e">
        <v>#N/A</v>
      </c>
      <c r="U160" s="8">
        <v>1.21644</v>
      </c>
      <c r="V160" s="8">
        <v>0</v>
      </c>
      <c r="W160" s="8">
        <v>0</v>
      </c>
      <c r="X160" s="8">
        <v>0</v>
      </c>
    </row>
    <row r="161" spans="1:24" s="15" customFormat="1" ht="12" customHeight="1" x14ac:dyDescent="0.35">
      <c r="A161" s="1">
        <v>43692</v>
      </c>
      <c r="B161" s="8">
        <v>1.156496</v>
      </c>
      <c r="C161" s="8">
        <v>1.181338</v>
      </c>
      <c r="D161" s="8">
        <v>1.2053799999999999</v>
      </c>
      <c r="E161" s="8">
        <v>1.2345470000000001</v>
      </c>
      <c r="F161" s="8">
        <v>1.2482219999999999</v>
      </c>
      <c r="G161" s="8">
        <v>1.1944939999999999</v>
      </c>
      <c r="H161" s="8">
        <v>1.218753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 t="e">
        <v>#N/A</v>
      </c>
      <c r="O161" s="8" t="e">
        <v>#N/A</v>
      </c>
      <c r="P161" s="8" t="e">
        <v>#N/A</v>
      </c>
      <c r="Q161" s="8" t="e">
        <v>#N/A</v>
      </c>
      <c r="R161" s="8" t="e">
        <v>#N/A</v>
      </c>
      <c r="S161" s="8" t="e">
        <v>#N/A</v>
      </c>
      <c r="T161" s="8" t="e">
        <v>#N/A</v>
      </c>
      <c r="U161" s="8">
        <v>1.2167779999999999</v>
      </c>
      <c r="V161" s="8">
        <v>0</v>
      </c>
      <c r="W161" s="8">
        <v>0</v>
      </c>
      <c r="X161" s="8">
        <v>0</v>
      </c>
    </row>
    <row r="162" spans="1:24" s="15" customFormat="1" ht="12" customHeight="1" x14ac:dyDescent="0.35">
      <c r="A162" s="1">
        <v>43693</v>
      </c>
      <c r="B162" s="8">
        <v>1.1575409999999999</v>
      </c>
      <c r="C162" s="8">
        <v>1.1824129999999999</v>
      </c>
      <c r="D162" s="8">
        <v>1.2064889999999999</v>
      </c>
      <c r="E162" s="8">
        <v>1.235697</v>
      </c>
      <c r="F162" s="8">
        <v>1.2493920000000001</v>
      </c>
      <c r="G162" s="8">
        <v>1.1955929999999999</v>
      </c>
      <c r="H162" s="8">
        <v>1.219886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 t="e">
        <v>#N/A</v>
      </c>
      <c r="O162" s="8" t="e">
        <v>#N/A</v>
      </c>
      <c r="P162" s="8" t="e">
        <v>#N/A</v>
      </c>
      <c r="Q162" s="8" t="e">
        <v>#N/A</v>
      </c>
      <c r="R162" s="8" t="e">
        <v>#N/A</v>
      </c>
      <c r="S162" s="8" t="e">
        <v>#N/A</v>
      </c>
      <c r="T162" s="8" t="e">
        <v>#N/A</v>
      </c>
      <c r="U162" s="8">
        <v>1.217935</v>
      </c>
      <c r="V162" s="8">
        <v>0</v>
      </c>
      <c r="W162" s="8">
        <v>0</v>
      </c>
      <c r="X162" s="8">
        <v>0</v>
      </c>
    </row>
    <row r="163" spans="1:24" s="15" customFormat="1" ht="12" customHeight="1" x14ac:dyDescent="0.35">
      <c r="A163" s="1">
        <v>43696</v>
      </c>
      <c r="B163" s="8">
        <v>1.1583909999999999</v>
      </c>
      <c r="C163" s="8">
        <v>1.1833070000000001</v>
      </c>
      <c r="D163" s="8">
        <v>1.207438</v>
      </c>
      <c r="E163" s="8">
        <v>1.236712</v>
      </c>
      <c r="F163" s="8">
        <v>1.250437</v>
      </c>
      <c r="G163" s="8">
        <v>1.1965319999999999</v>
      </c>
      <c r="H163" s="8">
        <v>1.220882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 t="e">
        <v>#N/A</v>
      </c>
      <c r="O163" s="8" t="e">
        <v>#N/A</v>
      </c>
      <c r="P163" s="8" t="e">
        <v>#N/A</v>
      </c>
      <c r="Q163" s="8" t="e">
        <v>#N/A</v>
      </c>
      <c r="R163" s="8" t="e">
        <v>#N/A</v>
      </c>
      <c r="S163" s="8" t="e">
        <v>#N/A</v>
      </c>
      <c r="T163" s="8" t="e">
        <v>#N/A</v>
      </c>
      <c r="U163" s="8">
        <v>1.219004</v>
      </c>
      <c r="V163" s="8">
        <v>0</v>
      </c>
      <c r="W163" s="8">
        <v>0</v>
      </c>
      <c r="X163" s="8">
        <v>0</v>
      </c>
    </row>
    <row r="164" spans="1:24" s="15" customFormat="1" ht="12" customHeight="1" x14ac:dyDescent="0.35">
      <c r="A164" s="1">
        <v>43697</v>
      </c>
      <c r="B164" s="8">
        <v>1.15808</v>
      </c>
      <c r="C164" s="8">
        <v>1.1829959999999999</v>
      </c>
      <c r="D164" s="8">
        <v>1.2071339999999999</v>
      </c>
      <c r="E164" s="8">
        <v>1.236415</v>
      </c>
      <c r="F164" s="8">
        <v>1.250143</v>
      </c>
      <c r="G164" s="8">
        <v>1.1962299999999999</v>
      </c>
      <c r="H164" s="8">
        <v>1.2205859999999999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 t="e">
        <v>#N/A</v>
      </c>
      <c r="O164" s="8" t="e">
        <v>#N/A</v>
      </c>
      <c r="P164" s="8" t="e">
        <v>#N/A</v>
      </c>
      <c r="Q164" s="8" t="e">
        <v>#N/A</v>
      </c>
      <c r="R164" s="8" t="e">
        <v>#N/A</v>
      </c>
      <c r="S164" s="8" t="e">
        <v>#N/A</v>
      </c>
      <c r="T164" s="8" t="e">
        <v>#N/A</v>
      </c>
      <c r="U164" s="8">
        <v>1.2187330000000001</v>
      </c>
      <c r="V164" s="8">
        <v>0</v>
      </c>
      <c r="W164" s="8">
        <v>0</v>
      </c>
      <c r="X164" s="8">
        <v>0</v>
      </c>
    </row>
    <row r="165" spans="1:24" s="15" customFormat="1" ht="12" customHeight="1" x14ac:dyDescent="0.35">
      <c r="A165" s="1">
        <v>43698</v>
      </c>
      <c r="B165" s="8">
        <v>1.1581060000000001</v>
      </c>
      <c r="C165" s="8">
        <v>1.1830320000000001</v>
      </c>
      <c r="D165" s="8">
        <v>1.207182</v>
      </c>
      <c r="E165" s="8">
        <v>1.23648</v>
      </c>
      <c r="F165" s="8">
        <v>1.2502150000000001</v>
      </c>
      <c r="G165" s="8">
        <v>1.196278</v>
      </c>
      <c r="H165" s="8">
        <v>1.220647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 t="e">
        <v>#N/A</v>
      </c>
      <c r="O165" s="8" t="e">
        <v>#N/A</v>
      </c>
      <c r="P165" s="8" t="e">
        <v>#N/A</v>
      </c>
      <c r="Q165" s="8" t="e">
        <v>#N/A</v>
      </c>
      <c r="R165" s="8" t="e">
        <v>#N/A</v>
      </c>
      <c r="S165" s="8" t="e">
        <v>#N/A</v>
      </c>
      <c r="T165" s="8" t="e">
        <v>#N/A</v>
      </c>
      <c r="U165" s="8">
        <v>1.21882</v>
      </c>
      <c r="V165" s="8">
        <v>0</v>
      </c>
      <c r="W165" s="8">
        <v>0</v>
      </c>
      <c r="X165" s="8">
        <v>0</v>
      </c>
    </row>
    <row r="166" spans="1:24" s="15" customFormat="1" ht="12" customHeight="1" x14ac:dyDescent="0.35">
      <c r="A166" s="1">
        <v>43699</v>
      </c>
      <c r="B166" s="8">
        <v>1.15845</v>
      </c>
      <c r="C166" s="8">
        <v>1.183392</v>
      </c>
      <c r="D166" s="8">
        <v>1.2075610000000001</v>
      </c>
      <c r="E166" s="8">
        <v>1.236882</v>
      </c>
      <c r="F166" s="8">
        <v>1.2506280000000001</v>
      </c>
      <c r="G166" s="8">
        <v>1.196653</v>
      </c>
      <c r="H166" s="8">
        <v>1.221042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 t="e">
        <v>#N/A</v>
      </c>
      <c r="O166" s="8" t="e">
        <v>#N/A</v>
      </c>
      <c r="P166" s="8" t="e">
        <v>#N/A</v>
      </c>
      <c r="Q166" s="8" t="e">
        <v>#N/A</v>
      </c>
      <c r="R166" s="8" t="e">
        <v>#N/A</v>
      </c>
      <c r="S166" s="8" t="e">
        <v>#N/A</v>
      </c>
      <c r="T166" s="8" t="e">
        <v>#N/A</v>
      </c>
      <c r="U166" s="8">
        <v>1.2192400000000001</v>
      </c>
      <c r="V166" s="8">
        <v>0</v>
      </c>
      <c r="W166" s="8">
        <v>0</v>
      </c>
      <c r="X166" s="8">
        <v>0</v>
      </c>
    </row>
    <row r="167" spans="1:24" s="15" customFormat="1" ht="12" customHeight="1" x14ac:dyDescent="0.35">
      <c r="A167" s="1">
        <v>43700</v>
      </c>
      <c r="B167" s="8">
        <v>1.158706</v>
      </c>
      <c r="C167" s="8">
        <v>1.1836610000000001</v>
      </c>
      <c r="D167" s="8">
        <v>1.207849</v>
      </c>
      <c r="E167" s="8">
        <v>1.2371920000000001</v>
      </c>
      <c r="F167" s="8">
        <v>1.250947</v>
      </c>
      <c r="G167" s="8">
        <v>1.1969380000000001</v>
      </c>
      <c r="H167" s="8">
        <v>1.2213449999999999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 t="e">
        <v>#N/A</v>
      </c>
      <c r="O167" s="8" t="e">
        <v>#N/A</v>
      </c>
      <c r="P167" s="8" t="e">
        <v>#N/A</v>
      </c>
      <c r="Q167" s="8" t="e">
        <v>#N/A</v>
      </c>
      <c r="R167" s="8" t="e">
        <v>#N/A</v>
      </c>
      <c r="S167" s="8" t="e">
        <v>#N/A</v>
      </c>
      <c r="T167" s="8" t="e">
        <v>#N/A</v>
      </c>
      <c r="U167" s="8">
        <v>1.2195670000000001</v>
      </c>
      <c r="V167" s="8">
        <v>0</v>
      </c>
      <c r="W167" s="8">
        <v>0</v>
      </c>
      <c r="X167" s="8">
        <v>0</v>
      </c>
    </row>
    <row r="168" spans="1:24" s="15" customFormat="1" ht="12" customHeight="1" x14ac:dyDescent="0.35">
      <c r="A168" s="1">
        <v>43703</v>
      </c>
      <c r="B168" s="8">
        <v>1.159554</v>
      </c>
      <c r="C168" s="8">
        <v>1.184552</v>
      </c>
      <c r="D168" s="8">
        <v>1.2087939999999999</v>
      </c>
      <c r="E168" s="8">
        <v>1.2382040000000001</v>
      </c>
      <c r="F168" s="8">
        <v>1.2519899999999999</v>
      </c>
      <c r="G168" s="8">
        <v>1.1978740000000001</v>
      </c>
      <c r="H168" s="8">
        <v>1.222337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 t="e">
        <v>#N/A</v>
      </c>
      <c r="O168" s="8" t="e">
        <v>#N/A</v>
      </c>
      <c r="P168" s="8" t="e">
        <v>#N/A</v>
      </c>
      <c r="Q168" s="8" t="e">
        <v>#N/A</v>
      </c>
      <c r="R168" s="8" t="e">
        <v>#N/A</v>
      </c>
      <c r="S168" s="8" t="e">
        <v>#N/A</v>
      </c>
      <c r="T168" s="8" t="e">
        <v>#N/A</v>
      </c>
      <c r="U168" s="8">
        <v>1.2206330000000001</v>
      </c>
      <c r="V168" s="8">
        <v>0</v>
      </c>
      <c r="W168" s="8">
        <v>0</v>
      </c>
      <c r="X168" s="8">
        <v>0</v>
      </c>
    </row>
    <row r="169" spans="1:24" s="15" customFormat="1" ht="12" customHeight="1" x14ac:dyDescent="0.35">
      <c r="A169" s="1">
        <v>43704</v>
      </c>
      <c r="B169" s="8">
        <v>1.1592789999999999</v>
      </c>
      <c r="C169" s="8">
        <v>1.1842790000000001</v>
      </c>
      <c r="D169" s="8">
        <v>1.208528</v>
      </c>
      <c r="E169" s="8">
        <v>1.237946</v>
      </c>
      <c r="F169" s="8">
        <v>1.251735</v>
      </c>
      <c r="G169" s="8">
        <v>1.1976100000000001</v>
      </c>
      <c r="H169" s="8">
        <v>1.2220800000000001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 t="e">
        <v>#N/A</v>
      </c>
      <c r="O169" s="8" t="e">
        <v>#N/A</v>
      </c>
      <c r="P169" s="8" t="e">
        <v>#N/A</v>
      </c>
      <c r="Q169" s="8" t="e">
        <v>#N/A</v>
      </c>
      <c r="R169" s="8" t="e">
        <v>#N/A</v>
      </c>
      <c r="S169" s="8" t="e">
        <v>#N/A</v>
      </c>
      <c r="T169" s="8" t="e">
        <v>#N/A</v>
      </c>
      <c r="U169" s="8">
        <v>1.220402</v>
      </c>
      <c r="V169" s="8">
        <v>0</v>
      </c>
      <c r="W169" s="8">
        <v>0</v>
      </c>
      <c r="X169" s="8">
        <v>0</v>
      </c>
    </row>
    <row r="170" spans="1:24" s="15" customFormat="1" ht="12" customHeight="1" x14ac:dyDescent="0.35">
      <c r="A170" s="1">
        <v>43705</v>
      </c>
      <c r="B170" s="8">
        <v>1.160183</v>
      </c>
      <c r="C170" s="8">
        <v>1.1852119999999999</v>
      </c>
      <c r="D170" s="8">
        <v>1.209492</v>
      </c>
      <c r="E170" s="8">
        <v>1.2389479999999999</v>
      </c>
      <c r="F170" s="8">
        <v>1.2527550000000001</v>
      </c>
      <c r="G170" s="8">
        <v>1.1985650000000001</v>
      </c>
      <c r="H170" s="8">
        <v>1.2230669999999999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 t="e">
        <v>#N/A</v>
      </c>
      <c r="O170" s="8" t="e">
        <v>#N/A</v>
      </c>
      <c r="P170" s="8" t="e">
        <v>#N/A</v>
      </c>
      <c r="Q170" s="8" t="e">
        <v>#N/A</v>
      </c>
      <c r="R170" s="8" t="e">
        <v>#N/A</v>
      </c>
      <c r="S170" s="8" t="e">
        <v>#N/A</v>
      </c>
      <c r="T170" s="8" t="e">
        <v>#N/A</v>
      </c>
      <c r="U170" s="8">
        <v>1.2214119999999999</v>
      </c>
      <c r="V170" s="8">
        <v>0</v>
      </c>
      <c r="W170" s="8">
        <v>0</v>
      </c>
      <c r="X170" s="8">
        <v>0</v>
      </c>
    </row>
    <row r="171" spans="1:24" s="15" customFormat="1" ht="12" customHeight="1" x14ac:dyDescent="0.35">
      <c r="A171" s="1">
        <v>43706</v>
      </c>
      <c r="B171" s="8">
        <v>1.160893</v>
      </c>
      <c r="C171" s="8">
        <v>1.185945</v>
      </c>
      <c r="D171" s="8">
        <v>1.2102520000000001</v>
      </c>
      <c r="E171" s="8">
        <v>1.239741</v>
      </c>
      <c r="F171" s="8">
        <v>1.253563</v>
      </c>
      <c r="G171" s="8">
        <v>1.1993180000000001</v>
      </c>
      <c r="H171" s="8">
        <v>1.223848</v>
      </c>
      <c r="I171" s="8">
        <v>1.2224950000000001</v>
      </c>
      <c r="J171" s="8">
        <v>0</v>
      </c>
      <c r="K171" s="8">
        <v>0</v>
      </c>
      <c r="L171" s="8">
        <v>0</v>
      </c>
      <c r="M171" s="8">
        <v>0</v>
      </c>
      <c r="N171" s="8" t="e">
        <v>#N/A</v>
      </c>
      <c r="O171" s="8" t="e">
        <v>#N/A</v>
      </c>
      <c r="P171" s="8" t="e">
        <v>#N/A</v>
      </c>
      <c r="Q171" s="8" t="e">
        <v>#N/A</v>
      </c>
      <c r="R171" s="8" t="e">
        <v>#N/A</v>
      </c>
      <c r="S171" s="8" t="e">
        <v>#N/A</v>
      </c>
      <c r="T171" s="8" t="e">
        <v>#N/A</v>
      </c>
      <c r="U171" s="8">
        <v>1.2222170000000001</v>
      </c>
      <c r="V171" s="8">
        <v>0</v>
      </c>
      <c r="W171" s="8">
        <v>0</v>
      </c>
      <c r="X171" s="8">
        <v>0</v>
      </c>
    </row>
    <row r="172" spans="1:24" s="15" customFormat="1" ht="12" customHeight="1" x14ac:dyDescent="0.35">
      <c r="A172" s="1">
        <v>43707</v>
      </c>
      <c r="B172" s="8">
        <v>1.1608609999999999</v>
      </c>
      <c r="C172" s="8">
        <v>1.185921</v>
      </c>
      <c r="D172" s="8">
        <v>1.21024</v>
      </c>
      <c r="E172" s="8">
        <v>1.239743</v>
      </c>
      <c r="F172" s="8">
        <v>1.2535719999999999</v>
      </c>
      <c r="G172" s="8">
        <v>1.1993050000000001</v>
      </c>
      <c r="H172" s="8">
        <v>1.2238469999999999</v>
      </c>
      <c r="I172" s="8">
        <v>1.222502</v>
      </c>
      <c r="J172" s="8">
        <v>0</v>
      </c>
      <c r="K172" s="8">
        <v>0</v>
      </c>
      <c r="L172" s="8">
        <v>0</v>
      </c>
      <c r="M172" s="8">
        <v>0</v>
      </c>
      <c r="N172" s="8" t="e">
        <v>#N/A</v>
      </c>
      <c r="O172" s="8" t="e">
        <v>#N/A</v>
      </c>
      <c r="P172" s="8" t="e">
        <v>#N/A</v>
      </c>
      <c r="Q172" s="8" t="e">
        <v>#N/A</v>
      </c>
      <c r="R172" s="8" t="e">
        <v>#N/A</v>
      </c>
      <c r="S172" s="8" t="e">
        <v>#N/A</v>
      </c>
      <c r="T172" s="8" t="e">
        <v>#N/A</v>
      </c>
      <c r="U172" s="8">
        <v>1.2222420000000001</v>
      </c>
      <c r="V172" s="8">
        <v>0</v>
      </c>
      <c r="W172" s="8">
        <v>0</v>
      </c>
      <c r="X172" s="8">
        <v>0</v>
      </c>
    </row>
    <row r="173" spans="1:24" s="15" customFormat="1" ht="12" customHeight="1" x14ac:dyDescent="0.35">
      <c r="A173" s="1">
        <v>43710</v>
      </c>
      <c r="B173" s="8">
        <v>1.1614199999999999</v>
      </c>
      <c r="C173" s="8">
        <v>1.1865159999999999</v>
      </c>
      <c r="D173" s="8">
        <v>1.210885</v>
      </c>
      <c r="E173" s="8">
        <v>1.2404470000000001</v>
      </c>
      <c r="F173" s="8">
        <v>1.2543029999999999</v>
      </c>
      <c r="G173" s="8">
        <v>1.199943</v>
      </c>
      <c r="H173" s="8">
        <v>1.2245349999999999</v>
      </c>
      <c r="I173" s="8">
        <v>1.2232130000000001</v>
      </c>
      <c r="J173" s="8">
        <v>0</v>
      </c>
      <c r="K173" s="8">
        <v>0</v>
      </c>
      <c r="L173" s="8">
        <v>0</v>
      </c>
      <c r="M173" s="8">
        <v>0</v>
      </c>
      <c r="N173" s="8" t="e">
        <v>#N/A</v>
      </c>
      <c r="O173" s="8" t="e">
        <v>#N/A</v>
      </c>
      <c r="P173" s="8" t="e">
        <v>#N/A</v>
      </c>
      <c r="Q173" s="8" t="e">
        <v>#N/A</v>
      </c>
      <c r="R173" s="8" t="e">
        <v>#N/A</v>
      </c>
      <c r="S173" s="8" t="e">
        <v>#N/A</v>
      </c>
      <c r="T173" s="8" t="e">
        <v>#N/A</v>
      </c>
      <c r="U173" s="8">
        <v>1.2230049999999999</v>
      </c>
      <c r="V173" s="8">
        <v>0</v>
      </c>
      <c r="W173" s="8">
        <v>0</v>
      </c>
      <c r="X173" s="8">
        <v>0</v>
      </c>
    </row>
    <row r="174" spans="1:24" s="15" customFormat="1" ht="12" customHeight="1" x14ac:dyDescent="0.35">
      <c r="A174" s="1">
        <v>43711</v>
      </c>
      <c r="B174" s="8">
        <v>1.1617470000000001</v>
      </c>
      <c r="C174" s="8">
        <v>1.1868590000000001</v>
      </c>
      <c r="D174" s="8">
        <v>1.211246</v>
      </c>
      <c r="E174" s="8">
        <v>1.2408330000000001</v>
      </c>
      <c r="F174" s="8">
        <v>1.254699</v>
      </c>
      <c r="G174" s="8">
        <v>1.2003010000000001</v>
      </c>
      <c r="H174" s="8">
        <v>1.2249129999999999</v>
      </c>
      <c r="I174" s="8">
        <v>0</v>
      </c>
      <c r="J174" s="8">
        <v>1.2234400000000001</v>
      </c>
      <c r="K174" s="8">
        <v>0</v>
      </c>
      <c r="L174" s="8">
        <v>0</v>
      </c>
      <c r="M174" s="8">
        <v>0</v>
      </c>
      <c r="N174" s="8" t="e">
        <v>#N/A</v>
      </c>
      <c r="O174" s="8" t="e">
        <v>#N/A</v>
      </c>
      <c r="P174" s="8" t="e">
        <v>#N/A</v>
      </c>
      <c r="Q174" s="8" t="e">
        <v>#N/A</v>
      </c>
      <c r="R174" s="8" t="e">
        <v>#N/A</v>
      </c>
      <c r="S174" s="8" t="e">
        <v>#N/A</v>
      </c>
      <c r="T174" s="8" t="e">
        <v>#N/A</v>
      </c>
      <c r="U174" s="8">
        <v>1.2234069999999999</v>
      </c>
      <c r="V174" s="8">
        <v>0</v>
      </c>
      <c r="W174" s="8">
        <v>0</v>
      </c>
      <c r="X174" s="8">
        <v>0</v>
      </c>
    </row>
    <row r="175" spans="1:24" s="15" customFormat="1" ht="12" customHeight="1" x14ac:dyDescent="0.35">
      <c r="A175" s="1">
        <v>43712</v>
      </c>
      <c r="B175" s="8">
        <v>1.162061</v>
      </c>
      <c r="C175" s="8">
        <v>1.1871879999999999</v>
      </c>
      <c r="D175" s="8">
        <v>1.2115940000000001</v>
      </c>
      <c r="E175" s="8">
        <v>1.2412030000000001</v>
      </c>
      <c r="F175" s="8">
        <v>1.25508</v>
      </c>
      <c r="G175" s="8">
        <v>1.2006460000000001</v>
      </c>
      <c r="H175" s="8">
        <v>1.2252769999999999</v>
      </c>
      <c r="I175" s="8">
        <v>0</v>
      </c>
      <c r="J175" s="8">
        <v>0</v>
      </c>
      <c r="K175" s="8">
        <v>1.2237910000000001</v>
      </c>
      <c r="L175" s="8">
        <v>0</v>
      </c>
      <c r="M175" s="8">
        <v>0</v>
      </c>
      <c r="N175" s="8" t="e">
        <v>#N/A</v>
      </c>
      <c r="O175" s="8" t="e">
        <v>#N/A</v>
      </c>
      <c r="P175" s="8" t="e">
        <v>#N/A</v>
      </c>
      <c r="Q175" s="8" t="e">
        <v>#N/A</v>
      </c>
      <c r="R175" s="8" t="e">
        <v>#N/A</v>
      </c>
      <c r="S175" s="8" t="e">
        <v>#N/A</v>
      </c>
      <c r="T175" s="8" t="e">
        <v>#N/A</v>
      </c>
      <c r="U175" s="8">
        <v>1.2237960000000001</v>
      </c>
      <c r="V175" s="8">
        <v>0</v>
      </c>
      <c r="W175" s="8">
        <v>0</v>
      </c>
      <c r="X175" s="8">
        <v>0</v>
      </c>
    </row>
    <row r="176" spans="1:24" s="15" customFormat="1" ht="12" customHeight="1" x14ac:dyDescent="0.35">
      <c r="A176" s="1">
        <v>43713</v>
      </c>
      <c r="B176" s="8">
        <v>1.1618729999999999</v>
      </c>
      <c r="C176" s="8">
        <v>1.1870039999999999</v>
      </c>
      <c r="D176" s="8">
        <v>1.211419</v>
      </c>
      <c r="E176" s="8">
        <v>1.241039</v>
      </c>
      <c r="F176" s="8">
        <v>1.25492</v>
      </c>
      <c r="G176" s="8">
        <v>1.200472</v>
      </c>
      <c r="H176" s="8">
        <v>1.225112</v>
      </c>
      <c r="I176" s="8">
        <v>0</v>
      </c>
      <c r="J176" s="8">
        <v>0</v>
      </c>
      <c r="K176" s="8">
        <v>1.2236499999999999</v>
      </c>
      <c r="L176" s="8">
        <v>0</v>
      </c>
      <c r="M176" s="8">
        <v>0</v>
      </c>
      <c r="N176" s="8" t="e">
        <v>#N/A</v>
      </c>
      <c r="O176" s="8" t="e">
        <v>#N/A</v>
      </c>
      <c r="P176" s="8" t="e">
        <v>#N/A</v>
      </c>
      <c r="Q176" s="8" t="e">
        <v>#N/A</v>
      </c>
      <c r="R176" s="8" t="e">
        <v>#N/A</v>
      </c>
      <c r="S176" s="8" t="e">
        <v>#N/A</v>
      </c>
      <c r="T176" s="8" t="e">
        <v>#N/A</v>
      </c>
      <c r="U176" s="8">
        <v>1.2236560000000001</v>
      </c>
      <c r="V176" s="8">
        <v>0</v>
      </c>
      <c r="W176" s="8">
        <v>0</v>
      </c>
      <c r="X176" s="8">
        <v>0</v>
      </c>
    </row>
    <row r="177" spans="1:24" s="15" customFormat="1" ht="12" customHeight="1" x14ac:dyDescent="0.35">
      <c r="A177" s="1">
        <v>43714</v>
      </c>
      <c r="B177" s="8">
        <v>1.1609579999999999</v>
      </c>
      <c r="C177" s="8">
        <v>1.186077</v>
      </c>
      <c r="D177" s="8">
        <v>1.210485</v>
      </c>
      <c r="E177" s="8">
        <v>1.240097</v>
      </c>
      <c r="F177" s="8">
        <v>1.2539739999999999</v>
      </c>
      <c r="G177" s="8">
        <v>1.199546</v>
      </c>
      <c r="H177" s="8">
        <v>1.22418</v>
      </c>
      <c r="I177" s="8">
        <v>0</v>
      </c>
      <c r="J177" s="8">
        <v>0</v>
      </c>
      <c r="K177" s="8">
        <v>1.222742</v>
      </c>
      <c r="L177" s="8">
        <v>0</v>
      </c>
      <c r="M177" s="8">
        <v>0</v>
      </c>
      <c r="N177" s="8" t="e">
        <v>#N/A</v>
      </c>
      <c r="O177" s="8" t="e">
        <v>#N/A</v>
      </c>
      <c r="P177" s="8" t="e">
        <v>#N/A</v>
      </c>
      <c r="Q177" s="8" t="e">
        <v>#N/A</v>
      </c>
      <c r="R177" s="8" t="e">
        <v>#N/A</v>
      </c>
      <c r="S177" s="8" t="e">
        <v>#N/A</v>
      </c>
      <c r="T177" s="8" t="e">
        <v>#N/A</v>
      </c>
      <c r="U177" s="8">
        <v>1.22275</v>
      </c>
      <c r="V177" s="8">
        <v>0</v>
      </c>
      <c r="W177" s="8">
        <v>0</v>
      </c>
      <c r="X177" s="8">
        <v>0</v>
      </c>
    </row>
    <row r="178" spans="1:24" s="15" customFormat="1" ht="12" customHeight="1" x14ac:dyDescent="0.35">
      <c r="A178" s="1">
        <v>43717</v>
      </c>
      <c r="B178" s="8">
        <v>1.1616960000000001</v>
      </c>
      <c r="C178" s="8">
        <v>1.1868559999999999</v>
      </c>
      <c r="D178" s="8">
        <v>1.211317</v>
      </c>
      <c r="E178" s="8">
        <v>1.2409920000000001</v>
      </c>
      <c r="F178" s="8">
        <v>1.254899</v>
      </c>
      <c r="G178" s="8">
        <v>1.200369</v>
      </c>
      <c r="H178" s="8">
        <v>1.2250570000000001</v>
      </c>
      <c r="I178" s="8">
        <v>0</v>
      </c>
      <c r="J178" s="8">
        <v>0</v>
      </c>
      <c r="K178" s="8">
        <v>1.2236880000000001</v>
      </c>
      <c r="L178" s="8">
        <v>0</v>
      </c>
      <c r="M178" s="8">
        <v>0</v>
      </c>
      <c r="N178" s="8" t="e">
        <v>#N/A</v>
      </c>
      <c r="O178" s="8" t="e">
        <v>#N/A</v>
      </c>
      <c r="P178" s="8" t="e">
        <v>#N/A</v>
      </c>
      <c r="Q178" s="8" t="e">
        <v>#N/A</v>
      </c>
      <c r="R178" s="8" t="e">
        <v>#N/A</v>
      </c>
      <c r="S178" s="8" t="e">
        <v>#N/A</v>
      </c>
      <c r="T178" s="8" t="e">
        <v>#N/A</v>
      </c>
      <c r="U178" s="8">
        <v>1.2237020000000001</v>
      </c>
      <c r="V178" s="8">
        <v>0</v>
      </c>
      <c r="W178" s="8">
        <v>0</v>
      </c>
      <c r="X178" s="8">
        <v>0</v>
      </c>
    </row>
    <row r="179" spans="1:24" s="15" customFormat="1" ht="12" customHeight="1" x14ac:dyDescent="0.35">
      <c r="A179" s="1">
        <v>43718</v>
      </c>
      <c r="B179" s="8">
        <v>1.1607369999999999</v>
      </c>
      <c r="C179" s="8">
        <v>1.1858850000000001</v>
      </c>
      <c r="D179" s="8">
        <v>1.2103379999999999</v>
      </c>
      <c r="E179" s="8">
        <v>1.2400040000000001</v>
      </c>
      <c r="F179" s="8">
        <v>1.253906</v>
      </c>
      <c r="G179" s="8">
        <v>1.1993990000000001</v>
      </c>
      <c r="H179" s="8">
        <v>1.2240789999999999</v>
      </c>
      <c r="I179" s="8">
        <v>0</v>
      </c>
      <c r="J179" s="8">
        <v>0</v>
      </c>
      <c r="K179" s="8">
        <v>1.2227349999999999</v>
      </c>
      <c r="L179" s="8">
        <v>0</v>
      </c>
      <c r="M179" s="8">
        <v>0</v>
      </c>
      <c r="N179" s="8" t="e">
        <v>#N/A</v>
      </c>
      <c r="O179" s="8" t="e">
        <v>#N/A</v>
      </c>
      <c r="P179" s="8" t="e">
        <v>#N/A</v>
      </c>
      <c r="Q179" s="8" t="e">
        <v>#N/A</v>
      </c>
      <c r="R179" s="8" t="e">
        <v>#N/A</v>
      </c>
      <c r="S179" s="8" t="e">
        <v>#N/A</v>
      </c>
      <c r="T179" s="8" t="e">
        <v>#N/A</v>
      </c>
      <c r="U179" s="8">
        <v>1.22275</v>
      </c>
      <c r="V179" s="8">
        <v>0</v>
      </c>
      <c r="W179" s="8">
        <v>0</v>
      </c>
      <c r="X179" s="8">
        <v>0</v>
      </c>
    </row>
    <row r="180" spans="1:24" s="15" customFormat="1" ht="12" customHeight="1" x14ac:dyDescent="0.35">
      <c r="A180" s="1">
        <v>43719</v>
      </c>
      <c r="B180" s="8">
        <v>1.1585650000000001</v>
      </c>
      <c r="C180" s="8">
        <v>1.1836739999999999</v>
      </c>
      <c r="D180" s="8">
        <v>1.208094</v>
      </c>
      <c r="E180" s="8">
        <v>1.2377199999999999</v>
      </c>
      <c r="F180" s="8">
        <v>1.2516020000000001</v>
      </c>
      <c r="G180" s="8">
        <v>1.1971750000000001</v>
      </c>
      <c r="H180" s="8">
        <v>1.221822</v>
      </c>
      <c r="I180" s="8">
        <v>0</v>
      </c>
      <c r="J180" s="8">
        <v>0</v>
      </c>
      <c r="K180" s="8">
        <v>1.2205029999999999</v>
      </c>
      <c r="L180" s="8">
        <v>0</v>
      </c>
      <c r="M180" s="8">
        <v>0</v>
      </c>
      <c r="N180" s="8" t="e">
        <v>#N/A</v>
      </c>
      <c r="O180" s="8" t="e">
        <v>#N/A</v>
      </c>
      <c r="P180" s="8" t="e">
        <v>#N/A</v>
      </c>
      <c r="Q180" s="8" t="e">
        <v>#N/A</v>
      </c>
      <c r="R180" s="8" t="e">
        <v>#N/A</v>
      </c>
      <c r="S180" s="8" t="e">
        <v>#N/A</v>
      </c>
      <c r="T180" s="8" t="e">
        <v>#N/A</v>
      </c>
      <c r="U180" s="8">
        <v>1.220521</v>
      </c>
      <c r="V180" s="8">
        <v>0</v>
      </c>
      <c r="W180" s="8">
        <v>0</v>
      </c>
      <c r="X180" s="8">
        <v>0</v>
      </c>
    </row>
    <row r="181" spans="1:24" s="15" customFormat="1" ht="12" customHeight="1" x14ac:dyDescent="0.35">
      <c r="A181" s="1">
        <v>43720</v>
      </c>
      <c r="B181" s="8">
        <v>1.1577630000000001</v>
      </c>
      <c r="C181" s="8">
        <v>1.182863</v>
      </c>
      <c r="D181" s="8">
        <v>1.2072780000000001</v>
      </c>
      <c r="E181" s="8">
        <v>1.236899</v>
      </c>
      <c r="F181" s="8">
        <v>1.2507779999999999</v>
      </c>
      <c r="G181" s="8">
        <v>1.196367</v>
      </c>
      <c r="H181" s="8">
        <v>1.221009</v>
      </c>
      <c r="I181" s="8">
        <v>0</v>
      </c>
      <c r="J181" s="8">
        <v>0</v>
      </c>
      <c r="K181" s="8">
        <v>1.219714</v>
      </c>
      <c r="L181" s="8">
        <v>0</v>
      </c>
      <c r="M181" s="8">
        <v>0</v>
      </c>
      <c r="N181" s="8" t="e">
        <v>#N/A</v>
      </c>
      <c r="O181" s="8" t="e">
        <v>#N/A</v>
      </c>
      <c r="P181" s="8" t="e">
        <v>#N/A</v>
      </c>
      <c r="Q181" s="8" t="e">
        <v>#N/A</v>
      </c>
      <c r="R181" s="8" t="e">
        <v>#N/A</v>
      </c>
      <c r="S181" s="8" t="e">
        <v>#N/A</v>
      </c>
      <c r="T181" s="8" t="e">
        <v>#N/A</v>
      </c>
      <c r="U181" s="8">
        <v>1.2197340000000001</v>
      </c>
      <c r="V181" s="8">
        <v>0</v>
      </c>
      <c r="W181" s="8">
        <v>0</v>
      </c>
      <c r="X181" s="8">
        <v>0</v>
      </c>
    </row>
    <row r="182" spans="1:24" s="15" customFormat="1" ht="12" customHeight="1" x14ac:dyDescent="0.35">
      <c r="A182" s="1">
        <v>43721</v>
      </c>
      <c r="B182" s="8">
        <v>1.1580900000000001</v>
      </c>
      <c r="C182" s="8">
        <v>1.183206</v>
      </c>
      <c r="D182" s="8">
        <v>1.20764</v>
      </c>
      <c r="E182" s="8">
        <v>1.2372840000000001</v>
      </c>
      <c r="F182" s="8">
        <v>1.251174</v>
      </c>
      <c r="G182" s="8">
        <v>1.196725</v>
      </c>
      <c r="H182" s="8">
        <v>1.221387</v>
      </c>
      <c r="I182" s="8">
        <v>0</v>
      </c>
      <c r="J182" s="8">
        <v>1.219533</v>
      </c>
      <c r="K182" s="8">
        <v>0</v>
      </c>
      <c r="L182" s="8">
        <v>0</v>
      </c>
      <c r="M182" s="8">
        <v>0</v>
      </c>
      <c r="N182" s="8" t="e">
        <v>#N/A</v>
      </c>
      <c r="O182" s="8" t="e">
        <v>#N/A</v>
      </c>
      <c r="P182" s="8" t="e">
        <v>#N/A</v>
      </c>
      <c r="Q182" s="8" t="e">
        <v>#N/A</v>
      </c>
      <c r="R182" s="8" t="e">
        <v>#N/A</v>
      </c>
      <c r="S182" s="8" t="e">
        <v>#N/A</v>
      </c>
      <c r="T182" s="8" t="e">
        <v>#N/A</v>
      </c>
      <c r="U182" s="8">
        <v>1.220137</v>
      </c>
      <c r="V182" s="8">
        <v>0</v>
      </c>
      <c r="W182" s="8">
        <v>0</v>
      </c>
      <c r="X182" s="8">
        <v>0</v>
      </c>
    </row>
    <row r="183" spans="1:24" s="15" customFormat="1" ht="12" customHeight="1" x14ac:dyDescent="0.35">
      <c r="A183" s="1">
        <v>43725</v>
      </c>
      <c r="B183" s="8">
        <v>1.1565000000000001</v>
      </c>
      <c r="C183" s="8">
        <v>1.181613</v>
      </c>
      <c r="D183" s="8">
        <v>1.206064</v>
      </c>
      <c r="E183" s="8">
        <v>1.235727</v>
      </c>
      <c r="F183" s="8">
        <v>1.249625</v>
      </c>
      <c r="G183" s="8">
        <v>1.1951609999999999</v>
      </c>
      <c r="H183" s="8">
        <v>1.219841</v>
      </c>
      <c r="I183" s="8">
        <v>0</v>
      </c>
      <c r="J183" s="8">
        <v>1.218051</v>
      </c>
      <c r="K183" s="8">
        <v>0</v>
      </c>
      <c r="L183" s="8">
        <v>0</v>
      </c>
      <c r="M183" s="8">
        <v>0</v>
      </c>
      <c r="N183" s="8" t="e">
        <v>#N/A</v>
      </c>
      <c r="O183" s="8" t="e">
        <v>#N/A</v>
      </c>
      <c r="P183" s="8" t="e">
        <v>#N/A</v>
      </c>
      <c r="Q183" s="8" t="e">
        <v>#N/A</v>
      </c>
      <c r="R183" s="8" t="e">
        <v>#N/A</v>
      </c>
      <c r="S183" s="8" t="e">
        <v>#N/A</v>
      </c>
      <c r="T183" s="8" t="e">
        <v>#N/A</v>
      </c>
      <c r="U183" s="8">
        <v>1.218693</v>
      </c>
      <c r="V183" s="8">
        <v>0</v>
      </c>
      <c r="W183" s="8">
        <v>0</v>
      </c>
      <c r="X183" s="8">
        <v>0</v>
      </c>
    </row>
    <row r="184" spans="1:24" s="15" customFormat="1" ht="12" customHeight="1" x14ac:dyDescent="0.35">
      <c r="A184" s="1">
        <v>43726</v>
      </c>
      <c r="B184" s="8">
        <v>1.158561</v>
      </c>
      <c r="C184" s="8">
        <v>1.1837279999999999</v>
      </c>
      <c r="D184" s="8">
        <v>1.2082349999999999</v>
      </c>
      <c r="E184" s="8">
        <v>1.2379659999999999</v>
      </c>
      <c r="F184" s="8">
        <v>1.2518959999999999</v>
      </c>
      <c r="G184" s="8">
        <v>1.1973119999999999</v>
      </c>
      <c r="H184" s="8">
        <v>1.222048</v>
      </c>
      <c r="I184" s="8">
        <v>0</v>
      </c>
      <c r="J184" s="8">
        <v>1.22027</v>
      </c>
      <c r="K184" s="8">
        <v>0</v>
      </c>
      <c r="L184" s="8">
        <v>0</v>
      </c>
      <c r="M184" s="8">
        <v>0</v>
      </c>
      <c r="N184" s="8" t="e">
        <v>#N/A</v>
      </c>
      <c r="O184" s="8" t="e">
        <v>#N/A</v>
      </c>
      <c r="P184" s="8" t="e">
        <v>#N/A</v>
      </c>
      <c r="Q184" s="8" t="e">
        <v>#N/A</v>
      </c>
      <c r="R184" s="8" t="e">
        <v>#N/A</v>
      </c>
      <c r="S184" s="8" t="e">
        <v>#N/A</v>
      </c>
      <c r="T184" s="8" t="e">
        <v>#N/A</v>
      </c>
      <c r="U184" s="8">
        <v>1.220923</v>
      </c>
      <c r="V184" s="8">
        <v>0</v>
      </c>
      <c r="W184" s="8">
        <v>0</v>
      </c>
      <c r="X184" s="8">
        <v>0</v>
      </c>
    </row>
    <row r="185" spans="1:24" s="15" customFormat="1" ht="12" customHeight="1" x14ac:dyDescent="0.35">
      <c r="A185" s="1">
        <v>43727</v>
      </c>
      <c r="B185" s="8">
        <v>1.1601379999999999</v>
      </c>
      <c r="C185" s="8">
        <v>1.1853469999999999</v>
      </c>
      <c r="D185" s="8">
        <v>1.2098990000000001</v>
      </c>
      <c r="E185" s="8">
        <v>1.239687</v>
      </c>
      <c r="F185" s="8">
        <v>1.2536419999999999</v>
      </c>
      <c r="G185" s="8">
        <v>1.1989620000000001</v>
      </c>
      <c r="H185" s="8">
        <v>1.2237439999999999</v>
      </c>
      <c r="I185" s="8">
        <v>0</v>
      </c>
      <c r="J185" s="8">
        <v>1.2219800000000001</v>
      </c>
      <c r="K185" s="8">
        <v>0</v>
      </c>
      <c r="L185" s="8">
        <v>0</v>
      </c>
      <c r="M185" s="8">
        <v>0</v>
      </c>
      <c r="N185" s="8" t="e">
        <v>#N/A</v>
      </c>
      <c r="O185" s="8" t="e">
        <v>#N/A</v>
      </c>
      <c r="P185" s="8" t="e">
        <v>#N/A</v>
      </c>
      <c r="Q185" s="8" t="e">
        <v>#N/A</v>
      </c>
      <c r="R185" s="8" t="e">
        <v>#N/A</v>
      </c>
      <c r="S185" s="8" t="e">
        <v>#N/A</v>
      </c>
      <c r="T185" s="8" t="e">
        <v>#N/A</v>
      </c>
      <c r="U185" s="8">
        <v>1.2226429999999999</v>
      </c>
      <c r="V185" s="8">
        <v>0</v>
      </c>
      <c r="W185" s="8">
        <v>0</v>
      </c>
      <c r="X185" s="8">
        <v>0</v>
      </c>
    </row>
    <row r="186" spans="1:24" s="15" customFormat="1" ht="12" customHeight="1" x14ac:dyDescent="0.35">
      <c r="A186" s="1">
        <v>43728</v>
      </c>
      <c r="B186" s="8">
        <v>1.1624300000000001</v>
      </c>
      <c r="C186" s="8">
        <v>1.187697</v>
      </c>
      <c r="D186" s="8">
        <v>1.21231</v>
      </c>
      <c r="E186" s="8">
        <v>1.2421709999999999</v>
      </c>
      <c r="F186" s="8">
        <v>1.2561610000000001</v>
      </c>
      <c r="G186" s="8">
        <v>1.2013499999999999</v>
      </c>
      <c r="H186" s="8">
        <v>1.226194</v>
      </c>
      <c r="I186" s="8">
        <v>0</v>
      </c>
      <c r="J186" s="8">
        <v>1.224442</v>
      </c>
      <c r="K186" s="8">
        <v>0</v>
      </c>
      <c r="L186" s="8">
        <v>0</v>
      </c>
      <c r="M186" s="8">
        <v>0</v>
      </c>
      <c r="N186" s="8" t="e">
        <v>#N/A</v>
      </c>
      <c r="O186" s="8" t="e">
        <v>#N/A</v>
      </c>
      <c r="P186" s="8" t="e">
        <v>#N/A</v>
      </c>
      <c r="Q186" s="8" t="e">
        <v>#N/A</v>
      </c>
      <c r="R186" s="8" t="e">
        <v>#N/A</v>
      </c>
      <c r="S186" s="8" t="e">
        <v>#N/A</v>
      </c>
      <c r="T186" s="8" t="e">
        <v>#N/A</v>
      </c>
      <c r="U186" s="8">
        <v>1.225117</v>
      </c>
      <c r="V186" s="8">
        <v>0</v>
      </c>
      <c r="W186" s="8">
        <v>0</v>
      </c>
      <c r="X186" s="8">
        <v>0</v>
      </c>
    </row>
    <row r="187" spans="1:24" s="15" customFormat="1" ht="12" customHeight="1" x14ac:dyDescent="0.35">
      <c r="A187" s="1">
        <v>43731</v>
      </c>
      <c r="B187" s="8">
        <v>1.164204</v>
      </c>
      <c r="C187" s="8">
        <v>1.189535</v>
      </c>
      <c r="D187" s="8">
        <v>1.2142230000000001</v>
      </c>
      <c r="E187" s="8">
        <v>1.244175</v>
      </c>
      <c r="F187" s="8">
        <v>1.2582070000000001</v>
      </c>
      <c r="G187" s="8">
        <v>1.2032449999999999</v>
      </c>
      <c r="H187" s="8">
        <v>1.2281660000000001</v>
      </c>
      <c r="I187" s="8">
        <v>0</v>
      </c>
      <c r="J187" s="8">
        <v>0</v>
      </c>
      <c r="K187" s="8">
        <v>1.2258880000000001</v>
      </c>
      <c r="L187" s="8">
        <v>0</v>
      </c>
      <c r="M187" s="8">
        <v>0</v>
      </c>
      <c r="N187" s="8" t="e">
        <v>#N/A</v>
      </c>
      <c r="O187" s="8" t="e">
        <v>#N/A</v>
      </c>
      <c r="P187" s="8" t="e">
        <v>#N/A</v>
      </c>
      <c r="Q187" s="8" t="e">
        <v>#N/A</v>
      </c>
      <c r="R187" s="8" t="e">
        <v>#N/A</v>
      </c>
      <c r="S187" s="8" t="e">
        <v>#N/A</v>
      </c>
      <c r="T187" s="8" t="e">
        <v>#N/A</v>
      </c>
      <c r="U187" s="8">
        <v>1.2271620000000001</v>
      </c>
      <c r="V187" s="8">
        <v>0</v>
      </c>
      <c r="W187" s="8">
        <v>0</v>
      </c>
      <c r="X187" s="8">
        <v>0</v>
      </c>
    </row>
    <row r="188" spans="1:24" s="15" customFormat="1" ht="12" customHeight="1" x14ac:dyDescent="0.35">
      <c r="A188" s="1">
        <v>43732</v>
      </c>
      <c r="B188" s="8">
        <v>1.165</v>
      </c>
      <c r="C188" s="8">
        <v>1.190356</v>
      </c>
      <c r="D188" s="8">
        <v>1.2150730000000001</v>
      </c>
      <c r="E188" s="8">
        <v>1.2450619999999999</v>
      </c>
      <c r="F188" s="8">
        <v>1.259109</v>
      </c>
      <c r="G188" s="8">
        <v>1.2040869999999999</v>
      </c>
      <c r="H188" s="8">
        <v>1.2290380000000001</v>
      </c>
      <c r="I188" s="8">
        <v>0</v>
      </c>
      <c r="J188" s="8">
        <v>0</v>
      </c>
      <c r="K188" s="8">
        <v>1.226782</v>
      </c>
      <c r="L188" s="8">
        <v>0</v>
      </c>
      <c r="M188" s="8">
        <v>0</v>
      </c>
      <c r="N188" s="8" t="e">
        <v>#N/A</v>
      </c>
      <c r="O188" s="8" t="e">
        <v>#N/A</v>
      </c>
      <c r="P188" s="8" t="e">
        <v>#N/A</v>
      </c>
      <c r="Q188" s="8" t="e">
        <v>#N/A</v>
      </c>
      <c r="R188" s="8" t="e">
        <v>#N/A</v>
      </c>
      <c r="S188" s="8" t="e">
        <v>#N/A</v>
      </c>
      <c r="T188" s="8" t="e">
        <v>#N/A</v>
      </c>
      <c r="U188" s="8">
        <v>1.228059</v>
      </c>
      <c r="V188" s="8">
        <v>0</v>
      </c>
      <c r="W188" s="8">
        <v>0</v>
      </c>
      <c r="X188" s="8">
        <v>0</v>
      </c>
    </row>
    <row r="189" spans="1:24" s="15" customFormat="1" ht="12" customHeight="1" x14ac:dyDescent="0.35">
      <c r="A189" s="1">
        <v>43733</v>
      </c>
      <c r="B189" s="8">
        <v>1.165062</v>
      </c>
      <c r="C189" s="8">
        <v>1.190429</v>
      </c>
      <c r="D189" s="8">
        <v>1.21516</v>
      </c>
      <c r="E189" s="8">
        <v>1.2451650000000001</v>
      </c>
      <c r="F189" s="8">
        <v>1.25922</v>
      </c>
      <c r="G189" s="8">
        <v>1.2041729999999999</v>
      </c>
      <c r="H189" s="8">
        <v>1.2291369999999999</v>
      </c>
      <c r="I189" s="8">
        <v>0</v>
      </c>
      <c r="J189" s="8">
        <v>0</v>
      </c>
      <c r="K189" s="8">
        <v>1.2269049999999999</v>
      </c>
      <c r="L189" s="8">
        <v>0</v>
      </c>
      <c r="M189" s="8">
        <v>0</v>
      </c>
      <c r="N189" s="8" t="e">
        <v>#N/A</v>
      </c>
      <c r="O189" s="8" t="e">
        <v>#N/A</v>
      </c>
      <c r="P189" s="8" t="e">
        <v>#N/A</v>
      </c>
      <c r="Q189" s="8" t="e">
        <v>#N/A</v>
      </c>
      <c r="R189" s="8" t="e">
        <v>#N/A</v>
      </c>
      <c r="S189" s="8" t="e">
        <v>#N/A</v>
      </c>
      <c r="T189" s="8" t="e">
        <v>#N/A</v>
      </c>
      <c r="U189" s="8">
        <v>1.228183</v>
      </c>
      <c r="V189" s="8">
        <v>0</v>
      </c>
      <c r="W189" s="8">
        <v>0</v>
      </c>
      <c r="X189" s="8">
        <v>0</v>
      </c>
    </row>
    <row r="190" spans="1:24" s="15" customFormat="1" ht="12" customHeight="1" x14ac:dyDescent="0.35">
      <c r="A190" s="1">
        <v>43734</v>
      </c>
      <c r="B190" s="8">
        <v>1.1654549999999999</v>
      </c>
      <c r="C190" s="8">
        <v>1.1908380000000001</v>
      </c>
      <c r="D190" s="8">
        <v>1.2155899999999999</v>
      </c>
      <c r="E190" s="8">
        <v>1.2456199999999999</v>
      </c>
      <c r="F190" s="8">
        <v>1.259687</v>
      </c>
      <c r="G190" s="8">
        <v>1.204599</v>
      </c>
      <c r="H190" s="8">
        <v>1.2295849999999999</v>
      </c>
      <c r="I190" s="8">
        <v>0</v>
      </c>
      <c r="J190" s="8">
        <v>0</v>
      </c>
      <c r="K190" s="8">
        <v>1.2273750000000001</v>
      </c>
      <c r="L190" s="8">
        <v>0</v>
      </c>
      <c r="M190" s="8">
        <v>0</v>
      </c>
      <c r="N190" s="8" t="e">
        <v>#N/A</v>
      </c>
      <c r="O190" s="8" t="e">
        <v>#N/A</v>
      </c>
      <c r="P190" s="8" t="e">
        <v>#N/A</v>
      </c>
      <c r="Q190" s="8" t="e">
        <v>#N/A</v>
      </c>
      <c r="R190" s="8" t="e">
        <v>#N/A</v>
      </c>
      <c r="S190" s="8" t="e">
        <v>#N/A</v>
      </c>
      <c r="T190" s="8" t="e">
        <v>#N/A</v>
      </c>
      <c r="U190" s="8">
        <v>1.228656</v>
      </c>
      <c r="V190" s="8">
        <v>0</v>
      </c>
      <c r="W190" s="8">
        <v>0</v>
      </c>
      <c r="X190" s="8">
        <v>0</v>
      </c>
    </row>
    <row r="191" spans="1:24" s="15" customFormat="1" ht="12" customHeight="1" x14ac:dyDescent="0.35">
      <c r="A191" s="1">
        <v>43735</v>
      </c>
      <c r="B191" s="8">
        <v>1.166463</v>
      </c>
      <c r="C191" s="8">
        <v>1.1918759999999999</v>
      </c>
      <c r="D191" s="8">
        <v>1.2166619999999999</v>
      </c>
      <c r="E191" s="8">
        <v>1.246734</v>
      </c>
      <c r="F191" s="8">
        <v>1.2608189999999999</v>
      </c>
      <c r="G191" s="8">
        <v>1.2056610000000001</v>
      </c>
      <c r="H191" s="8">
        <v>1.2306809999999999</v>
      </c>
      <c r="I191" s="8">
        <v>0</v>
      </c>
      <c r="J191" s="8">
        <v>0</v>
      </c>
      <c r="K191" s="8">
        <v>1.2284930000000001</v>
      </c>
      <c r="L191" s="8">
        <v>0</v>
      </c>
      <c r="M191" s="8">
        <v>0</v>
      </c>
      <c r="N191" s="8" t="e">
        <v>#N/A</v>
      </c>
      <c r="O191" s="8" t="e">
        <v>#N/A</v>
      </c>
      <c r="P191" s="8" t="e">
        <v>#N/A</v>
      </c>
      <c r="Q191" s="8" t="e">
        <v>#N/A</v>
      </c>
      <c r="R191" s="8" t="e">
        <v>#N/A</v>
      </c>
      <c r="S191" s="8" t="e">
        <v>#N/A</v>
      </c>
      <c r="T191" s="8" t="e">
        <v>#N/A</v>
      </c>
      <c r="U191" s="8">
        <v>1.2297769999999999</v>
      </c>
      <c r="V191" s="8">
        <v>0</v>
      </c>
      <c r="W191" s="8">
        <v>0</v>
      </c>
      <c r="X191" s="8">
        <v>0</v>
      </c>
    </row>
    <row r="192" spans="1:24" s="15" customFormat="1" ht="12" customHeight="1" x14ac:dyDescent="0.35">
      <c r="A192" s="1">
        <v>43738</v>
      </c>
      <c r="B192" s="8">
        <v>1.1667460000000001</v>
      </c>
      <c r="C192" s="8">
        <v>1.192191</v>
      </c>
      <c r="D192" s="8">
        <v>1.21702</v>
      </c>
      <c r="E192" s="8">
        <v>1.2471449999999999</v>
      </c>
      <c r="F192" s="8">
        <v>1.2612540000000001</v>
      </c>
      <c r="G192" s="8">
        <v>1.2060150000000001</v>
      </c>
      <c r="H192" s="8">
        <v>1.23108</v>
      </c>
      <c r="I192" s="8">
        <v>0</v>
      </c>
      <c r="J192" s="8">
        <v>0</v>
      </c>
      <c r="K192" s="8">
        <v>1.228961</v>
      </c>
      <c r="L192" s="8">
        <v>0</v>
      </c>
      <c r="M192" s="8">
        <v>0</v>
      </c>
      <c r="N192" s="8" t="e">
        <v>#N/A</v>
      </c>
      <c r="O192" s="8" t="e">
        <v>#N/A</v>
      </c>
      <c r="P192" s="8" t="e">
        <v>#N/A</v>
      </c>
      <c r="Q192" s="8" t="e">
        <v>#N/A</v>
      </c>
      <c r="R192" s="8" t="e">
        <v>#N/A</v>
      </c>
      <c r="S192" s="8" t="e">
        <v>#N/A</v>
      </c>
      <c r="T192" s="8" t="e">
        <v>#N/A</v>
      </c>
      <c r="U192" s="8">
        <v>1.230251</v>
      </c>
      <c r="V192" s="8">
        <v>0</v>
      </c>
      <c r="W192" s="8">
        <v>0</v>
      </c>
      <c r="X192" s="8">
        <v>0</v>
      </c>
    </row>
    <row r="193" spans="1:24" s="15" customFormat="1" ht="12" customHeight="1" x14ac:dyDescent="0.35">
      <c r="A193" s="1">
        <v>43739</v>
      </c>
      <c r="B193" s="8">
        <v>1.1670700000000001</v>
      </c>
      <c r="C193" s="8">
        <v>1.1925300000000001</v>
      </c>
      <c r="D193" s="8">
        <v>1.217379</v>
      </c>
      <c r="E193" s="8">
        <v>1.2475270000000001</v>
      </c>
      <c r="F193" s="8">
        <v>1.261647</v>
      </c>
      <c r="G193" s="8">
        <v>1.2063699999999999</v>
      </c>
      <c r="H193" s="8">
        <v>1.231455</v>
      </c>
      <c r="I193" s="8">
        <v>0</v>
      </c>
      <c r="J193" s="8">
        <v>0</v>
      </c>
      <c r="K193" s="8">
        <v>1.229358</v>
      </c>
      <c r="L193" s="8">
        <v>0</v>
      </c>
      <c r="M193" s="8">
        <v>0</v>
      </c>
      <c r="N193" s="8" t="e">
        <v>#N/A</v>
      </c>
      <c r="O193" s="8" t="e">
        <v>#N/A</v>
      </c>
      <c r="P193" s="8" t="e">
        <v>#N/A</v>
      </c>
      <c r="Q193" s="8" t="e">
        <v>#N/A</v>
      </c>
      <c r="R193" s="8" t="e">
        <v>#N/A</v>
      </c>
      <c r="S193" s="8" t="e">
        <v>#N/A</v>
      </c>
      <c r="T193" s="8" t="e">
        <v>#N/A</v>
      </c>
      <c r="U193" s="8">
        <v>1.2306509999999999</v>
      </c>
      <c r="V193" s="8">
        <v>0</v>
      </c>
      <c r="W193" s="8">
        <v>0</v>
      </c>
      <c r="X193" s="8">
        <v>0</v>
      </c>
    </row>
    <row r="194" spans="1:24" s="15" customFormat="1" ht="12" customHeight="1" x14ac:dyDescent="0.35">
      <c r="A194" s="1">
        <v>43740</v>
      </c>
      <c r="B194" s="8">
        <v>1.1671039999999999</v>
      </c>
      <c r="C194" s="8">
        <v>1.192572</v>
      </c>
      <c r="D194" s="8">
        <v>1.2174339999999999</v>
      </c>
      <c r="E194" s="8">
        <v>1.2475989999999999</v>
      </c>
      <c r="F194" s="8">
        <v>1.2617259999999999</v>
      </c>
      <c r="G194" s="8">
        <v>1.2064250000000001</v>
      </c>
      <c r="H194" s="8">
        <v>1.2315229999999999</v>
      </c>
      <c r="I194" s="8">
        <v>0</v>
      </c>
      <c r="J194" s="8">
        <v>0</v>
      </c>
      <c r="K194" s="8">
        <v>1.2294499999999999</v>
      </c>
      <c r="L194" s="8">
        <v>0</v>
      </c>
      <c r="M194" s="8">
        <v>0</v>
      </c>
      <c r="N194" s="8" t="e">
        <v>#N/A</v>
      </c>
      <c r="O194" s="8" t="e">
        <v>#N/A</v>
      </c>
      <c r="P194" s="8" t="e">
        <v>#N/A</v>
      </c>
      <c r="Q194" s="8" t="e">
        <v>#N/A</v>
      </c>
      <c r="R194" s="8" t="e">
        <v>#N/A</v>
      </c>
      <c r="S194" s="8" t="e">
        <v>#N/A</v>
      </c>
      <c r="T194" s="8" t="e">
        <v>#N/A</v>
      </c>
      <c r="U194" s="8">
        <v>1.230745</v>
      </c>
      <c r="V194" s="8">
        <v>0</v>
      </c>
      <c r="W194" s="8">
        <v>0</v>
      </c>
      <c r="X194" s="8">
        <v>0</v>
      </c>
    </row>
    <row r="195" spans="1:24" s="15" customFormat="1" ht="12" customHeight="1" x14ac:dyDescent="0.35">
      <c r="A195" s="1">
        <v>43741</v>
      </c>
      <c r="B195" s="8">
        <v>1.1675249999999999</v>
      </c>
      <c r="C195" s="8">
        <v>1.193011</v>
      </c>
      <c r="D195" s="8">
        <v>1.217894</v>
      </c>
      <c r="E195" s="8">
        <v>1.2480850000000001</v>
      </c>
      <c r="F195" s="8">
        <v>1.262224</v>
      </c>
      <c r="G195" s="8">
        <v>1.20688</v>
      </c>
      <c r="H195" s="8">
        <v>1.2320009999999999</v>
      </c>
      <c r="I195" s="8">
        <v>0</v>
      </c>
      <c r="J195" s="8">
        <v>0</v>
      </c>
      <c r="K195" s="8">
        <v>1.2299500000000001</v>
      </c>
      <c r="L195" s="8">
        <v>0</v>
      </c>
      <c r="M195" s="8">
        <v>0</v>
      </c>
      <c r="N195" s="8" t="e">
        <v>#N/A</v>
      </c>
      <c r="O195" s="8" t="e">
        <v>#N/A</v>
      </c>
      <c r="P195" s="8" t="e">
        <v>#N/A</v>
      </c>
      <c r="Q195" s="8" t="e">
        <v>#N/A</v>
      </c>
      <c r="R195" s="8" t="e">
        <v>#N/A</v>
      </c>
      <c r="S195" s="8" t="e">
        <v>#N/A</v>
      </c>
      <c r="T195" s="8" t="e">
        <v>#N/A</v>
      </c>
      <c r="U195" s="8">
        <v>1.2312479999999999</v>
      </c>
      <c r="V195" s="8">
        <v>0</v>
      </c>
      <c r="W195" s="8">
        <v>0</v>
      </c>
      <c r="X195" s="8">
        <v>0</v>
      </c>
    </row>
    <row r="196" spans="1:24" s="15" customFormat="1" ht="12" customHeight="1" x14ac:dyDescent="0.35">
      <c r="A196" s="1">
        <v>43742</v>
      </c>
      <c r="B196" s="8">
        <v>1.168282</v>
      </c>
      <c r="C196" s="8">
        <v>1.1937930000000001</v>
      </c>
      <c r="D196" s="8">
        <v>1.2187049999999999</v>
      </c>
      <c r="E196" s="8">
        <v>1.248931</v>
      </c>
      <c r="F196" s="8">
        <v>1.2630859999999999</v>
      </c>
      <c r="G196" s="8">
        <v>1.2076830000000001</v>
      </c>
      <c r="H196" s="8">
        <v>1.2328330000000001</v>
      </c>
      <c r="I196" s="8">
        <v>0</v>
      </c>
      <c r="J196" s="8">
        <v>1.230453</v>
      </c>
      <c r="K196" s="8">
        <v>0</v>
      </c>
      <c r="L196" s="8">
        <v>0</v>
      </c>
      <c r="M196" s="8">
        <v>0</v>
      </c>
      <c r="N196" s="8" t="e">
        <v>#N/A</v>
      </c>
      <c r="O196" s="8" t="e">
        <v>#N/A</v>
      </c>
      <c r="P196" s="8" t="e">
        <v>#N/A</v>
      </c>
      <c r="Q196" s="8" t="e">
        <v>#N/A</v>
      </c>
      <c r="R196" s="8" t="e">
        <v>#N/A</v>
      </c>
      <c r="S196" s="8" t="e">
        <v>#N/A</v>
      </c>
      <c r="T196" s="8" t="e">
        <v>#N/A</v>
      </c>
      <c r="U196" s="8">
        <v>1.232105</v>
      </c>
      <c r="V196" s="8">
        <v>0</v>
      </c>
      <c r="W196" s="8">
        <v>0</v>
      </c>
      <c r="X196" s="8">
        <v>0</v>
      </c>
    </row>
    <row r="197" spans="1:24" s="15" customFormat="1" ht="12" customHeight="1" x14ac:dyDescent="0.35">
      <c r="A197" s="1">
        <v>43745</v>
      </c>
      <c r="B197" s="8">
        <v>1.16869</v>
      </c>
      <c r="C197" s="8">
        <v>1.1942360000000001</v>
      </c>
      <c r="D197" s="8">
        <v>1.2191940000000001</v>
      </c>
      <c r="E197" s="8">
        <v>1.249476</v>
      </c>
      <c r="F197" s="8">
        <v>1.2636559999999999</v>
      </c>
      <c r="G197" s="8">
        <v>1.208167</v>
      </c>
      <c r="H197" s="8">
        <v>1.2333639999999999</v>
      </c>
      <c r="I197" s="8">
        <v>0</v>
      </c>
      <c r="J197" s="8">
        <v>1.2310300000000001</v>
      </c>
      <c r="K197" s="8">
        <v>0</v>
      </c>
      <c r="L197" s="8">
        <v>0</v>
      </c>
      <c r="M197" s="8">
        <v>0</v>
      </c>
      <c r="N197" s="8" t="e">
        <v>#N/A</v>
      </c>
      <c r="O197" s="8" t="e">
        <v>#N/A</v>
      </c>
      <c r="P197" s="8" t="e">
        <v>#N/A</v>
      </c>
      <c r="Q197" s="8" t="e">
        <v>#N/A</v>
      </c>
      <c r="R197" s="8" t="e">
        <v>#N/A</v>
      </c>
      <c r="S197" s="8" t="e">
        <v>#N/A</v>
      </c>
      <c r="T197" s="8" t="e">
        <v>#N/A</v>
      </c>
      <c r="U197" s="8">
        <v>1.232712</v>
      </c>
      <c r="V197" s="8">
        <v>0</v>
      </c>
      <c r="W197" s="8">
        <v>0</v>
      </c>
      <c r="X197" s="8">
        <v>0</v>
      </c>
    </row>
    <row r="198" spans="1:24" s="15" customFormat="1" ht="12" customHeight="1" x14ac:dyDescent="0.35">
      <c r="A198" s="1">
        <v>43746</v>
      </c>
      <c r="B198" s="8">
        <v>1.168434</v>
      </c>
      <c r="C198" s="8">
        <v>1.1939820000000001</v>
      </c>
      <c r="D198" s="8">
        <v>1.2189479999999999</v>
      </c>
      <c r="E198" s="8">
        <v>1.2492380000000001</v>
      </c>
      <c r="F198" s="8">
        <v>1.263422</v>
      </c>
      <c r="G198" s="8">
        <v>1.2079219999999999</v>
      </c>
      <c r="H198" s="8">
        <v>1.2331270000000001</v>
      </c>
      <c r="I198" s="8">
        <v>0</v>
      </c>
      <c r="J198" s="8">
        <v>1.230809</v>
      </c>
      <c r="K198" s="8">
        <v>0</v>
      </c>
      <c r="L198" s="8">
        <v>0</v>
      </c>
      <c r="M198" s="8">
        <v>0</v>
      </c>
      <c r="N198" s="8" t="e">
        <v>#N/A</v>
      </c>
      <c r="O198" s="8" t="e">
        <v>#N/A</v>
      </c>
      <c r="P198" s="8" t="e">
        <v>#N/A</v>
      </c>
      <c r="Q198" s="8" t="e">
        <v>#N/A</v>
      </c>
      <c r="R198" s="8" t="e">
        <v>#N/A</v>
      </c>
      <c r="S198" s="8" t="e">
        <v>#N/A</v>
      </c>
      <c r="T198" s="8" t="e">
        <v>#N/A</v>
      </c>
      <c r="U198" s="8">
        <v>1.2324999999999999</v>
      </c>
      <c r="V198" s="8">
        <v>0</v>
      </c>
      <c r="W198" s="8">
        <v>0</v>
      </c>
      <c r="X198" s="8">
        <v>0</v>
      </c>
    </row>
    <row r="199" spans="1:24" s="15" customFormat="1" ht="12" customHeight="1" x14ac:dyDescent="0.35">
      <c r="A199" s="1">
        <v>43747</v>
      </c>
      <c r="B199" s="8">
        <v>1.1688480000000001</v>
      </c>
      <c r="C199" s="8">
        <v>1.1944140000000001</v>
      </c>
      <c r="D199" s="8">
        <v>1.219401</v>
      </c>
      <c r="E199" s="8">
        <v>1.249717</v>
      </c>
      <c r="F199" s="8">
        <v>1.2639130000000001</v>
      </c>
      <c r="G199" s="8">
        <v>1.2083710000000001</v>
      </c>
      <c r="H199" s="8">
        <v>1.2335970000000001</v>
      </c>
      <c r="I199" s="8">
        <v>0</v>
      </c>
      <c r="J199" s="8">
        <v>1.2312940000000001</v>
      </c>
      <c r="K199" s="8">
        <v>0</v>
      </c>
      <c r="L199" s="8">
        <v>0</v>
      </c>
      <c r="M199" s="8">
        <v>0</v>
      </c>
      <c r="N199" s="8" t="e">
        <v>#N/A</v>
      </c>
      <c r="O199" s="8" t="e">
        <v>#N/A</v>
      </c>
      <c r="P199" s="8" t="e">
        <v>#N/A</v>
      </c>
      <c r="Q199" s="8" t="e">
        <v>#N/A</v>
      </c>
      <c r="R199" s="8" t="e">
        <v>#N/A</v>
      </c>
      <c r="S199" s="8" t="e">
        <v>#N/A</v>
      </c>
      <c r="T199" s="8" t="e">
        <v>#N/A</v>
      </c>
      <c r="U199" s="8">
        <v>1.232996</v>
      </c>
      <c r="V199" s="8">
        <v>0</v>
      </c>
      <c r="W199" s="8">
        <v>0</v>
      </c>
      <c r="X199" s="8">
        <v>0</v>
      </c>
    </row>
    <row r="200" spans="1:24" s="15" customFormat="1" ht="12" customHeight="1" x14ac:dyDescent="0.35">
      <c r="A200" s="1">
        <v>43748</v>
      </c>
      <c r="B200" s="8">
        <v>1.168979</v>
      </c>
      <c r="C200" s="8">
        <v>1.194555</v>
      </c>
      <c r="D200" s="8">
        <v>1.2195579999999999</v>
      </c>
      <c r="E200" s="8">
        <v>1.249892</v>
      </c>
      <c r="F200" s="8">
        <v>1.264097</v>
      </c>
      <c r="G200" s="8">
        <v>1.208526</v>
      </c>
      <c r="H200" s="8">
        <v>1.233768</v>
      </c>
      <c r="I200" s="8">
        <v>0</v>
      </c>
      <c r="J200" s="8">
        <v>1.2314799999999999</v>
      </c>
      <c r="K200" s="8">
        <v>0</v>
      </c>
      <c r="L200" s="8">
        <v>0</v>
      </c>
      <c r="M200" s="8">
        <v>0</v>
      </c>
      <c r="N200" s="8" t="e">
        <v>#N/A</v>
      </c>
      <c r="O200" s="8" t="e">
        <v>#N/A</v>
      </c>
      <c r="P200" s="8" t="e">
        <v>#N/A</v>
      </c>
      <c r="Q200" s="8" t="e">
        <v>#N/A</v>
      </c>
      <c r="R200" s="8" t="e">
        <v>#N/A</v>
      </c>
      <c r="S200" s="8" t="e">
        <v>#N/A</v>
      </c>
      <c r="T200" s="8" t="e">
        <v>#N/A</v>
      </c>
      <c r="U200" s="8">
        <v>1.2331920000000001</v>
      </c>
      <c r="V200" s="8">
        <v>0</v>
      </c>
      <c r="W200" s="8">
        <v>0</v>
      </c>
      <c r="X200" s="8">
        <v>0</v>
      </c>
    </row>
    <row r="201" spans="1:24" s="15" customFormat="1" ht="12" customHeight="1" x14ac:dyDescent="0.35">
      <c r="A201" s="1">
        <v>43749</v>
      </c>
      <c r="B201" s="8">
        <v>1.1684570000000001</v>
      </c>
      <c r="C201" s="8">
        <v>1.1940299999999999</v>
      </c>
      <c r="D201" s="8">
        <v>1.219034</v>
      </c>
      <c r="E201" s="8">
        <v>1.2493700000000001</v>
      </c>
      <c r="F201" s="8">
        <v>1.2635749999999999</v>
      </c>
      <c r="G201" s="8">
        <v>1.2080059999999999</v>
      </c>
      <c r="H201" s="8">
        <v>1.23325</v>
      </c>
      <c r="I201" s="8">
        <v>0</v>
      </c>
      <c r="J201" s="8">
        <v>1.230979</v>
      </c>
      <c r="K201" s="8">
        <v>0</v>
      </c>
      <c r="L201" s="8">
        <v>0</v>
      </c>
      <c r="M201" s="8">
        <v>0</v>
      </c>
      <c r="N201" s="8" t="e">
        <v>#N/A</v>
      </c>
      <c r="O201" s="8" t="e">
        <v>#N/A</v>
      </c>
      <c r="P201" s="8" t="e">
        <v>#N/A</v>
      </c>
      <c r="Q201" s="8" t="e">
        <v>#N/A</v>
      </c>
      <c r="R201" s="8" t="e">
        <v>#N/A</v>
      </c>
      <c r="S201" s="8" t="e">
        <v>#N/A</v>
      </c>
      <c r="T201" s="8" t="e">
        <v>#N/A</v>
      </c>
      <c r="U201" s="8">
        <v>1.2326999999999999</v>
      </c>
      <c r="V201" s="8">
        <v>0</v>
      </c>
      <c r="W201" s="8">
        <v>0</v>
      </c>
      <c r="X201" s="8">
        <v>0</v>
      </c>
    </row>
    <row r="202" spans="1:24" s="15" customFormat="1" ht="12" customHeight="1" x14ac:dyDescent="0.35">
      <c r="A202" s="1">
        <v>43752</v>
      </c>
      <c r="B202" s="8">
        <v>1.1682539999999999</v>
      </c>
      <c r="C202" s="8">
        <v>1.1938420000000001</v>
      </c>
      <c r="D202" s="8">
        <v>1.2188730000000001</v>
      </c>
      <c r="E202" s="8">
        <v>1.24925</v>
      </c>
      <c r="F202" s="8">
        <v>1.2634479999999999</v>
      </c>
      <c r="G202" s="8">
        <v>1.207846</v>
      </c>
      <c r="H202" s="8">
        <v>1.2331240000000001</v>
      </c>
      <c r="I202" s="8">
        <v>0</v>
      </c>
      <c r="J202" s="8">
        <v>1.2309000000000001</v>
      </c>
      <c r="K202" s="8">
        <v>0</v>
      </c>
      <c r="L202" s="8">
        <v>0</v>
      </c>
      <c r="M202" s="8">
        <v>0</v>
      </c>
      <c r="N202" s="8" t="e">
        <v>#N/A</v>
      </c>
      <c r="O202" s="8" t="e">
        <v>#N/A</v>
      </c>
      <c r="P202" s="8" t="e">
        <v>#N/A</v>
      </c>
      <c r="Q202" s="8" t="e">
        <v>#N/A</v>
      </c>
      <c r="R202" s="8" t="e">
        <v>#N/A</v>
      </c>
      <c r="S202" s="8" t="e">
        <v>#N/A</v>
      </c>
      <c r="T202" s="8" t="e">
        <v>#N/A</v>
      </c>
      <c r="U202" s="8">
        <v>1.23265</v>
      </c>
      <c r="V202" s="8">
        <v>0</v>
      </c>
      <c r="W202" s="8">
        <v>0</v>
      </c>
      <c r="X202" s="8">
        <v>0</v>
      </c>
    </row>
    <row r="203" spans="1:24" s="15" customFormat="1" ht="12" customHeight="1" x14ac:dyDescent="0.35">
      <c r="A203" s="1">
        <v>43753</v>
      </c>
      <c r="B203" s="8">
        <v>1.1685110000000001</v>
      </c>
      <c r="C203" s="8">
        <v>1.1941109999999999</v>
      </c>
      <c r="D203" s="8">
        <v>1.219158</v>
      </c>
      <c r="E203" s="8">
        <v>1.249557</v>
      </c>
      <c r="F203" s="8">
        <v>1.2637560000000001</v>
      </c>
      <c r="G203" s="8">
        <v>1.208129</v>
      </c>
      <c r="H203" s="8">
        <v>1.233425</v>
      </c>
      <c r="I203" s="8">
        <v>0</v>
      </c>
      <c r="J203" s="8">
        <v>1.2312149999999999</v>
      </c>
      <c r="K203" s="8">
        <v>0</v>
      </c>
      <c r="L203" s="8">
        <v>0</v>
      </c>
      <c r="M203" s="8">
        <v>0</v>
      </c>
      <c r="N203" s="8" t="e">
        <v>#N/A</v>
      </c>
      <c r="O203" s="8" t="e">
        <v>#N/A</v>
      </c>
      <c r="P203" s="8" t="e">
        <v>#N/A</v>
      </c>
      <c r="Q203" s="8" t="e">
        <v>#N/A</v>
      </c>
      <c r="R203" s="8" t="e">
        <v>#N/A</v>
      </c>
      <c r="S203" s="8" t="e">
        <v>#N/A</v>
      </c>
      <c r="T203" s="8" t="e">
        <v>#N/A</v>
      </c>
      <c r="U203" s="8">
        <v>1.2329760000000001</v>
      </c>
      <c r="V203" s="8">
        <v>0</v>
      </c>
      <c r="W203" s="8">
        <v>0</v>
      </c>
      <c r="X203" s="8">
        <v>0</v>
      </c>
    </row>
    <row r="204" spans="1:24" s="15" customFormat="1" ht="12" customHeight="1" x14ac:dyDescent="0.35">
      <c r="A204" s="1">
        <v>43754</v>
      </c>
      <c r="B204" s="8">
        <v>1.168139</v>
      </c>
      <c r="C204" s="8">
        <v>1.193738</v>
      </c>
      <c r="D204" s="8">
        <v>1.2187870000000001</v>
      </c>
      <c r="E204" s="8">
        <v>1.2491920000000001</v>
      </c>
      <c r="F204" s="8">
        <v>1.263385</v>
      </c>
      <c r="G204" s="8">
        <v>1.2077610000000001</v>
      </c>
      <c r="H204" s="8">
        <v>1.2330620000000001</v>
      </c>
      <c r="I204" s="8">
        <v>0</v>
      </c>
      <c r="J204" s="8">
        <v>1.230869</v>
      </c>
      <c r="K204" s="8">
        <v>0</v>
      </c>
      <c r="L204" s="8">
        <v>0</v>
      </c>
      <c r="M204" s="8">
        <v>0</v>
      </c>
      <c r="N204" s="8" t="e">
        <v>#N/A</v>
      </c>
      <c r="O204" s="8" t="e">
        <v>#N/A</v>
      </c>
      <c r="P204" s="8" t="e">
        <v>#N/A</v>
      </c>
      <c r="Q204" s="8" t="e">
        <v>#N/A</v>
      </c>
      <c r="R204" s="8" t="e">
        <v>#N/A</v>
      </c>
      <c r="S204" s="8" t="e">
        <v>#N/A</v>
      </c>
      <c r="T204" s="8" t="e">
        <v>#N/A</v>
      </c>
      <c r="U204" s="8">
        <v>1.232639</v>
      </c>
      <c r="V204" s="8">
        <v>0</v>
      </c>
      <c r="W204" s="8">
        <v>0</v>
      </c>
      <c r="X204" s="8">
        <v>0</v>
      </c>
    </row>
    <row r="205" spans="1:24" s="15" customFormat="1" ht="12" customHeight="1" x14ac:dyDescent="0.35">
      <c r="A205" s="1">
        <v>43755</v>
      </c>
      <c r="B205" s="8">
        <v>1.1680170000000001</v>
      </c>
      <c r="C205" s="8">
        <v>1.193619</v>
      </c>
      <c r="D205" s="8">
        <v>1.218677</v>
      </c>
      <c r="E205" s="8">
        <v>1.249093</v>
      </c>
      <c r="F205" s="8">
        <v>1.2632829999999999</v>
      </c>
      <c r="G205" s="8">
        <v>1.207651</v>
      </c>
      <c r="H205" s="8">
        <v>1.2329619999999999</v>
      </c>
      <c r="I205" s="8">
        <v>0</v>
      </c>
      <c r="J205" s="8">
        <v>1.230785</v>
      </c>
      <c r="K205" s="8">
        <v>0</v>
      </c>
      <c r="L205" s="8">
        <v>0</v>
      </c>
      <c r="M205" s="8">
        <v>0</v>
      </c>
      <c r="N205" s="8" t="e">
        <v>#N/A</v>
      </c>
      <c r="O205" s="8" t="e">
        <v>#N/A</v>
      </c>
      <c r="P205" s="8" t="e">
        <v>#N/A</v>
      </c>
      <c r="Q205" s="8" t="e">
        <v>#N/A</v>
      </c>
      <c r="R205" s="8" t="e">
        <v>#N/A</v>
      </c>
      <c r="S205" s="8" t="e">
        <v>#N/A</v>
      </c>
      <c r="T205" s="8" t="e">
        <v>#N/A</v>
      </c>
      <c r="U205" s="8">
        <v>1.232564</v>
      </c>
      <c r="V205" s="8">
        <v>0</v>
      </c>
      <c r="W205" s="8">
        <v>0</v>
      </c>
      <c r="X205" s="8">
        <v>0</v>
      </c>
    </row>
    <row r="206" spans="1:24" s="15" customFormat="1" ht="12" customHeight="1" x14ac:dyDescent="0.35">
      <c r="A206" s="1">
        <v>43756</v>
      </c>
      <c r="B206" s="8">
        <v>1.1679409999999999</v>
      </c>
      <c r="C206" s="8">
        <v>1.1935480000000001</v>
      </c>
      <c r="D206" s="8">
        <v>1.2186140000000001</v>
      </c>
      <c r="E206" s="8">
        <v>1.249044</v>
      </c>
      <c r="F206" s="8">
        <v>1.263231</v>
      </c>
      <c r="G206" s="8">
        <v>1.207589</v>
      </c>
      <c r="H206" s="8">
        <v>1.2329110000000001</v>
      </c>
      <c r="I206" s="8">
        <v>1.2309049999999999</v>
      </c>
      <c r="J206" s="8">
        <v>1.23075</v>
      </c>
      <c r="K206" s="8">
        <v>0</v>
      </c>
      <c r="L206" s="8">
        <v>0</v>
      </c>
      <c r="M206" s="8">
        <v>0</v>
      </c>
      <c r="N206" s="8" t="e">
        <v>#N/A</v>
      </c>
      <c r="O206" s="8" t="e">
        <v>#N/A</v>
      </c>
      <c r="P206" s="8" t="e">
        <v>#N/A</v>
      </c>
      <c r="Q206" s="8" t="e">
        <v>#N/A</v>
      </c>
      <c r="R206" s="8" t="e">
        <v>#N/A</v>
      </c>
      <c r="S206" s="8" t="e">
        <v>#N/A</v>
      </c>
      <c r="T206" s="8" t="e">
        <v>#N/A</v>
      </c>
      <c r="U206" s="8">
        <v>1.2325390000000001</v>
      </c>
      <c r="V206" s="8">
        <v>0</v>
      </c>
      <c r="W206" s="8">
        <v>0</v>
      </c>
      <c r="X206" s="8">
        <v>0</v>
      </c>
    </row>
    <row r="207" spans="1:24" s="15" customFormat="1" ht="12" customHeight="1" x14ac:dyDescent="0.35">
      <c r="A207" s="1">
        <v>43759</v>
      </c>
      <c r="B207" s="8">
        <v>1.16835</v>
      </c>
      <c r="C207" s="8">
        <v>1.193986</v>
      </c>
      <c r="D207" s="8">
        <v>1.219093</v>
      </c>
      <c r="E207" s="8">
        <v>1.2495780000000001</v>
      </c>
      <c r="F207" s="8">
        <v>1.2637659999999999</v>
      </c>
      <c r="G207" s="8">
        <v>1.208062</v>
      </c>
      <c r="H207" s="8">
        <v>1.2334309999999999</v>
      </c>
      <c r="I207" s="8">
        <v>1.2314480000000001</v>
      </c>
      <c r="J207" s="8">
        <v>1.2313160000000001</v>
      </c>
      <c r="K207" s="8">
        <v>0</v>
      </c>
      <c r="L207" s="8">
        <v>0</v>
      </c>
      <c r="M207" s="8">
        <v>0</v>
      </c>
      <c r="N207" s="8" t="e">
        <v>#N/A</v>
      </c>
      <c r="O207" s="8" t="e">
        <v>#N/A</v>
      </c>
      <c r="P207" s="8" t="e">
        <v>#N/A</v>
      </c>
      <c r="Q207" s="8" t="e">
        <v>#N/A</v>
      </c>
      <c r="R207" s="8" t="e">
        <v>#N/A</v>
      </c>
      <c r="S207" s="8" t="e">
        <v>#N/A</v>
      </c>
      <c r="T207" s="8" t="e">
        <v>#N/A</v>
      </c>
      <c r="U207" s="8">
        <v>1.2331350000000001</v>
      </c>
      <c r="V207" s="8">
        <v>0</v>
      </c>
      <c r="W207" s="8">
        <v>0</v>
      </c>
      <c r="X207" s="8">
        <v>0</v>
      </c>
    </row>
    <row r="208" spans="1:24" s="15" customFormat="1" ht="12" customHeight="1" x14ac:dyDescent="0.35">
      <c r="A208" s="1">
        <v>43760</v>
      </c>
      <c r="B208" s="8">
        <v>1.1681170000000001</v>
      </c>
      <c r="C208" s="8">
        <v>1.193754</v>
      </c>
      <c r="D208" s="8">
        <v>1.218866</v>
      </c>
      <c r="E208" s="8">
        <v>1.24936</v>
      </c>
      <c r="F208" s="8">
        <v>1.2635430000000001</v>
      </c>
      <c r="G208" s="8">
        <v>1.207837</v>
      </c>
      <c r="H208" s="8">
        <v>1.233214</v>
      </c>
      <c r="I208" s="8">
        <v>1.2312380000000001</v>
      </c>
      <c r="J208" s="8">
        <v>1.231114</v>
      </c>
      <c r="K208" s="8">
        <v>0</v>
      </c>
      <c r="L208" s="8">
        <v>0</v>
      </c>
      <c r="M208" s="8">
        <v>0</v>
      </c>
      <c r="N208" s="8" t="e">
        <v>#N/A</v>
      </c>
      <c r="O208" s="8" t="e">
        <v>#N/A</v>
      </c>
      <c r="P208" s="8" t="e">
        <v>#N/A</v>
      </c>
      <c r="Q208" s="8" t="e">
        <v>#N/A</v>
      </c>
      <c r="R208" s="8" t="e">
        <v>#N/A</v>
      </c>
      <c r="S208" s="8" t="e">
        <v>#N/A</v>
      </c>
      <c r="T208" s="8" t="e">
        <v>#N/A</v>
      </c>
      <c r="U208" s="8">
        <v>1.2329429999999999</v>
      </c>
      <c r="V208" s="8">
        <v>0</v>
      </c>
      <c r="W208" s="8">
        <v>0</v>
      </c>
      <c r="X208" s="8">
        <v>0</v>
      </c>
    </row>
    <row r="209" spans="1:24" s="15" customFormat="1" ht="12" customHeight="1" x14ac:dyDescent="0.35">
      <c r="A209" s="1">
        <v>43761</v>
      </c>
      <c r="B209" s="8">
        <v>1.168385</v>
      </c>
      <c r="C209" s="8">
        <v>1.194034</v>
      </c>
      <c r="D209" s="8">
        <v>1.219163</v>
      </c>
      <c r="E209" s="8">
        <v>1.2496799999999999</v>
      </c>
      <c r="F209" s="8">
        <v>1.2638640000000001</v>
      </c>
      <c r="G209" s="8">
        <v>1.2081310000000001</v>
      </c>
      <c r="H209" s="8">
        <v>1.233527</v>
      </c>
      <c r="I209" s="8">
        <v>1.2315579999999999</v>
      </c>
      <c r="J209" s="8">
        <v>1.2314419999999999</v>
      </c>
      <c r="K209" s="8">
        <v>0</v>
      </c>
      <c r="L209" s="8">
        <v>0</v>
      </c>
      <c r="M209" s="8">
        <v>0</v>
      </c>
      <c r="N209" s="8" t="e">
        <v>#N/A</v>
      </c>
      <c r="O209" s="8" t="e">
        <v>#N/A</v>
      </c>
      <c r="P209" s="8" t="e">
        <v>#N/A</v>
      </c>
      <c r="Q209" s="8" t="e">
        <v>#N/A</v>
      </c>
      <c r="R209" s="8" t="e">
        <v>#N/A</v>
      </c>
      <c r="S209" s="8" t="e">
        <v>#N/A</v>
      </c>
      <c r="T209" s="8" t="e">
        <v>#N/A</v>
      </c>
      <c r="U209" s="8">
        <v>1.2332810000000001</v>
      </c>
      <c r="V209" s="8">
        <v>0</v>
      </c>
      <c r="W209" s="8">
        <v>0</v>
      </c>
      <c r="X209" s="8">
        <v>0</v>
      </c>
    </row>
    <row r="210" spans="1:24" s="15" customFormat="1" ht="12" customHeight="1" x14ac:dyDescent="0.35">
      <c r="A210" s="1">
        <v>43762</v>
      </c>
      <c r="B210" s="8">
        <v>1.16852</v>
      </c>
      <c r="C210" s="8">
        <v>1.194178</v>
      </c>
      <c r="D210" s="8">
        <v>1.21932</v>
      </c>
      <c r="E210" s="8">
        <v>1.2498560000000001</v>
      </c>
      <c r="F210" s="8">
        <v>1.2640400000000001</v>
      </c>
      <c r="G210" s="8">
        <v>1.2082870000000001</v>
      </c>
      <c r="H210" s="8">
        <v>1.233698</v>
      </c>
      <c r="I210" s="8">
        <v>1.231738</v>
      </c>
      <c r="J210" s="8">
        <v>1.2316290000000001</v>
      </c>
      <c r="K210" s="8">
        <v>0</v>
      </c>
      <c r="L210" s="8">
        <v>0</v>
      </c>
      <c r="M210" s="8">
        <v>0</v>
      </c>
      <c r="N210" s="8" t="e">
        <v>#N/A</v>
      </c>
      <c r="O210" s="8" t="e">
        <v>#N/A</v>
      </c>
      <c r="P210" s="8" t="e">
        <v>#N/A</v>
      </c>
      <c r="Q210" s="8" t="e">
        <v>#N/A</v>
      </c>
      <c r="R210" s="8" t="e">
        <v>#N/A</v>
      </c>
      <c r="S210" s="8" t="e">
        <v>#N/A</v>
      </c>
      <c r="T210" s="8" t="e">
        <v>#N/A</v>
      </c>
      <c r="U210" s="8">
        <v>1.2334780000000001</v>
      </c>
      <c r="V210" s="8">
        <v>0</v>
      </c>
      <c r="W210" s="8">
        <v>0</v>
      </c>
      <c r="X210" s="8">
        <v>0</v>
      </c>
    </row>
    <row r="211" spans="1:24" s="15" customFormat="1" ht="12" customHeight="1" x14ac:dyDescent="0.35">
      <c r="A211" s="1">
        <v>43763</v>
      </c>
      <c r="B211" s="8">
        <v>1.169028</v>
      </c>
      <c r="C211" s="8">
        <v>1.194704</v>
      </c>
      <c r="D211" s="8">
        <v>1.219867</v>
      </c>
      <c r="E211" s="8">
        <v>1.2504310000000001</v>
      </c>
      <c r="F211" s="8">
        <v>1.2646200000000001</v>
      </c>
      <c r="G211" s="8">
        <v>1.208828</v>
      </c>
      <c r="H211" s="8">
        <v>1.234264</v>
      </c>
      <c r="I211" s="8">
        <v>1.23231</v>
      </c>
      <c r="J211" s="8">
        <v>0</v>
      </c>
      <c r="K211" s="8">
        <v>0</v>
      </c>
      <c r="L211" s="8">
        <v>0</v>
      </c>
      <c r="M211" s="8">
        <v>0</v>
      </c>
      <c r="N211" s="8" t="e">
        <v>#N/A</v>
      </c>
      <c r="O211" s="8" t="e">
        <v>#N/A</v>
      </c>
      <c r="P211" s="8" t="e">
        <v>#N/A</v>
      </c>
      <c r="Q211" s="8" t="e">
        <v>#N/A</v>
      </c>
      <c r="R211" s="8" t="e">
        <v>#N/A</v>
      </c>
      <c r="S211" s="8" t="e">
        <v>#N/A</v>
      </c>
      <c r="T211" s="8" t="e">
        <v>#N/A</v>
      </c>
      <c r="U211" s="8">
        <v>1.23407</v>
      </c>
      <c r="V211" s="8">
        <v>0</v>
      </c>
      <c r="W211" s="8">
        <v>0</v>
      </c>
      <c r="X211" s="8">
        <v>0</v>
      </c>
    </row>
    <row r="212" spans="1:24" s="15" customFormat="1" ht="12" customHeight="1" x14ac:dyDescent="0.35">
      <c r="A212" s="1">
        <v>43766</v>
      </c>
      <c r="B212" s="8">
        <v>1.1688499999999999</v>
      </c>
      <c r="C212" s="8">
        <v>1.194542</v>
      </c>
      <c r="D212" s="8">
        <v>1.219733</v>
      </c>
      <c r="E212" s="8">
        <v>1.2503379999999999</v>
      </c>
      <c r="F212" s="8">
        <v>1.2645200000000001</v>
      </c>
      <c r="G212" s="8">
        <v>1.2086939999999999</v>
      </c>
      <c r="H212" s="8">
        <v>1.234164</v>
      </c>
      <c r="I212" s="8">
        <v>1.2322340000000001</v>
      </c>
      <c r="J212" s="8">
        <v>0</v>
      </c>
      <c r="K212" s="8">
        <v>0</v>
      </c>
      <c r="L212" s="8">
        <v>0</v>
      </c>
      <c r="M212" s="8">
        <v>0</v>
      </c>
      <c r="N212" s="8" t="e">
        <v>#N/A</v>
      </c>
      <c r="O212" s="8" t="e">
        <v>#N/A</v>
      </c>
      <c r="P212" s="8" t="e">
        <v>#N/A</v>
      </c>
      <c r="Q212" s="8" t="e">
        <v>#N/A</v>
      </c>
      <c r="R212" s="8" t="e">
        <v>#N/A</v>
      </c>
      <c r="S212" s="8" t="e">
        <v>#N/A</v>
      </c>
      <c r="T212" s="8" t="e">
        <v>#N/A</v>
      </c>
      <c r="U212" s="8">
        <v>1.2340530000000001</v>
      </c>
      <c r="V212" s="8">
        <v>0</v>
      </c>
      <c r="W212" s="8">
        <v>0</v>
      </c>
      <c r="X212" s="8">
        <v>0</v>
      </c>
    </row>
    <row r="213" spans="1:24" s="15" customFormat="1" ht="12" customHeight="1" x14ac:dyDescent="0.35">
      <c r="A213" s="1">
        <v>43767</v>
      </c>
      <c r="B213" s="8">
        <v>1.1687240000000001</v>
      </c>
      <c r="C213" s="8">
        <v>1.19442</v>
      </c>
      <c r="D213" s="8">
        <v>1.219619</v>
      </c>
      <c r="E213" s="8">
        <v>1.2502359999999999</v>
      </c>
      <c r="F213" s="8">
        <v>1.2644150000000001</v>
      </c>
      <c r="G213" s="8">
        <v>1.2085809999999999</v>
      </c>
      <c r="H213" s="8">
        <v>1.2340610000000001</v>
      </c>
      <c r="I213" s="8">
        <v>1.2321390000000001</v>
      </c>
      <c r="J213" s="8">
        <v>0</v>
      </c>
      <c r="K213" s="8">
        <v>0</v>
      </c>
      <c r="L213" s="8">
        <v>0</v>
      </c>
      <c r="M213" s="8">
        <v>0</v>
      </c>
      <c r="N213" s="8" t="e">
        <v>#N/A</v>
      </c>
      <c r="O213" s="8" t="e">
        <v>#N/A</v>
      </c>
      <c r="P213" s="8" t="e">
        <v>#N/A</v>
      </c>
      <c r="Q213" s="8" t="e">
        <v>#N/A</v>
      </c>
      <c r="R213" s="8" t="e">
        <v>#N/A</v>
      </c>
      <c r="S213" s="8" t="e">
        <v>#N/A</v>
      </c>
      <c r="T213" s="8" t="e">
        <v>#N/A</v>
      </c>
      <c r="U213" s="8">
        <v>1.233975</v>
      </c>
      <c r="V213" s="8">
        <v>0</v>
      </c>
      <c r="W213" s="8">
        <v>0</v>
      </c>
      <c r="X213" s="8">
        <v>0</v>
      </c>
    </row>
    <row r="214" spans="1:24" s="15" customFormat="1" ht="12" customHeight="1" x14ac:dyDescent="0.35">
      <c r="A214" s="1">
        <v>43768</v>
      </c>
      <c r="B214" s="8">
        <v>1.1691849999999999</v>
      </c>
      <c r="C214" s="8">
        <v>1.1948970000000001</v>
      </c>
      <c r="D214" s="8">
        <v>1.2201169999999999</v>
      </c>
      <c r="E214" s="8">
        <v>1.250761</v>
      </c>
      <c r="F214" s="8">
        <v>1.2649440000000001</v>
      </c>
      <c r="G214" s="8">
        <v>1.209074</v>
      </c>
      <c r="H214" s="8">
        <v>1.234577</v>
      </c>
      <c r="I214" s="8">
        <v>1.2326619999999999</v>
      </c>
      <c r="J214" s="8">
        <v>0</v>
      </c>
      <c r="K214" s="8">
        <v>0</v>
      </c>
      <c r="L214" s="8">
        <v>0</v>
      </c>
      <c r="M214" s="8">
        <v>0</v>
      </c>
      <c r="N214" s="8" t="e">
        <v>#N/A</v>
      </c>
      <c r="O214" s="8" t="e">
        <v>#N/A</v>
      </c>
      <c r="P214" s="8" t="e">
        <v>#N/A</v>
      </c>
      <c r="Q214" s="8" t="e">
        <v>#N/A</v>
      </c>
      <c r="R214" s="8" t="e">
        <v>#N/A</v>
      </c>
      <c r="S214" s="8" t="e">
        <v>#N/A</v>
      </c>
      <c r="T214" s="8" t="e">
        <v>#N/A</v>
      </c>
      <c r="U214" s="8">
        <v>1.2345159999999999</v>
      </c>
      <c r="V214" s="8">
        <v>0</v>
      </c>
      <c r="W214" s="8">
        <v>0</v>
      </c>
      <c r="X214" s="8">
        <v>0</v>
      </c>
    </row>
    <row r="215" spans="1:24" s="15" customFormat="1" ht="12" customHeight="1" x14ac:dyDescent="0.35">
      <c r="A215" s="1">
        <v>43769</v>
      </c>
      <c r="B215" s="8">
        <v>1.169808</v>
      </c>
      <c r="C215" s="8">
        <v>1.19554</v>
      </c>
      <c r="D215" s="8">
        <v>1.220783</v>
      </c>
      <c r="E215" s="8">
        <v>1.2514590000000001</v>
      </c>
      <c r="F215" s="8">
        <v>1.2656480000000001</v>
      </c>
      <c r="G215" s="8">
        <v>1.2097340000000001</v>
      </c>
      <c r="H215" s="8">
        <v>1.2352639999999999</v>
      </c>
      <c r="I215" s="8">
        <v>1.233355</v>
      </c>
      <c r="J215" s="8">
        <v>0</v>
      </c>
      <c r="K215" s="8">
        <v>0</v>
      </c>
      <c r="L215" s="8">
        <v>0</v>
      </c>
      <c r="M215" s="8">
        <v>0</v>
      </c>
      <c r="N215" s="8" t="e">
        <v>#N/A</v>
      </c>
      <c r="O215" s="8" t="e">
        <v>#N/A</v>
      </c>
      <c r="P215" s="8" t="e">
        <v>#N/A</v>
      </c>
      <c r="Q215" s="8" t="e">
        <v>#N/A</v>
      </c>
      <c r="R215" s="8" t="e">
        <v>#N/A</v>
      </c>
      <c r="S215" s="8" t="e">
        <v>#N/A</v>
      </c>
      <c r="T215" s="8" t="e">
        <v>#N/A</v>
      </c>
      <c r="U215" s="8">
        <v>1.235228</v>
      </c>
      <c r="V215" s="8">
        <v>0</v>
      </c>
      <c r="W215" s="8">
        <v>0</v>
      </c>
      <c r="X215" s="8">
        <v>0</v>
      </c>
    </row>
    <row r="216" spans="1:24" s="15" customFormat="1" ht="12" customHeight="1" x14ac:dyDescent="0.35">
      <c r="A216" s="1">
        <v>43770</v>
      </c>
      <c r="B216" s="8">
        <v>1.171235</v>
      </c>
      <c r="C216" s="8">
        <v>1.1970050000000001</v>
      </c>
      <c r="D216" s="8">
        <v>1.2222900000000001</v>
      </c>
      <c r="E216" s="8">
        <v>1.253018</v>
      </c>
      <c r="F216" s="8">
        <v>1.2672220000000001</v>
      </c>
      <c r="G216" s="8">
        <v>1.2112270000000001</v>
      </c>
      <c r="H216" s="8">
        <v>1.2367999999999999</v>
      </c>
      <c r="I216" s="8">
        <v>1.2348969999999999</v>
      </c>
      <c r="J216" s="8">
        <v>0</v>
      </c>
      <c r="K216" s="8">
        <v>0</v>
      </c>
      <c r="L216" s="8">
        <v>0</v>
      </c>
      <c r="M216" s="8">
        <v>0</v>
      </c>
      <c r="N216" s="8" t="e">
        <v>#N/A</v>
      </c>
      <c r="O216" s="8" t="e">
        <v>#N/A</v>
      </c>
      <c r="P216" s="8" t="e">
        <v>#N/A</v>
      </c>
      <c r="Q216" s="8" t="e">
        <v>#N/A</v>
      </c>
      <c r="R216" s="8" t="e">
        <v>#N/A</v>
      </c>
      <c r="S216" s="8" t="e">
        <v>#N/A</v>
      </c>
      <c r="T216" s="8" t="e">
        <v>#N/A</v>
      </c>
      <c r="U216" s="8">
        <v>0</v>
      </c>
      <c r="V216" s="8">
        <v>0</v>
      </c>
      <c r="W216" s="8">
        <v>0</v>
      </c>
      <c r="X216" s="8">
        <v>0</v>
      </c>
    </row>
    <row r="217" spans="1:24" s="15" customFormat="1" ht="12" customHeight="1" x14ac:dyDescent="0.35">
      <c r="A217" s="1">
        <v>43773</v>
      </c>
      <c r="B217" s="8">
        <v>1.1709369999999999</v>
      </c>
      <c r="C217" s="8">
        <v>1.19672</v>
      </c>
      <c r="D217" s="8">
        <v>1.2220299999999999</v>
      </c>
      <c r="E217" s="8">
        <v>1.2527969999999999</v>
      </c>
      <c r="F217" s="8">
        <v>1.2669919999999999</v>
      </c>
      <c r="G217" s="8">
        <v>1.210969</v>
      </c>
      <c r="H217" s="8">
        <v>1.2365740000000001</v>
      </c>
      <c r="I217" s="8">
        <v>1.2346950000000001</v>
      </c>
      <c r="J217" s="8">
        <v>0</v>
      </c>
      <c r="K217" s="8">
        <v>0</v>
      </c>
      <c r="L217" s="8">
        <v>0</v>
      </c>
      <c r="M217" s="8">
        <v>0</v>
      </c>
      <c r="N217" s="8" t="e">
        <v>#N/A</v>
      </c>
      <c r="O217" s="8" t="e">
        <v>#N/A</v>
      </c>
      <c r="P217" s="8" t="e">
        <v>#N/A</v>
      </c>
      <c r="Q217" s="8" t="e">
        <v>#N/A</v>
      </c>
      <c r="R217" s="8" t="e">
        <v>#N/A</v>
      </c>
      <c r="S217" s="8" t="e">
        <v>#N/A</v>
      </c>
      <c r="T217" s="8" t="e">
        <v>#N/A</v>
      </c>
      <c r="U217" s="8">
        <v>0</v>
      </c>
      <c r="V217" s="8">
        <v>0</v>
      </c>
      <c r="W217" s="8">
        <v>0</v>
      </c>
      <c r="X217" s="8">
        <v>0</v>
      </c>
    </row>
    <row r="218" spans="1:24" s="15" customFormat="1" ht="12" customHeight="1" x14ac:dyDescent="0.35">
      <c r="A218" s="1">
        <v>43774</v>
      </c>
      <c r="B218" s="8">
        <v>1.1709350000000001</v>
      </c>
      <c r="C218" s="8">
        <v>1.1967239999999999</v>
      </c>
      <c r="D218" s="8">
        <v>1.222045</v>
      </c>
      <c r="E218" s="8">
        <v>1.2528269999999999</v>
      </c>
      <c r="F218" s="8">
        <v>1.267021</v>
      </c>
      <c r="G218" s="8">
        <v>1.2109829999999999</v>
      </c>
      <c r="H218" s="8">
        <v>1.236602</v>
      </c>
      <c r="I218" s="8">
        <v>1.2347300000000001</v>
      </c>
      <c r="J218" s="8">
        <v>0</v>
      </c>
      <c r="K218" s="8">
        <v>0</v>
      </c>
      <c r="L218" s="8">
        <v>0</v>
      </c>
      <c r="M218" s="8">
        <v>0</v>
      </c>
      <c r="N218" s="8" t="e">
        <v>#N/A</v>
      </c>
      <c r="O218" s="8" t="e">
        <v>#N/A</v>
      </c>
      <c r="P218" s="8" t="e">
        <v>#N/A</v>
      </c>
      <c r="Q218" s="8" t="e">
        <v>#N/A</v>
      </c>
      <c r="R218" s="8" t="e">
        <v>#N/A</v>
      </c>
      <c r="S218" s="8" t="e">
        <v>#N/A</v>
      </c>
      <c r="T218" s="8" t="e">
        <v>#N/A</v>
      </c>
      <c r="U218" s="8">
        <v>0</v>
      </c>
      <c r="V218" s="8">
        <v>0</v>
      </c>
      <c r="W218" s="8">
        <v>0</v>
      </c>
      <c r="X218" s="8">
        <v>0</v>
      </c>
    </row>
    <row r="219" spans="1:24" s="15" customFormat="1" ht="12" customHeight="1" x14ac:dyDescent="0.35">
      <c r="A219" s="1">
        <v>43775</v>
      </c>
      <c r="B219" s="8">
        <v>1.170639</v>
      </c>
      <c r="C219" s="8">
        <v>1.196428</v>
      </c>
      <c r="D219" s="8">
        <v>1.2217530000000001</v>
      </c>
      <c r="E219" s="8">
        <v>1.252542</v>
      </c>
      <c r="F219" s="8">
        <v>1.2667310000000001</v>
      </c>
      <c r="G219" s="8">
        <v>1.210693</v>
      </c>
      <c r="H219" s="8">
        <v>1.236318</v>
      </c>
      <c r="I219" s="8">
        <v>1.2344550000000001</v>
      </c>
      <c r="J219" s="8">
        <v>0</v>
      </c>
      <c r="K219" s="8">
        <v>0</v>
      </c>
      <c r="L219" s="8">
        <v>0</v>
      </c>
      <c r="M219" s="8">
        <v>0</v>
      </c>
      <c r="N219" s="8" t="e">
        <v>#N/A</v>
      </c>
      <c r="O219" s="8" t="e">
        <v>#N/A</v>
      </c>
      <c r="P219" s="8" t="e">
        <v>#N/A</v>
      </c>
      <c r="Q219" s="8" t="e">
        <v>#N/A</v>
      </c>
      <c r="R219" s="8" t="e">
        <v>#N/A</v>
      </c>
      <c r="S219" s="8" t="e">
        <v>#N/A</v>
      </c>
      <c r="T219" s="8" t="e">
        <v>#N/A</v>
      </c>
      <c r="U219" s="8">
        <v>0</v>
      </c>
      <c r="V219" s="8">
        <v>0</v>
      </c>
      <c r="W219" s="8">
        <v>0</v>
      </c>
      <c r="X219" s="8">
        <v>0</v>
      </c>
    </row>
    <row r="220" spans="1:24" s="15" customFormat="1" ht="12" customHeight="1" x14ac:dyDescent="0.35">
      <c r="A220" s="1">
        <v>43776</v>
      </c>
      <c r="B220" s="8">
        <v>1.171082</v>
      </c>
      <c r="C220" s="8">
        <v>1.196888</v>
      </c>
      <c r="D220" s="8">
        <v>1.2222329999999999</v>
      </c>
      <c r="E220" s="8">
        <v>1.2530490000000001</v>
      </c>
      <c r="F220" s="8">
        <v>1.2672410000000001</v>
      </c>
      <c r="G220" s="8">
        <v>1.211168</v>
      </c>
      <c r="H220" s="8">
        <v>1.2368159999999999</v>
      </c>
      <c r="I220" s="8">
        <v>1.2349589999999999</v>
      </c>
      <c r="J220" s="8">
        <v>0</v>
      </c>
      <c r="K220" s="8">
        <v>0</v>
      </c>
      <c r="L220" s="8">
        <v>0</v>
      </c>
      <c r="M220" s="8">
        <v>0</v>
      </c>
      <c r="N220" s="8" t="e">
        <v>#N/A</v>
      </c>
      <c r="O220" s="8" t="e">
        <v>#N/A</v>
      </c>
      <c r="P220" s="8" t="e">
        <v>#N/A</v>
      </c>
      <c r="Q220" s="8" t="e">
        <v>#N/A</v>
      </c>
      <c r="R220" s="8" t="e">
        <v>#N/A</v>
      </c>
      <c r="S220" s="8" t="e">
        <v>#N/A</v>
      </c>
      <c r="T220" s="8" t="e">
        <v>#N/A</v>
      </c>
      <c r="U220" s="8">
        <v>0</v>
      </c>
      <c r="V220" s="8">
        <v>0</v>
      </c>
      <c r="W220" s="8">
        <v>0</v>
      </c>
      <c r="X220" s="8">
        <v>0</v>
      </c>
    </row>
    <row r="221" spans="1:24" s="15" customFormat="1" ht="12" customHeight="1" x14ac:dyDescent="0.35">
      <c r="A221" s="1">
        <v>43777</v>
      </c>
      <c r="B221" s="8">
        <v>1.1701859999999999</v>
      </c>
      <c r="C221" s="8">
        <v>1.195978</v>
      </c>
      <c r="D221" s="8">
        <v>1.2213149999999999</v>
      </c>
      <c r="E221" s="8">
        <v>1.252122</v>
      </c>
      <c r="F221" s="8">
        <v>1.266302</v>
      </c>
      <c r="G221" s="8">
        <v>1.2102580000000001</v>
      </c>
      <c r="H221" s="8">
        <v>1.2358990000000001</v>
      </c>
      <c r="I221" s="8">
        <v>1.2340519999999999</v>
      </c>
      <c r="J221" s="8">
        <v>0</v>
      </c>
      <c r="K221" s="8">
        <v>0</v>
      </c>
      <c r="L221" s="8">
        <v>0</v>
      </c>
      <c r="M221" s="8">
        <v>0</v>
      </c>
      <c r="N221" s="8" t="e">
        <v>#N/A</v>
      </c>
      <c r="O221" s="8" t="e">
        <v>#N/A</v>
      </c>
      <c r="P221" s="8" t="e">
        <v>#N/A</v>
      </c>
      <c r="Q221" s="8" t="e">
        <v>#N/A</v>
      </c>
      <c r="R221" s="8" t="e">
        <v>#N/A</v>
      </c>
      <c r="S221" s="8" t="e">
        <v>#N/A</v>
      </c>
      <c r="T221" s="8" t="e">
        <v>#N/A</v>
      </c>
      <c r="U221" s="8">
        <v>0</v>
      </c>
      <c r="V221" s="8">
        <v>0</v>
      </c>
      <c r="W221" s="8">
        <v>0</v>
      </c>
      <c r="X221" s="8">
        <v>0</v>
      </c>
    </row>
    <row r="222" spans="1:24" s="15" customFormat="1" ht="12" customHeight="1" x14ac:dyDescent="0.35">
      <c r="A222" s="1">
        <v>43780</v>
      </c>
      <c r="B222" s="8">
        <v>1.170296</v>
      </c>
      <c r="C222" s="8">
        <v>1.19611</v>
      </c>
      <c r="D222" s="8">
        <v>1.2214799999999999</v>
      </c>
      <c r="E222" s="8">
        <v>1.2523359999999999</v>
      </c>
      <c r="F222" s="8">
        <v>1.266513</v>
      </c>
      <c r="G222" s="8">
        <v>1.2104220000000001</v>
      </c>
      <c r="H222" s="8">
        <v>1.236103</v>
      </c>
      <c r="I222" s="8">
        <v>1.2342789999999999</v>
      </c>
      <c r="J222" s="8">
        <v>0</v>
      </c>
      <c r="K222" s="8">
        <v>0</v>
      </c>
      <c r="L222" s="8">
        <v>0</v>
      </c>
      <c r="M222" s="8">
        <v>0</v>
      </c>
      <c r="N222" s="8" t="e">
        <v>#N/A</v>
      </c>
      <c r="O222" s="8" t="e">
        <v>#N/A</v>
      </c>
      <c r="P222" s="8" t="e">
        <v>#N/A</v>
      </c>
      <c r="Q222" s="8" t="e">
        <v>#N/A</v>
      </c>
      <c r="R222" s="8" t="e">
        <v>#N/A</v>
      </c>
      <c r="S222" s="8" t="e">
        <v>#N/A</v>
      </c>
      <c r="T222" s="8" t="e">
        <v>#N/A</v>
      </c>
      <c r="U222" s="8">
        <v>0</v>
      </c>
      <c r="V222" s="8">
        <v>0</v>
      </c>
      <c r="W222" s="8">
        <v>0</v>
      </c>
      <c r="X222" s="8">
        <v>0</v>
      </c>
    </row>
    <row r="223" spans="1:24" s="15" customFormat="1" ht="12" customHeight="1" x14ac:dyDescent="0.35">
      <c r="A223" s="1">
        <v>43781</v>
      </c>
      <c r="B223" s="8">
        <v>1.170445</v>
      </c>
      <c r="C223" s="8">
        <v>1.1962680000000001</v>
      </c>
      <c r="D223" s="8">
        <v>1.221652</v>
      </c>
      <c r="E223" s="8">
        <v>1.2525280000000001</v>
      </c>
      <c r="F223" s="8">
        <v>1.2667040000000001</v>
      </c>
      <c r="G223" s="8">
        <v>1.2105919999999999</v>
      </c>
      <c r="H223" s="8">
        <v>1.2362899999999999</v>
      </c>
      <c r="I223" s="8">
        <v>1.2344729999999999</v>
      </c>
      <c r="J223" s="8">
        <v>0</v>
      </c>
      <c r="K223" s="8">
        <v>0</v>
      </c>
      <c r="L223" s="8">
        <v>0</v>
      </c>
      <c r="M223" s="8">
        <v>0</v>
      </c>
      <c r="N223" s="8" t="e">
        <v>#N/A</v>
      </c>
      <c r="O223" s="8" t="e">
        <v>#N/A</v>
      </c>
      <c r="P223" s="8" t="e">
        <v>#N/A</v>
      </c>
      <c r="Q223" s="8" t="e">
        <v>#N/A</v>
      </c>
      <c r="R223" s="8" t="e">
        <v>#N/A</v>
      </c>
      <c r="S223" s="8" t="e">
        <v>#N/A</v>
      </c>
      <c r="T223" s="8" t="e">
        <v>#N/A</v>
      </c>
      <c r="U223" s="8">
        <v>0</v>
      </c>
      <c r="V223" s="8">
        <v>0</v>
      </c>
      <c r="W223" s="8">
        <v>0</v>
      </c>
      <c r="X223" s="8">
        <v>0</v>
      </c>
    </row>
    <row r="224" spans="1:24" s="15" customFormat="1" ht="12" customHeight="1" x14ac:dyDescent="0.35">
      <c r="A224" s="1">
        <v>43782</v>
      </c>
      <c r="B224" s="8">
        <v>1.1710719999999999</v>
      </c>
      <c r="C224" s="8">
        <v>1.1969160000000001</v>
      </c>
      <c r="D224" s="8">
        <v>1.222324</v>
      </c>
      <c r="E224" s="8">
        <v>1.253231</v>
      </c>
      <c r="F224" s="8">
        <v>1.2674129999999999</v>
      </c>
      <c r="G224" s="8">
        <v>1.211257</v>
      </c>
      <c r="H224" s="8">
        <v>1.236982</v>
      </c>
      <c r="I224" s="8">
        <v>1.2351719999999999</v>
      </c>
      <c r="J224" s="8">
        <v>0</v>
      </c>
      <c r="K224" s="8">
        <v>0</v>
      </c>
      <c r="L224" s="8">
        <v>0</v>
      </c>
      <c r="M224" s="8">
        <v>0</v>
      </c>
      <c r="N224" s="8" t="e">
        <v>#N/A</v>
      </c>
      <c r="O224" s="8" t="e">
        <v>#N/A</v>
      </c>
      <c r="P224" s="8" t="e">
        <v>#N/A</v>
      </c>
      <c r="Q224" s="8" t="e">
        <v>#N/A</v>
      </c>
      <c r="R224" s="8" t="e">
        <v>#N/A</v>
      </c>
      <c r="S224" s="8" t="e">
        <v>#N/A</v>
      </c>
      <c r="T224" s="8" t="e">
        <v>#N/A</v>
      </c>
      <c r="U224" s="8">
        <v>0</v>
      </c>
      <c r="V224" s="8">
        <v>0</v>
      </c>
      <c r="W224" s="8">
        <v>0</v>
      </c>
      <c r="X224" s="8">
        <v>0</v>
      </c>
    </row>
    <row r="225" spans="1:24" s="15" customFormat="1" ht="12" customHeight="1" x14ac:dyDescent="0.35">
      <c r="A225" s="1">
        <v>43783</v>
      </c>
      <c r="B225" s="8">
        <v>1.1714310000000001</v>
      </c>
      <c r="C225" s="8">
        <v>1.197289</v>
      </c>
      <c r="D225" s="8">
        <v>1.2227159999999999</v>
      </c>
      <c r="E225" s="8">
        <v>1.253647</v>
      </c>
      <c r="F225" s="8">
        <v>1.2678320000000001</v>
      </c>
      <c r="G225" s="8">
        <v>1.2116450000000001</v>
      </c>
      <c r="H225" s="8">
        <v>1.23739</v>
      </c>
      <c r="I225" s="8">
        <v>1.235587</v>
      </c>
      <c r="J225" s="8">
        <v>0</v>
      </c>
      <c r="K225" s="8">
        <v>0</v>
      </c>
      <c r="L225" s="8">
        <v>0</v>
      </c>
      <c r="M225" s="8">
        <v>0</v>
      </c>
      <c r="N225" s="8" t="e">
        <v>#N/A</v>
      </c>
      <c r="O225" s="8" t="e">
        <v>#N/A</v>
      </c>
      <c r="P225" s="8" t="e">
        <v>#N/A</v>
      </c>
      <c r="Q225" s="8" t="e">
        <v>#N/A</v>
      </c>
      <c r="R225" s="8" t="e">
        <v>#N/A</v>
      </c>
      <c r="S225" s="8" t="e">
        <v>#N/A</v>
      </c>
      <c r="T225" s="8" t="e">
        <v>#N/A</v>
      </c>
      <c r="U225" s="8">
        <v>0</v>
      </c>
      <c r="V225" s="8">
        <v>0</v>
      </c>
      <c r="W225" s="8">
        <v>0</v>
      </c>
      <c r="X225" s="8">
        <v>0</v>
      </c>
    </row>
    <row r="226" spans="1:24" s="15" customFormat="1" ht="12" customHeight="1" x14ac:dyDescent="0.35">
      <c r="A226" s="1">
        <v>43784</v>
      </c>
      <c r="B226" s="8">
        <v>1.1719310000000001</v>
      </c>
      <c r="C226" s="8">
        <v>1.1978070000000001</v>
      </c>
      <c r="D226" s="8">
        <v>1.223255</v>
      </c>
      <c r="E226" s="8">
        <v>1.254216</v>
      </c>
      <c r="F226" s="8">
        <v>1.268405</v>
      </c>
      <c r="G226" s="8">
        <v>1.2121789999999999</v>
      </c>
      <c r="H226" s="8">
        <v>1.237949</v>
      </c>
      <c r="I226" s="8">
        <v>1.2361530000000001</v>
      </c>
      <c r="J226" s="8">
        <v>0</v>
      </c>
      <c r="K226" s="8">
        <v>0</v>
      </c>
      <c r="L226" s="8">
        <v>0</v>
      </c>
      <c r="M226" s="8">
        <v>0</v>
      </c>
      <c r="N226" s="8" t="e">
        <v>#N/A</v>
      </c>
      <c r="O226" s="8" t="e">
        <v>#N/A</v>
      </c>
      <c r="P226" s="8" t="e">
        <v>#N/A</v>
      </c>
      <c r="Q226" s="8" t="e">
        <v>#N/A</v>
      </c>
      <c r="R226" s="8" t="e">
        <v>#N/A</v>
      </c>
      <c r="S226" s="8" t="e">
        <v>#N/A</v>
      </c>
      <c r="T226" s="8" t="e">
        <v>#N/A</v>
      </c>
      <c r="U226" s="8">
        <v>0</v>
      </c>
      <c r="V226" s="8">
        <v>0</v>
      </c>
      <c r="W226" s="8">
        <v>0</v>
      </c>
      <c r="X226" s="8">
        <v>0</v>
      </c>
    </row>
    <row r="227" spans="1:24" s="15" customFormat="1" ht="12" customHeight="1" x14ac:dyDescent="0.35">
      <c r="A227" s="1">
        <v>43788</v>
      </c>
      <c r="B227" s="8">
        <v>1.1722109999999999</v>
      </c>
      <c r="C227" s="8">
        <v>1.1981189999999999</v>
      </c>
      <c r="D227" s="8">
        <v>1.223616</v>
      </c>
      <c r="E227" s="8">
        <v>1.254645</v>
      </c>
      <c r="F227" s="8">
        <v>1.268831</v>
      </c>
      <c r="G227" s="8">
        <v>1.2125349999999999</v>
      </c>
      <c r="H227" s="8">
        <v>1.238362</v>
      </c>
      <c r="I227" s="8">
        <v>1.2365969999999999</v>
      </c>
      <c r="J227" s="8">
        <v>0</v>
      </c>
      <c r="K227" s="8">
        <v>0</v>
      </c>
      <c r="L227" s="8">
        <v>0</v>
      </c>
      <c r="M227" s="8">
        <v>0</v>
      </c>
      <c r="N227" s="8" t="e">
        <v>#N/A</v>
      </c>
      <c r="O227" s="8" t="e">
        <v>#N/A</v>
      </c>
      <c r="P227" s="8" t="e">
        <v>#N/A</v>
      </c>
      <c r="Q227" s="8" t="e">
        <v>#N/A</v>
      </c>
      <c r="R227" s="8" t="e">
        <v>#N/A</v>
      </c>
      <c r="S227" s="8" t="e">
        <v>#N/A</v>
      </c>
      <c r="T227" s="8" t="e">
        <v>#N/A</v>
      </c>
      <c r="U227" s="8">
        <v>0</v>
      </c>
      <c r="V227" s="8">
        <v>0</v>
      </c>
      <c r="W227" s="8">
        <v>0</v>
      </c>
      <c r="X227" s="8">
        <v>0</v>
      </c>
    </row>
    <row r="228" spans="1:24" s="15" customFormat="1" ht="12" customHeight="1" x14ac:dyDescent="0.35">
      <c r="A228" s="1">
        <v>43789</v>
      </c>
      <c r="B228" s="8">
        <v>1.1726049999999999</v>
      </c>
      <c r="C228" s="8">
        <v>1.198528</v>
      </c>
      <c r="D228" s="8">
        <v>1.2240439999999999</v>
      </c>
      <c r="E228" s="8">
        <v>1.255098</v>
      </c>
      <c r="F228" s="8">
        <v>1.2692870000000001</v>
      </c>
      <c r="G228" s="8">
        <v>1.2129589999999999</v>
      </c>
      <c r="H228" s="8">
        <v>1.2388079999999999</v>
      </c>
      <c r="I228" s="8">
        <v>1.23705</v>
      </c>
      <c r="J228" s="8">
        <v>0</v>
      </c>
      <c r="K228" s="8">
        <v>0</v>
      </c>
      <c r="L228" s="8">
        <v>0</v>
      </c>
      <c r="M228" s="8">
        <v>0</v>
      </c>
      <c r="N228" s="8" t="e">
        <v>#N/A</v>
      </c>
      <c r="O228" s="8" t="e">
        <v>#N/A</v>
      </c>
      <c r="P228" s="8" t="e">
        <v>#N/A</v>
      </c>
      <c r="Q228" s="8" t="e">
        <v>#N/A</v>
      </c>
      <c r="R228" s="8" t="e">
        <v>#N/A</v>
      </c>
      <c r="S228" s="8" t="e">
        <v>#N/A</v>
      </c>
      <c r="T228" s="8" t="e">
        <v>#N/A</v>
      </c>
      <c r="U228" s="8">
        <v>0</v>
      </c>
      <c r="V228" s="8">
        <v>0</v>
      </c>
      <c r="W228" s="8">
        <v>0</v>
      </c>
      <c r="X228" s="8">
        <v>0</v>
      </c>
    </row>
    <row r="229" spans="1:24" s="15" customFormat="1" ht="12" customHeight="1" x14ac:dyDescent="0.35">
      <c r="A229" s="1">
        <v>43790</v>
      </c>
      <c r="B229" s="8">
        <v>1.1728970000000001</v>
      </c>
      <c r="C229" s="8">
        <v>1.198833</v>
      </c>
      <c r="D229" s="8">
        <v>1.2243649999999999</v>
      </c>
      <c r="E229" s="8">
        <v>1.2554430000000001</v>
      </c>
      <c r="F229" s="8">
        <v>1.2696339999999999</v>
      </c>
      <c r="G229" s="8">
        <v>1.2132769999999999</v>
      </c>
      <c r="H229" s="8">
        <v>1.2391449999999999</v>
      </c>
      <c r="I229" s="8">
        <v>1.2373940000000001</v>
      </c>
      <c r="J229" s="8">
        <v>0</v>
      </c>
      <c r="K229" s="8">
        <v>0</v>
      </c>
      <c r="L229" s="8">
        <v>0</v>
      </c>
      <c r="M229" s="8">
        <v>0</v>
      </c>
      <c r="N229" s="8" t="e">
        <v>#N/A</v>
      </c>
      <c r="O229" s="8" t="e">
        <v>#N/A</v>
      </c>
      <c r="P229" s="8" t="e">
        <v>#N/A</v>
      </c>
      <c r="Q229" s="8" t="e">
        <v>#N/A</v>
      </c>
      <c r="R229" s="8" t="e">
        <v>#N/A</v>
      </c>
      <c r="S229" s="8" t="e">
        <v>#N/A</v>
      </c>
      <c r="T229" s="8" t="e">
        <v>#N/A</v>
      </c>
      <c r="U229" s="8">
        <v>0</v>
      </c>
      <c r="V229" s="8">
        <v>0</v>
      </c>
      <c r="W229" s="8">
        <v>0</v>
      </c>
      <c r="X229" s="8">
        <v>0</v>
      </c>
    </row>
    <row r="230" spans="1:24" s="15" customFormat="1" ht="12" customHeight="1" x14ac:dyDescent="0.35">
      <c r="A230" s="1">
        <v>43791</v>
      </c>
      <c r="B230" s="8">
        <v>1.172698</v>
      </c>
      <c r="C230" s="8">
        <v>1.198637</v>
      </c>
      <c r="D230" s="8">
        <v>1.2241759999999999</v>
      </c>
      <c r="E230" s="8">
        <v>1.255263</v>
      </c>
      <c r="F230" s="8">
        <v>1.26945</v>
      </c>
      <c r="G230" s="8">
        <v>1.2130890000000001</v>
      </c>
      <c r="H230" s="8">
        <v>1.2389650000000001</v>
      </c>
      <c r="I230" s="8">
        <v>1.237223</v>
      </c>
      <c r="J230" s="8">
        <v>0</v>
      </c>
      <c r="K230" s="8">
        <v>0</v>
      </c>
      <c r="L230" s="8">
        <v>0</v>
      </c>
      <c r="M230" s="8">
        <v>0</v>
      </c>
      <c r="N230" s="8" t="e">
        <v>#N/A</v>
      </c>
      <c r="O230" s="8" t="e">
        <v>#N/A</v>
      </c>
      <c r="P230" s="8" t="e">
        <v>#N/A</v>
      </c>
      <c r="Q230" s="8" t="e">
        <v>#N/A</v>
      </c>
      <c r="R230" s="8" t="e">
        <v>#N/A</v>
      </c>
      <c r="S230" s="8" t="e">
        <v>#N/A</v>
      </c>
      <c r="T230" s="8" t="e">
        <v>#N/A</v>
      </c>
      <c r="U230" s="8">
        <v>0</v>
      </c>
      <c r="V230" s="8">
        <v>0</v>
      </c>
      <c r="W230" s="8">
        <v>0</v>
      </c>
      <c r="X230" s="8">
        <v>0</v>
      </c>
    </row>
    <row r="231" spans="1:24" s="15" customFormat="1" ht="12" customHeight="1" x14ac:dyDescent="0.35">
      <c r="A231" s="1">
        <v>43794</v>
      </c>
      <c r="B231" s="8">
        <v>1.173295</v>
      </c>
      <c r="C231" s="8">
        <v>1.1992659999999999</v>
      </c>
      <c r="D231" s="8">
        <v>1.22485</v>
      </c>
      <c r="E231" s="8">
        <v>1.2559990000000001</v>
      </c>
      <c r="F231" s="8">
        <v>1.2701880000000001</v>
      </c>
      <c r="G231" s="8">
        <v>1.2137560000000001</v>
      </c>
      <c r="H231" s="8">
        <v>1.2396849999999999</v>
      </c>
      <c r="I231" s="8">
        <v>1.2379640000000001</v>
      </c>
      <c r="J231" s="8">
        <v>0</v>
      </c>
      <c r="K231" s="8">
        <v>0</v>
      </c>
      <c r="L231" s="8">
        <v>0</v>
      </c>
      <c r="M231" s="8">
        <v>0</v>
      </c>
      <c r="N231" s="8" t="e">
        <v>#N/A</v>
      </c>
      <c r="O231" s="8" t="e">
        <v>#N/A</v>
      </c>
      <c r="P231" s="8" t="e">
        <v>#N/A</v>
      </c>
      <c r="Q231" s="8" t="e">
        <v>#N/A</v>
      </c>
      <c r="R231" s="8" t="e">
        <v>#N/A</v>
      </c>
      <c r="S231" s="8" t="e">
        <v>#N/A</v>
      </c>
      <c r="T231" s="8" t="e">
        <v>#N/A</v>
      </c>
      <c r="U231" s="8">
        <v>0</v>
      </c>
      <c r="V231" s="8">
        <v>0</v>
      </c>
      <c r="W231" s="8">
        <v>0</v>
      </c>
      <c r="X231" s="8">
        <v>0</v>
      </c>
    </row>
    <row r="232" spans="1:24" s="15" customFormat="1" ht="12" customHeight="1" x14ac:dyDescent="0.35">
      <c r="A232" s="1">
        <v>43795</v>
      </c>
      <c r="B232" s="8">
        <v>1.1736169999999999</v>
      </c>
      <c r="C232" s="8">
        <v>1.1996020000000001</v>
      </c>
      <c r="D232" s="8">
        <v>1.225203</v>
      </c>
      <c r="E232" s="8">
        <v>1.2563759999999999</v>
      </c>
      <c r="F232" s="8">
        <v>1.270567</v>
      </c>
      <c r="G232" s="8">
        <v>1.2141059999999999</v>
      </c>
      <c r="H232" s="8">
        <v>1.240054</v>
      </c>
      <c r="I232" s="8">
        <v>1.2383409999999999</v>
      </c>
      <c r="J232" s="8">
        <v>0</v>
      </c>
      <c r="K232" s="8">
        <v>0</v>
      </c>
      <c r="L232" s="8">
        <v>0</v>
      </c>
      <c r="M232" s="8">
        <v>0</v>
      </c>
      <c r="N232" s="8" t="e">
        <v>#N/A</v>
      </c>
      <c r="O232" s="8" t="e">
        <v>#N/A</v>
      </c>
      <c r="P232" s="8" t="e">
        <v>#N/A</v>
      </c>
      <c r="Q232" s="8" t="e">
        <v>#N/A</v>
      </c>
      <c r="R232" s="8" t="e">
        <v>#N/A</v>
      </c>
      <c r="S232" s="8" t="e">
        <v>#N/A</v>
      </c>
      <c r="T232" s="8" t="e">
        <v>#N/A</v>
      </c>
      <c r="U232" s="8">
        <v>0</v>
      </c>
      <c r="V232" s="8">
        <v>0</v>
      </c>
      <c r="W232" s="8">
        <v>0</v>
      </c>
      <c r="X232" s="8">
        <v>0</v>
      </c>
    </row>
    <row r="233" spans="1:24" s="15" customFormat="1" ht="12" customHeight="1" x14ac:dyDescent="0.35">
      <c r="A233" s="1">
        <v>43796</v>
      </c>
      <c r="B233" s="8">
        <v>1.173791</v>
      </c>
      <c r="C233" s="8">
        <v>1.1997850000000001</v>
      </c>
      <c r="D233" s="8">
        <v>1.225401</v>
      </c>
      <c r="E233" s="8">
        <v>1.256594</v>
      </c>
      <c r="F233" s="8">
        <v>1.270786</v>
      </c>
      <c r="G233" s="8">
        <v>1.214302</v>
      </c>
      <c r="H233" s="8">
        <v>1.240267</v>
      </c>
      <c r="I233" s="8">
        <v>1.238561</v>
      </c>
      <c r="J233" s="8">
        <v>0</v>
      </c>
      <c r="K233" s="8">
        <v>0</v>
      </c>
      <c r="L233" s="8">
        <v>0</v>
      </c>
      <c r="M233" s="8">
        <v>0</v>
      </c>
      <c r="N233" s="8" t="e">
        <v>#N/A</v>
      </c>
      <c r="O233" s="8" t="e">
        <v>#N/A</v>
      </c>
      <c r="P233" s="8" t="e">
        <v>#N/A</v>
      </c>
      <c r="Q233" s="8" t="e">
        <v>#N/A</v>
      </c>
      <c r="R233" s="8" t="e">
        <v>#N/A</v>
      </c>
      <c r="S233" s="8" t="e">
        <v>#N/A</v>
      </c>
      <c r="T233" s="8" t="e">
        <v>#N/A</v>
      </c>
      <c r="U233" s="8">
        <v>0</v>
      </c>
      <c r="V233" s="8">
        <v>0</v>
      </c>
      <c r="W233" s="8">
        <v>0</v>
      </c>
      <c r="X233" s="8">
        <v>0</v>
      </c>
    </row>
    <row r="234" spans="1:24" s="15" customFormat="1" ht="12" customHeight="1" x14ac:dyDescent="0.35">
      <c r="A234" s="1">
        <v>43797</v>
      </c>
      <c r="B234" s="8">
        <v>1.1740619999999999</v>
      </c>
      <c r="C234" s="8">
        <v>1.2000690000000001</v>
      </c>
      <c r="D234" s="8">
        <v>1.2257009999999999</v>
      </c>
      <c r="E234" s="8">
        <v>1.2569170000000001</v>
      </c>
      <c r="F234" s="8">
        <v>1.27111</v>
      </c>
      <c r="G234" s="8">
        <v>1.214599</v>
      </c>
      <c r="H234" s="8">
        <v>1.240583</v>
      </c>
      <c r="I234" s="8">
        <v>1.238885</v>
      </c>
      <c r="J234" s="8">
        <v>0</v>
      </c>
      <c r="K234" s="8">
        <v>0</v>
      </c>
      <c r="L234" s="8">
        <v>0</v>
      </c>
      <c r="M234" s="8">
        <v>0</v>
      </c>
      <c r="N234" s="8" t="e">
        <v>#N/A</v>
      </c>
      <c r="O234" s="8" t="e">
        <v>#N/A</v>
      </c>
      <c r="P234" s="8" t="e">
        <v>#N/A</v>
      </c>
      <c r="Q234" s="8" t="e">
        <v>#N/A</v>
      </c>
      <c r="R234" s="8" t="e">
        <v>#N/A</v>
      </c>
      <c r="S234" s="8" t="e">
        <v>#N/A</v>
      </c>
      <c r="T234" s="8" t="e">
        <v>#N/A</v>
      </c>
      <c r="U234" s="8">
        <v>0</v>
      </c>
      <c r="V234" s="8">
        <v>0</v>
      </c>
      <c r="W234" s="8">
        <v>0</v>
      </c>
      <c r="X234" s="8">
        <v>0</v>
      </c>
    </row>
    <row r="235" spans="1:24" s="15" customFormat="1" ht="12" customHeight="1" x14ac:dyDescent="0.35">
      <c r="A235" s="1">
        <v>43798</v>
      </c>
      <c r="B235" s="8">
        <v>1.1744140000000001</v>
      </c>
      <c r="C235" s="8">
        <v>1.2004349999999999</v>
      </c>
      <c r="D235" s="8">
        <v>1.226086</v>
      </c>
      <c r="E235" s="8">
        <v>1.2573259999999999</v>
      </c>
      <c r="F235" s="8">
        <v>1.271522</v>
      </c>
      <c r="G235" s="8">
        <v>1.2149799999999999</v>
      </c>
      <c r="H235" s="8">
        <v>1.240985</v>
      </c>
      <c r="I235" s="8">
        <v>1.2392939999999999</v>
      </c>
      <c r="J235" s="8">
        <v>0</v>
      </c>
      <c r="K235" s="8">
        <v>0</v>
      </c>
      <c r="L235" s="8">
        <v>0</v>
      </c>
      <c r="M235" s="8">
        <v>0</v>
      </c>
      <c r="N235" s="8" t="e">
        <v>#N/A</v>
      </c>
      <c r="O235" s="8" t="e">
        <v>#N/A</v>
      </c>
      <c r="P235" s="8" t="e">
        <v>#N/A</v>
      </c>
      <c r="Q235" s="8" t="e">
        <v>#N/A</v>
      </c>
      <c r="R235" s="8" t="e">
        <v>#N/A</v>
      </c>
      <c r="S235" s="8" t="e">
        <v>#N/A</v>
      </c>
      <c r="T235" s="8" t="e">
        <v>#N/A</v>
      </c>
      <c r="U235" s="8">
        <v>0</v>
      </c>
      <c r="V235" s="8">
        <v>0</v>
      </c>
      <c r="W235" s="8">
        <v>0</v>
      </c>
      <c r="X235" s="8">
        <v>0</v>
      </c>
    </row>
    <row r="236" spans="1:24" s="15" customFormat="1" ht="12" customHeight="1" x14ac:dyDescent="0.35">
      <c r="A236" s="1">
        <v>43801</v>
      </c>
      <c r="B236" s="8">
        <v>1.174779</v>
      </c>
      <c r="C236" s="8">
        <v>1.200828</v>
      </c>
      <c r="D236" s="8">
        <v>1.226518</v>
      </c>
      <c r="E236" s="8">
        <v>1.257814</v>
      </c>
      <c r="F236" s="8">
        <v>1.2720089999999999</v>
      </c>
      <c r="G236" s="8">
        <v>1.2154069999999999</v>
      </c>
      <c r="H236" s="8">
        <v>1.2414590000000001</v>
      </c>
      <c r="I236" s="8">
        <v>1.2397910000000001</v>
      </c>
      <c r="J236" s="8">
        <v>0</v>
      </c>
      <c r="K236" s="8">
        <v>0</v>
      </c>
      <c r="L236" s="8">
        <v>0</v>
      </c>
      <c r="M236" s="8">
        <v>0</v>
      </c>
      <c r="N236" s="8" t="e">
        <v>#N/A</v>
      </c>
      <c r="O236" s="8" t="e">
        <v>#N/A</v>
      </c>
      <c r="P236" s="8" t="e">
        <v>#N/A</v>
      </c>
      <c r="Q236" s="8" t="e">
        <v>#N/A</v>
      </c>
      <c r="R236" s="8" t="e">
        <v>#N/A</v>
      </c>
      <c r="S236" s="8" t="e">
        <v>#N/A</v>
      </c>
      <c r="T236" s="8" t="e">
        <v>#N/A</v>
      </c>
      <c r="U236" s="8">
        <v>0</v>
      </c>
      <c r="V236" s="8">
        <v>0</v>
      </c>
      <c r="W236" s="8">
        <v>0</v>
      </c>
      <c r="X236" s="8">
        <v>0</v>
      </c>
    </row>
    <row r="237" spans="1:24" s="15" customFormat="1" ht="12" customHeight="1" x14ac:dyDescent="0.35">
      <c r="A237" s="1">
        <v>43802</v>
      </c>
      <c r="B237" s="8">
        <v>1.1741379999999999</v>
      </c>
      <c r="C237" s="8">
        <v>1.2001790000000001</v>
      </c>
      <c r="D237" s="8">
        <v>1.2258659999999999</v>
      </c>
      <c r="E237" s="8">
        <v>1.2571600000000001</v>
      </c>
      <c r="F237" s="8">
        <v>1.2713460000000001</v>
      </c>
      <c r="G237" s="8">
        <v>1.214761</v>
      </c>
      <c r="H237" s="8">
        <v>1.2408110000000001</v>
      </c>
      <c r="I237" s="8">
        <v>1.239152</v>
      </c>
      <c r="J237" s="8">
        <v>0</v>
      </c>
      <c r="K237" s="8">
        <v>0</v>
      </c>
      <c r="L237" s="8">
        <v>0</v>
      </c>
      <c r="M237" s="8">
        <v>0</v>
      </c>
      <c r="N237" s="8" t="e">
        <v>#N/A</v>
      </c>
      <c r="O237" s="8" t="e">
        <v>#N/A</v>
      </c>
      <c r="P237" s="8" t="e">
        <v>#N/A</v>
      </c>
      <c r="Q237" s="8" t="e">
        <v>#N/A</v>
      </c>
      <c r="R237" s="8" t="e">
        <v>#N/A</v>
      </c>
      <c r="S237" s="8" t="e">
        <v>#N/A</v>
      </c>
      <c r="T237" s="8" t="e">
        <v>#N/A</v>
      </c>
      <c r="U237" s="8">
        <v>0</v>
      </c>
      <c r="V237" s="8">
        <v>0</v>
      </c>
      <c r="W237" s="8">
        <v>0</v>
      </c>
      <c r="X237" s="8">
        <v>0</v>
      </c>
    </row>
    <row r="238" spans="1:24" s="15" customFormat="1" ht="12" customHeight="1" x14ac:dyDescent="0.35">
      <c r="A238" s="1">
        <v>43803</v>
      </c>
      <c r="B238" s="8">
        <v>1.1749499999999999</v>
      </c>
      <c r="C238" s="8">
        <v>1.2010160000000001</v>
      </c>
      <c r="D238" s="8">
        <v>1.2267319999999999</v>
      </c>
      <c r="E238" s="8">
        <v>1.258062</v>
      </c>
      <c r="F238" s="8">
        <v>1.2722560000000001</v>
      </c>
      <c r="G238" s="8">
        <v>1.2156180000000001</v>
      </c>
      <c r="H238" s="8">
        <v>1.2416990000000001</v>
      </c>
      <c r="I238" s="8">
        <v>1.2400469999999999</v>
      </c>
      <c r="J238" s="8">
        <v>0</v>
      </c>
      <c r="K238" s="8">
        <v>0</v>
      </c>
      <c r="L238" s="8">
        <v>0</v>
      </c>
      <c r="M238" s="8">
        <v>0</v>
      </c>
      <c r="N238" s="8" t="e">
        <v>#N/A</v>
      </c>
      <c r="O238" s="8" t="e">
        <v>#N/A</v>
      </c>
      <c r="P238" s="8" t="e">
        <v>#N/A</v>
      </c>
      <c r="Q238" s="8" t="e">
        <v>#N/A</v>
      </c>
      <c r="R238" s="8" t="e">
        <v>#N/A</v>
      </c>
      <c r="S238" s="8" t="e">
        <v>#N/A</v>
      </c>
      <c r="T238" s="8" t="e">
        <v>#N/A</v>
      </c>
      <c r="U238" s="8">
        <v>0</v>
      </c>
      <c r="V238" s="8">
        <v>0</v>
      </c>
      <c r="W238" s="8">
        <v>0</v>
      </c>
      <c r="X238" s="8">
        <v>0</v>
      </c>
    </row>
    <row r="239" spans="1:24" s="15" customFormat="1" ht="12" customHeight="1" x14ac:dyDescent="0.35">
      <c r="A239" s="1">
        <v>43804</v>
      </c>
      <c r="B239" s="8">
        <v>1.174852</v>
      </c>
      <c r="C239" s="8">
        <v>1.200922</v>
      </c>
      <c r="D239" s="8">
        <v>1.2266459999999999</v>
      </c>
      <c r="E239" s="8">
        <v>1.2579899999999999</v>
      </c>
      <c r="F239" s="8">
        <v>1.272181</v>
      </c>
      <c r="G239" s="8">
        <v>1.215533</v>
      </c>
      <c r="H239" s="8">
        <v>1.241625</v>
      </c>
      <c r="I239" s="8">
        <v>1.239981</v>
      </c>
      <c r="J239" s="8">
        <v>0</v>
      </c>
      <c r="K239" s="8">
        <v>0</v>
      </c>
      <c r="L239" s="8">
        <v>0</v>
      </c>
      <c r="M239" s="8">
        <v>0</v>
      </c>
      <c r="N239" s="8" t="e">
        <v>#N/A</v>
      </c>
      <c r="O239" s="8" t="e">
        <v>#N/A</v>
      </c>
      <c r="P239" s="8" t="e">
        <v>#N/A</v>
      </c>
      <c r="Q239" s="8" t="e">
        <v>#N/A</v>
      </c>
      <c r="R239" s="8" t="e">
        <v>#N/A</v>
      </c>
      <c r="S239" s="8" t="e">
        <v>#N/A</v>
      </c>
      <c r="T239" s="8" t="e">
        <v>#N/A</v>
      </c>
      <c r="U239" s="8">
        <v>0</v>
      </c>
      <c r="V239" s="8">
        <v>0</v>
      </c>
      <c r="W239" s="8">
        <v>0</v>
      </c>
      <c r="X239" s="8">
        <v>0</v>
      </c>
    </row>
    <row r="240" spans="1:24" s="15" customFormat="1" ht="12" customHeight="1" x14ac:dyDescent="0.35">
      <c r="A240" s="1">
        <v>43805</v>
      </c>
      <c r="B240" s="8">
        <v>1.1750069999999999</v>
      </c>
      <c r="C240" s="8">
        <v>1.201087</v>
      </c>
      <c r="D240" s="8">
        <v>1.2268250000000001</v>
      </c>
      <c r="E240" s="8">
        <v>1.2581880000000001</v>
      </c>
      <c r="F240" s="8">
        <v>1.2723789999999999</v>
      </c>
      <c r="G240" s="8">
        <v>1.2157100000000001</v>
      </c>
      <c r="H240" s="8">
        <v>1.2418180000000001</v>
      </c>
      <c r="I240" s="8">
        <v>1.240181</v>
      </c>
      <c r="J240" s="8">
        <v>0</v>
      </c>
      <c r="K240" s="8">
        <v>0</v>
      </c>
      <c r="L240" s="8">
        <v>0</v>
      </c>
      <c r="M240" s="8">
        <v>0</v>
      </c>
      <c r="N240" s="8" t="e">
        <v>#N/A</v>
      </c>
      <c r="O240" s="8" t="e">
        <v>#N/A</v>
      </c>
      <c r="P240" s="8" t="e">
        <v>#N/A</v>
      </c>
      <c r="Q240" s="8" t="e">
        <v>#N/A</v>
      </c>
      <c r="R240" s="8" t="e">
        <v>#N/A</v>
      </c>
      <c r="S240" s="8" t="e">
        <v>#N/A</v>
      </c>
      <c r="T240" s="8" t="e">
        <v>#N/A</v>
      </c>
      <c r="U240" s="8">
        <v>0</v>
      </c>
      <c r="V240" s="8">
        <v>0</v>
      </c>
      <c r="W240" s="8">
        <v>0</v>
      </c>
      <c r="X240" s="8">
        <v>0</v>
      </c>
    </row>
    <row r="241" spans="1:24" s="15" customFormat="1" ht="12" customHeight="1" x14ac:dyDescent="0.35">
      <c r="A241" s="1">
        <v>43808</v>
      </c>
      <c r="B241" s="8">
        <v>1.1755249999999999</v>
      </c>
      <c r="C241" s="8">
        <v>1.2016359999999999</v>
      </c>
      <c r="D241" s="8">
        <v>1.227417</v>
      </c>
      <c r="E241" s="8">
        <v>1.25884</v>
      </c>
      <c r="F241" s="8">
        <v>1.2730330000000001</v>
      </c>
      <c r="G241" s="8">
        <v>1.216296</v>
      </c>
      <c r="H241" s="8">
        <v>1.2424550000000001</v>
      </c>
      <c r="I241" s="8">
        <v>1.2408410000000001</v>
      </c>
      <c r="J241" s="8">
        <v>0</v>
      </c>
      <c r="K241" s="8">
        <v>0</v>
      </c>
      <c r="L241" s="8">
        <v>0</v>
      </c>
      <c r="M241" s="8">
        <v>0</v>
      </c>
      <c r="N241" s="8" t="e">
        <v>#N/A</v>
      </c>
      <c r="O241" s="8" t="e">
        <v>#N/A</v>
      </c>
      <c r="P241" s="8" t="e">
        <v>#N/A</v>
      </c>
      <c r="Q241" s="8" t="e">
        <v>#N/A</v>
      </c>
      <c r="R241" s="8" t="e">
        <v>#N/A</v>
      </c>
      <c r="S241" s="8" t="e">
        <v>#N/A</v>
      </c>
      <c r="T241" s="8" t="e">
        <v>#N/A</v>
      </c>
      <c r="U241" s="8">
        <v>0</v>
      </c>
      <c r="V241" s="8">
        <v>0</v>
      </c>
      <c r="W241" s="8">
        <v>0</v>
      </c>
      <c r="X241" s="8">
        <v>0</v>
      </c>
    </row>
    <row r="242" spans="1:24" s="15" customFormat="1" ht="12" customHeight="1" x14ac:dyDescent="0.35">
      <c r="A242" s="1">
        <v>43809</v>
      </c>
      <c r="B242" s="8">
        <v>1.1759139999999999</v>
      </c>
      <c r="C242" s="8">
        <v>1.20204</v>
      </c>
      <c r="D242" s="8">
        <v>1.227841</v>
      </c>
      <c r="E242" s="8">
        <v>1.2592890000000001</v>
      </c>
      <c r="F242" s="8">
        <v>1.273485</v>
      </c>
      <c r="G242" s="8">
        <v>1.216715</v>
      </c>
      <c r="H242" s="8">
        <v>1.242896</v>
      </c>
      <c r="I242" s="8">
        <v>1.2412890000000001</v>
      </c>
      <c r="J242" s="8">
        <v>0</v>
      </c>
      <c r="K242" s="8">
        <v>0</v>
      </c>
      <c r="L242" s="8">
        <v>0</v>
      </c>
      <c r="M242" s="8">
        <v>0</v>
      </c>
      <c r="N242" s="8" t="e">
        <v>#N/A</v>
      </c>
      <c r="O242" s="8" t="e">
        <v>#N/A</v>
      </c>
      <c r="P242" s="8" t="e">
        <v>#N/A</v>
      </c>
      <c r="Q242" s="8" t="e">
        <v>#N/A</v>
      </c>
      <c r="R242" s="8" t="e">
        <v>#N/A</v>
      </c>
      <c r="S242" s="8" t="e">
        <v>#N/A</v>
      </c>
      <c r="T242" s="8" t="e">
        <v>#N/A</v>
      </c>
      <c r="U242" s="8">
        <v>0</v>
      </c>
      <c r="V242" s="8">
        <v>0</v>
      </c>
      <c r="W242" s="8">
        <v>0</v>
      </c>
      <c r="X242" s="8">
        <v>0</v>
      </c>
    </row>
    <row r="243" spans="1:24" s="15" customFormat="1" ht="12" customHeight="1" x14ac:dyDescent="0.35">
      <c r="A243" s="1">
        <v>43810</v>
      </c>
      <c r="B243" s="8">
        <v>1.1762589999999999</v>
      </c>
      <c r="C243" s="8">
        <v>1.202399</v>
      </c>
      <c r="D243" s="8">
        <v>1.228218</v>
      </c>
      <c r="E243" s="8">
        <v>1.25969</v>
      </c>
      <c r="F243" s="8">
        <v>1.273889</v>
      </c>
      <c r="G243" s="8">
        <v>1.2170879999999999</v>
      </c>
      <c r="H243" s="8">
        <v>1.2432890000000001</v>
      </c>
      <c r="I243" s="8">
        <v>1.24169</v>
      </c>
      <c r="J243" s="8">
        <v>0</v>
      </c>
      <c r="K243" s="8">
        <v>0</v>
      </c>
      <c r="L243" s="8">
        <v>0</v>
      </c>
      <c r="M243" s="8">
        <v>0</v>
      </c>
      <c r="N243" s="8" t="e">
        <v>#N/A</v>
      </c>
      <c r="O243" s="8" t="e">
        <v>#N/A</v>
      </c>
      <c r="P243" s="8" t="e">
        <v>#N/A</v>
      </c>
      <c r="Q243" s="8" t="e">
        <v>#N/A</v>
      </c>
      <c r="R243" s="8" t="e">
        <v>#N/A</v>
      </c>
      <c r="S243" s="8" t="e">
        <v>#N/A</v>
      </c>
      <c r="T243" s="8" t="e">
        <v>#N/A</v>
      </c>
      <c r="U243" s="8">
        <v>0</v>
      </c>
      <c r="V243" s="8">
        <v>0</v>
      </c>
      <c r="W243" s="8">
        <v>0</v>
      </c>
      <c r="X243" s="8">
        <v>0</v>
      </c>
    </row>
    <row r="244" spans="1:24" s="15" customFormat="1" ht="12" customHeight="1" x14ac:dyDescent="0.35">
      <c r="A244" s="1">
        <v>43812</v>
      </c>
      <c r="B244" s="8">
        <v>1.1766129999999999</v>
      </c>
      <c r="C244" s="8">
        <v>1.2027749999999999</v>
      </c>
      <c r="D244" s="8">
        <v>1.2286220000000001</v>
      </c>
      <c r="E244" s="8">
        <v>1.260135</v>
      </c>
      <c r="F244" s="8">
        <v>1.2743340000000001</v>
      </c>
      <c r="G244" s="8">
        <v>1.217489</v>
      </c>
      <c r="H244" s="8">
        <v>1.2437240000000001</v>
      </c>
      <c r="I244" s="8">
        <v>1.2421390000000001</v>
      </c>
      <c r="J244" s="8">
        <v>0</v>
      </c>
      <c r="K244" s="8">
        <v>0</v>
      </c>
      <c r="L244" s="8">
        <v>0</v>
      </c>
      <c r="M244" s="8">
        <v>0</v>
      </c>
      <c r="N244" s="8" t="e">
        <v>#N/A</v>
      </c>
      <c r="O244" s="8" t="e">
        <v>#N/A</v>
      </c>
      <c r="P244" s="8" t="e">
        <v>#N/A</v>
      </c>
      <c r="Q244" s="8" t="e">
        <v>#N/A</v>
      </c>
      <c r="R244" s="8" t="e">
        <v>#N/A</v>
      </c>
      <c r="S244" s="8" t="e">
        <v>#N/A</v>
      </c>
      <c r="T244" s="8" t="e">
        <v>#N/A</v>
      </c>
      <c r="U244" s="8">
        <v>0</v>
      </c>
      <c r="V244" s="8">
        <v>0</v>
      </c>
      <c r="W244" s="8">
        <v>0</v>
      </c>
      <c r="X244" s="8">
        <v>0</v>
      </c>
    </row>
    <row r="245" spans="1:24" s="15" customFormat="1" ht="12" customHeight="1" x14ac:dyDescent="0.35">
      <c r="A245" s="1">
        <v>43815</v>
      </c>
      <c r="B245" s="8">
        <v>1.1770419999999999</v>
      </c>
      <c r="C245" s="8">
        <v>1.2032320000000001</v>
      </c>
      <c r="D245" s="8">
        <v>1.2291209999999999</v>
      </c>
      <c r="E245" s="8">
        <v>1.260691</v>
      </c>
      <c r="F245" s="8">
        <v>1.274891</v>
      </c>
      <c r="G245" s="8">
        <v>1.2179819999999999</v>
      </c>
      <c r="H245" s="8">
        <v>1.244265</v>
      </c>
      <c r="I245" s="8">
        <v>1.242704</v>
      </c>
      <c r="J245" s="8">
        <v>0</v>
      </c>
      <c r="K245" s="8">
        <v>0</v>
      </c>
      <c r="L245" s="8">
        <v>0</v>
      </c>
      <c r="M245" s="8">
        <v>0</v>
      </c>
      <c r="N245" s="8" t="e">
        <v>#N/A</v>
      </c>
      <c r="O245" s="8" t="e">
        <v>#N/A</v>
      </c>
      <c r="P245" s="8" t="e">
        <v>#N/A</v>
      </c>
      <c r="Q245" s="8" t="e">
        <v>#N/A</v>
      </c>
      <c r="R245" s="8" t="e">
        <v>#N/A</v>
      </c>
      <c r="S245" s="8" t="e">
        <v>#N/A</v>
      </c>
      <c r="T245" s="8" t="e">
        <v>#N/A</v>
      </c>
      <c r="U245" s="8">
        <v>0</v>
      </c>
      <c r="V245" s="8">
        <v>0</v>
      </c>
      <c r="W245" s="8">
        <v>0</v>
      </c>
      <c r="X245" s="8">
        <v>0</v>
      </c>
    </row>
    <row r="246" spans="1:24" s="15" customFormat="1" ht="12" customHeight="1" x14ac:dyDescent="0.35">
      <c r="A246" s="1">
        <v>43816</v>
      </c>
      <c r="B246" s="8">
        <v>1.176709</v>
      </c>
      <c r="C246" s="8">
        <v>1.202898</v>
      </c>
      <c r="D246" s="8">
        <v>1.22879</v>
      </c>
      <c r="E246" s="8">
        <v>1.260367</v>
      </c>
      <c r="F246" s="8">
        <v>1.2745610000000001</v>
      </c>
      <c r="G246" s="8">
        <v>1.217654</v>
      </c>
      <c r="H246" s="8">
        <v>1.243943</v>
      </c>
      <c r="I246" s="8">
        <v>1.242389</v>
      </c>
      <c r="J246" s="8">
        <v>0</v>
      </c>
      <c r="K246" s="8">
        <v>0</v>
      </c>
      <c r="L246" s="8">
        <v>0</v>
      </c>
      <c r="M246" s="8">
        <v>0</v>
      </c>
      <c r="N246" s="8" t="e">
        <v>#N/A</v>
      </c>
      <c r="O246" s="8" t="e">
        <v>#N/A</v>
      </c>
      <c r="P246" s="8" t="e">
        <v>#N/A</v>
      </c>
      <c r="Q246" s="8" t="e">
        <v>#N/A</v>
      </c>
      <c r="R246" s="8" t="e">
        <v>#N/A</v>
      </c>
      <c r="S246" s="8" t="e">
        <v>#N/A</v>
      </c>
      <c r="T246" s="8" t="e">
        <v>#N/A</v>
      </c>
      <c r="U246" s="8">
        <v>0</v>
      </c>
      <c r="V246" s="8">
        <v>0</v>
      </c>
      <c r="W246" s="8">
        <v>0</v>
      </c>
      <c r="X246" s="8">
        <v>0</v>
      </c>
    </row>
    <row r="247" spans="1:24" s="15" customFormat="1" ht="12" customHeight="1" x14ac:dyDescent="0.35">
      <c r="A247" s="1">
        <v>43817</v>
      </c>
      <c r="B247" s="8">
        <v>1.1766760000000001</v>
      </c>
      <c r="C247" s="8">
        <v>1.202871</v>
      </c>
      <c r="D247" s="8">
        <v>1.2287729999999999</v>
      </c>
      <c r="E247" s="8">
        <v>1.260364</v>
      </c>
      <c r="F247" s="8">
        <v>1.274556</v>
      </c>
      <c r="G247" s="8">
        <v>1.2176359999999999</v>
      </c>
      <c r="H247" s="8">
        <v>1.2439370000000001</v>
      </c>
      <c r="I247" s="8">
        <v>1.2423919999999999</v>
      </c>
      <c r="J247" s="8">
        <v>0</v>
      </c>
      <c r="K247" s="8">
        <v>0</v>
      </c>
      <c r="L247" s="8">
        <v>0</v>
      </c>
      <c r="M247" s="8">
        <v>0</v>
      </c>
      <c r="N247" s="8" t="e">
        <v>#N/A</v>
      </c>
      <c r="O247" s="8" t="e">
        <v>#N/A</v>
      </c>
      <c r="P247" s="8" t="e">
        <v>#N/A</v>
      </c>
      <c r="Q247" s="8" t="e">
        <v>#N/A</v>
      </c>
      <c r="R247" s="8" t="e">
        <v>#N/A</v>
      </c>
      <c r="S247" s="8" t="e">
        <v>#N/A</v>
      </c>
      <c r="T247" s="8" t="e">
        <v>#N/A</v>
      </c>
      <c r="U247" s="8">
        <v>0</v>
      </c>
      <c r="V247" s="8">
        <v>0</v>
      </c>
      <c r="W247" s="8">
        <v>0</v>
      </c>
      <c r="X247" s="8">
        <v>0</v>
      </c>
    </row>
    <row r="248" spans="1:24" s="15" customFormat="1" ht="12" customHeight="1" x14ac:dyDescent="0.35">
      <c r="A248" s="1">
        <v>43818</v>
      </c>
      <c r="B248" s="8">
        <v>1.17709</v>
      </c>
      <c r="C248" s="8">
        <v>1.2033</v>
      </c>
      <c r="D248" s="8">
        <v>1.229222</v>
      </c>
      <c r="E248" s="8">
        <v>1.26084</v>
      </c>
      <c r="F248" s="8">
        <v>1.2750349999999999</v>
      </c>
      <c r="G248" s="8">
        <v>1.218081</v>
      </c>
      <c r="H248" s="8">
        <v>1.244405</v>
      </c>
      <c r="I248" s="8">
        <v>1.242866</v>
      </c>
      <c r="J248" s="8">
        <v>0</v>
      </c>
      <c r="K248" s="8">
        <v>0</v>
      </c>
      <c r="L248" s="8">
        <v>0</v>
      </c>
      <c r="M248" s="8">
        <v>0</v>
      </c>
      <c r="N248" s="8" t="e">
        <v>#N/A</v>
      </c>
      <c r="O248" s="8" t="e">
        <v>#N/A</v>
      </c>
      <c r="P248" s="8" t="e">
        <v>#N/A</v>
      </c>
      <c r="Q248" s="8" t="e">
        <v>#N/A</v>
      </c>
      <c r="R248" s="8" t="e">
        <v>#N/A</v>
      </c>
      <c r="S248" s="8" t="e">
        <v>#N/A</v>
      </c>
      <c r="T248" s="8" t="e">
        <v>#N/A</v>
      </c>
      <c r="U248" s="8">
        <v>0</v>
      </c>
      <c r="V248" s="8">
        <v>0</v>
      </c>
      <c r="W248" s="8">
        <v>0</v>
      </c>
      <c r="X248" s="8">
        <v>0</v>
      </c>
    </row>
    <row r="249" spans="1:24" s="15" customFormat="1" ht="12" customHeight="1" x14ac:dyDescent="0.35">
      <c r="A249" s="1">
        <v>43819</v>
      </c>
      <c r="B249" s="8">
        <v>1.176434</v>
      </c>
      <c r="C249" s="8">
        <v>1.202637</v>
      </c>
      <c r="D249" s="8">
        <v>1.2285550000000001</v>
      </c>
      <c r="E249" s="8">
        <v>1.26017</v>
      </c>
      <c r="F249" s="8">
        <v>1.274356</v>
      </c>
      <c r="G249" s="8">
        <v>1.2174199999999999</v>
      </c>
      <c r="H249" s="8">
        <v>1.243741</v>
      </c>
      <c r="I249" s="8">
        <v>1.2422120000000001</v>
      </c>
      <c r="J249" s="8">
        <v>0</v>
      </c>
      <c r="K249" s="8">
        <v>0</v>
      </c>
      <c r="L249" s="8">
        <v>0</v>
      </c>
      <c r="M249" s="8">
        <v>0</v>
      </c>
      <c r="N249" s="8" t="e">
        <v>#N/A</v>
      </c>
      <c r="O249" s="8" t="e">
        <v>#N/A</v>
      </c>
      <c r="P249" s="8" t="e">
        <v>#N/A</v>
      </c>
      <c r="Q249" s="8" t="e">
        <v>#N/A</v>
      </c>
      <c r="R249" s="8" t="e">
        <v>#N/A</v>
      </c>
      <c r="S249" s="8" t="e">
        <v>#N/A</v>
      </c>
      <c r="T249" s="8" t="e">
        <v>#N/A</v>
      </c>
      <c r="U249" s="8">
        <v>0</v>
      </c>
      <c r="V249" s="8">
        <v>0</v>
      </c>
      <c r="W249" s="8">
        <v>0</v>
      </c>
      <c r="X249" s="8">
        <v>0</v>
      </c>
    </row>
    <row r="250" spans="1:24" s="15" customFormat="1" ht="12" customHeight="1" x14ac:dyDescent="0.35">
      <c r="A250" s="1">
        <v>43822</v>
      </c>
      <c r="B250" s="8">
        <v>1.1766669999999999</v>
      </c>
      <c r="C250" s="8">
        <v>1.2028939999999999</v>
      </c>
      <c r="D250" s="8">
        <v>1.22885</v>
      </c>
      <c r="E250" s="8">
        <v>1.2605170000000001</v>
      </c>
      <c r="F250" s="8">
        <v>1.2746999999999999</v>
      </c>
      <c r="G250" s="8">
        <v>1.217711</v>
      </c>
      <c r="H250" s="8">
        <v>1.2440770000000001</v>
      </c>
      <c r="I250" s="8">
        <v>1.24257</v>
      </c>
      <c r="J250" s="8">
        <v>0</v>
      </c>
      <c r="K250" s="8">
        <v>0</v>
      </c>
      <c r="L250" s="8">
        <v>0</v>
      </c>
      <c r="M250" s="8">
        <v>0</v>
      </c>
      <c r="N250" s="8" t="e">
        <v>#N/A</v>
      </c>
      <c r="O250" s="8" t="e">
        <v>#N/A</v>
      </c>
      <c r="P250" s="8" t="e">
        <v>#N/A</v>
      </c>
      <c r="Q250" s="8" t="e">
        <v>#N/A</v>
      </c>
      <c r="R250" s="8" t="e">
        <v>#N/A</v>
      </c>
      <c r="S250" s="8" t="e">
        <v>#N/A</v>
      </c>
      <c r="T250" s="8" t="e">
        <v>#N/A</v>
      </c>
      <c r="U250" s="8">
        <v>0</v>
      </c>
      <c r="V250" s="8">
        <v>0</v>
      </c>
      <c r="W250" s="8">
        <v>0</v>
      </c>
      <c r="X250" s="8">
        <v>0</v>
      </c>
    </row>
    <row r="251" spans="1:24" s="15" customFormat="1" ht="12" customHeight="1" x14ac:dyDescent="0.35">
      <c r="A251" s="1">
        <v>43823</v>
      </c>
      <c r="B251" s="8">
        <v>1.176528</v>
      </c>
      <c r="C251" s="8">
        <v>1.2027589999999999</v>
      </c>
      <c r="D251" s="8">
        <v>1.2287220000000001</v>
      </c>
      <c r="E251" s="8">
        <v>1.2604010000000001</v>
      </c>
      <c r="F251" s="8">
        <v>1.274581</v>
      </c>
      <c r="G251" s="8">
        <v>1.217584</v>
      </c>
      <c r="H251" s="8">
        <v>1.243959</v>
      </c>
      <c r="I251" s="8">
        <v>1.242461</v>
      </c>
      <c r="J251" s="8">
        <v>0</v>
      </c>
      <c r="K251" s="8">
        <v>0</v>
      </c>
      <c r="L251" s="8">
        <v>0</v>
      </c>
      <c r="M251" s="8">
        <v>0</v>
      </c>
      <c r="N251" s="8" t="e">
        <v>#N/A</v>
      </c>
      <c r="O251" s="8" t="e">
        <v>#N/A</v>
      </c>
      <c r="P251" s="8" t="e">
        <v>#N/A</v>
      </c>
      <c r="Q251" s="8" t="e">
        <v>#N/A</v>
      </c>
      <c r="R251" s="8" t="e">
        <v>#N/A</v>
      </c>
      <c r="S251" s="8" t="e">
        <v>#N/A</v>
      </c>
      <c r="T251" s="8" t="e">
        <v>#N/A</v>
      </c>
      <c r="U251" s="8">
        <v>0</v>
      </c>
      <c r="V251" s="8">
        <v>0</v>
      </c>
      <c r="W251" s="8">
        <v>0</v>
      </c>
      <c r="X251" s="8">
        <v>0</v>
      </c>
    </row>
    <row r="252" spans="1:24" s="15" customFormat="1" ht="12" customHeight="1" x14ac:dyDescent="0.35">
      <c r="A252" s="1">
        <v>43825</v>
      </c>
      <c r="B252" s="8">
        <v>1.177135</v>
      </c>
      <c r="C252" s="8">
        <v>1.203392</v>
      </c>
      <c r="D252" s="8">
        <v>1.22939</v>
      </c>
      <c r="E252" s="8">
        <v>1.2611159999999999</v>
      </c>
      <c r="F252" s="8">
        <v>1.2753000000000001</v>
      </c>
      <c r="G252" s="8">
        <v>1.218245</v>
      </c>
      <c r="H252" s="8">
        <v>1.2446600000000001</v>
      </c>
      <c r="I252" s="8">
        <v>1.243177</v>
      </c>
      <c r="J252" s="8">
        <v>0</v>
      </c>
      <c r="K252" s="8">
        <v>0</v>
      </c>
      <c r="L252" s="8">
        <v>0</v>
      </c>
      <c r="M252" s="8">
        <v>0</v>
      </c>
      <c r="N252" s="8" t="e">
        <v>#N/A</v>
      </c>
      <c r="O252" s="8" t="e">
        <v>#N/A</v>
      </c>
      <c r="P252" s="8" t="e">
        <v>#N/A</v>
      </c>
      <c r="Q252" s="8" t="e">
        <v>#N/A</v>
      </c>
      <c r="R252" s="8" t="e">
        <v>#N/A</v>
      </c>
      <c r="S252" s="8" t="e">
        <v>#N/A</v>
      </c>
      <c r="T252" s="8" t="e">
        <v>#N/A</v>
      </c>
      <c r="U252" s="8">
        <v>0</v>
      </c>
      <c r="V252" s="8">
        <v>0</v>
      </c>
      <c r="W252" s="8">
        <v>0</v>
      </c>
      <c r="X252" s="8">
        <v>0</v>
      </c>
    </row>
    <row r="253" spans="1:24" s="15" customFormat="1" ht="12" customHeight="1" x14ac:dyDescent="0.35">
      <c r="A253" s="1">
        <v>43826</v>
      </c>
      <c r="B253" s="8">
        <v>1.177254</v>
      </c>
      <c r="C253" s="8">
        <v>1.2035210000000001</v>
      </c>
      <c r="D253" s="8">
        <v>1.2295309999999999</v>
      </c>
      <c r="E253" s="8">
        <v>1.2612760000000001</v>
      </c>
      <c r="F253" s="8">
        <v>1.27546</v>
      </c>
      <c r="G253" s="8">
        <v>1.2183850000000001</v>
      </c>
      <c r="H253" s="8">
        <v>1.2448159999999999</v>
      </c>
      <c r="I253" s="8">
        <v>1.2433399999999999</v>
      </c>
      <c r="J253" s="8">
        <v>0</v>
      </c>
      <c r="K253" s="8">
        <v>0</v>
      </c>
      <c r="L253" s="8">
        <v>0</v>
      </c>
      <c r="M253" s="8">
        <v>0</v>
      </c>
      <c r="N253" s="8" t="e">
        <v>#N/A</v>
      </c>
      <c r="O253" s="8" t="e">
        <v>#N/A</v>
      </c>
      <c r="P253" s="8" t="e">
        <v>#N/A</v>
      </c>
      <c r="Q253" s="8" t="e">
        <v>#N/A</v>
      </c>
      <c r="R253" s="8" t="e">
        <v>#N/A</v>
      </c>
      <c r="S253" s="8" t="e">
        <v>#N/A</v>
      </c>
      <c r="T253" s="8" t="e">
        <v>#N/A</v>
      </c>
      <c r="U253" s="8">
        <v>0</v>
      </c>
      <c r="V253" s="8">
        <v>0</v>
      </c>
      <c r="W253" s="8">
        <v>0</v>
      </c>
      <c r="X253" s="8">
        <v>0</v>
      </c>
    </row>
    <row r="254" spans="1:24" s="15" customFormat="1" ht="12" customHeight="1" x14ac:dyDescent="0.35">
      <c r="A254" s="1">
        <v>43829</v>
      </c>
      <c r="B254" s="8">
        <v>1.177408</v>
      </c>
      <c r="C254" s="8">
        <v>1.203697</v>
      </c>
      <c r="D254" s="8">
        <v>1.229743</v>
      </c>
      <c r="E254" s="8">
        <v>1.261539</v>
      </c>
      <c r="F254" s="8">
        <v>1.275719</v>
      </c>
      <c r="G254" s="8">
        <v>1.218594</v>
      </c>
      <c r="H254" s="8">
        <v>1.2450669999999999</v>
      </c>
      <c r="I254" s="8">
        <v>1.2436149999999999</v>
      </c>
      <c r="J254" s="8">
        <v>0</v>
      </c>
      <c r="K254" s="8">
        <v>0</v>
      </c>
      <c r="L254" s="8">
        <v>0</v>
      </c>
      <c r="M254" s="8">
        <v>0</v>
      </c>
      <c r="N254" s="8" t="e">
        <v>#N/A</v>
      </c>
      <c r="O254" s="8" t="e">
        <v>#N/A</v>
      </c>
      <c r="P254" s="8" t="e">
        <v>#N/A</v>
      </c>
      <c r="Q254" s="8" t="e">
        <v>#N/A</v>
      </c>
      <c r="R254" s="8" t="e">
        <v>#N/A</v>
      </c>
      <c r="S254" s="8" t="e">
        <v>#N/A</v>
      </c>
      <c r="T254" s="8" t="e">
        <v>#N/A</v>
      </c>
      <c r="U254" s="8">
        <v>0</v>
      </c>
      <c r="V254" s="8">
        <v>0</v>
      </c>
      <c r="W254" s="8">
        <v>0</v>
      </c>
      <c r="X254" s="8">
        <v>0</v>
      </c>
    </row>
    <row r="255" spans="1:24" s="15" customFormat="1" ht="12" customHeight="1" x14ac:dyDescent="0.35">
      <c r="A255" s="1">
        <v>43830</v>
      </c>
      <c r="B255" s="8">
        <v>1.1779459999999999</v>
      </c>
      <c r="C255" s="8">
        <v>1.2042539999999999</v>
      </c>
      <c r="D255" s="8">
        <v>1.2303230000000001</v>
      </c>
      <c r="E255" s="8">
        <v>1.262148</v>
      </c>
      <c r="F255" s="8">
        <v>1.2763329999999999</v>
      </c>
      <c r="G255" s="8">
        <v>1.219168</v>
      </c>
      <c r="H255" s="8">
        <v>1.2456670000000001</v>
      </c>
      <c r="I255" s="8">
        <v>1.244221</v>
      </c>
      <c r="J255" s="8">
        <v>0</v>
      </c>
      <c r="K255" s="8">
        <v>0</v>
      </c>
      <c r="L255" s="8">
        <v>0</v>
      </c>
      <c r="M255" s="8">
        <v>0</v>
      </c>
      <c r="N255" s="8" t="e">
        <v>#N/A</v>
      </c>
      <c r="O255" s="8" t="e">
        <v>#N/A</v>
      </c>
      <c r="P255" s="8" t="e">
        <v>#N/A</v>
      </c>
      <c r="Q255" s="8" t="e">
        <v>#N/A</v>
      </c>
      <c r="R255" s="8" t="e">
        <v>#N/A</v>
      </c>
      <c r="S255" s="8" t="e">
        <v>#N/A</v>
      </c>
      <c r="T255" s="8" t="e">
        <v>#N/A</v>
      </c>
      <c r="U255" s="8">
        <v>0</v>
      </c>
      <c r="V255" s="8">
        <v>0</v>
      </c>
      <c r="W255" s="8">
        <v>0</v>
      </c>
      <c r="X255" s="8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T255"/>
  <sheetViews>
    <sheetView showGridLines="0" workbookViewId="0">
      <pane xSplit="1" ySplit="1" topLeftCell="B503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20" customFormat="1" ht="12" customHeight="1" x14ac:dyDescent="0.35">
      <c r="A1" s="3" t="s">
        <v>0</v>
      </c>
      <c r="B1" s="7" t="s">
        <v>6</v>
      </c>
      <c r="C1" s="7" t="s">
        <v>7</v>
      </c>
      <c r="D1" s="7" t="s">
        <v>8</v>
      </c>
      <c r="E1" s="7" t="s">
        <v>9</v>
      </c>
      <c r="F1" s="7" t="s">
        <v>10</v>
      </c>
      <c r="G1" s="7" t="s">
        <v>13</v>
      </c>
      <c r="H1" s="7" t="s">
        <v>14</v>
      </c>
      <c r="I1" s="7" t="s">
        <v>15</v>
      </c>
      <c r="J1" s="7" t="s">
        <v>16</v>
      </c>
      <c r="K1" s="7" t="s">
        <v>17</v>
      </c>
      <c r="L1" s="7" t="s">
        <v>47</v>
      </c>
      <c r="M1" s="7" t="s">
        <v>40</v>
      </c>
      <c r="N1" s="7" t="s">
        <v>52</v>
      </c>
      <c r="O1" s="7" t="s">
        <v>53</v>
      </c>
      <c r="P1" s="7" t="s">
        <v>62</v>
      </c>
      <c r="Q1" s="7" t="s">
        <v>50</v>
      </c>
      <c r="R1" s="7" t="s">
        <v>20</v>
      </c>
      <c r="S1" s="7" t="s">
        <v>51</v>
      </c>
      <c r="T1" s="7" t="s">
        <v>46</v>
      </c>
    </row>
    <row r="2" spans="1:20" s="15" customFormat="1" ht="12" customHeight="1" x14ac:dyDescent="0.35">
      <c r="A2" s="1">
        <v>42734</v>
      </c>
      <c r="B2" s="8">
        <v>1.3686469999999999</v>
      </c>
      <c r="C2" s="8">
        <v>1.412693</v>
      </c>
      <c r="D2" s="8">
        <v>0</v>
      </c>
      <c r="E2" s="8">
        <v>0</v>
      </c>
      <c r="F2" s="8">
        <v>0</v>
      </c>
      <c r="G2" s="8">
        <v>1.355369</v>
      </c>
      <c r="H2" s="8">
        <v>0</v>
      </c>
      <c r="I2" s="8">
        <v>0</v>
      </c>
      <c r="J2" s="8">
        <v>0</v>
      </c>
      <c r="K2" s="8">
        <v>0</v>
      </c>
      <c r="L2" s="8">
        <v>1.5403640000000001</v>
      </c>
      <c r="M2" s="8">
        <v>1.598738</v>
      </c>
      <c r="N2" s="8">
        <v>1.5802940000000001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8">
        <v>0</v>
      </c>
    </row>
    <row r="3" spans="1:20" s="15" customFormat="1" ht="12" customHeight="1" x14ac:dyDescent="0.35">
      <c r="A3" s="1">
        <v>42737</v>
      </c>
      <c r="B3" s="8">
        <v>1.3682559999999999</v>
      </c>
      <c r="C3" s="8">
        <v>1.412293</v>
      </c>
      <c r="D3" s="8">
        <v>0</v>
      </c>
      <c r="E3" s="8">
        <v>0</v>
      </c>
      <c r="F3" s="8">
        <v>0</v>
      </c>
      <c r="G3" s="8">
        <v>1.3548789999999999</v>
      </c>
      <c r="H3" s="8">
        <v>0</v>
      </c>
      <c r="I3" s="8">
        <v>0</v>
      </c>
      <c r="J3" s="8">
        <v>0</v>
      </c>
      <c r="K3" s="8">
        <v>0</v>
      </c>
      <c r="L3" s="8">
        <v>1.5400480000000001</v>
      </c>
      <c r="M3" s="8">
        <v>1.598608</v>
      </c>
      <c r="N3" s="8">
        <v>1.58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>
        <v>0</v>
      </c>
    </row>
    <row r="4" spans="1:20" s="15" customFormat="1" ht="12" customHeight="1" x14ac:dyDescent="0.35">
      <c r="A4" s="1">
        <v>42738</v>
      </c>
      <c r="B4" s="8">
        <v>1.3691409999999999</v>
      </c>
      <c r="C4" s="8">
        <v>1.4132070000000001</v>
      </c>
      <c r="D4" s="8">
        <v>0</v>
      </c>
      <c r="E4" s="8">
        <v>0</v>
      </c>
      <c r="F4" s="8">
        <v>0</v>
      </c>
      <c r="G4" s="8">
        <v>1.355721</v>
      </c>
      <c r="H4" s="8">
        <v>0</v>
      </c>
      <c r="I4" s="8">
        <v>0</v>
      </c>
      <c r="J4" s="8">
        <v>0</v>
      </c>
      <c r="K4" s="8">
        <v>0</v>
      </c>
      <c r="L4" s="8">
        <v>1.541088</v>
      </c>
      <c r="M4" s="8">
        <v>1.5997539999999999</v>
      </c>
      <c r="N4" s="8">
        <v>1.5810770000000001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0</v>
      </c>
    </row>
    <row r="5" spans="1:20" s="15" customFormat="1" ht="12" customHeight="1" x14ac:dyDescent="0.35">
      <c r="A5" s="18">
        <v>43467</v>
      </c>
      <c r="B5" s="8">
        <v>1.4839610000000001</v>
      </c>
      <c r="C5" s="8">
        <v>1.5325489999999999</v>
      </c>
      <c r="D5" s="8">
        <v>1.550959</v>
      </c>
      <c r="E5" s="8">
        <v>1.542956</v>
      </c>
      <c r="F5" s="8">
        <v>0</v>
      </c>
      <c r="G5" s="8">
        <v>1.458167</v>
      </c>
      <c r="H5" s="8">
        <v>1.559312</v>
      </c>
      <c r="I5" s="8">
        <v>1.534508</v>
      </c>
      <c r="J5" s="8">
        <v>1.5454650000000001</v>
      </c>
      <c r="K5" s="8">
        <v>1.5526599999999999</v>
      </c>
      <c r="L5" s="8">
        <v>1.703176</v>
      </c>
      <c r="M5" s="8">
        <v>1.8220749999999999</v>
      </c>
      <c r="N5" s="8" t="e">
        <v>#N/A</v>
      </c>
      <c r="O5" s="8" t="e">
        <v>#N/A</v>
      </c>
      <c r="P5" s="8" t="e">
        <v>#N/A</v>
      </c>
      <c r="Q5" s="8" t="e">
        <v>#N/A</v>
      </c>
      <c r="R5" s="8" t="e">
        <v>#N/A</v>
      </c>
      <c r="S5" s="8" t="e">
        <v>#N/A</v>
      </c>
      <c r="T5" s="8" t="e">
        <v>#N/A</v>
      </c>
    </row>
    <row r="6" spans="1:20" s="15" customFormat="1" ht="12" customHeight="1" x14ac:dyDescent="0.35">
      <c r="A6" s="18">
        <v>43468</v>
      </c>
      <c r="B6" s="8">
        <v>1.4842630000000001</v>
      </c>
      <c r="C6" s="8">
        <v>1.5328630000000001</v>
      </c>
      <c r="D6" s="8">
        <v>1.5512919999999999</v>
      </c>
      <c r="E6" s="8">
        <v>1.543307</v>
      </c>
      <c r="F6" s="8">
        <v>0</v>
      </c>
      <c r="G6" s="8">
        <v>1.4584630000000001</v>
      </c>
      <c r="H6" s="8">
        <v>1.5596319999999999</v>
      </c>
      <c r="I6" s="8">
        <v>1.534837</v>
      </c>
      <c r="J6" s="8">
        <v>1.5458160000000001</v>
      </c>
      <c r="K6" s="8">
        <v>1.553023</v>
      </c>
      <c r="L6" s="8">
        <v>1.7035960000000001</v>
      </c>
      <c r="M6" s="8">
        <v>1.8225990000000001</v>
      </c>
      <c r="N6" s="8" t="e">
        <v>#N/A</v>
      </c>
      <c r="O6" s="8" t="e">
        <v>#N/A</v>
      </c>
      <c r="P6" s="8" t="e">
        <v>#N/A</v>
      </c>
      <c r="Q6" s="8" t="e">
        <v>#N/A</v>
      </c>
      <c r="R6" s="8" t="e">
        <v>#N/A</v>
      </c>
      <c r="S6" s="8" t="e">
        <v>#N/A</v>
      </c>
      <c r="T6" s="8" t="e">
        <v>#N/A</v>
      </c>
    </row>
    <row r="7" spans="1:20" s="15" customFormat="1" ht="12" customHeight="1" x14ac:dyDescent="0.35">
      <c r="A7" s="18">
        <v>43469</v>
      </c>
      <c r="B7" s="8">
        <v>1.4826189999999999</v>
      </c>
      <c r="C7" s="8">
        <v>1.5311669999999999</v>
      </c>
      <c r="D7" s="8">
        <v>1.5495909999999999</v>
      </c>
      <c r="E7" s="8">
        <v>1.541633</v>
      </c>
      <c r="F7" s="8">
        <v>0</v>
      </c>
      <c r="G7" s="8">
        <v>1.456847</v>
      </c>
      <c r="H7" s="8">
        <v>1.5579069999999999</v>
      </c>
      <c r="I7" s="8">
        <v>1.533153</v>
      </c>
      <c r="J7" s="8">
        <v>1.544141</v>
      </c>
      <c r="K7" s="8">
        <v>1.55135</v>
      </c>
      <c r="L7" s="8">
        <v>1.701781</v>
      </c>
      <c r="M7" s="8">
        <v>1.820732</v>
      </c>
      <c r="N7" s="8" t="e">
        <v>#N/A</v>
      </c>
      <c r="O7" s="8" t="e">
        <v>#N/A</v>
      </c>
      <c r="P7" s="8" t="e">
        <v>#N/A</v>
      </c>
      <c r="Q7" s="8" t="e">
        <v>#N/A</v>
      </c>
      <c r="R7" s="8" t="e">
        <v>#N/A</v>
      </c>
      <c r="S7" s="8" t="e">
        <v>#N/A</v>
      </c>
      <c r="T7" s="8" t="e">
        <v>#N/A</v>
      </c>
    </row>
    <row r="8" spans="1:20" s="15" customFormat="1" ht="12" customHeight="1" x14ac:dyDescent="0.35">
      <c r="A8" s="18">
        <v>43472</v>
      </c>
      <c r="B8" s="8">
        <v>1.4855080000000001</v>
      </c>
      <c r="C8" s="8">
        <v>1.534157</v>
      </c>
      <c r="D8" s="8">
        <v>1.5526629999999999</v>
      </c>
      <c r="E8" s="8">
        <v>1.544748</v>
      </c>
      <c r="F8" s="8">
        <v>0</v>
      </c>
      <c r="G8" s="8">
        <v>1.459684</v>
      </c>
      <c r="H8" s="8">
        <v>1.5609519999999999</v>
      </c>
      <c r="I8" s="8">
        <v>1.5361910000000001</v>
      </c>
      <c r="J8" s="8">
        <v>1.5472600000000001</v>
      </c>
      <c r="K8" s="8">
        <v>1.554514</v>
      </c>
      <c r="L8" s="8">
        <v>1.7053149999999999</v>
      </c>
      <c r="M8" s="8">
        <v>1.8247390000000001</v>
      </c>
      <c r="N8" s="8" t="e">
        <v>#N/A</v>
      </c>
      <c r="O8" s="8" t="e">
        <v>#N/A</v>
      </c>
      <c r="P8" s="8" t="e">
        <v>#N/A</v>
      </c>
      <c r="Q8" s="8" t="e">
        <v>#N/A</v>
      </c>
      <c r="R8" s="8" t="e">
        <v>#N/A</v>
      </c>
      <c r="S8" s="8" t="e">
        <v>#N/A</v>
      </c>
      <c r="T8" s="8" t="e">
        <v>#N/A</v>
      </c>
    </row>
    <row r="9" spans="1:20" s="15" customFormat="1" ht="12" customHeight="1" x14ac:dyDescent="0.35">
      <c r="A9" s="18">
        <v>43473</v>
      </c>
      <c r="B9" s="8">
        <v>1.485805</v>
      </c>
      <c r="C9" s="8">
        <v>1.534465</v>
      </c>
      <c r="D9" s="8">
        <v>1.5529900000000001</v>
      </c>
      <c r="E9" s="8">
        <v>1.545093</v>
      </c>
      <c r="F9" s="8">
        <v>0</v>
      </c>
      <c r="G9" s="8">
        <v>1.4599740000000001</v>
      </c>
      <c r="H9" s="8">
        <v>1.561266</v>
      </c>
      <c r="I9" s="8">
        <v>1.5365139999999999</v>
      </c>
      <c r="J9" s="8">
        <v>1.547606</v>
      </c>
      <c r="K9" s="8">
        <v>1.5548709999999999</v>
      </c>
      <c r="L9" s="8">
        <v>1.7057279999999999</v>
      </c>
      <c r="M9" s="8">
        <v>1.825256</v>
      </c>
      <c r="N9" s="8" t="e">
        <v>#N/A</v>
      </c>
      <c r="O9" s="8" t="e">
        <v>#N/A</v>
      </c>
      <c r="P9" s="8" t="e">
        <v>#N/A</v>
      </c>
      <c r="Q9" s="8" t="e">
        <v>#N/A</v>
      </c>
      <c r="R9" s="8" t="e">
        <v>#N/A</v>
      </c>
      <c r="S9" s="8" t="e">
        <v>#N/A</v>
      </c>
      <c r="T9" s="8" t="e">
        <v>#N/A</v>
      </c>
    </row>
    <row r="10" spans="1:20" s="15" customFormat="1" ht="12" customHeight="1" x14ac:dyDescent="0.35">
      <c r="A10" s="18">
        <v>43474</v>
      </c>
      <c r="B10" s="8">
        <v>1.4868969999999999</v>
      </c>
      <c r="C10" s="8">
        <v>1.535595</v>
      </c>
      <c r="D10" s="8">
        <v>1.554149</v>
      </c>
      <c r="E10" s="8">
        <v>1.546265</v>
      </c>
      <c r="F10" s="8">
        <v>0</v>
      </c>
      <c r="G10" s="8">
        <v>1.461047</v>
      </c>
      <c r="H10" s="8">
        <v>1.5624169999999999</v>
      </c>
      <c r="I10" s="8">
        <v>1.5376609999999999</v>
      </c>
      <c r="J10" s="8">
        <v>1.54878</v>
      </c>
      <c r="K10" s="8">
        <v>1.5560620000000001</v>
      </c>
      <c r="L10" s="8">
        <v>1.7070540000000001</v>
      </c>
      <c r="M10" s="8">
        <v>1.8267519999999999</v>
      </c>
      <c r="N10" s="8" t="e">
        <v>#N/A</v>
      </c>
      <c r="O10" s="8" t="e">
        <v>#N/A</v>
      </c>
      <c r="P10" s="8" t="e">
        <v>#N/A</v>
      </c>
      <c r="Q10" s="8" t="e">
        <v>#N/A</v>
      </c>
      <c r="R10" s="8" t="e">
        <v>#N/A</v>
      </c>
      <c r="S10" s="8" t="e">
        <v>#N/A</v>
      </c>
      <c r="T10" s="8" t="e">
        <v>#N/A</v>
      </c>
    </row>
    <row r="11" spans="1:20" s="15" customFormat="1" ht="12" customHeight="1" x14ac:dyDescent="0.35">
      <c r="A11" s="18">
        <v>43475</v>
      </c>
      <c r="B11" s="8">
        <v>1.486497</v>
      </c>
      <c r="C11" s="8">
        <v>1.5351840000000001</v>
      </c>
      <c r="D11" s="8">
        <v>1.5537479999999999</v>
      </c>
      <c r="E11" s="8">
        <v>1.5458860000000001</v>
      </c>
      <c r="F11" s="8">
        <v>0</v>
      </c>
      <c r="G11" s="8">
        <v>1.460653</v>
      </c>
      <c r="H11" s="8">
        <v>1.5619989999999999</v>
      </c>
      <c r="I11" s="8">
        <v>1.537264</v>
      </c>
      <c r="J11" s="8">
        <v>1.5484</v>
      </c>
      <c r="K11" s="8">
        <v>1.55569</v>
      </c>
      <c r="L11" s="8">
        <v>1.7066730000000001</v>
      </c>
      <c r="M11" s="8">
        <v>1.826419</v>
      </c>
      <c r="N11" s="8" t="e">
        <v>#N/A</v>
      </c>
      <c r="O11" s="8" t="e">
        <v>#N/A</v>
      </c>
      <c r="P11" s="8" t="e">
        <v>#N/A</v>
      </c>
      <c r="Q11" s="8" t="e">
        <v>#N/A</v>
      </c>
      <c r="R11" s="8" t="e">
        <v>#N/A</v>
      </c>
      <c r="S11" s="8" t="e">
        <v>#N/A</v>
      </c>
      <c r="T11" s="8" t="e">
        <v>#N/A</v>
      </c>
    </row>
    <row r="12" spans="1:20" s="15" customFormat="1" ht="12" customHeight="1" x14ac:dyDescent="0.35">
      <c r="A12" s="18">
        <v>43476</v>
      </c>
      <c r="B12" s="8">
        <v>1.4869349999999999</v>
      </c>
      <c r="C12" s="8">
        <v>1.5356380000000001</v>
      </c>
      <c r="D12" s="8">
        <v>1.5542229999999999</v>
      </c>
      <c r="E12" s="8">
        <v>1.5463769999999999</v>
      </c>
      <c r="F12" s="8">
        <v>0</v>
      </c>
      <c r="G12" s="8">
        <v>1.461082</v>
      </c>
      <c r="H12" s="8">
        <v>1.5624610000000001</v>
      </c>
      <c r="I12" s="8">
        <v>1.537733</v>
      </c>
      <c r="J12" s="8">
        <v>1.5488930000000001</v>
      </c>
      <c r="K12" s="8">
        <v>1.556195</v>
      </c>
      <c r="L12" s="8">
        <v>1.707247</v>
      </c>
      <c r="M12" s="8">
        <v>1.8271090000000001</v>
      </c>
      <c r="N12" s="8" t="e">
        <v>#N/A</v>
      </c>
      <c r="O12" s="8" t="e">
        <v>#N/A</v>
      </c>
      <c r="P12" s="8" t="e">
        <v>#N/A</v>
      </c>
      <c r="Q12" s="8" t="e">
        <v>#N/A</v>
      </c>
      <c r="R12" s="8" t="e">
        <v>#N/A</v>
      </c>
      <c r="S12" s="8" t="e">
        <v>#N/A</v>
      </c>
      <c r="T12" s="8" t="e">
        <v>#N/A</v>
      </c>
    </row>
    <row r="13" spans="1:20" s="15" customFormat="1" ht="12" customHeight="1" x14ac:dyDescent="0.35">
      <c r="A13" s="18">
        <v>43479</v>
      </c>
      <c r="B13" s="8">
        <v>1.4873700000000001</v>
      </c>
      <c r="C13" s="8">
        <v>1.5360929999999999</v>
      </c>
      <c r="D13" s="8">
        <v>1.5547299999999999</v>
      </c>
      <c r="E13" s="8">
        <v>1.54694</v>
      </c>
      <c r="F13" s="8">
        <v>0</v>
      </c>
      <c r="G13" s="8">
        <v>1.461508</v>
      </c>
      <c r="H13" s="8">
        <v>1.562927</v>
      </c>
      <c r="I13" s="8">
        <v>1.538233</v>
      </c>
      <c r="J13" s="8">
        <v>1.5494570000000001</v>
      </c>
      <c r="K13" s="8">
        <v>1.556792</v>
      </c>
      <c r="L13" s="8">
        <v>1.707965</v>
      </c>
      <c r="M13" s="8">
        <v>1.828103</v>
      </c>
      <c r="N13" s="8" t="e">
        <v>#N/A</v>
      </c>
      <c r="O13" s="8" t="e">
        <v>#N/A</v>
      </c>
      <c r="P13" s="8" t="e">
        <v>#N/A</v>
      </c>
      <c r="Q13" s="8" t="e">
        <v>#N/A</v>
      </c>
      <c r="R13" s="8" t="e">
        <v>#N/A</v>
      </c>
      <c r="S13" s="8" t="e">
        <v>#N/A</v>
      </c>
      <c r="T13" s="8" t="e">
        <v>#N/A</v>
      </c>
    </row>
    <row r="14" spans="1:20" s="15" customFormat="1" ht="12" customHeight="1" x14ac:dyDescent="0.35">
      <c r="A14" s="18">
        <v>43480</v>
      </c>
      <c r="B14" s="8">
        <v>1.486939</v>
      </c>
      <c r="C14" s="8">
        <v>1.53565</v>
      </c>
      <c r="D14" s="8">
        <v>1.554297</v>
      </c>
      <c r="E14" s="8">
        <v>1.546529</v>
      </c>
      <c r="F14" s="8">
        <v>0</v>
      </c>
      <c r="G14" s="8">
        <v>1.461084</v>
      </c>
      <c r="H14" s="8">
        <v>1.5624769999999999</v>
      </c>
      <c r="I14" s="8">
        <v>1.5378039999999999</v>
      </c>
      <c r="J14" s="8">
        <v>1.549045</v>
      </c>
      <c r="K14" s="8">
        <v>1.5563880000000001</v>
      </c>
      <c r="L14" s="8">
        <v>1.7075419999999999</v>
      </c>
      <c r="M14" s="8">
        <v>1.8277270000000001</v>
      </c>
      <c r="N14" s="8" t="e">
        <v>#N/A</v>
      </c>
      <c r="O14" s="8" t="e">
        <v>#N/A</v>
      </c>
      <c r="P14" s="8" t="e">
        <v>#N/A</v>
      </c>
      <c r="Q14" s="8" t="e">
        <v>#N/A</v>
      </c>
      <c r="R14" s="8" t="e">
        <v>#N/A</v>
      </c>
      <c r="S14" s="8" t="e">
        <v>#N/A</v>
      </c>
      <c r="T14" s="8" t="e">
        <v>#N/A</v>
      </c>
    </row>
    <row r="15" spans="1:20" s="15" customFormat="1" ht="12" customHeight="1" x14ac:dyDescent="0.35">
      <c r="A15" s="18">
        <v>43481</v>
      </c>
      <c r="B15" s="8">
        <v>1.4877750000000001</v>
      </c>
      <c r="C15" s="8">
        <v>1.5365150000000001</v>
      </c>
      <c r="D15" s="8">
        <v>1.555188</v>
      </c>
      <c r="E15" s="8">
        <v>1.5474349999999999</v>
      </c>
      <c r="F15" s="8">
        <v>0</v>
      </c>
      <c r="G15" s="8">
        <v>1.4619040000000001</v>
      </c>
      <c r="H15" s="8">
        <v>1.563358</v>
      </c>
      <c r="I15" s="8">
        <v>1.5386850000000001</v>
      </c>
      <c r="J15" s="8">
        <v>1.549952</v>
      </c>
      <c r="K15" s="8">
        <v>1.55731</v>
      </c>
      <c r="L15" s="8">
        <v>1.708574</v>
      </c>
      <c r="M15" s="8">
        <v>1.8289070000000001</v>
      </c>
      <c r="N15" s="8" t="e">
        <v>#N/A</v>
      </c>
      <c r="O15" s="8" t="e">
        <v>#N/A</v>
      </c>
      <c r="P15" s="8" t="e">
        <v>#N/A</v>
      </c>
      <c r="Q15" s="8" t="e">
        <v>#N/A</v>
      </c>
      <c r="R15" s="8" t="e">
        <v>#N/A</v>
      </c>
      <c r="S15" s="8" t="e">
        <v>#N/A</v>
      </c>
      <c r="T15" s="8" t="e">
        <v>#N/A</v>
      </c>
    </row>
    <row r="16" spans="1:20" s="15" customFormat="1" ht="12" customHeight="1" x14ac:dyDescent="0.35">
      <c r="A16" s="18">
        <v>43482</v>
      </c>
      <c r="B16" s="8">
        <v>1.4882299999999999</v>
      </c>
      <c r="C16" s="8">
        <v>1.5369870000000001</v>
      </c>
      <c r="D16" s="8">
        <v>1.5556810000000001</v>
      </c>
      <c r="E16" s="8">
        <v>1.5479449999999999</v>
      </c>
      <c r="F16" s="8">
        <v>0</v>
      </c>
      <c r="G16" s="8">
        <v>1.46235</v>
      </c>
      <c r="H16" s="8">
        <v>1.563839</v>
      </c>
      <c r="I16" s="8">
        <v>1.539172</v>
      </c>
      <c r="J16" s="8">
        <v>1.5504629999999999</v>
      </c>
      <c r="K16" s="8">
        <v>1.557833</v>
      </c>
      <c r="L16" s="8">
        <v>1.7091700000000001</v>
      </c>
      <c r="M16" s="8">
        <v>1.82962</v>
      </c>
      <c r="N16" s="8" t="e">
        <v>#N/A</v>
      </c>
      <c r="O16" s="8" t="e">
        <v>#N/A</v>
      </c>
      <c r="P16" s="8" t="e">
        <v>#N/A</v>
      </c>
      <c r="Q16" s="8" t="e">
        <v>#N/A</v>
      </c>
      <c r="R16" s="8" t="e">
        <v>#N/A</v>
      </c>
      <c r="S16" s="8" t="e">
        <v>#N/A</v>
      </c>
      <c r="T16" s="8" t="e">
        <v>#N/A</v>
      </c>
    </row>
    <row r="17" spans="1:20" s="15" customFormat="1" ht="12" customHeight="1" x14ac:dyDescent="0.35">
      <c r="A17" s="18">
        <v>43483</v>
      </c>
      <c r="B17" s="8">
        <v>1.489098</v>
      </c>
      <c r="C17" s="8">
        <v>1.5378860000000001</v>
      </c>
      <c r="D17" s="8">
        <v>1.5566059999999999</v>
      </c>
      <c r="E17" s="8">
        <v>1.5488850000000001</v>
      </c>
      <c r="F17" s="8">
        <v>0</v>
      </c>
      <c r="G17" s="8">
        <v>1.463203</v>
      </c>
      <c r="H17" s="8">
        <v>1.564754</v>
      </c>
      <c r="I17" s="8">
        <v>1.540087</v>
      </c>
      <c r="J17" s="8">
        <v>1.5514049999999999</v>
      </c>
      <c r="K17" s="8">
        <v>1.558789</v>
      </c>
      <c r="L17" s="8">
        <v>1.7102390000000001</v>
      </c>
      <c r="M17" s="8">
        <v>1.83084</v>
      </c>
      <c r="N17" s="8" t="e">
        <v>#N/A</v>
      </c>
      <c r="O17" s="8" t="e">
        <v>#N/A</v>
      </c>
      <c r="P17" s="8" t="e">
        <v>#N/A</v>
      </c>
      <c r="Q17" s="8" t="e">
        <v>#N/A</v>
      </c>
      <c r="R17" s="8" t="e">
        <v>#N/A</v>
      </c>
      <c r="S17" s="8" t="e">
        <v>#N/A</v>
      </c>
      <c r="T17" s="8" t="e">
        <v>#N/A</v>
      </c>
    </row>
    <row r="18" spans="1:20" s="15" customFormat="1" ht="12" customHeight="1" x14ac:dyDescent="0.35">
      <c r="A18" s="18">
        <v>43486</v>
      </c>
      <c r="B18" s="8">
        <v>1.491598</v>
      </c>
      <c r="C18" s="8">
        <v>1.540473</v>
      </c>
      <c r="D18" s="8">
        <v>1.5592710000000001</v>
      </c>
      <c r="E18" s="8">
        <v>1.5515950000000001</v>
      </c>
      <c r="F18" s="8">
        <v>0</v>
      </c>
      <c r="G18" s="8">
        <v>1.465657</v>
      </c>
      <c r="H18" s="8">
        <v>1.5673889999999999</v>
      </c>
      <c r="I18" s="8">
        <v>1.5427230000000001</v>
      </c>
      <c r="J18" s="8">
        <v>1.5541199999999999</v>
      </c>
      <c r="K18" s="8">
        <v>1.5615479999999999</v>
      </c>
      <c r="L18" s="8">
        <v>1.713328</v>
      </c>
      <c r="M18" s="8">
        <v>1.8343739999999999</v>
      </c>
      <c r="N18" s="8" t="e">
        <v>#N/A</v>
      </c>
      <c r="O18" s="8" t="e">
        <v>#N/A</v>
      </c>
      <c r="P18" s="8" t="e">
        <v>#N/A</v>
      </c>
      <c r="Q18" s="8" t="e">
        <v>#N/A</v>
      </c>
      <c r="R18" s="8" t="e">
        <v>#N/A</v>
      </c>
      <c r="S18" s="8" t="e">
        <v>#N/A</v>
      </c>
      <c r="T18" s="8" t="e">
        <v>#N/A</v>
      </c>
    </row>
    <row r="19" spans="1:20" s="15" customFormat="1" ht="12" customHeight="1" x14ac:dyDescent="0.35">
      <c r="A19" s="18">
        <v>43487</v>
      </c>
      <c r="B19" s="8">
        <v>1.491806</v>
      </c>
      <c r="C19" s="8">
        <v>1.5406899999999999</v>
      </c>
      <c r="D19" s="8">
        <v>1.5595060000000001</v>
      </c>
      <c r="E19" s="8">
        <v>1.551849</v>
      </c>
      <c r="F19" s="8">
        <v>0</v>
      </c>
      <c r="G19" s="8">
        <v>1.4658610000000001</v>
      </c>
      <c r="H19" s="8">
        <v>1.5676110000000001</v>
      </c>
      <c r="I19" s="8">
        <v>1.5429550000000001</v>
      </c>
      <c r="J19" s="8">
        <v>1.5543739999999999</v>
      </c>
      <c r="K19" s="8">
        <v>1.5618129999999999</v>
      </c>
      <c r="L19" s="8">
        <v>1.7136389999999999</v>
      </c>
      <c r="M19" s="8">
        <v>1.834784</v>
      </c>
      <c r="N19" s="8" t="e">
        <v>#N/A</v>
      </c>
      <c r="O19" s="8" t="e">
        <v>#N/A</v>
      </c>
      <c r="P19" s="8" t="e">
        <v>#N/A</v>
      </c>
      <c r="Q19" s="8" t="e">
        <v>#N/A</v>
      </c>
      <c r="R19" s="8" t="e">
        <v>#N/A</v>
      </c>
      <c r="S19" s="8" t="e">
        <v>#N/A</v>
      </c>
      <c r="T19" s="8" t="e">
        <v>#N/A</v>
      </c>
    </row>
    <row r="20" spans="1:20" s="15" customFormat="1" ht="12" customHeight="1" x14ac:dyDescent="0.35">
      <c r="A20" s="18">
        <v>43488</v>
      </c>
      <c r="B20" s="8">
        <v>1.4906740000000001</v>
      </c>
      <c r="C20" s="8">
        <v>1.5395220000000001</v>
      </c>
      <c r="D20" s="8">
        <v>1.5583389999999999</v>
      </c>
      <c r="E20" s="8">
        <v>1.5507070000000001</v>
      </c>
      <c r="F20" s="8">
        <v>0</v>
      </c>
      <c r="G20" s="8">
        <v>1.464747</v>
      </c>
      <c r="H20" s="8">
        <v>1.5664229999999999</v>
      </c>
      <c r="I20" s="8">
        <v>1.5418000000000001</v>
      </c>
      <c r="J20" s="8">
        <v>1.5532300000000001</v>
      </c>
      <c r="K20" s="8">
        <v>1.5606739999999999</v>
      </c>
      <c r="L20" s="8">
        <v>1.7124109999999999</v>
      </c>
      <c r="M20" s="8">
        <v>1.8335440000000001</v>
      </c>
      <c r="N20" s="8" t="e">
        <v>#N/A</v>
      </c>
      <c r="O20" s="8" t="e">
        <v>#N/A</v>
      </c>
      <c r="P20" s="8" t="e">
        <v>#N/A</v>
      </c>
      <c r="Q20" s="8" t="e">
        <v>#N/A</v>
      </c>
      <c r="R20" s="8" t="e">
        <v>#N/A</v>
      </c>
      <c r="S20" s="8" t="e">
        <v>#N/A</v>
      </c>
      <c r="T20" s="8" t="e">
        <v>#N/A</v>
      </c>
    </row>
    <row r="21" spans="1:20" s="15" customFormat="1" ht="12" customHeight="1" x14ac:dyDescent="0.35">
      <c r="A21" s="18">
        <v>43489</v>
      </c>
      <c r="B21" s="8">
        <v>1.490645</v>
      </c>
      <c r="C21" s="8">
        <v>1.5394939999999999</v>
      </c>
      <c r="D21" s="8">
        <v>1.5583260000000001</v>
      </c>
      <c r="E21" s="8">
        <v>1.5507139999999999</v>
      </c>
      <c r="F21" s="8">
        <v>0</v>
      </c>
      <c r="G21" s="8">
        <v>1.464718</v>
      </c>
      <c r="H21" s="8">
        <v>1.566395</v>
      </c>
      <c r="I21" s="8">
        <v>1.541787</v>
      </c>
      <c r="J21" s="8">
        <v>1.553237</v>
      </c>
      <c r="K21" s="8">
        <v>0</v>
      </c>
      <c r="L21" s="8">
        <v>1.712453</v>
      </c>
      <c r="M21" s="8">
        <v>1.8336650000000001</v>
      </c>
      <c r="N21" s="8" t="e">
        <v>#N/A</v>
      </c>
      <c r="O21" s="8" t="e">
        <v>#N/A</v>
      </c>
      <c r="P21" s="8" t="e">
        <v>#N/A</v>
      </c>
      <c r="Q21" s="8" t="e">
        <v>#N/A</v>
      </c>
      <c r="R21" s="8" t="e">
        <v>#N/A</v>
      </c>
      <c r="S21" s="8" t="e">
        <v>#N/A</v>
      </c>
      <c r="T21" s="8" t="e">
        <v>#N/A</v>
      </c>
    </row>
    <row r="22" spans="1:20" s="15" customFormat="1" ht="12" customHeight="1" x14ac:dyDescent="0.35">
      <c r="A22" s="18">
        <v>43490</v>
      </c>
      <c r="B22" s="8">
        <v>1.4910190000000001</v>
      </c>
      <c r="C22" s="8">
        <v>1.5398829999999999</v>
      </c>
      <c r="D22" s="8">
        <v>1.558735</v>
      </c>
      <c r="E22" s="8">
        <v>1.55114</v>
      </c>
      <c r="F22" s="8">
        <v>0</v>
      </c>
      <c r="G22" s="8">
        <v>1.465085</v>
      </c>
      <c r="H22" s="8">
        <v>1.566792</v>
      </c>
      <c r="I22" s="8">
        <v>1.5421910000000001</v>
      </c>
      <c r="J22" s="8">
        <v>1.5536639999999999</v>
      </c>
      <c r="K22" s="8">
        <v>0</v>
      </c>
      <c r="L22" s="8">
        <v>1.7129559999999999</v>
      </c>
      <c r="M22" s="8">
        <v>1.834279</v>
      </c>
      <c r="N22" s="8" t="e">
        <v>#N/A</v>
      </c>
      <c r="O22" s="8" t="e">
        <v>#N/A</v>
      </c>
      <c r="P22" s="8" t="e">
        <v>#N/A</v>
      </c>
      <c r="Q22" s="8" t="e">
        <v>#N/A</v>
      </c>
      <c r="R22" s="8" t="e">
        <v>#N/A</v>
      </c>
      <c r="S22" s="8" t="e">
        <v>#N/A</v>
      </c>
      <c r="T22" s="8" t="e">
        <v>#N/A</v>
      </c>
    </row>
    <row r="23" spans="1:20" s="15" customFormat="1" ht="12" customHeight="1" x14ac:dyDescent="0.35">
      <c r="A23" s="18">
        <v>43493</v>
      </c>
      <c r="B23" s="8">
        <v>1.4926740000000001</v>
      </c>
      <c r="C23" s="8">
        <v>1.541598</v>
      </c>
      <c r="D23" s="8">
        <v>1.5605169999999999</v>
      </c>
      <c r="E23" s="8">
        <v>1.552972</v>
      </c>
      <c r="F23" s="8">
        <v>0</v>
      </c>
      <c r="G23" s="8">
        <v>1.466709</v>
      </c>
      <c r="H23" s="8">
        <v>1.5685389999999999</v>
      </c>
      <c r="I23" s="8">
        <v>1.5439529999999999</v>
      </c>
      <c r="J23" s="8">
        <v>1.555499</v>
      </c>
      <c r="K23" s="8">
        <v>0</v>
      </c>
      <c r="L23" s="8">
        <v>1.7150749999999999</v>
      </c>
      <c r="M23" s="8">
        <v>1.836776</v>
      </c>
      <c r="N23" s="8" t="e">
        <v>#N/A</v>
      </c>
      <c r="O23" s="8" t="e">
        <v>#N/A</v>
      </c>
      <c r="P23" s="8" t="e">
        <v>#N/A</v>
      </c>
      <c r="Q23" s="8" t="e">
        <v>#N/A</v>
      </c>
      <c r="R23" s="8" t="e">
        <v>#N/A</v>
      </c>
      <c r="S23" s="8" t="e">
        <v>#N/A</v>
      </c>
      <c r="T23" s="8" t="e">
        <v>#N/A</v>
      </c>
    </row>
    <row r="24" spans="1:20" s="15" customFormat="1" ht="12" customHeight="1" x14ac:dyDescent="0.35">
      <c r="A24" s="18">
        <v>43494</v>
      </c>
      <c r="B24" s="8">
        <v>1.492461</v>
      </c>
      <c r="C24" s="8">
        <v>1.54138</v>
      </c>
      <c r="D24" s="8">
        <v>1.5603119999999999</v>
      </c>
      <c r="E24" s="8">
        <v>1.5527869999999999</v>
      </c>
      <c r="F24" s="8">
        <v>0</v>
      </c>
      <c r="G24" s="8">
        <v>1.466499</v>
      </c>
      <c r="H24" s="8">
        <v>1.5683180000000001</v>
      </c>
      <c r="I24" s="8">
        <v>1.543749</v>
      </c>
      <c r="J24" s="8">
        <v>1.555315</v>
      </c>
      <c r="K24" s="8">
        <v>0</v>
      </c>
      <c r="L24" s="8">
        <v>1.7149030000000001</v>
      </c>
      <c r="M24" s="8">
        <v>1.836668</v>
      </c>
      <c r="N24" s="8" t="e">
        <v>#N/A</v>
      </c>
      <c r="O24" s="8" t="e">
        <v>#N/A</v>
      </c>
      <c r="P24" s="8" t="e">
        <v>#N/A</v>
      </c>
      <c r="Q24" s="8" t="e">
        <v>#N/A</v>
      </c>
      <c r="R24" s="8" t="e">
        <v>#N/A</v>
      </c>
      <c r="S24" s="8" t="e">
        <v>#N/A</v>
      </c>
      <c r="T24" s="8" t="e">
        <v>#N/A</v>
      </c>
    </row>
    <row r="25" spans="1:20" s="15" customFormat="1" ht="12" customHeight="1" x14ac:dyDescent="0.35">
      <c r="A25" s="18">
        <v>43495</v>
      </c>
      <c r="B25" s="8">
        <v>1.492831</v>
      </c>
      <c r="C25" s="8">
        <v>1.5417639999999999</v>
      </c>
      <c r="D25" s="8">
        <v>1.560716</v>
      </c>
      <c r="E25" s="8">
        <v>1.5532090000000001</v>
      </c>
      <c r="F25" s="8">
        <v>0</v>
      </c>
      <c r="G25" s="8">
        <v>1.466861</v>
      </c>
      <c r="H25" s="8">
        <v>1.5687089999999999</v>
      </c>
      <c r="I25" s="8">
        <v>1.5441480000000001</v>
      </c>
      <c r="J25" s="8">
        <v>1.5557369999999999</v>
      </c>
      <c r="K25" s="8">
        <v>0</v>
      </c>
      <c r="L25" s="8">
        <v>1.7154</v>
      </c>
      <c r="M25" s="8">
        <v>1.8372759999999999</v>
      </c>
      <c r="N25" s="8" t="e">
        <v>#N/A</v>
      </c>
      <c r="O25" s="8" t="e">
        <v>#N/A</v>
      </c>
      <c r="P25" s="8" t="e">
        <v>#N/A</v>
      </c>
      <c r="Q25" s="8" t="e">
        <v>#N/A</v>
      </c>
      <c r="R25" s="8" t="e">
        <v>#N/A</v>
      </c>
      <c r="S25" s="8" t="e">
        <v>#N/A</v>
      </c>
      <c r="T25" s="8" t="e">
        <v>#N/A</v>
      </c>
    </row>
    <row r="26" spans="1:20" s="15" customFormat="1" ht="12" customHeight="1" x14ac:dyDescent="0.35">
      <c r="A26" s="18">
        <v>43496</v>
      </c>
      <c r="B26" s="8">
        <v>1.494046</v>
      </c>
      <c r="C26" s="8">
        <v>1.543021</v>
      </c>
      <c r="D26" s="8">
        <v>1.5620039999999999</v>
      </c>
      <c r="E26" s="8">
        <v>1.5545100000000001</v>
      </c>
      <c r="F26" s="8">
        <v>0</v>
      </c>
      <c r="G26" s="8">
        <v>1.4680550000000001</v>
      </c>
      <c r="H26" s="8">
        <v>1.5699890000000001</v>
      </c>
      <c r="I26" s="8">
        <v>1.5454220000000001</v>
      </c>
      <c r="J26" s="8">
        <v>0</v>
      </c>
      <c r="K26" s="8">
        <v>0</v>
      </c>
      <c r="L26" s="8">
        <v>1.716871</v>
      </c>
      <c r="M26" s="8">
        <v>1.8389279999999999</v>
      </c>
      <c r="N26" s="8" t="e">
        <v>#N/A</v>
      </c>
      <c r="O26" s="8" t="e">
        <v>#N/A</v>
      </c>
      <c r="P26" s="8" t="e">
        <v>#N/A</v>
      </c>
      <c r="Q26" s="8" t="e">
        <v>#N/A</v>
      </c>
      <c r="R26" s="8" t="e">
        <v>#N/A</v>
      </c>
      <c r="S26" s="8" t="e">
        <v>#N/A</v>
      </c>
      <c r="T26" s="8" t="e">
        <v>#N/A</v>
      </c>
    </row>
    <row r="27" spans="1:20" s="15" customFormat="1" ht="12" customHeight="1" x14ac:dyDescent="0.35">
      <c r="A27" s="18">
        <v>43497</v>
      </c>
      <c r="B27" s="8">
        <v>1.495765</v>
      </c>
      <c r="C27" s="8">
        <v>1.544797</v>
      </c>
      <c r="D27" s="8">
        <v>1.5638179999999999</v>
      </c>
      <c r="E27" s="8">
        <v>1.556335</v>
      </c>
      <c r="F27" s="8">
        <v>0</v>
      </c>
      <c r="G27" s="8">
        <v>1.4697420000000001</v>
      </c>
      <c r="H27" s="8">
        <v>1.5717970000000001</v>
      </c>
      <c r="I27" s="8">
        <v>1.5472159999999999</v>
      </c>
      <c r="J27" s="8">
        <v>0</v>
      </c>
      <c r="K27" s="8">
        <v>0</v>
      </c>
      <c r="L27" s="8">
        <v>1.7189179999999999</v>
      </c>
      <c r="M27" s="8">
        <v>1.841197</v>
      </c>
      <c r="N27" s="8" t="e">
        <v>#N/A</v>
      </c>
      <c r="O27" s="8" t="e">
        <v>#N/A</v>
      </c>
      <c r="P27" s="8" t="e">
        <v>#N/A</v>
      </c>
      <c r="Q27" s="8" t="e">
        <v>#N/A</v>
      </c>
      <c r="R27" s="8" t="e">
        <v>#N/A</v>
      </c>
      <c r="S27" s="8" t="e">
        <v>#N/A</v>
      </c>
      <c r="T27" s="8" t="e">
        <v>#N/A</v>
      </c>
    </row>
    <row r="28" spans="1:20" s="15" customFormat="1" ht="12" customHeight="1" x14ac:dyDescent="0.35">
      <c r="A28" s="18">
        <v>43501</v>
      </c>
      <c r="B28" s="8">
        <v>1.4966200000000001</v>
      </c>
      <c r="C28" s="8">
        <v>1.5456890000000001</v>
      </c>
      <c r="D28" s="8">
        <v>1.5647819999999999</v>
      </c>
      <c r="E28" s="8">
        <v>1.5573729999999999</v>
      </c>
      <c r="F28" s="8">
        <v>0</v>
      </c>
      <c r="G28" s="8">
        <v>1.47058</v>
      </c>
      <c r="H28" s="8">
        <v>1.5727070000000001</v>
      </c>
      <c r="I28" s="8">
        <v>1.548168</v>
      </c>
      <c r="J28" s="8">
        <v>0</v>
      </c>
      <c r="K28" s="8">
        <v>0</v>
      </c>
      <c r="L28" s="8">
        <v>1.7201919999999999</v>
      </c>
      <c r="M28" s="8">
        <v>1.842865</v>
      </c>
      <c r="N28" s="8" t="e">
        <v>#N/A</v>
      </c>
      <c r="O28" s="8" t="e">
        <v>#N/A</v>
      </c>
      <c r="P28" s="8" t="e">
        <v>#N/A</v>
      </c>
      <c r="Q28" s="8" t="e">
        <v>#N/A</v>
      </c>
      <c r="R28" s="8" t="e">
        <v>#N/A</v>
      </c>
      <c r="S28" s="8" t="e">
        <v>#N/A</v>
      </c>
      <c r="T28" s="8" t="e">
        <v>#N/A</v>
      </c>
    </row>
    <row r="29" spans="1:20" s="15" customFormat="1" ht="12" customHeight="1" x14ac:dyDescent="0.35">
      <c r="A29" s="18">
        <v>43502</v>
      </c>
      <c r="B29" s="8">
        <v>1.4976590000000001</v>
      </c>
      <c r="C29" s="8">
        <v>1.546764</v>
      </c>
      <c r="D29" s="8">
        <v>1.5658859999999999</v>
      </c>
      <c r="E29" s="8">
        <v>1.5584910000000001</v>
      </c>
      <c r="F29" s="8">
        <v>0</v>
      </c>
      <c r="G29" s="8">
        <v>1.4716</v>
      </c>
      <c r="H29" s="8">
        <v>1.5738019999999999</v>
      </c>
      <c r="I29" s="8">
        <v>1.5492600000000001</v>
      </c>
      <c r="J29" s="8">
        <v>0</v>
      </c>
      <c r="K29" s="8">
        <v>0</v>
      </c>
      <c r="L29" s="8">
        <v>1.7214590000000001</v>
      </c>
      <c r="M29" s="8">
        <v>1.8442989999999999</v>
      </c>
      <c r="N29" s="8" t="e">
        <v>#N/A</v>
      </c>
      <c r="O29" s="8" t="e">
        <v>#N/A</v>
      </c>
      <c r="P29" s="8" t="e">
        <v>#N/A</v>
      </c>
      <c r="Q29" s="8" t="e">
        <v>#N/A</v>
      </c>
      <c r="R29" s="8" t="e">
        <v>#N/A</v>
      </c>
      <c r="S29" s="8" t="e">
        <v>#N/A</v>
      </c>
      <c r="T29" s="8" t="e">
        <v>#N/A</v>
      </c>
    </row>
    <row r="30" spans="1:20" s="15" customFormat="1" ht="12" customHeight="1" x14ac:dyDescent="0.35">
      <c r="A30" s="18">
        <v>43503</v>
      </c>
      <c r="B30" s="8">
        <v>1.497806</v>
      </c>
      <c r="C30" s="8">
        <v>1.5469170000000001</v>
      </c>
      <c r="D30" s="8">
        <v>1.5660559999999999</v>
      </c>
      <c r="E30" s="8">
        <v>1.5586800000000001</v>
      </c>
      <c r="F30" s="8">
        <v>0</v>
      </c>
      <c r="G30" s="8">
        <v>1.471743</v>
      </c>
      <c r="H30" s="8">
        <v>1.5739590000000001</v>
      </c>
      <c r="I30" s="8">
        <v>1.549428</v>
      </c>
      <c r="J30" s="8">
        <v>0</v>
      </c>
      <c r="K30" s="8">
        <v>0</v>
      </c>
      <c r="L30" s="8">
        <v>1.7217</v>
      </c>
      <c r="M30" s="8">
        <v>1.844633</v>
      </c>
      <c r="N30" s="8" t="e">
        <v>#N/A</v>
      </c>
      <c r="O30" s="8" t="e">
        <v>#N/A</v>
      </c>
      <c r="P30" s="8" t="e">
        <v>#N/A</v>
      </c>
      <c r="Q30" s="8" t="e">
        <v>#N/A</v>
      </c>
      <c r="R30" s="8" t="e">
        <v>#N/A</v>
      </c>
      <c r="S30" s="8" t="e">
        <v>#N/A</v>
      </c>
      <c r="T30" s="8" t="e">
        <v>#N/A</v>
      </c>
    </row>
    <row r="31" spans="1:20" s="15" customFormat="1" ht="12" customHeight="1" x14ac:dyDescent="0.35">
      <c r="A31" s="18">
        <v>43504</v>
      </c>
      <c r="B31" s="8">
        <v>1.497595</v>
      </c>
      <c r="C31" s="8">
        <v>1.5467010000000001</v>
      </c>
      <c r="D31" s="8">
        <v>1.5658529999999999</v>
      </c>
      <c r="E31" s="8">
        <v>1.5584979999999999</v>
      </c>
      <c r="F31" s="8">
        <v>0</v>
      </c>
      <c r="G31" s="8">
        <v>1.471535</v>
      </c>
      <c r="H31" s="8">
        <v>1.573739</v>
      </c>
      <c r="I31" s="8">
        <v>1.5492269999999999</v>
      </c>
      <c r="J31" s="8">
        <v>0</v>
      </c>
      <c r="K31" s="8">
        <v>0</v>
      </c>
      <c r="L31" s="8">
        <v>1.72153</v>
      </c>
      <c r="M31" s="8">
        <v>1.844527</v>
      </c>
      <c r="N31" s="8" t="e">
        <v>#N/A</v>
      </c>
      <c r="O31" s="8" t="e">
        <v>#N/A</v>
      </c>
      <c r="P31" s="8" t="e">
        <v>#N/A</v>
      </c>
      <c r="Q31" s="8" t="e">
        <v>#N/A</v>
      </c>
      <c r="R31" s="8" t="e">
        <v>#N/A</v>
      </c>
      <c r="S31" s="8" t="e">
        <v>#N/A</v>
      </c>
      <c r="T31" s="8" t="e">
        <v>#N/A</v>
      </c>
    </row>
    <row r="32" spans="1:20" s="15" customFormat="1" ht="12" customHeight="1" x14ac:dyDescent="0.35">
      <c r="A32" s="18">
        <v>43507</v>
      </c>
      <c r="B32" s="8">
        <v>1.4982899999999999</v>
      </c>
      <c r="C32" s="8">
        <v>1.5474250000000001</v>
      </c>
      <c r="D32" s="8">
        <v>1.5666329999999999</v>
      </c>
      <c r="E32" s="8">
        <v>1.5593319999999999</v>
      </c>
      <c r="F32" s="8">
        <v>0</v>
      </c>
      <c r="G32" s="8">
        <v>1.472216</v>
      </c>
      <c r="H32" s="8">
        <v>1.574478</v>
      </c>
      <c r="I32" s="8">
        <v>1.5499959999999999</v>
      </c>
      <c r="J32" s="8">
        <v>0</v>
      </c>
      <c r="K32" s="8">
        <v>0</v>
      </c>
      <c r="L32" s="8">
        <v>1.722548</v>
      </c>
      <c r="M32" s="8">
        <v>1.845847</v>
      </c>
      <c r="N32" s="8" t="e">
        <v>#N/A</v>
      </c>
      <c r="O32" s="8" t="e">
        <v>#N/A</v>
      </c>
      <c r="P32" s="8" t="e">
        <v>#N/A</v>
      </c>
      <c r="Q32" s="8" t="e">
        <v>#N/A</v>
      </c>
      <c r="R32" s="8" t="e">
        <v>#N/A</v>
      </c>
      <c r="S32" s="8" t="e">
        <v>#N/A</v>
      </c>
      <c r="T32" s="8" t="e">
        <v>#N/A</v>
      </c>
    </row>
    <row r="33" spans="1:20" s="15" customFormat="1" ht="12" customHeight="1" x14ac:dyDescent="0.35">
      <c r="A33" s="18">
        <v>43508</v>
      </c>
      <c r="B33" s="8">
        <v>1.4987470000000001</v>
      </c>
      <c r="C33" s="8">
        <v>1.5478989999999999</v>
      </c>
      <c r="D33" s="8">
        <v>1.5671280000000001</v>
      </c>
      <c r="E33" s="8">
        <v>1.5598449999999999</v>
      </c>
      <c r="F33" s="8">
        <v>0</v>
      </c>
      <c r="G33" s="8">
        <v>1.4726649999999999</v>
      </c>
      <c r="H33" s="8">
        <v>1.5749610000000001</v>
      </c>
      <c r="I33" s="8">
        <v>1.550486</v>
      </c>
      <c r="J33" s="8">
        <v>0</v>
      </c>
      <c r="K33" s="8">
        <v>0</v>
      </c>
      <c r="L33" s="8">
        <v>1.723147</v>
      </c>
      <c r="M33" s="8">
        <v>1.8465640000000001</v>
      </c>
      <c r="N33" s="8" t="e">
        <v>#N/A</v>
      </c>
      <c r="O33" s="8" t="e">
        <v>#N/A</v>
      </c>
      <c r="P33" s="8" t="e">
        <v>#N/A</v>
      </c>
      <c r="Q33" s="8" t="e">
        <v>#N/A</v>
      </c>
      <c r="R33" s="8" t="e">
        <v>#N/A</v>
      </c>
      <c r="S33" s="8" t="e">
        <v>#N/A</v>
      </c>
      <c r="T33" s="8" t="e">
        <v>#N/A</v>
      </c>
    </row>
    <row r="34" spans="1:20" s="15" customFormat="1" ht="12" customHeight="1" x14ac:dyDescent="0.35">
      <c r="A34" s="18">
        <v>43509</v>
      </c>
      <c r="B34" s="8">
        <v>1.4994639999999999</v>
      </c>
      <c r="C34" s="8">
        <v>1.5486420000000001</v>
      </c>
      <c r="D34" s="8">
        <v>1.567895</v>
      </c>
      <c r="E34" s="8">
        <v>1.560629</v>
      </c>
      <c r="F34" s="8">
        <v>0</v>
      </c>
      <c r="G34" s="8">
        <v>1.4733689999999999</v>
      </c>
      <c r="H34" s="8">
        <v>1.575718</v>
      </c>
      <c r="I34" s="8">
        <v>1.551245</v>
      </c>
      <c r="J34" s="8">
        <v>0</v>
      </c>
      <c r="K34" s="8">
        <v>0</v>
      </c>
      <c r="L34" s="8">
        <v>1.724045</v>
      </c>
      <c r="M34" s="8">
        <v>1.8476030000000001</v>
      </c>
      <c r="N34" s="8" t="e">
        <v>#N/A</v>
      </c>
      <c r="O34" s="8" t="e">
        <v>#N/A</v>
      </c>
      <c r="P34" s="8" t="e">
        <v>#N/A</v>
      </c>
      <c r="Q34" s="8" t="e">
        <v>#N/A</v>
      </c>
      <c r="R34" s="8" t="e">
        <v>#N/A</v>
      </c>
      <c r="S34" s="8" t="e">
        <v>#N/A</v>
      </c>
      <c r="T34" s="8" t="e">
        <v>#N/A</v>
      </c>
    </row>
    <row r="35" spans="1:20" s="15" customFormat="1" ht="12" customHeight="1" x14ac:dyDescent="0.35">
      <c r="A35" s="18">
        <v>43510</v>
      </c>
      <c r="B35" s="8">
        <v>1.499797</v>
      </c>
      <c r="C35" s="8">
        <v>1.5489869999999999</v>
      </c>
      <c r="D35" s="8">
        <v>1.5682609999999999</v>
      </c>
      <c r="E35" s="8">
        <v>1.5610120000000001</v>
      </c>
      <c r="F35" s="8">
        <v>0</v>
      </c>
      <c r="G35" s="8">
        <v>1.473695</v>
      </c>
      <c r="H35" s="8">
        <v>1.5760700000000001</v>
      </c>
      <c r="I35" s="8">
        <v>1.551606</v>
      </c>
      <c r="J35" s="8">
        <v>0</v>
      </c>
      <c r="K35" s="8">
        <v>0</v>
      </c>
      <c r="L35" s="8">
        <v>1.7245010000000001</v>
      </c>
      <c r="M35" s="8">
        <v>1.848169</v>
      </c>
      <c r="N35" s="8" t="e">
        <v>#N/A</v>
      </c>
      <c r="O35" s="8" t="e">
        <v>#N/A</v>
      </c>
      <c r="P35" s="8" t="e">
        <v>#N/A</v>
      </c>
      <c r="Q35" s="8" t="e">
        <v>#N/A</v>
      </c>
      <c r="R35" s="8" t="e">
        <v>#N/A</v>
      </c>
      <c r="S35" s="8" t="e">
        <v>#N/A</v>
      </c>
      <c r="T35" s="8" t="e">
        <v>#N/A</v>
      </c>
    </row>
    <row r="36" spans="1:20" s="15" customFormat="1" ht="12" customHeight="1" x14ac:dyDescent="0.35">
      <c r="A36" s="18">
        <v>43511</v>
      </c>
      <c r="B36" s="8">
        <v>1.499838</v>
      </c>
      <c r="C36" s="8">
        <v>1.549032</v>
      </c>
      <c r="D36" s="8">
        <v>1.568322</v>
      </c>
      <c r="E36" s="8">
        <v>1.5610919999999999</v>
      </c>
      <c r="F36" s="8">
        <v>0</v>
      </c>
      <c r="G36" s="8">
        <v>1.473735</v>
      </c>
      <c r="H36" s="8">
        <v>1.576117</v>
      </c>
      <c r="I36" s="8">
        <v>1.551666</v>
      </c>
      <c r="J36" s="8">
        <v>0</v>
      </c>
      <c r="K36" s="8">
        <v>0</v>
      </c>
      <c r="L36" s="8">
        <v>1.7246220000000001</v>
      </c>
      <c r="M36" s="8">
        <v>1.848374</v>
      </c>
      <c r="N36" s="8" t="e">
        <v>#N/A</v>
      </c>
      <c r="O36" s="8" t="e">
        <v>#N/A</v>
      </c>
      <c r="P36" s="8" t="e">
        <v>#N/A</v>
      </c>
      <c r="Q36" s="8" t="e">
        <v>#N/A</v>
      </c>
      <c r="R36" s="8" t="e">
        <v>#N/A</v>
      </c>
      <c r="S36" s="8" t="e">
        <v>#N/A</v>
      </c>
      <c r="T36" s="8" t="e">
        <v>#N/A</v>
      </c>
    </row>
    <row r="37" spans="1:20" s="15" customFormat="1" ht="12" customHeight="1" x14ac:dyDescent="0.35">
      <c r="A37" s="18">
        <v>43514</v>
      </c>
      <c r="B37" s="8">
        <v>1.501053</v>
      </c>
      <c r="C37" s="8">
        <v>1.550292</v>
      </c>
      <c r="D37" s="8">
        <v>1.569644</v>
      </c>
      <c r="E37" s="8">
        <v>1.5624670000000001</v>
      </c>
      <c r="F37" s="8">
        <v>0</v>
      </c>
      <c r="G37" s="8">
        <v>1.474926</v>
      </c>
      <c r="H37" s="8">
        <v>1.5774010000000001</v>
      </c>
      <c r="I37" s="8">
        <v>1.552972</v>
      </c>
      <c r="J37" s="8">
        <v>0</v>
      </c>
      <c r="K37" s="8">
        <v>0</v>
      </c>
      <c r="L37" s="8">
        <v>1.726237</v>
      </c>
      <c r="M37" s="8">
        <v>1.8503350000000001</v>
      </c>
      <c r="N37" s="8" t="e">
        <v>#N/A</v>
      </c>
      <c r="O37" s="8" t="e">
        <v>#N/A</v>
      </c>
      <c r="P37" s="8" t="e">
        <v>#N/A</v>
      </c>
      <c r="Q37" s="8" t="e">
        <v>#N/A</v>
      </c>
      <c r="R37" s="8" t="e">
        <v>#N/A</v>
      </c>
      <c r="S37" s="8" t="e">
        <v>#N/A</v>
      </c>
      <c r="T37" s="8" t="e">
        <v>#N/A</v>
      </c>
    </row>
    <row r="38" spans="1:20" s="15" customFormat="1" ht="12" customHeight="1" x14ac:dyDescent="0.35">
      <c r="A38" s="18">
        <v>43515</v>
      </c>
      <c r="B38" s="8">
        <v>1.5011639999999999</v>
      </c>
      <c r="C38" s="8">
        <v>1.5504089999999999</v>
      </c>
      <c r="D38" s="8">
        <v>1.569777</v>
      </c>
      <c r="E38" s="8">
        <v>1.5626199999999999</v>
      </c>
      <c r="F38" s="8">
        <v>0</v>
      </c>
      <c r="G38" s="8">
        <v>1.475034</v>
      </c>
      <c r="H38" s="8">
        <v>1.577521</v>
      </c>
      <c r="I38" s="8">
        <v>1.553104</v>
      </c>
      <c r="J38" s="8">
        <v>0</v>
      </c>
      <c r="K38" s="8">
        <v>0</v>
      </c>
      <c r="L38" s="8">
        <v>1.7264379999999999</v>
      </c>
      <c r="M38" s="8">
        <v>1.850627</v>
      </c>
      <c r="N38" s="8" t="e">
        <v>#N/A</v>
      </c>
      <c r="O38" s="8" t="e">
        <v>#N/A</v>
      </c>
      <c r="P38" s="8" t="e">
        <v>#N/A</v>
      </c>
      <c r="Q38" s="8" t="e">
        <v>#N/A</v>
      </c>
      <c r="R38" s="8" t="e">
        <v>#N/A</v>
      </c>
      <c r="S38" s="8" t="e">
        <v>#N/A</v>
      </c>
      <c r="T38" s="8" t="e">
        <v>#N/A</v>
      </c>
    </row>
    <row r="39" spans="1:20" s="15" customFormat="1" ht="12" customHeight="1" x14ac:dyDescent="0.35">
      <c r="A39" s="18">
        <v>43516</v>
      </c>
      <c r="B39" s="8">
        <v>1.501255</v>
      </c>
      <c r="C39" s="8">
        <v>1.550505</v>
      </c>
      <c r="D39" s="8">
        <v>1.56989</v>
      </c>
      <c r="E39" s="8">
        <v>1.5627519999999999</v>
      </c>
      <c r="F39" s="8">
        <v>0</v>
      </c>
      <c r="G39" s="8">
        <v>1.475123</v>
      </c>
      <c r="H39" s="8">
        <v>1.5776190000000001</v>
      </c>
      <c r="I39" s="8">
        <v>1.553215</v>
      </c>
      <c r="J39" s="8">
        <v>0</v>
      </c>
      <c r="K39" s="8">
        <v>0</v>
      </c>
      <c r="L39" s="8">
        <v>1.7266159999999999</v>
      </c>
      <c r="M39" s="8">
        <v>1.850894</v>
      </c>
      <c r="N39" s="8" t="e">
        <v>#N/A</v>
      </c>
      <c r="O39" s="8" t="e">
        <v>#N/A</v>
      </c>
      <c r="P39" s="8" t="e">
        <v>#N/A</v>
      </c>
      <c r="Q39" s="8" t="e">
        <v>#N/A</v>
      </c>
      <c r="R39" s="8" t="e">
        <v>#N/A</v>
      </c>
      <c r="S39" s="8" t="e">
        <v>#N/A</v>
      </c>
      <c r="T39" s="8" t="e">
        <v>#N/A</v>
      </c>
    </row>
    <row r="40" spans="1:20" s="15" customFormat="1" ht="12" customHeight="1" x14ac:dyDescent="0.35">
      <c r="A40" s="18">
        <v>43517</v>
      </c>
      <c r="B40" s="8">
        <v>1.501547</v>
      </c>
      <c r="C40" s="8">
        <v>1.550808</v>
      </c>
      <c r="D40" s="8">
        <v>1.5702130000000001</v>
      </c>
      <c r="E40" s="8">
        <v>1.5630919999999999</v>
      </c>
      <c r="F40" s="8">
        <v>0</v>
      </c>
      <c r="G40" s="8">
        <v>1.475409</v>
      </c>
      <c r="H40" s="8">
        <v>1.577928</v>
      </c>
      <c r="I40" s="8">
        <v>1.553534</v>
      </c>
      <c r="J40" s="8">
        <v>0</v>
      </c>
      <c r="K40" s="8">
        <v>0</v>
      </c>
      <c r="L40" s="8">
        <v>1.727025</v>
      </c>
      <c r="M40" s="8">
        <v>1.8514090000000001</v>
      </c>
      <c r="N40" s="8" t="e">
        <v>#N/A</v>
      </c>
      <c r="O40" s="8" t="e">
        <v>#N/A</v>
      </c>
      <c r="P40" s="8" t="e">
        <v>#N/A</v>
      </c>
      <c r="Q40" s="8" t="e">
        <v>#N/A</v>
      </c>
      <c r="R40" s="8" t="e">
        <v>#N/A</v>
      </c>
      <c r="S40" s="8" t="e">
        <v>#N/A</v>
      </c>
      <c r="T40" s="8" t="e">
        <v>#N/A</v>
      </c>
    </row>
    <row r="41" spans="1:20" s="15" customFormat="1" ht="12" customHeight="1" x14ac:dyDescent="0.35">
      <c r="A41" s="18">
        <v>43518</v>
      </c>
      <c r="B41" s="8">
        <v>1.501908</v>
      </c>
      <c r="C41" s="8">
        <v>1.551183</v>
      </c>
      <c r="D41" s="8">
        <v>1.570608</v>
      </c>
      <c r="E41" s="8">
        <v>1.5635060000000001</v>
      </c>
      <c r="F41" s="8">
        <v>0</v>
      </c>
      <c r="G41" s="8">
        <v>1.4757629999999999</v>
      </c>
      <c r="H41" s="8">
        <v>1.578311</v>
      </c>
      <c r="I41" s="8">
        <v>1.553925</v>
      </c>
      <c r="J41" s="8">
        <v>0</v>
      </c>
      <c r="K41" s="8">
        <v>0</v>
      </c>
      <c r="L41" s="8">
        <v>1.727514</v>
      </c>
      <c r="M41" s="8">
        <v>1.8520099999999999</v>
      </c>
      <c r="N41" s="8" t="e">
        <v>#N/A</v>
      </c>
      <c r="O41" s="8" t="e">
        <v>#N/A</v>
      </c>
      <c r="P41" s="8" t="e">
        <v>#N/A</v>
      </c>
      <c r="Q41" s="8" t="e">
        <v>#N/A</v>
      </c>
      <c r="R41" s="8" t="e">
        <v>#N/A</v>
      </c>
      <c r="S41" s="8" t="e">
        <v>#N/A</v>
      </c>
      <c r="T41" s="8" t="e">
        <v>#N/A</v>
      </c>
    </row>
    <row r="42" spans="1:20" s="15" customFormat="1" ht="12" customHeight="1" x14ac:dyDescent="0.35">
      <c r="A42" s="18">
        <v>43521</v>
      </c>
      <c r="B42" s="8">
        <v>1.502548</v>
      </c>
      <c r="C42" s="8">
        <v>1.55185</v>
      </c>
      <c r="D42" s="8">
        <v>1.5713299999999999</v>
      </c>
      <c r="E42" s="8">
        <v>1.564284</v>
      </c>
      <c r="F42" s="8">
        <v>0</v>
      </c>
      <c r="G42" s="8">
        <v>1.4763900000000001</v>
      </c>
      <c r="H42" s="8">
        <v>1.578992</v>
      </c>
      <c r="I42" s="8">
        <v>1.554637</v>
      </c>
      <c r="J42" s="8">
        <v>0</v>
      </c>
      <c r="K42" s="8">
        <v>0</v>
      </c>
      <c r="L42" s="8">
        <v>1.72847</v>
      </c>
      <c r="M42" s="8">
        <v>1.8532649999999999</v>
      </c>
      <c r="N42" s="8" t="e">
        <v>#N/A</v>
      </c>
      <c r="O42" s="8" t="e">
        <v>#N/A</v>
      </c>
      <c r="P42" s="8" t="e">
        <v>#N/A</v>
      </c>
      <c r="Q42" s="8" t="e">
        <v>#N/A</v>
      </c>
      <c r="R42" s="8" t="e">
        <v>#N/A</v>
      </c>
      <c r="S42" s="8" t="e">
        <v>#N/A</v>
      </c>
      <c r="T42" s="8" t="e">
        <v>#N/A</v>
      </c>
    </row>
    <row r="43" spans="1:20" s="15" customFormat="1" ht="12" customHeight="1" x14ac:dyDescent="0.35">
      <c r="A43" s="18">
        <v>43522</v>
      </c>
      <c r="B43" s="8">
        <v>1.502969</v>
      </c>
      <c r="C43" s="8">
        <v>1.5522860000000001</v>
      </c>
      <c r="D43" s="8">
        <v>1.571788</v>
      </c>
      <c r="E43" s="8">
        <v>1.564759</v>
      </c>
      <c r="F43" s="8">
        <v>0</v>
      </c>
      <c r="G43" s="8">
        <v>1.4768019999999999</v>
      </c>
      <c r="H43" s="8">
        <v>1.579437</v>
      </c>
      <c r="I43" s="8">
        <v>1.5550900000000001</v>
      </c>
      <c r="J43" s="8">
        <v>0</v>
      </c>
      <c r="K43" s="8">
        <v>0</v>
      </c>
      <c r="L43" s="8">
        <v>1.729028</v>
      </c>
      <c r="M43" s="8">
        <v>1.853939</v>
      </c>
      <c r="N43" s="8" t="e">
        <v>#N/A</v>
      </c>
      <c r="O43" s="8" t="e">
        <v>#N/A</v>
      </c>
      <c r="P43" s="8" t="e">
        <v>#N/A</v>
      </c>
      <c r="Q43" s="8" t="e">
        <v>#N/A</v>
      </c>
      <c r="R43" s="8" t="e">
        <v>#N/A</v>
      </c>
      <c r="S43" s="8" t="e">
        <v>#N/A</v>
      </c>
      <c r="T43" s="8" t="e">
        <v>#N/A</v>
      </c>
    </row>
    <row r="44" spans="1:20" s="15" customFormat="1" ht="12" customHeight="1" x14ac:dyDescent="0.35">
      <c r="A44" s="18">
        <v>43523</v>
      </c>
      <c r="B44" s="8">
        <v>1.503339</v>
      </c>
      <c r="C44" s="8">
        <v>1.55267</v>
      </c>
      <c r="D44" s="8">
        <v>1.572192</v>
      </c>
      <c r="E44" s="8">
        <v>1.5651809999999999</v>
      </c>
      <c r="F44" s="8">
        <v>0</v>
      </c>
      <c r="G44" s="8">
        <v>1.4771650000000001</v>
      </c>
      <c r="H44" s="8">
        <v>1.579828</v>
      </c>
      <c r="I44" s="8">
        <v>1.5554889999999999</v>
      </c>
      <c r="J44" s="8">
        <v>0</v>
      </c>
      <c r="K44" s="8">
        <v>0</v>
      </c>
      <c r="L44" s="8">
        <v>1.7295259999999999</v>
      </c>
      <c r="M44" s="8">
        <v>1.8545499999999999</v>
      </c>
      <c r="N44" s="8" t="e">
        <v>#N/A</v>
      </c>
      <c r="O44" s="8" t="e">
        <v>#N/A</v>
      </c>
      <c r="P44" s="8" t="e">
        <v>#N/A</v>
      </c>
      <c r="Q44" s="8" t="e">
        <v>#N/A</v>
      </c>
      <c r="R44" s="8" t="e">
        <v>#N/A</v>
      </c>
      <c r="S44" s="8" t="e">
        <v>#N/A</v>
      </c>
      <c r="T44" s="8" t="e">
        <v>#N/A</v>
      </c>
    </row>
    <row r="45" spans="1:20" s="15" customFormat="1" ht="12" customHeight="1" x14ac:dyDescent="0.35">
      <c r="A45" s="18">
        <v>43524</v>
      </c>
      <c r="B45" s="8">
        <v>1.5035080000000001</v>
      </c>
      <c r="C45" s="8">
        <v>1.5528470000000001</v>
      </c>
      <c r="D45" s="8">
        <v>1.5723860000000001</v>
      </c>
      <c r="E45" s="8">
        <v>1.565394</v>
      </c>
      <c r="F45" s="8">
        <v>0</v>
      </c>
      <c r="G45" s="8">
        <v>1.4773309999999999</v>
      </c>
      <c r="H45" s="8">
        <v>1.580009</v>
      </c>
      <c r="I45" s="8">
        <v>1.5556810000000001</v>
      </c>
      <c r="J45" s="8">
        <v>0</v>
      </c>
      <c r="K45" s="8">
        <v>0</v>
      </c>
      <c r="L45" s="8">
        <v>1.729795</v>
      </c>
      <c r="M45" s="8">
        <v>1.8549150000000001</v>
      </c>
      <c r="N45" s="8" t="e">
        <v>#N/A</v>
      </c>
      <c r="O45" s="8" t="e">
        <v>#N/A</v>
      </c>
      <c r="P45" s="8" t="e">
        <v>#N/A</v>
      </c>
      <c r="Q45" s="8" t="e">
        <v>#N/A</v>
      </c>
      <c r="R45" s="8" t="e">
        <v>#N/A</v>
      </c>
      <c r="S45" s="8" t="e">
        <v>#N/A</v>
      </c>
      <c r="T45" s="8" t="e">
        <v>#N/A</v>
      </c>
    </row>
    <row r="46" spans="1:20" s="15" customFormat="1" ht="12" customHeight="1" x14ac:dyDescent="0.35">
      <c r="A46" s="18">
        <v>43525</v>
      </c>
      <c r="B46" s="8">
        <v>1.503838</v>
      </c>
      <c r="C46" s="8">
        <v>1.5531900000000001</v>
      </c>
      <c r="D46" s="8">
        <v>1.572749</v>
      </c>
      <c r="E46" s="8">
        <v>1.5657749999999999</v>
      </c>
      <c r="F46" s="8">
        <v>0</v>
      </c>
      <c r="G46" s="8">
        <v>1.477654</v>
      </c>
      <c r="H46" s="8">
        <v>1.5803590000000001</v>
      </c>
      <c r="I46" s="8">
        <v>1.5560400000000001</v>
      </c>
      <c r="J46" s="8">
        <v>0</v>
      </c>
      <c r="K46" s="8">
        <v>0</v>
      </c>
      <c r="L46" s="8">
        <v>1.730248</v>
      </c>
      <c r="M46" s="8">
        <v>1.855478</v>
      </c>
      <c r="N46" s="8" t="e">
        <v>#N/A</v>
      </c>
      <c r="O46" s="8" t="e">
        <v>#N/A</v>
      </c>
      <c r="P46" s="8" t="e">
        <v>#N/A</v>
      </c>
      <c r="Q46" s="8" t="e">
        <v>#N/A</v>
      </c>
      <c r="R46" s="8" t="e">
        <v>#N/A</v>
      </c>
      <c r="S46" s="8" t="e">
        <v>#N/A</v>
      </c>
      <c r="T46" s="8" t="e">
        <v>#N/A</v>
      </c>
    </row>
    <row r="47" spans="1:20" s="15" customFormat="1" ht="12" customHeight="1" x14ac:dyDescent="0.35">
      <c r="A47" s="18">
        <v>43528</v>
      </c>
      <c r="B47" s="8">
        <v>1.5046520000000001</v>
      </c>
      <c r="C47" s="8">
        <v>1.554036</v>
      </c>
      <c r="D47" s="8">
        <v>1.5736520000000001</v>
      </c>
      <c r="E47" s="8">
        <v>1.5667340000000001</v>
      </c>
      <c r="F47" s="8">
        <v>0</v>
      </c>
      <c r="G47" s="8">
        <v>1.478451</v>
      </c>
      <c r="H47" s="8">
        <v>1.581221</v>
      </c>
      <c r="I47" s="8">
        <v>1.556932</v>
      </c>
      <c r="J47" s="8">
        <v>0</v>
      </c>
      <c r="K47" s="8">
        <v>0</v>
      </c>
      <c r="L47" s="8">
        <v>1.7314039999999999</v>
      </c>
      <c r="M47" s="8">
        <v>1.8569469999999999</v>
      </c>
      <c r="N47" s="8" t="e">
        <v>#N/A</v>
      </c>
      <c r="O47" s="8" t="e">
        <v>#N/A</v>
      </c>
      <c r="P47" s="8" t="e">
        <v>#N/A</v>
      </c>
      <c r="Q47" s="8" t="e">
        <v>#N/A</v>
      </c>
      <c r="R47" s="8" t="e">
        <v>#N/A</v>
      </c>
      <c r="S47" s="8" t="e">
        <v>#N/A</v>
      </c>
      <c r="T47" s="8" t="e">
        <v>#N/A</v>
      </c>
    </row>
    <row r="48" spans="1:20" s="15" customFormat="1" ht="12" customHeight="1" x14ac:dyDescent="0.35">
      <c r="A48" s="18">
        <v>43529</v>
      </c>
      <c r="B48" s="8">
        <v>1.5047219999999999</v>
      </c>
      <c r="C48" s="8">
        <v>1.554111</v>
      </c>
      <c r="D48" s="8">
        <v>1.573744</v>
      </c>
      <c r="E48" s="8">
        <v>1.5668439999999999</v>
      </c>
      <c r="F48" s="8">
        <v>0</v>
      </c>
      <c r="G48" s="8">
        <v>1.4785189999999999</v>
      </c>
      <c r="H48" s="8">
        <v>1.5812980000000001</v>
      </c>
      <c r="I48" s="8">
        <v>1.557021</v>
      </c>
      <c r="J48" s="8">
        <v>0</v>
      </c>
      <c r="K48" s="8">
        <v>0</v>
      </c>
      <c r="L48" s="8">
        <v>1.7315579999999999</v>
      </c>
      <c r="M48" s="8">
        <v>1.857189</v>
      </c>
      <c r="N48" s="8" t="e">
        <v>#N/A</v>
      </c>
      <c r="O48" s="8" t="e">
        <v>#N/A</v>
      </c>
      <c r="P48" s="8" t="e">
        <v>#N/A</v>
      </c>
      <c r="Q48" s="8" t="e">
        <v>#N/A</v>
      </c>
      <c r="R48" s="8" t="e">
        <v>#N/A</v>
      </c>
      <c r="S48" s="8" t="e">
        <v>#N/A</v>
      </c>
      <c r="T48" s="8" t="e">
        <v>#N/A</v>
      </c>
    </row>
    <row r="49" spans="1:20" s="15" customFormat="1" ht="12" customHeight="1" x14ac:dyDescent="0.35">
      <c r="A49" s="18">
        <v>43530</v>
      </c>
      <c r="B49" s="8">
        <v>1.504921</v>
      </c>
      <c r="C49" s="8">
        <v>1.5543180000000001</v>
      </c>
      <c r="D49" s="8">
        <v>1.573969</v>
      </c>
      <c r="E49" s="8">
        <v>1.567088</v>
      </c>
      <c r="F49" s="8">
        <v>0</v>
      </c>
      <c r="G49" s="8">
        <v>1.4787140000000001</v>
      </c>
      <c r="H49" s="8">
        <v>1.58151</v>
      </c>
      <c r="I49" s="8">
        <v>1.5572440000000001</v>
      </c>
      <c r="J49" s="8">
        <v>0</v>
      </c>
      <c r="K49" s="8">
        <v>0</v>
      </c>
      <c r="L49" s="8">
        <v>1.73186</v>
      </c>
      <c r="M49" s="8">
        <v>1.8575900000000001</v>
      </c>
      <c r="N49" s="8" t="e">
        <v>#N/A</v>
      </c>
      <c r="O49" s="8" t="e">
        <v>#N/A</v>
      </c>
      <c r="P49" s="8" t="e">
        <v>#N/A</v>
      </c>
      <c r="Q49" s="8" t="e">
        <v>#N/A</v>
      </c>
      <c r="R49" s="8" t="e">
        <v>#N/A</v>
      </c>
      <c r="S49" s="8" t="e">
        <v>#N/A</v>
      </c>
      <c r="T49" s="8" t="e">
        <v>#N/A</v>
      </c>
    </row>
    <row r="50" spans="1:20" s="15" customFormat="1" ht="12" customHeight="1" x14ac:dyDescent="0.35">
      <c r="A50" s="18">
        <v>43531</v>
      </c>
      <c r="B50" s="8">
        <v>1.505188</v>
      </c>
      <c r="C50" s="8">
        <v>1.5545960000000001</v>
      </c>
      <c r="D50" s="8">
        <v>1.5742659999999999</v>
      </c>
      <c r="E50" s="8">
        <v>1.567404</v>
      </c>
      <c r="F50" s="8">
        <v>0</v>
      </c>
      <c r="G50" s="8">
        <v>1.4789760000000001</v>
      </c>
      <c r="H50" s="8">
        <v>1.581793</v>
      </c>
      <c r="I50" s="8">
        <v>1.5575380000000001</v>
      </c>
      <c r="J50" s="8">
        <v>0</v>
      </c>
      <c r="K50" s="8">
        <v>0</v>
      </c>
      <c r="L50" s="8">
        <v>1.7322420000000001</v>
      </c>
      <c r="M50" s="8">
        <v>1.8580760000000001</v>
      </c>
      <c r="N50" s="8" t="e">
        <v>#N/A</v>
      </c>
      <c r="O50" s="8" t="e">
        <v>#N/A</v>
      </c>
      <c r="P50" s="8" t="e">
        <v>#N/A</v>
      </c>
      <c r="Q50" s="8" t="e">
        <v>#N/A</v>
      </c>
      <c r="R50" s="8" t="e">
        <v>#N/A</v>
      </c>
      <c r="S50" s="8" t="e">
        <v>#N/A</v>
      </c>
      <c r="T50" s="8" t="e">
        <v>#N/A</v>
      </c>
    </row>
    <row r="51" spans="1:20" s="15" customFormat="1" ht="14.25" customHeight="1" x14ac:dyDescent="0.35">
      <c r="A51" s="18">
        <v>43532</v>
      </c>
      <c r="B51" s="8">
        <v>1.5055689999999999</v>
      </c>
      <c r="C51" s="8">
        <v>1.5549919999999999</v>
      </c>
      <c r="D51" s="8">
        <v>1.5746830000000001</v>
      </c>
      <c r="E51" s="8">
        <v>1.5678380000000001</v>
      </c>
      <c r="F51" s="8">
        <v>0</v>
      </c>
      <c r="G51" s="8">
        <v>1.4793499999999999</v>
      </c>
      <c r="H51" s="8">
        <v>1.5821970000000001</v>
      </c>
      <c r="I51" s="8">
        <v>1.557949</v>
      </c>
      <c r="J51" s="8">
        <v>0</v>
      </c>
      <c r="K51" s="8">
        <v>0</v>
      </c>
      <c r="L51" s="8">
        <v>1.7327539999999999</v>
      </c>
      <c r="M51" s="8">
        <v>1.8587020000000001</v>
      </c>
      <c r="N51" s="8" t="e">
        <v>#N/A</v>
      </c>
      <c r="O51" s="8" t="e">
        <v>#N/A</v>
      </c>
      <c r="P51" s="8" t="e">
        <v>#N/A</v>
      </c>
      <c r="Q51" s="8" t="e">
        <v>#N/A</v>
      </c>
      <c r="R51" s="8" t="e">
        <v>#N/A</v>
      </c>
      <c r="S51" s="8" t="e">
        <v>#N/A</v>
      </c>
      <c r="T51" s="8" t="e">
        <v>#N/A</v>
      </c>
    </row>
    <row r="52" spans="1:20" s="15" customFormat="1" ht="14.25" customHeight="1" x14ac:dyDescent="0.35">
      <c r="A52" s="18">
        <v>43535</v>
      </c>
      <c r="B52" s="8">
        <v>1.5061089999999999</v>
      </c>
      <c r="C52" s="8">
        <v>1.5555540000000001</v>
      </c>
      <c r="D52" s="8">
        <v>1.575299</v>
      </c>
      <c r="E52" s="8">
        <v>1.568511</v>
      </c>
      <c r="F52" s="8">
        <v>0</v>
      </c>
      <c r="G52" s="8">
        <v>1.4798770000000001</v>
      </c>
      <c r="H52" s="8">
        <v>1.5827720000000001</v>
      </c>
      <c r="I52" s="8">
        <v>1.5585580000000001</v>
      </c>
      <c r="J52" s="8">
        <v>0</v>
      </c>
      <c r="K52" s="8">
        <v>0</v>
      </c>
      <c r="L52" s="8">
        <v>1.7335940000000001</v>
      </c>
      <c r="M52" s="8">
        <v>1.859834</v>
      </c>
      <c r="N52" s="8" t="e">
        <v>#N/A</v>
      </c>
      <c r="O52" s="8" t="e">
        <v>#N/A</v>
      </c>
      <c r="P52" s="8" t="e">
        <v>#N/A</v>
      </c>
      <c r="Q52" s="8" t="e">
        <v>#N/A</v>
      </c>
      <c r="R52" s="8" t="e">
        <v>#N/A</v>
      </c>
      <c r="S52" s="8" t="e">
        <v>#N/A</v>
      </c>
      <c r="T52" s="8" t="e">
        <v>#N/A</v>
      </c>
    </row>
    <row r="53" spans="1:20" s="15" customFormat="1" ht="14.25" customHeight="1" x14ac:dyDescent="0.35">
      <c r="A53" s="18">
        <v>43536</v>
      </c>
      <c r="B53" s="8">
        <v>1.5066889999999999</v>
      </c>
      <c r="C53" s="8">
        <v>1.5561560000000001</v>
      </c>
      <c r="D53" s="8">
        <v>1.5759240000000001</v>
      </c>
      <c r="E53" s="8">
        <v>1.569153</v>
      </c>
      <c r="F53" s="8">
        <v>0</v>
      </c>
      <c r="G53" s="8">
        <v>1.4804470000000001</v>
      </c>
      <c r="H53" s="8">
        <v>1.583385</v>
      </c>
      <c r="I53" s="8">
        <v>1.5591759999999999</v>
      </c>
      <c r="J53" s="8">
        <v>0</v>
      </c>
      <c r="K53" s="8">
        <v>0</v>
      </c>
      <c r="L53" s="8">
        <v>1.7343360000000001</v>
      </c>
      <c r="M53" s="8">
        <v>1.8607070000000001</v>
      </c>
      <c r="N53" s="8" t="e">
        <v>#N/A</v>
      </c>
      <c r="O53" s="8" t="e">
        <v>#N/A</v>
      </c>
      <c r="P53" s="8" t="e">
        <v>#N/A</v>
      </c>
      <c r="Q53" s="8" t="e">
        <v>#N/A</v>
      </c>
      <c r="R53" s="8" t="e">
        <v>#N/A</v>
      </c>
      <c r="S53" s="8" t="e">
        <v>#N/A</v>
      </c>
      <c r="T53" s="8" t="e">
        <v>#N/A</v>
      </c>
    </row>
    <row r="54" spans="1:20" s="15" customFormat="1" ht="12" customHeight="1" x14ac:dyDescent="0.35">
      <c r="A54" s="18">
        <v>43537</v>
      </c>
      <c r="B54" s="8">
        <v>1.5069440000000001</v>
      </c>
      <c r="C54" s="8">
        <v>1.556422</v>
      </c>
      <c r="D54" s="8">
        <v>1.5762080000000001</v>
      </c>
      <c r="E54" s="8">
        <v>1.569456</v>
      </c>
      <c r="F54" s="8">
        <v>0</v>
      </c>
      <c r="G54" s="8">
        <v>1.4806969999999999</v>
      </c>
      <c r="H54" s="8">
        <v>1.583656</v>
      </c>
      <c r="I54" s="8">
        <v>1.559456</v>
      </c>
      <c r="J54" s="8">
        <v>0</v>
      </c>
      <c r="K54" s="8">
        <v>0</v>
      </c>
      <c r="L54" s="8">
        <v>1.7347030000000001</v>
      </c>
      <c r="M54" s="8">
        <v>1.8611770000000001</v>
      </c>
      <c r="N54" s="8" t="e">
        <v>#N/A</v>
      </c>
      <c r="O54" s="8" t="e">
        <v>#N/A</v>
      </c>
      <c r="P54" s="8" t="e">
        <v>#N/A</v>
      </c>
      <c r="Q54" s="8" t="e">
        <v>#N/A</v>
      </c>
      <c r="R54" s="8" t="e">
        <v>#N/A</v>
      </c>
      <c r="S54" s="8" t="e">
        <v>#N/A</v>
      </c>
      <c r="T54" s="8" t="e">
        <v>#N/A</v>
      </c>
    </row>
    <row r="55" spans="1:20" s="15" customFormat="1" ht="12" customHeight="1" x14ac:dyDescent="0.35">
      <c r="A55" s="1">
        <v>43538</v>
      </c>
      <c r="B55" s="8">
        <v>1.507236</v>
      </c>
      <c r="C55" s="8">
        <v>1.556724</v>
      </c>
      <c r="D55" s="8">
        <v>1.5765309999999999</v>
      </c>
      <c r="E55" s="8">
        <v>1.5697970000000001</v>
      </c>
      <c r="F55" s="8">
        <v>0</v>
      </c>
      <c r="G55" s="8">
        <v>1.480982</v>
      </c>
      <c r="H55" s="8">
        <v>1.5839650000000001</v>
      </c>
      <c r="I55" s="8">
        <v>1.5597749999999999</v>
      </c>
      <c r="J55" s="8">
        <v>0</v>
      </c>
      <c r="K55" s="8">
        <v>0</v>
      </c>
      <c r="L55" s="8">
        <v>1.7351160000000001</v>
      </c>
      <c r="M55" s="8">
        <v>1.8616969999999999</v>
      </c>
      <c r="N55" s="8" t="e">
        <v>#N/A</v>
      </c>
      <c r="O55" s="8" t="e">
        <v>#N/A</v>
      </c>
      <c r="P55" s="8" t="e">
        <v>#N/A</v>
      </c>
      <c r="Q55" s="8" t="e">
        <v>#N/A</v>
      </c>
      <c r="R55" s="8" t="e">
        <v>#N/A</v>
      </c>
      <c r="S55" s="8" t="e">
        <v>#N/A</v>
      </c>
      <c r="T55" s="8" t="e">
        <v>#N/A</v>
      </c>
    </row>
    <row r="56" spans="1:20" s="15" customFormat="1" ht="15.75" customHeight="1" x14ac:dyDescent="0.35">
      <c r="A56" s="1">
        <v>43539</v>
      </c>
      <c r="B56" s="8">
        <v>1.5074179999999999</v>
      </c>
      <c r="C56" s="8">
        <v>1.556915</v>
      </c>
      <c r="D56" s="8">
        <v>1.5767389999999999</v>
      </c>
      <c r="E56" s="8">
        <v>1.5700240000000001</v>
      </c>
      <c r="F56" s="8">
        <v>0</v>
      </c>
      <c r="G56" s="8">
        <v>1.4811609999999999</v>
      </c>
      <c r="H56" s="8">
        <v>1.5841590000000001</v>
      </c>
      <c r="I56" s="8">
        <v>1.5599810000000001</v>
      </c>
      <c r="J56" s="8">
        <v>0</v>
      </c>
      <c r="K56" s="8">
        <v>0</v>
      </c>
      <c r="L56" s="8">
        <v>1.7353989999999999</v>
      </c>
      <c r="M56" s="8">
        <v>1.8620779999999999</v>
      </c>
      <c r="N56" s="8" t="e">
        <v>#N/A</v>
      </c>
      <c r="O56" s="8" t="e">
        <v>#N/A</v>
      </c>
      <c r="P56" s="8" t="e">
        <v>#N/A</v>
      </c>
      <c r="Q56" s="8" t="e">
        <v>#N/A</v>
      </c>
      <c r="R56" s="8" t="e">
        <v>#N/A</v>
      </c>
      <c r="S56" s="8" t="e">
        <v>#N/A</v>
      </c>
      <c r="T56" s="8" t="e">
        <v>#N/A</v>
      </c>
    </row>
    <row r="57" spans="1:20" s="15" customFormat="1" ht="15.75" customHeight="1" x14ac:dyDescent="0.35">
      <c r="A57" s="1">
        <v>43543</v>
      </c>
      <c r="B57" s="8">
        <v>1.508394</v>
      </c>
      <c r="C57" s="8">
        <v>1.55793</v>
      </c>
      <c r="D57" s="8">
        <v>1.5778300000000001</v>
      </c>
      <c r="E57" s="8">
        <v>1.5711889999999999</v>
      </c>
      <c r="F57" s="8">
        <v>0</v>
      </c>
      <c r="G57" s="8">
        <v>1.4821169999999999</v>
      </c>
      <c r="H57" s="8">
        <v>1.5851949999999999</v>
      </c>
      <c r="I57" s="8">
        <v>1.5610580000000001</v>
      </c>
      <c r="J57" s="8">
        <v>0</v>
      </c>
      <c r="K57" s="8">
        <v>0</v>
      </c>
      <c r="L57" s="8">
        <v>1.736812</v>
      </c>
      <c r="M57" s="8">
        <v>1.8639019999999999</v>
      </c>
      <c r="N57" s="8" t="e">
        <v>#N/A</v>
      </c>
      <c r="O57" s="8" t="e">
        <v>#N/A</v>
      </c>
      <c r="P57" s="8" t="e">
        <v>#N/A</v>
      </c>
      <c r="Q57" s="8" t="e">
        <v>#N/A</v>
      </c>
      <c r="R57" s="8" t="e">
        <v>#N/A</v>
      </c>
      <c r="S57" s="8" t="e">
        <v>#N/A</v>
      </c>
      <c r="T57" s="8" t="e">
        <v>#N/A</v>
      </c>
    </row>
    <row r="58" spans="1:20" s="15" customFormat="1" ht="15.75" customHeight="1" x14ac:dyDescent="0.35">
      <c r="A58" s="1">
        <v>43544</v>
      </c>
      <c r="B58" s="8">
        <v>1.5084109999999999</v>
      </c>
      <c r="C58" s="8">
        <v>1.557949</v>
      </c>
      <c r="D58" s="8">
        <v>1.5778650000000001</v>
      </c>
      <c r="E58" s="8">
        <v>1.5712440000000001</v>
      </c>
      <c r="F58" s="8">
        <v>0</v>
      </c>
      <c r="G58" s="8">
        <v>1.482132</v>
      </c>
      <c r="H58" s="8">
        <v>1.585216</v>
      </c>
      <c r="I58" s="8">
        <v>1.5610919999999999</v>
      </c>
      <c r="J58" s="8">
        <v>0</v>
      </c>
      <c r="K58" s="8">
        <v>0</v>
      </c>
      <c r="L58" s="8">
        <v>1.736904</v>
      </c>
      <c r="M58" s="8">
        <v>1.8640779999999999</v>
      </c>
      <c r="N58" s="8" t="e">
        <v>#N/A</v>
      </c>
      <c r="O58" s="8" t="e">
        <v>#N/A</v>
      </c>
      <c r="P58" s="8" t="e">
        <v>#N/A</v>
      </c>
      <c r="Q58" s="8" t="e">
        <v>#N/A</v>
      </c>
      <c r="R58" s="8" t="e">
        <v>#N/A</v>
      </c>
      <c r="S58" s="8" t="e">
        <v>#N/A</v>
      </c>
      <c r="T58" s="8" t="e">
        <v>#N/A</v>
      </c>
    </row>
    <row r="59" spans="1:20" s="15" customFormat="1" ht="15.75" customHeight="1" x14ac:dyDescent="0.35">
      <c r="A59" s="1">
        <v>43545</v>
      </c>
      <c r="B59" s="8">
        <v>1.5086459999999999</v>
      </c>
      <c r="C59" s="8">
        <v>1.558195</v>
      </c>
      <c r="D59" s="8">
        <v>1.5781289999999999</v>
      </c>
      <c r="E59" s="8">
        <v>1.5715269999999999</v>
      </c>
      <c r="F59" s="8">
        <v>0</v>
      </c>
      <c r="G59" s="8">
        <v>1.4823630000000001</v>
      </c>
      <c r="H59" s="8">
        <v>1.585466</v>
      </c>
      <c r="I59" s="8">
        <v>1.561353</v>
      </c>
      <c r="J59" s="8">
        <v>0</v>
      </c>
      <c r="K59" s="8">
        <v>0</v>
      </c>
      <c r="L59" s="8">
        <v>1.737249</v>
      </c>
      <c r="M59" s="8">
        <v>1.864525</v>
      </c>
      <c r="N59" s="8" t="e">
        <v>#N/A</v>
      </c>
      <c r="O59" s="8" t="e">
        <v>#N/A</v>
      </c>
      <c r="P59" s="8" t="e">
        <v>#N/A</v>
      </c>
      <c r="Q59" s="8" t="e">
        <v>#N/A</v>
      </c>
      <c r="R59" s="8" t="e">
        <v>#N/A</v>
      </c>
      <c r="S59" s="8" t="e">
        <v>#N/A</v>
      </c>
      <c r="T59" s="8" t="e">
        <v>#N/A</v>
      </c>
    </row>
    <row r="60" spans="1:20" s="15" customFormat="1" ht="15.75" customHeight="1" x14ac:dyDescent="0.35">
      <c r="A60" s="1">
        <v>43546</v>
      </c>
      <c r="B60" s="8">
        <v>1.5092490000000001</v>
      </c>
      <c r="C60" s="8">
        <v>1.558819</v>
      </c>
      <c r="D60" s="8">
        <v>1.5787770000000001</v>
      </c>
      <c r="E60" s="8">
        <v>1.572192</v>
      </c>
      <c r="F60" s="8">
        <v>0</v>
      </c>
      <c r="G60" s="8">
        <v>1.482955</v>
      </c>
      <c r="H60" s="8">
        <v>1.5861019999999999</v>
      </c>
      <c r="I60" s="8">
        <v>1.5619940000000001</v>
      </c>
      <c r="J60" s="8">
        <v>0</v>
      </c>
      <c r="K60" s="8">
        <v>0</v>
      </c>
      <c r="L60" s="8">
        <v>1.7380150000000001</v>
      </c>
      <c r="M60" s="8">
        <v>1.8654250000000001</v>
      </c>
      <c r="N60" s="8" t="e">
        <v>#N/A</v>
      </c>
      <c r="O60" s="8" t="e">
        <v>#N/A</v>
      </c>
      <c r="P60" s="8" t="e">
        <v>#N/A</v>
      </c>
      <c r="Q60" s="8" t="e">
        <v>#N/A</v>
      </c>
      <c r="R60" s="8" t="e">
        <v>#N/A</v>
      </c>
      <c r="S60" s="8" t="e">
        <v>#N/A</v>
      </c>
      <c r="T60" s="8" t="e">
        <v>#N/A</v>
      </c>
    </row>
    <row r="61" spans="1:20" s="15" customFormat="1" ht="15.75" customHeight="1" x14ac:dyDescent="0.35">
      <c r="A61" s="1">
        <v>43549</v>
      </c>
      <c r="B61" s="8">
        <v>1.5101020000000001</v>
      </c>
      <c r="C61" s="8">
        <v>1.559706</v>
      </c>
      <c r="D61" s="8">
        <v>1.5797220000000001</v>
      </c>
      <c r="E61" s="8">
        <v>1.5731930000000001</v>
      </c>
      <c r="F61" s="8">
        <v>0</v>
      </c>
      <c r="G61" s="8">
        <v>1.4837910000000001</v>
      </c>
      <c r="H61" s="8">
        <v>1.5870070000000001</v>
      </c>
      <c r="I61" s="8">
        <v>1.562927</v>
      </c>
      <c r="J61" s="8">
        <v>0</v>
      </c>
      <c r="K61" s="8">
        <v>0</v>
      </c>
      <c r="L61" s="8">
        <v>1.739215</v>
      </c>
      <c r="M61" s="8">
        <v>1.866943</v>
      </c>
      <c r="N61" s="8" t="e">
        <v>#N/A</v>
      </c>
      <c r="O61" s="8" t="e">
        <v>#N/A</v>
      </c>
      <c r="P61" s="8" t="e">
        <v>#N/A</v>
      </c>
      <c r="Q61" s="8" t="e">
        <v>#N/A</v>
      </c>
      <c r="R61" s="8" t="e">
        <v>#N/A</v>
      </c>
      <c r="S61" s="8" t="e">
        <v>#N/A</v>
      </c>
      <c r="T61" s="8" t="e">
        <v>#N/A</v>
      </c>
    </row>
    <row r="62" spans="1:20" s="15" customFormat="1" ht="15.75" customHeight="1" x14ac:dyDescent="0.35">
      <c r="A62" s="1">
        <v>43550</v>
      </c>
      <c r="B62" s="8">
        <v>1.510424</v>
      </c>
      <c r="C62" s="8">
        <v>1.560041</v>
      </c>
      <c r="D62" s="8">
        <v>1.580076</v>
      </c>
      <c r="E62" s="8">
        <v>1.5735650000000001</v>
      </c>
      <c r="F62" s="8">
        <v>0</v>
      </c>
      <c r="G62" s="8">
        <v>1.4841059999999999</v>
      </c>
      <c r="H62" s="8">
        <v>1.587348</v>
      </c>
      <c r="I62" s="8">
        <v>1.563277</v>
      </c>
      <c r="J62" s="8">
        <v>0</v>
      </c>
      <c r="K62" s="8">
        <v>0</v>
      </c>
      <c r="L62" s="8">
        <v>1.7396579999999999</v>
      </c>
      <c r="M62" s="8">
        <v>1.867496</v>
      </c>
      <c r="N62" s="8" t="e">
        <v>#N/A</v>
      </c>
      <c r="O62" s="8" t="e">
        <v>#N/A</v>
      </c>
      <c r="P62" s="8" t="e">
        <v>#N/A</v>
      </c>
      <c r="Q62" s="8" t="e">
        <v>#N/A</v>
      </c>
      <c r="R62" s="8" t="e">
        <v>#N/A</v>
      </c>
      <c r="S62" s="8" t="e">
        <v>#N/A</v>
      </c>
      <c r="T62" s="8" t="e">
        <v>#N/A</v>
      </c>
    </row>
    <row r="63" spans="1:20" s="15" customFormat="1" ht="15.75" customHeight="1" x14ac:dyDescent="0.35">
      <c r="A63" s="1">
        <v>43551</v>
      </c>
      <c r="B63" s="8">
        <v>1.5106729999999999</v>
      </c>
      <c r="C63" s="8">
        <v>1.5602990000000001</v>
      </c>
      <c r="D63" s="8">
        <v>1.580354</v>
      </c>
      <c r="E63" s="8">
        <v>1.5738620000000001</v>
      </c>
      <c r="F63" s="8">
        <v>0</v>
      </c>
      <c r="G63" s="8">
        <v>1.4843500000000001</v>
      </c>
      <c r="H63" s="8">
        <v>1.587612</v>
      </c>
      <c r="I63" s="8">
        <v>1.5635520000000001</v>
      </c>
      <c r="J63" s="8">
        <v>0</v>
      </c>
      <c r="K63" s="8">
        <v>0</v>
      </c>
      <c r="L63" s="8">
        <v>1.7400169999999999</v>
      </c>
      <c r="M63" s="8">
        <v>1.8679589999999999</v>
      </c>
      <c r="N63" s="8" t="e">
        <v>#N/A</v>
      </c>
      <c r="O63" s="8" t="e">
        <v>#N/A</v>
      </c>
      <c r="P63" s="8" t="e">
        <v>#N/A</v>
      </c>
      <c r="Q63" s="8" t="e">
        <v>#N/A</v>
      </c>
      <c r="R63" s="8" t="e">
        <v>#N/A</v>
      </c>
      <c r="S63" s="8" t="e">
        <v>#N/A</v>
      </c>
      <c r="T63" s="8" t="e">
        <v>#N/A</v>
      </c>
    </row>
    <row r="64" spans="1:20" s="15" customFormat="1" ht="15.75" customHeight="1" x14ac:dyDescent="0.35">
      <c r="A64" s="1">
        <v>43552</v>
      </c>
      <c r="B64" s="8">
        <v>1.511026</v>
      </c>
      <c r="C64" s="8">
        <v>1.560667</v>
      </c>
      <c r="D64" s="8">
        <v>1.5807420000000001</v>
      </c>
      <c r="E64" s="8">
        <v>1.574268</v>
      </c>
      <c r="F64" s="8">
        <v>0</v>
      </c>
      <c r="G64" s="8">
        <v>1.484696</v>
      </c>
      <c r="H64" s="8">
        <v>1.5879859999999999</v>
      </c>
      <c r="I64" s="8">
        <v>1.5639350000000001</v>
      </c>
      <c r="J64" s="8">
        <v>0</v>
      </c>
      <c r="K64" s="8">
        <v>0</v>
      </c>
      <c r="L64" s="8">
        <v>1.740497</v>
      </c>
      <c r="M64" s="8">
        <v>1.8685510000000001</v>
      </c>
      <c r="N64" s="8" t="e">
        <v>#N/A</v>
      </c>
      <c r="O64" s="8" t="e">
        <v>#N/A</v>
      </c>
      <c r="P64" s="8" t="e">
        <v>#N/A</v>
      </c>
      <c r="Q64" s="8" t="e">
        <v>#N/A</v>
      </c>
      <c r="R64" s="8" t="e">
        <v>#N/A</v>
      </c>
      <c r="S64" s="8" t="e">
        <v>#N/A</v>
      </c>
      <c r="T64" s="8" t="e">
        <v>#N/A</v>
      </c>
    </row>
    <row r="65" spans="1:20" s="15" customFormat="1" ht="15.75" customHeight="1" x14ac:dyDescent="0.35">
      <c r="A65" s="1">
        <v>43553</v>
      </c>
      <c r="B65" s="8">
        <v>1.5112449999999999</v>
      </c>
      <c r="C65" s="8">
        <v>1.560894</v>
      </c>
      <c r="D65" s="8">
        <v>1.5809880000000001</v>
      </c>
      <c r="E65" s="8">
        <v>1.574533</v>
      </c>
      <c r="F65" s="8">
        <v>0</v>
      </c>
      <c r="G65" s="8">
        <v>1.4849110000000001</v>
      </c>
      <c r="H65" s="8">
        <v>1.588219</v>
      </c>
      <c r="I65" s="8">
        <v>1.5641780000000001</v>
      </c>
      <c r="J65" s="8">
        <v>0</v>
      </c>
      <c r="K65" s="8">
        <v>0</v>
      </c>
      <c r="L65" s="8">
        <v>1.7408220000000001</v>
      </c>
      <c r="M65" s="8">
        <v>1.8689770000000001</v>
      </c>
      <c r="N65" s="8" t="e">
        <v>#N/A</v>
      </c>
      <c r="O65" s="8" t="e">
        <v>#N/A</v>
      </c>
      <c r="P65" s="8" t="e">
        <v>#N/A</v>
      </c>
      <c r="Q65" s="8" t="e">
        <v>#N/A</v>
      </c>
      <c r="R65" s="8" t="e">
        <v>#N/A</v>
      </c>
      <c r="S65" s="8" t="e">
        <v>#N/A</v>
      </c>
      <c r="T65" s="8" t="e">
        <v>#N/A</v>
      </c>
    </row>
    <row r="66" spans="1:20" s="15" customFormat="1" ht="15.75" customHeight="1" x14ac:dyDescent="0.35">
      <c r="A66" s="1">
        <v>43556</v>
      </c>
      <c r="B66" s="8">
        <v>1.512032</v>
      </c>
      <c r="C66" s="8">
        <v>1.5617129999999999</v>
      </c>
      <c r="D66" s="8">
        <v>1.5818639999999999</v>
      </c>
      <c r="E66" s="8">
        <v>1.575464</v>
      </c>
      <c r="F66" s="8">
        <v>0</v>
      </c>
      <c r="G66" s="8">
        <v>1.485681</v>
      </c>
      <c r="H66" s="8">
        <v>1.589054</v>
      </c>
      <c r="I66" s="8">
        <v>1.565043</v>
      </c>
      <c r="J66" s="8">
        <v>0</v>
      </c>
      <c r="K66" s="8">
        <v>0</v>
      </c>
      <c r="L66" s="8">
        <v>1.741946</v>
      </c>
      <c r="M66" s="8">
        <v>1.8704160000000001</v>
      </c>
      <c r="N66" s="8" t="e">
        <v>#N/A</v>
      </c>
      <c r="O66" s="8" t="e">
        <v>#N/A</v>
      </c>
      <c r="P66" s="8" t="e">
        <v>#N/A</v>
      </c>
      <c r="Q66" s="8" t="e">
        <v>#N/A</v>
      </c>
      <c r="R66" s="8" t="e">
        <v>#N/A</v>
      </c>
      <c r="S66" s="8" t="e">
        <v>#N/A</v>
      </c>
      <c r="T66" s="8" t="e">
        <v>#N/A</v>
      </c>
    </row>
    <row r="67" spans="1:20" s="15" customFormat="1" ht="15.75" customHeight="1" x14ac:dyDescent="0.35">
      <c r="A67" s="1">
        <v>43557</v>
      </c>
      <c r="B67" s="8">
        <v>1.5121599999999999</v>
      </c>
      <c r="C67" s="8">
        <v>1.561847</v>
      </c>
      <c r="D67" s="8">
        <v>1.5820160000000001</v>
      </c>
      <c r="E67" s="8">
        <v>1.575636</v>
      </c>
      <c r="F67" s="8">
        <v>0</v>
      </c>
      <c r="G67" s="8">
        <v>1.4858070000000001</v>
      </c>
      <c r="H67" s="8">
        <v>1.589191</v>
      </c>
      <c r="I67" s="8">
        <v>1.5651930000000001</v>
      </c>
      <c r="J67" s="8">
        <v>0</v>
      </c>
      <c r="K67" s="8">
        <v>0</v>
      </c>
      <c r="L67" s="8">
        <v>1.742167</v>
      </c>
      <c r="M67" s="8">
        <v>1.8707309999999999</v>
      </c>
      <c r="N67" s="8" t="e">
        <v>#N/A</v>
      </c>
      <c r="O67" s="8" t="e">
        <v>#N/A</v>
      </c>
      <c r="P67" s="8" t="e">
        <v>#N/A</v>
      </c>
      <c r="Q67" s="8" t="e">
        <v>#N/A</v>
      </c>
      <c r="R67" s="8" t="e">
        <v>#N/A</v>
      </c>
      <c r="S67" s="8" t="e">
        <v>#N/A</v>
      </c>
      <c r="T67" s="8" t="e">
        <v>#N/A</v>
      </c>
    </row>
    <row r="68" spans="1:20" s="15" customFormat="1" ht="15.75" customHeight="1" x14ac:dyDescent="0.35">
      <c r="A68" s="1">
        <v>43558</v>
      </c>
      <c r="B68" s="8">
        <v>1.5123500000000001</v>
      </c>
      <c r="C68" s="8">
        <v>1.562046</v>
      </c>
      <c r="D68" s="8">
        <v>1.582233</v>
      </c>
      <c r="E68" s="8">
        <v>1.575871</v>
      </c>
      <c r="F68" s="8">
        <v>0</v>
      </c>
      <c r="G68" s="8">
        <v>1.4859929999999999</v>
      </c>
      <c r="H68" s="8">
        <v>1.589394</v>
      </c>
      <c r="I68" s="8">
        <v>1.565407</v>
      </c>
      <c r="J68" s="8">
        <v>0</v>
      </c>
      <c r="K68" s="8">
        <v>0</v>
      </c>
      <c r="L68" s="8">
        <v>1.742459</v>
      </c>
      <c r="M68" s="8">
        <v>1.871122</v>
      </c>
      <c r="N68" s="8" t="e">
        <v>#N/A</v>
      </c>
      <c r="O68" s="8" t="e">
        <v>#N/A</v>
      </c>
      <c r="P68" s="8" t="e">
        <v>#N/A</v>
      </c>
      <c r="Q68" s="8" t="e">
        <v>#N/A</v>
      </c>
      <c r="R68" s="8" t="e">
        <v>#N/A</v>
      </c>
      <c r="S68" s="8" t="e">
        <v>#N/A</v>
      </c>
      <c r="T68" s="8" t="e">
        <v>#N/A</v>
      </c>
    </row>
    <row r="69" spans="1:20" s="15" customFormat="1" ht="15.75" customHeight="1" x14ac:dyDescent="0.35">
      <c r="A69" s="1">
        <v>43559</v>
      </c>
      <c r="B69" s="8">
        <v>1.5125599999999999</v>
      </c>
      <c r="C69" s="8">
        <v>1.5622640000000001</v>
      </c>
      <c r="D69" s="8">
        <v>1.5824689999999999</v>
      </c>
      <c r="E69" s="8">
        <v>1.5761270000000001</v>
      </c>
      <c r="F69" s="8">
        <v>0</v>
      </c>
      <c r="G69" s="8">
        <v>1.4861979999999999</v>
      </c>
      <c r="H69" s="8">
        <v>1.5896170000000001</v>
      </c>
      <c r="I69" s="8">
        <v>1.5656410000000001</v>
      </c>
      <c r="J69" s="8">
        <v>0</v>
      </c>
      <c r="K69" s="8">
        <v>0</v>
      </c>
      <c r="L69" s="8">
        <v>1.742774</v>
      </c>
      <c r="M69" s="8">
        <v>1.871537</v>
      </c>
      <c r="N69" s="8" t="e">
        <v>#N/A</v>
      </c>
      <c r="O69" s="8" t="e">
        <v>#N/A</v>
      </c>
      <c r="P69" s="8" t="e">
        <v>#N/A</v>
      </c>
      <c r="Q69" s="8" t="e">
        <v>#N/A</v>
      </c>
      <c r="R69" s="8" t="e">
        <v>#N/A</v>
      </c>
      <c r="S69" s="8" t="e">
        <v>#N/A</v>
      </c>
      <c r="T69" s="8" t="e">
        <v>#N/A</v>
      </c>
    </row>
    <row r="70" spans="1:20" s="15" customFormat="1" ht="15.75" customHeight="1" x14ac:dyDescent="0.35">
      <c r="A70" s="1">
        <v>43560</v>
      </c>
      <c r="B70" s="8">
        <v>1.5129239999999999</v>
      </c>
      <c r="C70" s="8">
        <v>1.5626420000000001</v>
      </c>
      <c r="D70" s="8">
        <v>1.5828679999999999</v>
      </c>
      <c r="E70" s="8">
        <v>1.5765439999999999</v>
      </c>
      <c r="F70" s="8">
        <v>0</v>
      </c>
      <c r="G70" s="8">
        <v>1.4865550000000001</v>
      </c>
      <c r="H70" s="8">
        <v>1.5900030000000001</v>
      </c>
      <c r="I70" s="8">
        <v>1.5660350000000001</v>
      </c>
      <c r="J70" s="8">
        <v>0</v>
      </c>
      <c r="K70" s="8">
        <v>0</v>
      </c>
      <c r="L70" s="8">
        <v>1.7432669999999999</v>
      </c>
      <c r="M70" s="8">
        <v>1.872144</v>
      </c>
      <c r="N70" s="8" t="e">
        <v>#N/A</v>
      </c>
      <c r="O70" s="8" t="e">
        <v>#N/A</v>
      </c>
      <c r="P70" s="8" t="e">
        <v>#N/A</v>
      </c>
      <c r="Q70" s="8" t="e">
        <v>#N/A</v>
      </c>
      <c r="R70" s="8" t="e">
        <v>#N/A</v>
      </c>
      <c r="S70" s="8" t="e">
        <v>#N/A</v>
      </c>
      <c r="T70" s="8" t="e">
        <v>#N/A</v>
      </c>
    </row>
    <row r="71" spans="1:20" s="15" customFormat="1" ht="15.75" customHeight="1" x14ac:dyDescent="0.35">
      <c r="A71" s="1">
        <v>43563</v>
      </c>
      <c r="B71" s="8">
        <v>1.5138769999999999</v>
      </c>
      <c r="C71" s="8">
        <v>1.5636319999999999</v>
      </c>
      <c r="D71" s="8">
        <v>1.5839179999999999</v>
      </c>
      <c r="E71" s="8">
        <v>1.57765</v>
      </c>
      <c r="F71" s="8">
        <v>0</v>
      </c>
      <c r="G71" s="8">
        <v>1.4874890000000001</v>
      </c>
      <c r="H71" s="8">
        <v>1.591013</v>
      </c>
      <c r="I71" s="8">
        <v>1.567072</v>
      </c>
      <c r="J71" s="8">
        <v>0</v>
      </c>
      <c r="K71" s="8">
        <v>0</v>
      </c>
      <c r="L71" s="8">
        <v>1.7445839999999999</v>
      </c>
      <c r="M71" s="8">
        <v>1.8737900000000001</v>
      </c>
      <c r="N71" s="8" t="e">
        <v>#N/A</v>
      </c>
      <c r="O71" s="8" t="e">
        <v>#N/A</v>
      </c>
      <c r="P71" s="8" t="e">
        <v>#N/A</v>
      </c>
      <c r="Q71" s="8" t="e">
        <v>#N/A</v>
      </c>
      <c r="R71" s="8" t="e">
        <v>#N/A</v>
      </c>
      <c r="S71" s="8" t="e">
        <v>#N/A</v>
      </c>
      <c r="T71" s="8" t="e">
        <v>#N/A</v>
      </c>
    </row>
    <row r="72" spans="1:20" s="15" customFormat="1" ht="15.75" customHeight="1" x14ac:dyDescent="0.35">
      <c r="A72" s="1">
        <v>43564</v>
      </c>
      <c r="B72" s="8">
        <v>1.5140849999999999</v>
      </c>
      <c r="C72" s="8">
        <v>1.5638479999999999</v>
      </c>
      <c r="D72" s="8">
        <v>1.5841529999999999</v>
      </c>
      <c r="E72" s="8">
        <v>1.5779030000000001</v>
      </c>
      <c r="F72" s="8">
        <v>0</v>
      </c>
      <c r="G72" s="8">
        <v>1.487692</v>
      </c>
      <c r="H72" s="8">
        <v>1.5912329999999999</v>
      </c>
      <c r="I72" s="8">
        <v>1.567304</v>
      </c>
      <c r="J72" s="8">
        <v>0</v>
      </c>
      <c r="K72" s="8">
        <v>0</v>
      </c>
      <c r="L72" s="8">
        <v>1.7448950000000001</v>
      </c>
      <c r="M72" s="8">
        <v>1.8742019999999999</v>
      </c>
      <c r="N72" s="8" t="e">
        <v>#N/A</v>
      </c>
      <c r="O72" s="8" t="e">
        <v>#N/A</v>
      </c>
      <c r="P72" s="8" t="e">
        <v>#N/A</v>
      </c>
      <c r="Q72" s="8" t="e">
        <v>#N/A</v>
      </c>
      <c r="R72" s="8" t="e">
        <v>#N/A</v>
      </c>
      <c r="S72" s="8" t="e">
        <v>#N/A</v>
      </c>
      <c r="T72" s="8" t="e">
        <v>#N/A</v>
      </c>
    </row>
    <row r="73" spans="1:20" s="15" customFormat="1" ht="15.75" customHeight="1" x14ac:dyDescent="0.35">
      <c r="A73" s="1">
        <v>43565</v>
      </c>
      <c r="B73" s="8">
        <v>1.5142180000000001</v>
      </c>
      <c r="C73" s="8">
        <v>1.5639879999999999</v>
      </c>
      <c r="D73" s="8">
        <v>1.5843100000000001</v>
      </c>
      <c r="E73" s="8">
        <v>1.578079</v>
      </c>
      <c r="F73" s="8">
        <v>0</v>
      </c>
      <c r="G73" s="8">
        <v>1.487822</v>
      </c>
      <c r="H73" s="8">
        <v>1.5913759999999999</v>
      </c>
      <c r="I73" s="8">
        <v>1.567458</v>
      </c>
      <c r="J73" s="8">
        <v>0</v>
      </c>
      <c r="K73" s="8">
        <v>0</v>
      </c>
      <c r="L73" s="8">
        <v>1.7451220000000001</v>
      </c>
      <c r="M73" s="8">
        <v>1.8745229999999999</v>
      </c>
      <c r="N73" s="8" t="e">
        <v>#N/A</v>
      </c>
      <c r="O73" s="8" t="e">
        <v>#N/A</v>
      </c>
      <c r="P73" s="8" t="e">
        <v>#N/A</v>
      </c>
      <c r="Q73" s="8" t="e">
        <v>#N/A</v>
      </c>
      <c r="R73" s="8" t="e">
        <v>#N/A</v>
      </c>
      <c r="S73" s="8" t="e">
        <v>#N/A</v>
      </c>
      <c r="T73" s="8" t="e">
        <v>#N/A</v>
      </c>
    </row>
    <row r="74" spans="1:20" s="15" customFormat="1" ht="15.75" customHeight="1" x14ac:dyDescent="0.35">
      <c r="A74" s="1">
        <v>43566</v>
      </c>
      <c r="B74" s="8">
        <v>1.5144500000000001</v>
      </c>
      <c r="C74" s="8">
        <v>1.56423</v>
      </c>
      <c r="D74" s="8">
        <v>1.584571</v>
      </c>
      <c r="E74" s="8">
        <v>1.5783590000000001</v>
      </c>
      <c r="F74" s="8">
        <v>0</v>
      </c>
      <c r="G74" s="8">
        <v>1.4880500000000001</v>
      </c>
      <c r="H74" s="8">
        <v>1.591623</v>
      </c>
      <c r="I74" s="8">
        <v>1.5677160000000001</v>
      </c>
      <c r="J74" s="8">
        <v>0</v>
      </c>
      <c r="K74" s="8">
        <v>0</v>
      </c>
      <c r="L74" s="8">
        <v>1.7454639999999999</v>
      </c>
      <c r="M74" s="8">
        <v>1.874968</v>
      </c>
      <c r="N74" s="8" t="e">
        <v>#N/A</v>
      </c>
      <c r="O74" s="8" t="e">
        <v>#N/A</v>
      </c>
      <c r="P74" s="8" t="e">
        <v>#N/A</v>
      </c>
      <c r="Q74" s="8" t="e">
        <v>#N/A</v>
      </c>
      <c r="R74" s="8" t="e">
        <v>#N/A</v>
      </c>
      <c r="S74" s="8" t="e">
        <v>#N/A</v>
      </c>
      <c r="T74" s="8" t="e">
        <v>#N/A</v>
      </c>
    </row>
    <row r="75" spans="1:20" s="15" customFormat="1" ht="15.75" customHeight="1" x14ac:dyDescent="0.35">
      <c r="A75" s="1">
        <v>43567</v>
      </c>
      <c r="B75" s="8">
        <v>1.5147379999999999</v>
      </c>
      <c r="C75" s="8">
        <v>1.5645290000000001</v>
      </c>
      <c r="D75" s="8">
        <v>1.584889</v>
      </c>
      <c r="E75" s="8">
        <v>1.5786960000000001</v>
      </c>
      <c r="F75" s="8">
        <v>0</v>
      </c>
      <c r="G75" s="8">
        <v>1.488332</v>
      </c>
      <c r="H75" s="8">
        <v>1.591928</v>
      </c>
      <c r="I75" s="8">
        <v>1.568031</v>
      </c>
      <c r="J75" s="8">
        <v>0</v>
      </c>
      <c r="K75" s="8">
        <v>0</v>
      </c>
      <c r="L75" s="8">
        <v>1.745868</v>
      </c>
      <c r="M75" s="8">
        <v>1.8754789999999999</v>
      </c>
      <c r="N75" s="8" t="e">
        <v>#N/A</v>
      </c>
      <c r="O75" s="8" t="e">
        <v>#N/A</v>
      </c>
      <c r="P75" s="8" t="e">
        <v>#N/A</v>
      </c>
      <c r="Q75" s="8" t="e">
        <v>#N/A</v>
      </c>
      <c r="R75" s="8" t="e">
        <v>#N/A</v>
      </c>
      <c r="S75" s="8" t="e">
        <v>#N/A</v>
      </c>
      <c r="T75" s="8" t="e">
        <v>#N/A</v>
      </c>
    </row>
    <row r="76" spans="1:20" s="15" customFormat="1" ht="15.75" customHeight="1" x14ac:dyDescent="0.35">
      <c r="A76" s="1">
        <v>43570</v>
      </c>
      <c r="B76" s="8">
        <v>1.515374</v>
      </c>
      <c r="C76" s="8">
        <v>1.5651919999999999</v>
      </c>
      <c r="D76" s="8">
        <v>1.585607</v>
      </c>
      <c r="E76" s="8">
        <v>1.579472</v>
      </c>
      <c r="F76" s="8">
        <v>0</v>
      </c>
      <c r="G76" s="8">
        <v>1.4889540000000001</v>
      </c>
      <c r="H76" s="8">
        <v>1.5926039999999999</v>
      </c>
      <c r="I76" s="8">
        <v>1.56874</v>
      </c>
      <c r="J76" s="8">
        <v>0</v>
      </c>
      <c r="K76" s="8">
        <v>0</v>
      </c>
      <c r="L76" s="8">
        <v>1.74682</v>
      </c>
      <c r="M76" s="8">
        <v>1.876735</v>
      </c>
      <c r="N76" s="8" t="e">
        <v>#N/A</v>
      </c>
      <c r="O76" s="8" t="e">
        <v>#N/A</v>
      </c>
      <c r="P76" s="8" t="e">
        <v>#N/A</v>
      </c>
      <c r="Q76" s="8" t="e">
        <v>#N/A</v>
      </c>
      <c r="R76" s="8" t="e">
        <v>#N/A</v>
      </c>
      <c r="S76" s="8" t="e">
        <v>#N/A</v>
      </c>
      <c r="T76" s="8" t="e">
        <v>#N/A</v>
      </c>
    </row>
    <row r="77" spans="1:20" s="15" customFormat="1" ht="15.75" customHeight="1" x14ac:dyDescent="0.35">
      <c r="A77" s="1">
        <v>43571</v>
      </c>
      <c r="B77" s="8">
        <v>1.515657</v>
      </c>
      <c r="C77" s="8">
        <v>1.5654859999999999</v>
      </c>
      <c r="D77" s="8">
        <v>1.5859220000000001</v>
      </c>
      <c r="E77" s="8">
        <v>1.579804</v>
      </c>
      <c r="F77" s="8">
        <v>0</v>
      </c>
      <c r="G77" s="8">
        <v>1.4892319999999999</v>
      </c>
      <c r="H77" s="8">
        <v>1.592905</v>
      </c>
      <c r="I77" s="8">
        <v>1.569051</v>
      </c>
      <c r="J77" s="8">
        <v>0</v>
      </c>
      <c r="K77" s="8">
        <v>0</v>
      </c>
      <c r="L77" s="8">
        <v>1.7472190000000001</v>
      </c>
      <c r="M77" s="8">
        <v>1.8772409999999999</v>
      </c>
      <c r="N77" s="8" t="e">
        <v>#N/A</v>
      </c>
      <c r="O77" s="8" t="e">
        <v>#N/A</v>
      </c>
      <c r="P77" s="8" t="e">
        <v>#N/A</v>
      </c>
      <c r="Q77" s="8" t="e">
        <v>#N/A</v>
      </c>
      <c r="R77" s="8" t="e">
        <v>#N/A</v>
      </c>
      <c r="S77" s="8" t="e">
        <v>#N/A</v>
      </c>
      <c r="T77" s="8" t="e">
        <v>#N/A</v>
      </c>
    </row>
    <row r="78" spans="1:20" s="15" customFormat="1" ht="15.75" customHeight="1" x14ac:dyDescent="0.35">
      <c r="A78" s="1">
        <v>43572</v>
      </c>
      <c r="B78" s="8">
        <v>1.51576</v>
      </c>
      <c r="C78" s="8">
        <v>1.5655939999999999</v>
      </c>
      <c r="D78" s="8">
        <v>1.586047</v>
      </c>
      <c r="E78" s="8">
        <v>1.579949</v>
      </c>
      <c r="F78" s="8">
        <v>0</v>
      </c>
      <c r="G78" s="8">
        <v>1.489333</v>
      </c>
      <c r="H78" s="8">
        <v>1.593016</v>
      </c>
      <c r="I78" s="8">
        <v>1.5691740000000001</v>
      </c>
      <c r="J78" s="8">
        <v>0</v>
      </c>
      <c r="K78" s="8">
        <v>0</v>
      </c>
      <c r="L78" s="8">
        <v>1.7474099999999999</v>
      </c>
      <c r="M78" s="8">
        <v>1.877524</v>
      </c>
      <c r="N78" s="8" t="e">
        <v>#N/A</v>
      </c>
      <c r="O78" s="8" t="e">
        <v>#N/A</v>
      </c>
      <c r="P78" s="8" t="e">
        <v>#N/A</v>
      </c>
      <c r="Q78" s="8" t="e">
        <v>#N/A</v>
      </c>
      <c r="R78" s="8" t="e">
        <v>#N/A</v>
      </c>
      <c r="S78" s="8" t="e">
        <v>#N/A</v>
      </c>
      <c r="T78" s="8" t="e">
        <v>#N/A</v>
      </c>
    </row>
    <row r="79" spans="1:20" s="15" customFormat="1" ht="15.75" customHeight="1" x14ac:dyDescent="0.35">
      <c r="A79" s="1">
        <v>43577</v>
      </c>
      <c r="B79" s="8">
        <v>1.516751</v>
      </c>
      <c r="C79" s="8">
        <v>1.5666279999999999</v>
      </c>
      <c r="D79" s="8">
        <v>1.587172</v>
      </c>
      <c r="E79" s="8">
        <v>1.58117</v>
      </c>
      <c r="F79" s="8">
        <v>0</v>
      </c>
      <c r="G79" s="8">
        <v>1.4903029999999999</v>
      </c>
      <c r="H79" s="8">
        <v>1.594071</v>
      </c>
      <c r="I79" s="8">
        <v>1.5702849999999999</v>
      </c>
      <c r="J79" s="8">
        <v>0</v>
      </c>
      <c r="K79" s="8">
        <v>0</v>
      </c>
      <c r="L79" s="8">
        <v>1.7489140000000001</v>
      </c>
      <c r="M79" s="8">
        <v>1.8795280000000001</v>
      </c>
      <c r="N79" s="8" t="e">
        <v>#N/A</v>
      </c>
      <c r="O79" s="8" t="e">
        <v>#N/A</v>
      </c>
      <c r="P79" s="8" t="e">
        <v>#N/A</v>
      </c>
      <c r="Q79" s="8" t="e">
        <v>#N/A</v>
      </c>
      <c r="R79" s="8" t="e">
        <v>#N/A</v>
      </c>
      <c r="S79" s="8" t="e">
        <v>#N/A</v>
      </c>
      <c r="T79" s="8" t="e">
        <v>#N/A</v>
      </c>
    </row>
    <row r="80" spans="1:20" s="15" customFormat="1" ht="15.75" customHeight="1" x14ac:dyDescent="0.35">
      <c r="A80" s="1">
        <v>43578</v>
      </c>
      <c r="B80" s="8">
        <v>1.5170650000000001</v>
      </c>
      <c r="C80" s="8">
        <v>1.566954</v>
      </c>
      <c r="D80" s="8">
        <v>1.587518</v>
      </c>
      <c r="E80" s="8">
        <v>1.581534</v>
      </c>
      <c r="F80" s="8">
        <v>0</v>
      </c>
      <c r="G80" s="8">
        <v>1.49061</v>
      </c>
      <c r="H80" s="8">
        <v>1.594403</v>
      </c>
      <c r="I80" s="8">
        <v>1.570627</v>
      </c>
      <c r="J80" s="8">
        <v>0</v>
      </c>
      <c r="K80" s="8">
        <v>0</v>
      </c>
      <c r="L80" s="8">
        <v>1.7493479999999999</v>
      </c>
      <c r="M80" s="8">
        <v>1.880072</v>
      </c>
      <c r="N80" s="8" t="e">
        <v>#N/A</v>
      </c>
      <c r="O80" s="8" t="e">
        <v>#N/A</v>
      </c>
      <c r="P80" s="8" t="e">
        <v>#N/A</v>
      </c>
      <c r="Q80" s="8" t="e">
        <v>#N/A</v>
      </c>
      <c r="R80" s="8" t="e">
        <v>#N/A</v>
      </c>
      <c r="S80" s="8" t="e">
        <v>#N/A</v>
      </c>
      <c r="T80" s="8" t="e">
        <v>#N/A</v>
      </c>
    </row>
    <row r="81" spans="1:20" s="15" customFormat="1" ht="15.75" customHeight="1" x14ac:dyDescent="0.35">
      <c r="A81" s="1">
        <v>43579</v>
      </c>
      <c r="B81" s="8">
        <v>1.517574</v>
      </c>
      <c r="C81" s="8">
        <v>1.567482</v>
      </c>
      <c r="D81" s="8">
        <v>1.588069</v>
      </c>
      <c r="E81" s="8">
        <v>1.582103</v>
      </c>
      <c r="F81" s="8">
        <v>0</v>
      </c>
      <c r="G81" s="8">
        <v>1.4911099999999999</v>
      </c>
      <c r="H81" s="8">
        <v>1.5949409999999999</v>
      </c>
      <c r="I81" s="8">
        <v>1.5711710000000001</v>
      </c>
      <c r="J81" s="8">
        <v>0</v>
      </c>
      <c r="K81" s="8">
        <v>0</v>
      </c>
      <c r="L81" s="8">
        <v>1.750008</v>
      </c>
      <c r="M81" s="8">
        <v>1.8808590000000001</v>
      </c>
      <c r="N81" s="8" t="e">
        <v>#N/A</v>
      </c>
      <c r="O81" s="8" t="e">
        <v>#N/A</v>
      </c>
      <c r="P81" s="8" t="e">
        <v>#N/A</v>
      </c>
      <c r="Q81" s="8" t="e">
        <v>#N/A</v>
      </c>
      <c r="R81" s="8" t="e">
        <v>#N/A</v>
      </c>
      <c r="S81" s="8" t="e">
        <v>#N/A</v>
      </c>
      <c r="T81" s="8" t="e">
        <v>#N/A</v>
      </c>
    </row>
    <row r="82" spans="1:20" s="15" customFormat="1" ht="15.75" customHeight="1" x14ac:dyDescent="0.35">
      <c r="A82" s="1">
        <v>43580</v>
      </c>
      <c r="B82" s="8">
        <v>1.5179</v>
      </c>
      <c r="C82" s="8">
        <v>1.56782</v>
      </c>
      <c r="D82" s="8">
        <v>1.588427</v>
      </c>
      <c r="E82" s="8">
        <v>1.582479</v>
      </c>
      <c r="F82" s="8">
        <v>0</v>
      </c>
      <c r="G82" s="8">
        <v>1.4914289999999999</v>
      </c>
      <c r="H82" s="8">
        <v>1.595286</v>
      </c>
      <c r="I82" s="8">
        <v>1.5715250000000001</v>
      </c>
      <c r="J82" s="8">
        <v>0</v>
      </c>
      <c r="K82" s="8">
        <v>0</v>
      </c>
      <c r="L82" s="8">
        <v>1.750456</v>
      </c>
      <c r="M82" s="8">
        <v>1.881418</v>
      </c>
      <c r="N82" s="8" t="e">
        <v>#N/A</v>
      </c>
      <c r="O82" s="8" t="e">
        <v>#N/A</v>
      </c>
      <c r="P82" s="8" t="e">
        <v>#N/A</v>
      </c>
      <c r="Q82" s="8" t="e">
        <v>#N/A</v>
      </c>
      <c r="R82" s="8" t="e">
        <v>#N/A</v>
      </c>
      <c r="S82" s="8" t="e">
        <v>#N/A</v>
      </c>
      <c r="T82" s="8" t="e">
        <v>#N/A</v>
      </c>
    </row>
    <row r="83" spans="1:20" s="15" customFormat="1" ht="15.75" customHeight="1" x14ac:dyDescent="0.35">
      <c r="A83" s="1">
        <v>43581</v>
      </c>
      <c r="B83" s="8">
        <v>1.5180400000000001</v>
      </c>
      <c r="C83" s="8">
        <v>1.5679670000000001</v>
      </c>
      <c r="D83" s="8">
        <v>1.5885910000000001</v>
      </c>
      <c r="E83" s="8">
        <v>1.5826629999999999</v>
      </c>
      <c r="F83" s="8">
        <v>0</v>
      </c>
      <c r="G83" s="8">
        <v>1.4915659999999999</v>
      </c>
      <c r="H83" s="8">
        <v>1.5954360000000001</v>
      </c>
      <c r="I83" s="8">
        <v>1.5716870000000001</v>
      </c>
      <c r="J83" s="8">
        <v>0</v>
      </c>
      <c r="K83" s="8">
        <v>0</v>
      </c>
      <c r="L83" s="8">
        <v>1.7506900000000001</v>
      </c>
      <c r="M83" s="8">
        <v>1.881748</v>
      </c>
      <c r="N83" s="8" t="e">
        <v>#N/A</v>
      </c>
      <c r="O83" s="8" t="e">
        <v>#N/A</v>
      </c>
      <c r="P83" s="8" t="e">
        <v>#N/A</v>
      </c>
      <c r="Q83" s="8" t="e">
        <v>#N/A</v>
      </c>
      <c r="R83" s="8" t="e">
        <v>#N/A</v>
      </c>
      <c r="S83" s="8" t="e">
        <v>#N/A</v>
      </c>
      <c r="T83" s="8" t="e">
        <v>#N/A</v>
      </c>
    </row>
    <row r="84" spans="1:20" s="15" customFormat="1" ht="15.75" customHeight="1" x14ac:dyDescent="0.35">
      <c r="A84" s="1">
        <v>43584</v>
      </c>
      <c r="B84" s="8">
        <v>1.5186820000000001</v>
      </c>
      <c r="C84" s="8">
        <v>1.568635</v>
      </c>
      <c r="D84" s="8">
        <v>1.589316</v>
      </c>
      <c r="E84" s="8">
        <v>1.583445</v>
      </c>
      <c r="F84" s="8">
        <v>0</v>
      </c>
      <c r="G84" s="8">
        <v>1.492194</v>
      </c>
      <c r="H84" s="8">
        <v>1.5961179999999999</v>
      </c>
      <c r="I84" s="8">
        <v>1.5724020000000001</v>
      </c>
      <c r="J84" s="8">
        <v>0</v>
      </c>
      <c r="K84" s="8">
        <v>0</v>
      </c>
      <c r="L84" s="8">
        <v>1.751647</v>
      </c>
      <c r="M84" s="8">
        <v>1.8830100000000001</v>
      </c>
      <c r="N84" s="8" t="e">
        <v>#N/A</v>
      </c>
      <c r="O84" s="8" t="e">
        <v>#N/A</v>
      </c>
      <c r="P84" s="8" t="e">
        <v>#N/A</v>
      </c>
      <c r="Q84" s="8" t="e">
        <v>#N/A</v>
      </c>
      <c r="R84" s="8" t="e">
        <v>#N/A</v>
      </c>
      <c r="S84" s="8" t="e">
        <v>#N/A</v>
      </c>
      <c r="T84" s="8" t="e">
        <v>#N/A</v>
      </c>
    </row>
    <row r="85" spans="1:20" s="15" customFormat="1" ht="15.75" customHeight="1" x14ac:dyDescent="0.35">
      <c r="A85" s="1">
        <v>43585</v>
      </c>
      <c r="B85" s="8">
        <v>1.518902</v>
      </c>
      <c r="C85" s="8">
        <v>1.568864</v>
      </c>
      <c r="D85" s="8">
        <v>1.589564</v>
      </c>
      <c r="E85" s="8">
        <v>1.583712</v>
      </c>
      <c r="F85" s="8">
        <v>0</v>
      </c>
      <c r="G85" s="8">
        <v>1.49241</v>
      </c>
      <c r="H85" s="8">
        <v>1.5963529999999999</v>
      </c>
      <c r="I85" s="8">
        <v>1.572648</v>
      </c>
      <c r="J85" s="8">
        <v>0</v>
      </c>
      <c r="K85" s="8">
        <v>0</v>
      </c>
      <c r="L85" s="8">
        <v>1.7519739999999999</v>
      </c>
      <c r="M85" s="8">
        <v>1.8834390000000001</v>
      </c>
      <c r="N85" s="8" t="e">
        <v>#N/A</v>
      </c>
      <c r="O85" s="8" t="e">
        <v>#N/A</v>
      </c>
      <c r="P85" s="8" t="e">
        <v>#N/A</v>
      </c>
      <c r="Q85" s="8" t="e">
        <v>#N/A</v>
      </c>
      <c r="R85" s="8" t="e">
        <v>#N/A</v>
      </c>
      <c r="S85" s="8" t="e">
        <v>#N/A</v>
      </c>
      <c r="T85" s="8" t="e">
        <v>#N/A</v>
      </c>
    </row>
    <row r="86" spans="1:20" s="15" customFormat="1" ht="15.75" customHeight="1" x14ac:dyDescent="0.35">
      <c r="A86" s="1">
        <v>43587</v>
      </c>
      <c r="B86" s="8">
        <v>1.5193460000000001</v>
      </c>
      <c r="C86" s="8">
        <v>1.5693269999999999</v>
      </c>
      <c r="D86" s="8">
        <v>1.5900639999999999</v>
      </c>
      <c r="E86" s="8">
        <v>1.5842510000000001</v>
      </c>
      <c r="F86" s="8">
        <v>0</v>
      </c>
      <c r="G86" s="8">
        <v>1.492845</v>
      </c>
      <c r="H86" s="8">
        <v>1.5968249999999999</v>
      </c>
      <c r="I86" s="8">
        <v>1.573142</v>
      </c>
      <c r="J86" s="8">
        <v>0</v>
      </c>
      <c r="K86" s="8">
        <v>0</v>
      </c>
      <c r="L86" s="8">
        <v>1.752632</v>
      </c>
      <c r="M86" s="8">
        <v>1.8843019999999999</v>
      </c>
      <c r="N86" s="8" t="e">
        <v>#N/A</v>
      </c>
      <c r="O86" s="8" t="e">
        <v>#N/A</v>
      </c>
      <c r="P86" s="8" t="e">
        <v>#N/A</v>
      </c>
      <c r="Q86" s="8" t="e">
        <v>#N/A</v>
      </c>
      <c r="R86" s="8" t="e">
        <v>#N/A</v>
      </c>
      <c r="S86" s="8" t="e">
        <v>#N/A</v>
      </c>
      <c r="T86" s="8" t="e">
        <v>#N/A</v>
      </c>
    </row>
    <row r="87" spans="1:20" s="15" customFormat="1" ht="15.75" customHeight="1" x14ac:dyDescent="0.35">
      <c r="A87" s="1">
        <v>43588</v>
      </c>
      <c r="B87" s="8">
        <v>1.5195989999999999</v>
      </c>
      <c r="C87" s="8">
        <v>1.56959</v>
      </c>
      <c r="D87" s="8">
        <v>1.590347</v>
      </c>
      <c r="E87" s="8">
        <v>1.584552</v>
      </c>
      <c r="F87" s="8">
        <v>0</v>
      </c>
      <c r="G87" s="8">
        <v>1.4930950000000001</v>
      </c>
      <c r="H87" s="8">
        <v>1.5970960000000001</v>
      </c>
      <c r="I87" s="8">
        <v>1.573423</v>
      </c>
      <c r="J87" s="8">
        <v>0</v>
      </c>
      <c r="K87" s="8">
        <v>0</v>
      </c>
      <c r="L87" s="8">
        <v>1.752999</v>
      </c>
      <c r="M87" s="8">
        <v>1.8847750000000001</v>
      </c>
      <c r="N87" s="8" t="e">
        <v>#N/A</v>
      </c>
      <c r="O87" s="8" t="e">
        <v>#N/A</v>
      </c>
      <c r="P87" s="8" t="e">
        <v>#N/A</v>
      </c>
      <c r="Q87" s="8" t="e">
        <v>#N/A</v>
      </c>
      <c r="R87" s="8" t="e">
        <v>#N/A</v>
      </c>
      <c r="S87" s="8" t="e">
        <v>#N/A</v>
      </c>
      <c r="T87" s="8" t="e">
        <v>#N/A</v>
      </c>
    </row>
    <row r="88" spans="1:20" s="15" customFormat="1" ht="15.75" customHeight="1" x14ac:dyDescent="0.35">
      <c r="A88" s="1">
        <v>43591</v>
      </c>
      <c r="B88" s="8">
        <v>1.520232</v>
      </c>
      <c r="C88" s="8">
        <v>1.5702499999999999</v>
      </c>
      <c r="D88" s="8">
        <v>1.591062</v>
      </c>
      <c r="E88" s="8">
        <v>1.5853250000000001</v>
      </c>
      <c r="F88" s="8">
        <v>0</v>
      </c>
      <c r="G88" s="8">
        <v>1.4937149999999999</v>
      </c>
      <c r="H88" s="8">
        <v>1.5977699999999999</v>
      </c>
      <c r="I88" s="8">
        <v>1.57413</v>
      </c>
      <c r="J88" s="8">
        <v>0</v>
      </c>
      <c r="K88" s="8">
        <v>0</v>
      </c>
      <c r="L88" s="8">
        <v>1.7539469999999999</v>
      </c>
      <c r="M88" s="8">
        <v>1.8860269999999999</v>
      </c>
      <c r="N88" s="8" t="e">
        <v>#N/A</v>
      </c>
      <c r="O88" s="8" t="e">
        <v>#N/A</v>
      </c>
      <c r="P88" s="8" t="e">
        <v>#N/A</v>
      </c>
      <c r="Q88" s="8" t="e">
        <v>#N/A</v>
      </c>
      <c r="R88" s="8" t="e">
        <v>#N/A</v>
      </c>
      <c r="S88" s="8" t="e">
        <v>#N/A</v>
      </c>
      <c r="T88" s="8" t="e">
        <v>#N/A</v>
      </c>
    </row>
    <row r="89" spans="1:20" s="15" customFormat="1" ht="15.75" customHeight="1" x14ac:dyDescent="0.35">
      <c r="A89" s="1">
        <v>43592</v>
      </c>
      <c r="B89" s="8">
        <v>1.5202359999999999</v>
      </c>
      <c r="C89" s="8">
        <v>1.5702560000000001</v>
      </c>
      <c r="D89" s="8">
        <v>1.5910839999999999</v>
      </c>
      <c r="E89" s="8">
        <v>1.585367</v>
      </c>
      <c r="F89" s="8">
        <v>0</v>
      </c>
      <c r="G89" s="8">
        <v>1.4937180000000001</v>
      </c>
      <c r="H89" s="8">
        <v>1.597777</v>
      </c>
      <c r="I89" s="8">
        <v>1.5741510000000001</v>
      </c>
      <c r="J89" s="8">
        <v>0</v>
      </c>
      <c r="K89" s="8">
        <v>0</v>
      </c>
      <c r="L89" s="8">
        <v>1.754024</v>
      </c>
      <c r="M89" s="8">
        <v>1.886188</v>
      </c>
      <c r="N89" s="8" t="e">
        <v>#N/A</v>
      </c>
      <c r="O89" s="8" t="e">
        <v>#N/A</v>
      </c>
      <c r="P89" s="8" t="e">
        <v>#N/A</v>
      </c>
      <c r="Q89" s="8" t="e">
        <v>#N/A</v>
      </c>
      <c r="R89" s="8" t="e">
        <v>#N/A</v>
      </c>
      <c r="S89" s="8" t="e">
        <v>#N/A</v>
      </c>
      <c r="T89" s="8" t="e">
        <v>#N/A</v>
      </c>
    </row>
    <row r="90" spans="1:20" s="15" customFormat="1" ht="15.75" customHeight="1" x14ac:dyDescent="0.35">
      <c r="A90" s="1">
        <v>43593</v>
      </c>
      <c r="B90" s="8">
        <v>1.5203390000000001</v>
      </c>
      <c r="C90" s="8">
        <v>1.570365</v>
      </c>
      <c r="D90" s="8">
        <v>1.59121</v>
      </c>
      <c r="E90" s="8">
        <v>1.585512</v>
      </c>
      <c r="F90" s="8">
        <v>0</v>
      </c>
      <c r="G90" s="8">
        <v>1.493819</v>
      </c>
      <c r="H90" s="8">
        <v>1.597888</v>
      </c>
      <c r="I90" s="8">
        <v>1.5742750000000001</v>
      </c>
      <c r="J90" s="8">
        <v>0</v>
      </c>
      <c r="K90" s="8">
        <v>0</v>
      </c>
      <c r="L90" s="8">
        <v>1.7542150000000001</v>
      </c>
      <c r="M90" s="8">
        <v>1.8864719999999999</v>
      </c>
      <c r="N90" s="8" t="e">
        <v>#N/A</v>
      </c>
      <c r="O90" s="8" t="e">
        <v>#N/A</v>
      </c>
      <c r="P90" s="8" t="e">
        <v>#N/A</v>
      </c>
      <c r="Q90" s="8" t="e">
        <v>#N/A</v>
      </c>
      <c r="R90" s="8" t="e">
        <v>#N/A</v>
      </c>
      <c r="S90" s="8" t="e">
        <v>#N/A</v>
      </c>
      <c r="T90" s="8" t="e">
        <v>#N/A</v>
      </c>
    </row>
    <row r="91" spans="1:20" s="15" customFormat="1" ht="15.75" customHeight="1" x14ac:dyDescent="0.35">
      <c r="A91" s="1">
        <v>43594</v>
      </c>
      <c r="B91" s="8">
        <v>1.5206679999999999</v>
      </c>
      <c r="C91" s="8">
        <v>1.5707059999999999</v>
      </c>
      <c r="D91" s="8">
        <v>1.591572</v>
      </c>
      <c r="E91" s="8">
        <v>1.585893</v>
      </c>
      <c r="F91" s="8">
        <v>0</v>
      </c>
      <c r="G91" s="8">
        <v>1.4941409999999999</v>
      </c>
      <c r="H91" s="8">
        <v>1.598236</v>
      </c>
      <c r="I91" s="8">
        <v>1.5746329999999999</v>
      </c>
      <c r="J91" s="8">
        <v>0</v>
      </c>
      <c r="K91" s="8">
        <v>0</v>
      </c>
      <c r="L91" s="8">
        <v>1.754667</v>
      </c>
      <c r="M91" s="8">
        <v>1.8870359999999999</v>
      </c>
      <c r="N91" s="8" t="e">
        <v>#N/A</v>
      </c>
      <c r="O91" s="8" t="e">
        <v>#N/A</v>
      </c>
      <c r="P91" s="8" t="e">
        <v>#N/A</v>
      </c>
      <c r="Q91" s="8" t="e">
        <v>#N/A</v>
      </c>
      <c r="R91" s="8" t="e">
        <v>#N/A</v>
      </c>
      <c r="S91" s="8" t="e">
        <v>#N/A</v>
      </c>
      <c r="T91" s="8" t="e">
        <v>#N/A</v>
      </c>
    </row>
    <row r="92" spans="1:20" s="15" customFormat="1" ht="15.75" customHeight="1" x14ac:dyDescent="0.35">
      <c r="A92" s="1">
        <v>43595</v>
      </c>
      <c r="B92" s="8">
        <v>1.521001</v>
      </c>
      <c r="C92" s="8">
        <v>1.571051</v>
      </c>
      <c r="D92" s="8">
        <v>1.5919369999999999</v>
      </c>
      <c r="E92" s="8">
        <v>1.5862769999999999</v>
      </c>
      <c r="F92" s="8">
        <v>0</v>
      </c>
      <c r="G92" s="8">
        <v>1.494467</v>
      </c>
      <c r="H92" s="8">
        <v>1.5985879999999999</v>
      </c>
      <c r="I92" s="8">
        <v>1.574994</v>
      </c>
      <c r="J92" s="8">
        <v>0</v>
      </c>
      <c r="K92" s="8">
        <v>0</v>
      </c>
      <c r="L92" s="8">
        <v>1.755123</v>
      </c>
      <c r="M92" s="8">
        <v>1.887605</v>
      </c>
      <c r="N92" s="8" t="e">
        <v>#N/A</v>
      </c>
      <c r="O92" s="8" t="e">
        <v>#N/A</v>
      </c>
      <c r="P92" s="8" t="e">
        <v>#N/A</v>
      </c>
      <c r="Q92" s="8" t="e">
        <v>#N/A</v>
      </c>
      <c r="R92" s="8" t="e">
        <v>#N/A</v>
      </c>
      <c r="S92" s="8" t="e">
        <v>#N/A</v>
      </c>
      <c r="T92" s="8" t="e">
        <v>#N/A</v>
      </c>
    </row>
    <row r="93" spans="1:20" s="15" customFormat="1" ht="15.75" customHeight="1" x14ac:dyDescent="0.35">
      <c r="A93" s="1">
        <v>43598</v>
      </c>
      <c r="B93" s="8">
        <v>1.5216460000000001</v>
      </c>
      <c r="C93" s="8">
        <v>1.5717239999999999</v>
      </c>
      <c r="D93" s="8">
        <v>1.5926659999999999</v>
      </c>
      <c r="E93" s="8">
        <v>1.587064</v>
      </c>
      <c r="F93" s="8">
        <v>0</v>
      </c>
      <c r="G93" s="8">
        <v>1.495099</v>
      </c>
      <c r="H93" s="8">
        <v>1.599275</v>
      </c>
      <c r="I93" s="8">
        <v>1.5757140000000001</v>
      </c>
      <c r="J93" s="8">
        <v>0</v>
      </c>
      <c r="K93" s="8">
        <v>0</v>
      </c>
      <c r="L93" s="8">
        <v>1.756087</v>
      </c>
      <c r="M93" s="8">
        <v>1.8888739999999999</v>
      </c>
      <c r="N93" s="8" t="e">
        <v>#N/A</v>
      </c>
      <c r="O93" s="8" t="e">
        <v>#N/A</v>
      </c>
      <c r="P93" s="8" t="e">
        <v>#N/A</v>
      </c>
      <c r="Q93" s="8" t="e">
        <v>#N/A</v>
      </c>
      <c r="R93" s="8" t="e">
        <v>#N/A</v>
      </c>
      <c r="S93" s="8" t="e">
        <v>#N/A</v>
      </c>
      <c r="T93" s="8" t="e">
        <v>#N/A</v>
      </c>
    </row>
    <row r="94" spans="1:20" s="15" customFormat="1" ht="15.75" customHeight="1" x14ac:dyDescent="0.35">
      <c r="A94" s="1">
        <v>43599</v>
      </c>
      <c r="B94" s="8">
        <v>1.5215240000000001</v>
      </c>
      <c r="C94" s="8">
        <v>1.5716000000000001</v>
      </c>
      <c r="D94" s="8">
        <v>1.5925560000000001</v>
      </c>
      <c r="E94" s="8">
        <v>1.5869740000000001</v>
      </c>
      <c r="F94" s="8">
        <v>0</v>
      </c>
      <c r="G94" s="8">
        <v>1.4949779999999999</v>
      </c>
      <c r="H94" s="8">
        <v>1.5991489999999999</v>
      </c>
      <c r="I94" s="8">
        <v>1.575604</v>
      </c>
      <c r="J94" s="8">
        <v>0</v>
      </c>
      <c r="K94" s="8">
        <v>0</v>
      </c>
      <c r="L94" s="8">
        <v>1.7560180000000001</v>
      </c>
      <c r="M94" s="8">
        <v>1.888879</v>
      </c>
      <c r="N94" s="8" t="e">
        <v>#N/A</v>
      </c>
      <c r="O94" s="8" t="e">
        <v>#N/A</v>
      </c>
      <c r="P94" s="8" t="e">
        <v>#N/A</v>
      </c>
      <c r="Q94" s="8" t="e">
        <v>#N/A</v>
      </c>
      <c r="R94" s="8" t="e">
        <v>#N/A</v>
      </c>
      <c r="S94" s="8" t="e">
        <v>#N/A</v>
      </c>
      <c r="T94" s="8" t="e">
        <v>#N/A</v>
      </c>
    </row>
    <row r="95" spans="1:20" s="15" customFormat="1" ht="15.75" customHeight="1" x14ac:dyDescent="0.35">
      <c r="A95" s="1">
        <v>43600</v>
      </c>
      <c r="B95" s="8">
        <v>1.521992</v>
      </c>
      <c r="C95" s="8">
        <v>1.572085</v>
      </c>
      <c r="D95" s="8">
        <v>1.593064</v>
      </c>
      <c r="E95" s="8">
        <v>1.5874999999999999</v>
      </c>
      <c r="F95" s="8">
        <v>0</v>
      </c>
      <c r="G95" s="8">
        <v>1.495438</v>
      </c>
      <c r="H95" s="8">
        <v>1.5996440000000001</v>
      </c>
      <c r="I95" s="8">
        <v>1.576106</v>
      </c>
      <c r="J95" s="8">
        <v>0</v>
      </c>
      <c r="K95" s="8">
        <v>0</v>
      </c>
      <c r="L95" s="8">
        <v>1.756632</v>
      </c>
      <c r="M95" s="8">
        <v>1.889618</v>
      </c>
      <c r="N95" s="8" t="e">
        <v>#N/A</v>
      </c>
      <c r="O95" s="8" t="e">
        <v>#N/A</v>
      </c>
      <c r="P95" s="8" t="e">
        <v>#N/A</v>
      </c>
      <c r="Q95" s="8" t="e">
        <v>#N/A</v>
      </c>
      <c r="R95" s="8" t="e">
        <v>#N/A</v>
      </c>
      <c r="S95" s="8" t="e">
        <v>#N/A</v>
      </c>
      <c r="T95" s="8" t="e">
        <v>#N/A</v>
      </c>
    </row>
    <row r="96" spans="1:20" s="15" customFormat="1" ht="15.75" customHeight="1" x14ac:dyDescent="0.35">
      <c r="A96" s="1">
        <v>43601</v>
      </c>
      <c r="B96" s="8">
        <v>1.5223150000000001</v>
      </c>
      <c r="C96" s="8">
        <v>1.5724199999999999</v>
      </c>
      <c r="D96" s="8">
        <v>1.5934189999999999</v>
      </c>
      <c r="E96" s="8">
        <v>1.587874</v>
      </c>
      <c r="F96" s="8">
        <v>0</v>
      </c>
      <c r="G96" s="8">
        <v>1.495754</v>
      </c>
      <c r="H96" s="8">
        <v>1.5999859999999999</v>
      </c>
      <c r="I96" s="8">
        <v>1.576457</v>
      </c>
      <c r="J96" s="8">
        <v>0</v>
      </c>
      <c r="K96" s="8">
        <v>0</v>
      </c>
      <c r="L96" s="8">
        <v>1.7570779999999999</v>
      </c>
      <c r="M96" s="8">
        <v>1.8901749999999999</v>
      </c>
      <c r="N96" s="8" t="e">
        <v>#N/A</v>
      </c>
      <c r="O96" s="8" t="e">
        <v>#N/A</v>
      </c>
      <c r="P96" s="8" t="e">
        <v>#N/A</v>
      </c>
      <c r="Q96" s="8" t="e">
        <v>#N/A</v>
      </c>
      <c r="R96" s="8" t="e">
        <v>#N/A</v>
      </c>
      <c r="S96" s="8" t="e">
        <v>#N/A</v>
      </c>
      <c r="T96" s="8" t="e">
        <v>#N/A</v>
      </c>
    </row>
    <row r="97" spans="1:20" s="15" customFormat="1" ht="15.75" customHeight="1" x14ac:dyDescent="0.35">
      <c r="A97" s="1">
        <v>43602</v>
      </c>
      <c r="B97" s="8">
        <v>1.5225580000000001</v>
      </c>
      <c r="C97" s="8">
        <v>1.5726739999999999</v>
      </c>
      <c r="D97" s="8">
        <v>1.5936920000000001</v>
      </c>
      <c r="E97" s="8">
        <v>1.588165</v>
      </c>
      <c r="F97" s="8">
        <v>0</v>
      </c>
      <c r="G97" s="8">
        <v>1.495992</v>
      </c>
      <c r="H97" s="8">
        <v>1.6002449999999999</v>
      </c>
      <c r="I97" s="8">
        <v>1.5767260000000001</v>
      </c>
      <c r="J97" s="8">
        <v>0</v>
      </c>
      <c r="K97" s="8">
        <v>0</v>
      </c>
      <c r="L97" s="8">
        <v>1.7574320000000001</v>
      </c>
      <c r="M97" s="8">
        <v>1.8906339999999999</v>
      </c>
      <c r="N97" s="8" t="e">
        <v>#N/A</v>
      </c>
      <c r="O97" s="8" t="e">
        <v>#N/A</v>
      </c>
      <c r="P97" s="8" t="e">
        <v>#N/A</v>
      </c>
      <c r="Q97" s="8" t="e">
        <v>#N/A</v>
      </c>
      <c r="R97" s="8" t="e">
        <v>#N/A</v>
      </c>
      <c r="S97" s="8" t="e">
        <v>#N/A</v>
      </c>
      <c r="T97" s="8" t="e">
        <v>#N/A</v>
      </c>
    </row>
    <row r="98" spans="1:20" s="15" customFormat="1" ht="15.75" customHeight="1" x14ac:dyDescent="0.35">
      <c r="A98" s="1">
        <v>43605</v>
      </c>
      <c r="B98" s="8">
        <v>1.523163</v>
      </c>
      <c r="C98" s="8">
        <v>1.573304</v>
      </c>
      <c r="D98" s="8">
        <v>1.5943769999999999</v>
      </c>
      <c r="E98" s="8">
        <v>1.5889089999999999</v>
      </c>
      <c r="F98" s="8">
        <v>0</v>
      </c>
      <c r="G98" s="8">
        <v>1.4965839999999999</v>
      </c>
      <c r="H98" s="8">
        <v>1.6008880000000001</v>
      </c>
      <c r="I98" s="8">
        <v>1.577404</v>
      </c>
      <c r="J98" s="8">
        <v>0</v>
      </c>
      <c r="K98" s="8">
        <v>0</v>
      </c>
      <c r="L98" s="8">
        <v>1.758348</v>
      </c>
      <c r="M98" s="8">
        <v>1.8918539999999999</v>
      </c>
      <c r="N98" s="8" t="e">
        <v>#N/A</v>
      </c>
      <c r="O98" s="8" t="e">
        <v>#N/A</v>
      </c>
      <c r="P98" s="8" t="e">
        <v>#N/A</v>
      </c>
      <c r="Q98" s="8" t="e">
        <v>#N/A</v>
      </c>
      <c r="R98" s="8" t="e">
        <v>#N/A</v>
      </c>
      <c r="S98" s="8" t="e">
        <v>#N/A</v>
      </c>
      <c r="T98" s="8" t="e">
        <v>#N/A</v>
      </c>
    </row>
    <row r="99" spans="1:20" s="15" customFormat="1" ht="15.75" customHeight="1" x14ac:dyDescent="0.35">
      <c r="A99" s="1">
        <v>43606</v>
      </c>
      <c r="B99" s="8">
        <v>1.523193</v>
      </c>
      <c r="C99" s="8">
        <v>1.573337</v>
      </c>
      <c r="D99" s="8">
        <v>1.594427</v>
      </c>
      <c r="E99" s="8">
        <v>1.588978</v>
      </c>
      <c r="F99" s="8">
        <v>0</v>
      </c>
      <c r="G99" s="8">
        <v>1.496613</v>
      </c>
      <c r="H99" s="8">
        <v>1.600922</v>
      </c>
      <c r="I99" s="8">
        <v>1.5774520000000001</v>
      </c>
      <c r="J99" s="8">
        <v>0</v>
      </c>
      <c r="K99" s="8">
        <v>0</v>
      </c>
      <c r="L99" s="8">
        <v>1.758456</v>
      </c>
      <c r="M99" s="8">
        <v>1.8920490000000001</v>
      </c>
      <c r="N99" s="8" t="e">
        <v>#N/A</v>
      </c>
      <c r="O99" s="8" t="e">
        <v>#N/A</v>
      </c>
      <c r="P99" s="8" t="e">
        <v>#N/A</v>
      </c>
      <c r="Q99" s="8" t="e">
        <v>#N/A</v>
      </c>
      <c r="R99" s="8" t="e">
        <v>#N/A</v>
      </c>
      <c r="S99" s="8" t="e">
        <v>#N/A</v>
      </c>
      <c r="T99" s="8" t="e">
        <v>#N/A</v>
      </c>
    </row>
    <row r="100" spans="1:20" s="15" customFormat="1" ht="15.75" customHeight="1" x14ac:dyDescent="0.35">
      <c r="A100" s="1">
        <v>43607</v>
      </c>
      <c r="B100" s="8">
        <v>1.523515</v>
      </c>
      <c r="C100" s="8">
        <v>1.573671</v>
      </c>
      <c r="D100" s="8">
        <v>1.594781</v>
      </c>
      <c r="E100" s="8">
        <v>1.5893520000000001</v>
      </c>
      <c r="F100" s="8">
        <v>0</v>
      </c>
      <c r="G100" s="8">
        <v>1.496928</v>
      </c>
      <c r="H100" s="8">
        <v>1.6012630000000001</v>
      </c>
      <c r="I100" s="8">
        <v>1.5778019999999999</v>
      </c>
      <c r="J100" s="8">
        <v>0</v>
      </c>
      <c r="K100" s="8">
        <v>0</v>
      </c>
      <c r="L100" s="8">
        <v>1.758901</v>
      </c>
      <c r="M100" s="8">
        <v>1.8926050000000001</v>
      </c>
      <c r="N100" s="8" t="e">
        <v>#N/A</v>
      </c>
      <c r="O100" s="8" t="e">
        <v>#N/A</v>
      </c>
      <c r="P100" s="8" t="e">
        <v>#N/A</v>
      </c>
      <c r="Q100" s="8" t="e">
        <v>#N/A</v>
      </c>
      <c r="R100" s="8" t="e">
        <v>#N/A</v>
      </c>
      <c r="S100" s="8" t="e">
        <v>#N/A</v>
      </c>
      <c r="T100" s="8" t="e">
        <v>#N/A</v>
      </c>
    </row>
    <row r="101" spans="1:20" s="15" customFormat="1" ht="15.75" customHeight="1" x14ac:dyDescent="0.35">
      <c r="A101" s="1">
        <v>43608</v>
      </c>
      <c r="B101" s="8">
        <v>1.5236959999999999</v>
      </c>
      <c r="C101" s="8">
        <v>1.57386</v>
      </c>
      <c r="D101" s="8">
        <v>1.594989</v>
      </c>
      <c r="E101" s="8">
        <v>1.5895790000000001</v>
      </c>
      <c r="F101" s="8">
        <v>0</v>
      </c>
      <c r="G101" s="8">
        <v>1.4971049999999999</v>
      </c>
      <c r="H101" s="8">
        <v>1.6014569999999999</v>
      </c>
      <c r="I101" s="8">
        <v>1.5780069999999999</v>
      </c>
      <c r="J101" s="8">
        <v>0</v>
      </c>
      <c r="K101" s="8">
        <v>0</v>
      </c>
      <c r="L101" s="8">
        <v>1.7591840000000001</v>
      </c>
      <c r="M101" s="8">
        <v>1.8929879999999999</v>
      </c>
      <c r="N101" s="8" t="e">
        <v>#N/A</v>
      </c>
      <c r="O101" s="8" t="e">
        <v>#N/A</v>
      </c>
      <c r="P101" s="8" t="e">
        <v>#N/A</v>
      </c>
      <c r="Q101" s="8" t="e">
        <v>#N/A</v>
      </c>
      <c r="R101" s="8" t="e">
        <v>#N/A</v>
      </c>
      <c r="S101" s="8" t="e">
        <v>#N/A</v>
      </c>
      <c r="T101" s="8" t="e">
        <v>#N/A</v>
      </c>
    </row>
    <row r="102" spans="1:20" s="15" customFormat="1" ht="12" customHeight="1" x14ac:dyDescent="0.35">
      <c r="A102" s="1">
        <v>43609</v>
      </c>
      <c r="B102" s="8">
        <v>1.523868</v>
      </c>
      <c r="C102" s="8">
        <v>1.5740400000000001</v>
      </c>
      <c r="D102" s="8">
        <v>1.595186</v>
      </c>
      <c r="E102" s="8">
        <v>1.5897950000000001</v>
      </c>
      <c r="F102" s="8">
        <v>0</v>
      </c>
      <c r="G102" s="8">
        <v>1.4972730000000001</v>
      </c>
      <c r="H102" s="8">
        <v>1.60164</v>
      </c>
      <c r="I102" s="8">
        <v>1.5782020000000001</v>
      </c>
      <c r="J102" s="8">
        <v>0</v>
      </c>
      <c r="K102" s="8">
        <v>0</v>
      </c>
      <c r="L102" s="8">
        <v>1.759455</v>
      </c>
      <c r="M102" s="8">
        <v>1.8933580000000001</v>
      </c>
      <c r="N102" s="8" t="e">
        <v>#N/A</v>
      </c>
      <c r="O102" s="8" t="e">
        <v>#N/A</v>
      </c>
      <c r="P102" s="8" t="e">
        <v>#N/A</v>
      </c>
      <c r="Q102" s="8" t="e">
        <v>#N/A</v>
      </c>
      <c r="R102" s="8" t="e">
        <v>#N/A</v>
      </c>
      <c r="S102" s="8" t="e">
        <v>#N/A</v>
      </c>
      <c r="T102" s="8" t="e">
        <v>#N/A</v>
      </c>
    </row>
    <row r="103" spans="1:20" s="15" customFormat="1" ht="12" customHeight="1" x14ac:dyDescent="0.35">
      <c r="A103" s="1">
        <v>43612</v>
      </c>
      <c r="B103" s="8">
        <v>1.524581</v>
      </c>
      <c r="C103" s="8">
        <v>1.5747819999999999</v>
      </c>
      <c r="D103" s="8">
        <v>1.5959859999999999</v>
      </c>
      <c r="E103" s="8">
        <v>1.5906530000000001</v>
      </c>
      <c r="F103" s="8">
        <v>0</v>
      </c>
      <c r="G103" s="8">
        <v>1.4979720000000001</v>
      </c>
      <c r="H103" s="8">
        <v>1.602398</v>
      </c>
      <c r="I103" s="8">
        <v>1.578992</v>
      </c>
      <c r="J103" s="8">
        <v>0</v>
      </c>
      <c r="K103" s="8">
        <v>0</v>
      </c>
      <c r="L103" s="8">
        <v>1.7604979999999999</v>
      </c>
      <c r="M103" s="8">
        <v>1.8947149999999999</v>
      </c>
      <c r="N103" s="8" t="e">
        <v>#N/A</v>
      </c>
      <c r="O103" s="8" t="e">
        <v>#N/A</v>
      </c>
      <c r="P103" s="8" t="e">
        <v>#N/A</v>
      </c>
      <c r="Q103" s="8" t="e">
        <v>#N/A</v>
      </c>
      <c r="R103" s="8" t="e">
        <v>#N/A</v>
      </c>
      <c r="S103" s="8" t="e">
        <v>#N/A</v>
      </c>
      <c r="T103" s="8" t="e">
        <v>#N/A</v>
      </c>
    </row>
    <row r="104" spans="1:20" s="15" customFormat="1" ht="12" customHeight="1" x14ac:dyDescent="0.35">
      <c r="A104" s="1">
        <v>43613</v>
      </c>
      <c r="B104" s="8">
        <v>1.524751</v>
      </c>
      <c r="C104" s="8">
        <v>1.5749599999999999</v>
      </c>
      <c r="D104" s="8">
        <v>1.596182</v>
      </c>
      <c r="E104" s="8">
        <v>1.5908679999999999</v>
      </c>
      <c r="F104" s="8">
        <v>0</v>
      </c>
      <c r="G104" s="8">
        <v>1.498138</v>
      </c>
      <c r="H104" s="8">
        <v>1.602579</v>
      </c>
      <c r="I104" s="8">
        <v>1.5791850000000001</v>
      </c>
      <c r="J104" s="8">
        <v>0</v>
      </c>
      <c r="K104" s="8">
        <v>0</v>
      </c>
      <c r="L104" s="8">
        <v>1.7607680000000001</v>
      </c>
      <c r="M104" s="8">
        <v>1.895084</v>
      </c>
      <c r="N104" s="8" t="e">
        <v>#N/A</v>
      </c>
      <c r="O104" s="8" t="e">
        <v>#N/A</v>
      </c>
      <c r="P104" s="8" t="e">
        <v>#N/A</v>
      </c>
      <c r="Q104" s="8" t="e">
        <v>#N/A</v>
      </c>
      <c r="R104" s="8" t="e">
        <v>#N/A</v>
      </c>
      <c r="S104" s="8" t="e">
        <v>#N/A</v>
      </c>
      <c r="T104" s="8" t="e">
        <v>#N/A</v>
      </c>
    </row>
    <row r="105" spans="1:20" s="15" customFormat="1" ht="12" customHeight="1" x14ac:dyDescent="0.35">
      <c r="A105" s="1">
        <v>43614</v>
      </c>
      <c r="B105" s="8">
        <v>1.5252399999999999</v>
      </c>
      <c r="C105" s="8">
        <v>1.575467</v>
      </c>
      <c r="D105" s="8">
        <v>1.5967119999999999</v>
      </c>
      <c r="E105" s="8">
        <v>1.5914159999999999</v>
      </c>
      <c r="F105" s="8">
        <v>0</v>
      </c>
      <c r="G105" s="8">
        <v>1.498618</v>
      </c>
      <c r="H105" s="8">
        <v>1.6030960000000001</v>
      </c>
      <c r="I105" s="8">
        <v>1.579709</v>
      </c>
      <c r="J105" s="8">
        <v>0</v>
      </c>
      <c r="K105" s="8">
        <v>0</v>
      </c>
      <c r="L105" s="8">
        <v>1.761406</v>
      </c>
      <c r="M105" s="8">
        <v>1.8958489999999999</v>
      </c>
      <c r="N105" s="8" t="e">
        <v>#N/A</v>
      </c>
      <c r="O105" s="8" t="e">
        <v>#N/A</v>
      </c>
      <c r="P105" s="8" t="e">
        <v>#N/A</v>
      </c>
      <c r="Q105" s="8" t="e">
        <v>#N/A</v>
      </c>
      <c r="R105" s="8" t="e">
        <v>#N/A</v>
      </c>
      <c r="S105" s="8" t="e">
        <v>#N/A</v>
      </c>
      <c r="T105" s="8" t="e">
        <v>#N/A</v>
      </c>
    </row>
    <row r="106" spans="1:20" s="15" customFormat="1" ht="12" customHeight="1" x14ac:dyDescent="0.35">
      <c r="A106" s="1">
        <v>43615</v>
      </c>
      <c r="B106" s="8">
        <v>1.525452</v>
      </c>
      <c r="C106" s="8">
        <v>1.575688</v>
      </c>
      <c r="D106" s="8">
        <v>1.5969519999999999</v>
      </c>
      <c r="E106" s="8">
        <v>1.591675</v>
      </c>
      <c r="F106" s="8">
        <v>0</v>
      </c>
      <c r="G106" s="8">
        <v>1.498826</v>
      </c>
      <c r="H106" s="8">
        <v>1.6033219999999999</v>
      </c>
      <c r="I106" s="8">
        <v>1.5799460000000001</v>
      </c>
      <c r="J106" s="8">
        <v>0</v>
      </c>
      <c r="K106" s="8">
        <v>0</v>
      </c>
      <c r="L106" s="8">
        <v>1.7617240000000001</v>
      </c>
      <c r="M106" s="8">
        <v>1.896269</v>
      </c>
      <c r="N106" s="8" t="e">
        <v>#N/A</v>
      </c>
      <c r="O106" s="8" t="e">
        <v>#N/A</v>
      </c>
      <c r="P106" s="8" t="e">
        <v>#N/A</v>
      </c>
      <c r="Q106" s="8" t="e">
        <v>#N/A</v>
      </c>
      <c r="R106" s="8" t="e">
        <v>#N/A</v>
      </c>
      <c r="S106" s="8" t="e">
        <v>#N/A</v>
      </c>
      <c r="T106" s="8" t="e">
        <v>#N/A</v>
      </c>
    </row>
    <row r="107" spans="1:20" s="15" customFormat="1" ht="12" customHeight="1" x14ac:dyDescent="0.35">
      <c r="A107" s="1">
        <v>43616</v>
      </c>
      <c r="B107" s="8">
        <v>1.5256670000000001</v>
      </c>
      <c r="C107" s="8">
        <v>1.5759110000000001</v>
      </c>
      <c r="D107" s="8">
        <v>1.597194</v>
      </c>
      <c r="E107" s="8">
        <v>1.5919369999999999</v>
      </c>
      <c r="F107" s="8">
        <v>0</v>
      </c>
      <c r="G107" s="8">
        <v>1.499036</v>
      </c>
      <c r="H107" s="8">
        <v>1.60355</v>
      </c>
      <c r="I107" s="8">
        <v>1.580185</v>
      </c>
      <c r="J107" s="8">
        <v>0</v>
      </c>
      <c r="K107" s="8">
        <v>0</v>
      </c>
      <c r="L107" s="8">
        <v>1.7620439999999999</v>
      </c>
      <c r="M107" s="8">
        <v>1.896693</v>
      </c>
      <c r="N107" s="8" t="e">
        <v>#N/A</v>
      </c>
      <c r="O107" s="8" t="e">
        <v>#N/A</v>
      </c>
      <c r="P107" s="8" t="e">
        <v>#N/A</v>
      </c>
      <c r="Q107" s="8" t="e">
        <v>#N/A</v>
      </c>
      <c r="R107" s="8" t="e">
        <v>#N/A</v>
      </c>
      <c r="S107" s="8" t="e">
        <v>#N/A</v>
      </c>
      <c r="T107" s="8" t="e">
        <v>#N/A</v>
      </c>
    </row>
    <row r="108" spans="1:20" s="15" customFormat="1" ht="12" customHeight="1" x14ac:dyDescent="0.35">
      <c r="A108" s="1">
        <v>43619</v>
      </c>
      <c r="B108" s="8">
        <v>1.5264660000000001</v>
      </c>
      <c r="C108" s="8">
        <v>1.576743</v>
      </c>
      <c r="D108" s="8">
        <v>1.5980840000000001</v>
      </c>
      <c r="E108" s="8">
        <v>1.5928850000000001</v>
      </c>
      <c r="F108" s="8">
        <v>0</v>
      </c>
      <c r="G108" s="8">
        <v>1.499819</v>
      </c>
      <c r="H108" s="8">
        <v>1.604398</v>
      </c>
      <c r="I108" s="8">
        <v>1.581064</v>
      </c>
      <c r="J108" s="8">
        <v>0</v>
      </c>
      <c r="K108" s="8">
        <v>0</v>
      </c>
      <c r="L108" s="8">
        <v>1.7631870000000001</v>
      </c>
      <c r="M108" s="8">
        <v>1.8981589999999999</v>
      </c>
      <c r="N108" s="8" t="e">
        <v>#N/A</v>
      </c>
      <c r="O108" s="8" t="e">
        <v>#N/A</v>
      </c>
      <c r="P108" s="8" t="e">
        <v>#N/A</v>
      </c>
      <c r="Q108" s="8" t="e">
        <v>#N/A</v>
      </c>
      <c r="R108" s="8" t="e">
        <v>#N/A</v>
      </c>
      <c r="S108" s="8" t="e">
        <v>#N/A</v>
      </c>
      <c r="T108" s="8" t="e">
        <v>#N/A</v>
      </c>
    </row>
    <row r="109" spans="1:20" s="15" customFormat="1" ht="12" customHeight="1" x14ac:dyDescent="0.35">
      <c r="A109" s="1">
        <v>43620</v>
      </c>
      <c r="B109" s="8">
        <v>1.5268440000000001</v>
      </c>
      <c r="C109" s="8">
        <v>1.5771360000000001</v>
      </c>
      <c r="D109" s="8">
        <v>1.598498</v>
      </c>
      <c r="E109" s="8">
        <v>1.5933170000000001</v>
      </c>
      <c r="F109" s="8">
        <v>0</v>
      </c>
      <c r="G109" s="8">
        <v>1.5001899999999999</v>
      </c>
      <c r="H109" s="8">
        <v>1.6047979999999999</v>
      </c>
      <c r="I109" s="8">
        <v>1.5814729999999999</v>
      </c>
      <c r="J109" s="8">
        <v>0</v>
      </c>
      <c r="K109" s="8">
        <v>0</v>
      </c>
      <c r="L109" s="8">
        <v>1.7636970000000001</v>
      </c>
      <c r="M109" s="8">
        <v>1.8987860000000001</v>
      </c>
      <c r="N109" s="8" t="e">
        <v>#N/A</v>
      </c>
      <c r="O109" s="8" t="e">
        <v>#N/A</v>
      </c>
      <c r="P109" s="8" t="e">
        <v>#N/A</v>
      </c>
      <c r="Q109" s="8" t="e">
        <v>#N/A</v>
      </c>
      <c r="R109" s="8" t="e">
        <v>#N/A</v>
      </c>
      <c r="S109" s="8" t="e">
        <v>#N/A</v>
      </c>
      <c r="T109" s="8" t="e">
        <v>#N/A</v>
      </c>
    </row>
    <row r="110" spans="1:20" s="15" customFormat="1" ht="12" customHeight="1" x14ac:dyDescent="0.35">
      <c r="A110" s="1">
        <v>43621</v>
      </c>
      <c r="B110" s="8">
        <v>1.5272669999999999</v>
      </c>
      <c r="C110" s="8">
        <v>1.5775749999999999</v>
      </c>
      <c r="D110" s="8">
        <v>1.598959</v>
      </c>
      <c r="E110" s="8">
        <v>1.5937969999999999</v>
      </c>
      <c r="F110" s="8">
        <v>0</v>
      </c>
      <c r="G110" s="8">
        <v>1.500605</v>
      </c>
      <c r="H110" s="8">
        <v>1.605246</v>
      </c>
      <c r="I110" s="8">
        <v>1.5819289999999999</v>
      </c>
      <c r="J110" s="8">
        <v>0</v>
      </c>
      <c r="K110" s="8">
        <v>0</v>
      </c>
      <c r="L110" s="8">
        <v>1.7642599999999999</v>
      </c>
      <c r="M110" s="8">
        <v>1.89947</v>
      </c>
      <c r="N110" s="8" t="e">
        <v>#N/A</v>
      </c>
      <c r="O110" s="8" t="e">
        <v>#N/A</v>
      </c>
      <c r="P110" s="8" t="e">
        <v>#N/A</v>
      </c>
      <c r="Q110" s="8" t="e">
        <v>#N/A</v>
      </c>
      <c r="R110" s="8" t="e">
        <v>#N/A</v>
      </c>
      <c r="S110" s="8" t="e">
        <v>#N/A</v>
      </c>
      <c r="T110" s="8" t="e">
        <v>#N/A</v>
      </c>
    </row>
    <row r="111" spans="1:20" s="15" customFormat="1" ht="12" customHeight="1" x14ac:dyDescent="0.35">
      <c r="A111" s="1">
        <v>43622</v>
      </c>
      <c r="B111" s="8">
        <v>1.527684</v>
      </c>
      <c r="C111" s="8">
        <v>1.5780069999999999</v>
      </c>
      <c r="D111" s="8">
        <v>1.599413</v>
      </c>
      <c r="E111" s="8">
        <v>1.5942700000000001</v>
      </c>
      <c r="F111" s="8">
        <v>0</v>
      </c>
      <c r="G111" s="8">
        <v>1.5010140000000001</v>
      </c>
      <c r="H111" s="8">
        <v>1.6056870000000001</v>
      </c>
      <c r="I111" s="8">
        <v>1.5823780000000001</v>
      </c>
      <c r="J111" s="8">
        <v>0</v>
      </c>
      <c r="K111" s="8">
        <v>0</v>
      </c>
      <c r="L111" s="8">
        <v>1.7648140000000001</v>
      </c>
      <c r="M111" s="8">
        <v>1.9001459999999999</v>
      </c>
      <c r="N111" s="8" t="e">
        <v>#N/A</v>
      </c>
      <c r="O111" s="8" t="e">
        <v>#N/A</v>
      </c>
      <c r="P111" s="8" t="e">
        <v>#N/A</v>
      </c>
      <c r="Q111" s="8" t="e">
        <v>#N/A</v>
      </c>
      <c r="R111" s="8" t="e">
        <v>#N/A</v>
      </c>
      <c r="S111" s="8" t="e">
        <v>#N/A</v>
      </c>
      <c r="T111" s="8" t="e">
        <v>#N/A</v>
      </c>
    </row>
    <row r="112" spans="1:20" s="15" customFormat="1" ht="12" customHeight="1" x14ac:dyDescent="0.35">
      <c r="A112" s="1">
        <v>43623</v>
      </c>
      <c r="B112" s="8">
        <v>1.5280609999999999</v>
      </c>
      <c r="C112" s="8">
        <v>1.578398</v>
      </c>
      <c r="D112" s="8">
        <v>1.5998250000000001</v>
      </c>
      <c r="E112" s="8">
        <v>1.5947</v>
      </c>
      <c r="F112" s="8">
        <v>0</v>
      </c>
      <c r="G112" s="8">
        <v>1.5013829999999999</v>
      </c>
      <c r="H112" s="8">
        <v>1.606085</v>
      </c>
      <c r="I112" s="8">
        <v>1.5827850000000001</v>
      </c>
      <c r="J112" s="8">
        <v>0</v>
      </c>
      <c r="K112" s="8">
        <v>0</v>
      </c>
      <c r="L112" s="8">
        <v>1.765323</v>
      </c>
      <c r="M112" s="8">
        <v>1.900771</v>
      </c>
      <c r="N112" s="8" t="e">
        <v>#N/A</v>
      </c>
      <c r="O112" s="8" t="e">
        <v>#N/A</v>
      </c>
      <c r="P112" s="8" t="e">
        <v>#N/A</v>
      </c>
      <c r="Q112" s="8" t="e">
        <v>#N/A</v>
      </c>
      <c r="R112" s="8" t="e">
        <v>#N/A</v>
      </c>
      <c r="S112" s="8" t="e">
        <v>#N/A</v>
      </c>
      <c r="T112" s="8" t="e">
        <v>#N/A</v>
      </c>
    </row>
    <row r="113" spans="1:20" s="15" customFormat="1" ht="12" customHeight="1" x14ac:dyDescent="0.35">
      <c r="A113" s="1">
        <v>43626</v>
      </c>
      <c r="B113" s="8">
        <v>1.528969</v>
      </c>
      <c r="C113" s="8">
        <v>1.579342</v>
      </c>
      <c r="D113" s="8">
        <v>1.6008290000000001</v>
      </c>
      <c r="E113" s="8">
        <v>1.5957619999999999</v>
      </c>
      <c r="F113" s="8">
        <v>0</v>
      </c>
      <c r="G113" s="8">
        <v>1.502273</v>
      </c>
      <c r="H113" s="8">
        <v>1.607048</v>
      </c>
      <c r="I113" s="8">
        <v>1.583777</v>
      </c>
      <c r="J113" s="8">
        <v>0</v>
      </c>
      <c r="K113" s="8">
        <v>0</v>
      </c>
      <c r="L113" s="8">
        <v>1.766591</v>
      </c>
      <c r="M113" s="8">
        <v>1.9023730000000001</v>
      </c>
      <c r="N113" s="8" t="e">
        <v>#N/A</v>
      </c>
      <c r="O113" s="8" t="e">
        <v>#N/A</v>
      </c>
      <c r="P113" s="8" t="e">
        <v>#N/A</v>
      </c>
      <c r="Q113" s="8" t="e">
        <v>#N/A</v>
      </c>
      <c r="R113" s="8" t="e">
        <v>#N/A</v>
      </c>
      <c r="S113" s="8" t="e">
        <v>#N/A</v>
      </c>
      <c r="T113" s="8" t="e">
        <v>#N/A</v>
      </c>
    </row>
    <row r="114" spans="1:20" s="15" customFormat="1" ht="12" customHeight="1" x14ac:dyDescent="0.35">
      <c r="A114" s="1">
        <v>43627</v>
      </c>
      <c r="B114" s="8">
        <v>1.5292300000000001</v>
      </c>
      <c r="C114" s="8">
        <v>1.5796140000000001</v>
      </c>
      <c r="D114" s="8">
        <v>1.6011200000000001</v>
      </c>
      <c r="E114" s="8">
        <v>1.5960719999999999</v>
      </c>
      <c r="F114" s="8">
        <v>0</v>
      </c>
      <c r="G114" s="8">
        <v>1.502529</v>
      </c>
      <c r="H114" s="8">
        <v>1.6073249999999999</v>
      </c>
      <c r="I114" s="8">
        <v>1.5840650000000001</v>
      </c>
      <c r="J114" s="8">
        <v>0</v>
      </c>
      <c r="K114" s="8">
        <v>0</v>
      </c>
      <c r="L114" s="8">
        <v>1.766966</v>
      </c>
      <c r="M114" s="8">
        <v>1.902855</v>
      </c>
      <c r="N114" s="8" t="e">
        <v>#N/A</v>
      </c>
      <c r="O114" s="8" t="e">
        <v>#N/A</v>
      </c>
      <c r="P114" s="8" t="e">
        <v>#N/A</v>
      </c>
      <c r="Q114" s="8" t="e">
        <v>#N/A</v>
      </c>
      <c r="R114" s="8" t="e">
        <v>#N/A</v>
      </c>
      <c r="S114" s="8" t="e">
        <v>#N/A</v>
      </c>
      <c r="T114" s="8" t="e">
        <v>#N/A</v>
      </c>
    </row>
    <row r="115" spans="1:20" s="15" customFormat="1" ht="12" customHeight="1" x14ac:dyDescent="0.35">
      <c r="A115" s="1">
        <v>43628</v>
      </c>
      <c r="B115" s="8">
        <v>1.5296080000000001</v>
      </c>
      <c r="C115" s="8">
        <v>1.580006</v>
      </c>
      <c r="D115" s="8">
        <v>1.601534</v>
      </c>
      <c r="E115" s="8">
        <v>1.5965039999999999</v>
      </c>
      <c r="F115" s="8">
        <v>0</v>
      </c>
      <c r="G115" s="8">
        <v>1.502899</v>
      </c>
      <c r="H115" s="8">
        <v>1.6077250000000001</v>
      </c>
      <c r="I115" s="8">
        <v>1.584473</v>
      </c>
      <c r="J115" s="8">
        <v>0</v>
      </c>
      <c r="K115" s="8">
        <v>0</v>
      </c>
      <c r="L115" s="8">
        <v>1.767476</v>
      </c>
      <c r="M115" s="8">
        <v>1.903483</v>
      </c>
      <c r="N115" s="8" t="e">
        <v>#N/A</v>
      </c>
      <c r="O115" s="8" t="e">
        <v>#N/A</v>
      </c>
      <c r="P115" s="8" t="e">
        <v>#N/A</v>
      </c>
      <c r="Q115" s="8" t="e">
        <v>#N/A</v>
      </c>
      <c r="R115" s="8" t="e">
        <v>#N/A</v>
      </c>
      <c r="S115" s="8" t="e">
        <v>#N/A</v>
      </c>
      <c r="T115" s="8" t="e">
        <v>#N/A</v>
      </c>
    </row>
    <row r="116" spans="1:20" s="15" customFormat="1" ht="12" customHeight="1" x14ac:dyDescent="0.35">
      <c r="A116" s="1">
        <v>43629</v>
      </c>
      <c r="B116" s="8">
        <v>1.5297719999999999</v>
      </c>
      <c r="C116" s="8">
        <v>1.5801769999999999</v>
      </c>
      <c r="D116" s="8">
        <v>1.601723</v>
      </c>
      <c r="E116" s="8">
        <v>1.596713</v>
      </c>
      <c r="F116" s="8">
        <v>0</v>
      </c>
      <c r="G116" s="8">
        <v>1.5030589999999999</v>
      </c>
      <c r="H116" s="8">
        <v>1.6079000000000001</v>
      </c>
      <c r="I116" s="8">
        <v>1.58466</v>
      </c>
      <c r="J116" s="8">
        <v>0</v>
      </c>
      <c r="K116" s="8">
        <v>0</v>
      </c>
      <c r="L116" s="8">
        <v>1.7677389999999999</v>
      </c>
      <c r="M116" s="8">
        <v>1.903845</v>
      </c>
      <c r="N116" s="8" t="e">
        <v>#N/A</v>
      </c>
      <c r="O116" s="8" t="e">
        <v>#N/A</v>
      </c>
      <c r="P116" s="8" t="e">
        <v>#N/A</v>
      </c>
      <c r="Q116" s="8" t="e">
        <v>#N/A</v>
      </c>
      <c r="R116" s="8" t="e">
        <v>#N/A</v>
      </c>
      <c r="S116" s="8" t="e">
        <v>#N/A</v>
      </c>
      <c r="T116" s="8" t="e">
        <v>#N/A</v>
      </c>
    </row>
    <row r="117" spans="1:20" s="15" customFormat="1" ht="12" customHeight="1" x14ac:dyDescent="0.35">
      <c r="A117" s="1">
        <v>43630</v>
      </c>
      <c r="B117" s="8">
        <v>1.530135</v>
      </c>
      <c r="C117" s="8">
        <v>1.5805549999999999</v>
      </c>
      <c r="D117" s="8">
        <v>1.602122</v>
      </c>
      <c r="E117" s="8">
        <v>1.5971310000000001</v>
      </c>
      <c r="F117" s="8">
        <v>0</v>
      </c>
      <c r="G117" s="8">
        <v>1.5034160000000001</v>
      </c>
      <c r="H117" s="8">
        <v>1.608285</v>
      </c>
      <c r="I117" s="8">
        <v>1.585054</v>
      </c>
      <c r="J117" s="8">
        <v>0</v>
      </c>
      <c r="K117" s="8">
        <v>0</v>
      </c>
      <c r="L117" s="8">
        <v>1.768232</v>
      </c>
      <c r="M117" s="8">
        <v>1.904455</v>
      </c>
      <c r="N117" s="8" t="e">
        <v>#N/A</v>
      </c>
      <c r="O117" s="8" t="e">
        <v>#N/A</v>
      </c>
      <c r="P117" s="8" t="e">
        <v>#N/A</v>
      </c>
      <c r="Q117" s="8" t="e">
        <v>#N/A</v>
      </c>
      <c r="R117" s="8" t="e">
        <v>#N/A</v>
      </c>
      <c r="S117" s="8" t="e">
        <v>#N/A</v>
      </c>
      <c r="T117" s="8" t="e">
        <v>#N/A</v>
      </c>
    </row>
    <row r="118" spans="1:20" s="15" customFormat="1" ht="12" customHeight="1" x14ac:dyDescent="0.35">
      <c r="A118" s="1">
        <v>43633</v>
      </c>
      <c r="B118" s="8">
        <v>1.53081</v>
      </c>
      <c r="C118" s="8">
        <v>1.5812580000000001</v>
      </c>
      <c r="D118" s="8">
        <v>1.6028819999999999</v>
      </c>
      <c r="E118" s="8">
        <v>1.5979490000000001</v>
      </c>
      <c r="F118" s="8">
        <v>0</v>
      </c>
      <c r="G118" s="8">
        <v>1.5040770000000001</v>
      </c>
      <c r="H118" s="8">
        <v>1.609003</v>
      </c>
      <c r="I118" s="8">
        <v>1.5858049999999999</v>
      </c>
      <c r="J118" s="8">
        <v>0</v>
      </c>
      <c r="K118" s="8">
        <v>0</v>
      </c>
      <c r="L118" s="8">
        <v>1.7692319999999999</v>
      </c>
      <c r="M118" s="8">
        <v>1.9057679999999999</v>
      </c>
      <c r="N118" s="8" t="e">
        <v>#N/A</v>
      </c>
      <c r="O118" s="8" t="e">
        <v>#N/A</v>
      </c>
      <c r="P118" s="8" t="e">
        <v>#N/A</v>
      </c>
      <c r="Q118" s="8" t="e">
        <v>#N/A</v>
      </c>
      <c r="R118" s="8" t="e">
        <v>#N/A</v>
      </c>
      <c r="S118" s="8" t="e">
        <v>#N/A</v>
      </c>
      <c r="T118" s="8" t="e">
        <v>#N/A</v>
      </c>
    </row>
    <row r="119" spans="1:20" s="15" customFormat="1" ht="12" customHeight="1" x14ac:dyDescent="0.35">
      <c r="A119" s="1">
        <v>43634</v>
      </c>
      <c r="B119" s="8">
        <v>1.530945</v>
      </c>
      <c r="C119" s="8">
        <v>1.581399</v>
      </c>
      <c r="D119" s="8">
        <v>1.6030409999999999</v>
      </c>
      <c r="E119" s="8">
        <v>1.598128</v>
      </c>
      <c r="F119" s="8">
        <v>0</v>
      </c>
      <c r="G119" s="8">
        <v>1.504208</v>
      </c>
      <c r="H119" s="8">
        <v>1.6091470000000001</v>
      </c>
      <c r="I119" s="8">
        <v>1.585961</v>
      </c>
      <c r="J119" s="8">
        <v>0</v>
      </c>
      <c r="K119" s="8">
        <v>0</v>
      </c>
      <c r="L119" s="8">
        <v>1.769461</v>
      </c>
      <c r="M119" s="8">
        <v>1.906093</v>
      </c>
      <c r="N119" s="8" t="e">
        <v>#N/A</v>
      </c>
      <c r="O119" s="8" t="e">
        <v>#N/A</v>
      </c>
      <c r="P119" s="8" t="e">
        <v>#N/A</v>
      </c>
      <c r="Q119" s="8" t="e">
        <v>#N/A</v>
      </c>
      <c r="R119" s="8" t="e">
        <v>#N/A</v>
      </c>
      <c r="S119" s="8" t="e">
        <v>#N/A</v>
      </c>
      <c r="T119" s="8" t="e">
        <v>#N/A</v>
      </c>
    </row>
    <row r="120" spans="1:20" s="15" customFormat="1" ht="12" customHeight="1" x14ac:dyDescent="0.35">
      <c r="A120" s="1">
        <v>43635</v>
      </c>
      <c r="B120" s="8">
        <v>1.5314129999999999</v>
      </c>
      <c r="C120" s="8">
        <v>1.5818840000000001</v>
      </c>
      <c r="D120" s="8">
        <v>1.6035489999999999</v>
      </c>
      <c r="E120" s="8">
        <v>1.5986549999999999</v>
      </c>
      <c r="F120" s="8">
        <v>0</v>
      </c>
      <c r="G120" s="8">
        <v>1.5046679999999999</v>
      </c>
      <c r="H120" s="8">
        <v>1.609642</v>
      </c>
      <c r="I120" s="8">
        <v>1.5864640000000001</v>
      </c>
      <c r="J120" s="8">
        <v>0</v>
      </c>
      <c r="K120" s="8">
        <v>0</v>
      </c>
      <c r="L120" s="8">
        <v>1.7700750000000001</v>
      </c>
      <c r="M120" s="8">
        <v>1.9068339999999999</v>
      </c>
      <c r="N120" s="8" t="e">
        <v>#N/A</v>
      </c>
      <c r="O120" s="8" t="e">
        <v>#N/A</v>
      </c>
      <c r="P120" s="8" t="e">
        <v>#N/A</v>
      </c>
      <c r="Q120" s="8" t="e">
        <v>#N/A</v>
      </c>
      <c r="R120" s="8" t="e">
        <v>#N/A</v>
      </c>
      <c r="S120" s="8" t="e">
        <v>#N/A</v>
      </c>
      <c r="T120" s="8" t="e">
        <v>#N/A</v>
      </c>
    </row>
    <row r="121" spans="1:20" s="15" customFormat="1" ht="12" customHeight="1" x14ac:dyDescent="0.35">
      <c r="A121" s="1">
        <v>43636</v>
      </c>
      <c r="B121" s="8">
        <v>1.531639</v>
      </c>
      <c r="C121" s="8">
        <v>1.58212</v>
      </c>
      <c r="D121" s="8">
        <v>1.603804</v>
      </c>
      <c r="E121" s="8">
        <v>1.598929</v>
      </c>
      <c r="F121" s="8">
        <v>0</v>
      </c>
      <c r="G121" s="8">
        <v>1.5048889999999999</v>
      </c>
      <c r="H121" s="8">
        <v>1.609882</v>
      </c>
      <c r="I121" s="8">
        <v>1.5867150000000001</v>
      </c>
      <c r="J121" s="8">
        <v>0</v>
      </c>
      <c r="K121" s="8">
        <v>0</v>
      </c>
      <c r="L121" s="8">
        <v>1.77041</v>
      </c>
      <c r="M121" s="8">
        <v>1.907273</v>
      </c>
      <c r="N121" s="8" t="e">
        <v>#N/A</v>
      </c>
      <c r="O121" s="8" t="e">
        <v>#N/A</v>
      </c>
      <c r="P121" s="8" t="e">
        <v>#N/A</v>
      </c>
      <c r="Q121" s="8" t="e">
        <v>#N/A</v>
      </c>
      <c r="R121" s="8" t="e">
        <v>#N/A</v>
      </c>
      <c r="S121" s="8" t="e">
        <v>#N/A</v>
      </c>
      <c r="T121" s="8" t="e">
        <v>#N/A</v>
      </c>
    </row>
    <row r="122" spans="1:20" s="15" customFormat="1" ht="12" customHeight="1" x14ac:dyDescent="0.35">
      <c r="A122" s="1">
        <v>43637</v>
      </c>
      <c r="B122" s="8">
        <v>1.5320879999999999</v>
      </c>
      <c r="C122" s="8">
        <v>1.5825849999999999</v>
      </c>
      <c r="D122" s="8">
        <v>1.6042909999999999</v>
      </c>
      <c r="E122" s="8">
        <v>1.5994349999999999</v>
      </c>
      <c r="F122" s="8">
        <v>0</v>
      </c>
      <c r="G122" s="8">
        <v>1.5053289999999999</v>
      </c>
      <c r="H122" s="8">
        <v>1.6103559999999999</v>
      </c>
      <c r="I122" s="8">
        <v>1.587197</v>
      </c>
      <c r="J122" s="8">
        <v>0</v>
      </c>
      <c r="K122" s="8">
        <v>0</v>
      </c>
      <c r="L122" s="8">
        <v>1.771002</v>
      </c>
      <c r="M122" s="8">
        <v>1.9079889999999999</v>
      </c>
      <c r="N122" s="8" t="e">
        <v>#N/A</v>
      </c>
      <c r="O122" s="8" t="e">
        <v>#N/A</v>
      </c>
      <c r="P122" s="8" t="e">
        <v>#N/A</v>
      </c>
      <c r="Q122" s="8" t="e">
        <v>#N/A</v>
      </c>
      <c r="R122" s="8" t="e">
        <v>#N/A</v>
      </c>
      <c r="S122" s="8" t="e">
        <v>#N/A</v>
      </c>
      <c r="T122" s="8" t="e">
        <v>#N/A</v>
      </c>
    </row>
    <row r="123" spans="1:20" s="15" customFormat="1" ht="12" customHeight="1" x14ac:dyDescent="0.35">
      <c r="A123" s="1">
        <v>43640</v>
      </c>
      <c r="B123" s="8">
        <v>1.5326789999999999</v>
      </c>
      <c r="C123" s="8">
        <v>1.583202</v>
      </c>
      <c r="D123" s="8">
        <v>1.6049640000000001</v>
      </c>
      <c r="E123" s="8">
        <v>1.600166</v>
      </c>
      <c r="F123" s="8">
        <v>0</v>
      </c>
      <c r="G123" s="8">
        <v>1.505908</v>
      </c>
      <c r="H123" s="8">
        <v>1.610986</v>
      </c>
      <c r="I123" s="8">
        <v>1.587861</v>
      </c>
      <c r="J123" s="8">
        <v>0</v>
      </c>
      <c r="K123" s="8">
        <v>0</v>
      </c>
      <c r="L123" s="8">
        <v>1.7719050000000001</v>
      </c>
      <c r="M123" s="8">
        <v>1.9091990000000001</v>
      </c>
      <c r="N123" s="8" t="e">
        <v>#N/A</v>
      </c>
      <c r="O123" s="8" t="e">
        <v>#N/A</v>
      </c>
      <c r="P123" s="8" t="e">
        <v>#N/A</v>
      </c>
      <c r="Q123" s="8" t="e">
        <v>#N/A</v>
      </c>
      <c r="R123" s="8" t="e">
        <v>#N/A</v>
      </c>
      <c r="S123" s="8" t="e">
        <v>#N/A</v>
      </c>
      <c r="T123" s="8" t="e">
        <v>#N/A</v>
      </c>
    </row>
    <row r="124" spans="1:20" s="15" customFormat="1" ht="12" customHeight="1" x14ac:dyDescent="0.35">
      <c r="A124" s="1">
        <v>43641</v>
      </c>
      <c r="B124" s="8">
        <v>1.5328759999999999</v>
      </c>
      <c r="C124" s="8">
        <v>1.583407</v>
      </c>
      <c r="D124" s="8">
        <v>1.6051880000000001</v>
      </c>
      <c r="E124" s="8">
        <v>1.6004100000000001</v>
      </c>
      <c r="F124" s="8">
        <v>0</v>
      </c>
      <c r="G124" s="8">
        <v>1.5061009999999999</v>
      </c>
      <c r="H124" s="8">
        <v>1.6111960000000001</v>
      </c>
      <c r="I124" s="8">
        <v>1.5880829999999999</v>
      </c>
      <c r="J124" s="8">
        <v>0</v>
      </c>
      <c r="K124" s="8">
        <v>0</v>
      </c>
      <c r="L124" s="8">
        <v>1.7722059999999999</v>
      </c>
      <c r="M124" s="8">
        <v>1.9096029999999999</v>
      </c>
      <c r="N124" s="8" t="e">
        <v>#N/A</v>
      </c>
      <c r="O124" s="8" t="e">
        <v>#N/A</v>
      </c>
      <c r="P124" s="8" t="e">
        <v>#N/A</v>
      </c>
      <c r="Q124" s="8" t="e">
        <v>#N/A</v>
      </c>
      <c r="R124" s="8" t="e">
        <v>#N/A</v>
      </c>
      <c r="S124" s="8" t="e">
        <v>#N/A</v>
      </c>
      <c r="T124" s="8" t="e">
        <v>#N/A</v>
      </c>
    </row>
    <row r="125" spans="1:20" s="15" customFormat="1" ht="12" customHeight="1" x14ac:dyDescent="0.35">
      <c r="A125" s="1">
        <v>43642</v>
      </c>
      <c r="B125" s="8">
        <v>1.5329140000000001</v>
      </c>
      <c r="C125" s="8">
        <v>1.583448</v>
      </c>
      <c r="D125" s="8">
        <v>1.605246</v>
      </c>
      <c r="E125" s="8">
        <v>1.600487</v>
      </c>
      <c r="F125" s="8">
        <v>0</v>
      </c>
      <c r="G125" s="8">
        <v>1.5061370000000001</v>
      </c>
      <c r="H125" s="8">
        <v>1.6112379999999999</v>
      </c>
      <c r="I125" s="8">
        <v>1.588139</v>
      </c>
      <c r="J125" s="8">
        <v>0</v>
      </c>
      <c r="K125" s="8">
        <v>0</v>
      </c>
      <c r="L125" s="8">
        <v>1.7723230000000001</v>
      </c>
      <c r="M125" s="8">
        <v>1.909807</v>
      </c>
      <c r="N125" s="8" t="e">
        <v>#N/A</v>
      </c>
      <c r="O125" s="8" t="e">
        <v>#N/A</v>
      </c>
      <c r="P125" s="8" t="e">
        <v>#N/A</v>
      </c>
      <c r="Q125" s="8" t="e">
        <v>#N/A</v>
      </c>
      <c r="R125" s="8" t="e">
        <v>#N/A</v>
      </c>
      <c r="S125" s="8" t="e">
        <v>#N/A</v>
      </c>
      <c r="T125" s="8" t="e">
        <v>#N/A</v>
      </c>
    </row>
    <row r="126" spans="1:20" s="15" customFormat="1" ht="12" customHeight="1" x14ac:dyDescent="0.35">
      <c r="A126" s="1">
        <v>43643</v>
      </c>
      <c r="B126" s="8">
        <v>1.5331109999999999</v>
      </c>
      <c r="C126" s="8">
        <v>1.5836539999999999</v>
      </c>
      <c r="D126" s="8">
        <v>1.60547</v>
      </c>
      <c r="E126" s="8">
        <v>1.600732</v>
      </c>
      <c r="F126" s="8">
        <v>0</v>
      </c>
      <c r="G126" s="8">
        <v>1.5063299999999999</v>
      </c>
      <c r="H126" s="8">
        <v>1.611448</v>
      </c>
      <c r="I126" s="8">
        <v>1.58836</v>
      </c>
      <c r="J126" s="8">
        <v>0</v>
      </c>
      <c r="K126" s="8">
        <v>0</v>
      </c>
      <c r="L126" s="8">
        <v>1.772624</v>
      </c>
      <c r="M126" s="8">
        <v>1.9102110000000001</v>
      </c>
      <c r="N126" s="8" t="e">
        <v>#N/A</v>
      </c>
      <c r="O126" s="8" t="e">
        <v>#N/A</v>
      </c>
      <c r="P126" s="8" t="e">
        <v>#N/A</v>
      </c>
      <c r="Q126" s="8" t="e">
        <v>#N/A</v>
      </c>
      <c r="R126" s="8" t="e">
        <v>#N/A</v>
      </c>
      <c r="S126" s="8" t="e">
        <v>#N/A</v>
      </c>
      <c r="T126" s="8" t="e">
        <v>#N/A</v>
      </c>
    </row>
    <row r="127" spans="1:20" s="15" customFormat="1" ht="12" customHeight="1" x14ac:dyDescent="0.35">
      <c r="A127" s="1">
        <v>43644</v>
      </c>
      <c r="B127" s="8">
        <v>1.5334490000000001</v>
      </c>
      <c r="C127" s="8">
        <v>1.5840050000000001</v>
      </c>
      <c r="D127" s="8">
        <v>1.605842</v>
      </c>
      <c r="E127" s="8">
        <v>1.6011230000000001</v>
      </c>
      <c r="F127" s="8">
        <v>0</v>
      </c>
      <c r="G127" s="8">
        <v>1.506661</v>
      </c>
      <c r="H127" s="8">
        <v>1.6118060000000001</v>
      </c>
      <c r="I127" s="8">
        <v>1.5887279999999999</v>
      </c>
      <c r="J127" s="8">
        <v>0</v>
      </c>
      <c r="K127" s="8">
        <v>0</v>
      </c>
      <c r="L127" s="8">
        <v>1.7730889999999999</v>
      </c>
      <c r="M127" s="8">
        <v>1.91079</v>
      </c>
      <c r="N127" s="8" t="e">
        <v>#N/A</v>
      </c>
      <c r="O127" s="8" t="e">
        <v>#N/A</v>
      </c>
      <c r="P127" s="8" t="e">
        <v>#N/A</v>
      </c>
      <c r="Q127" s="8" t="e">
        <v>#N/A</v>
      </c>
      <c r="R127" s="8" t="e">
        <v>#N/A</v>
      </c>
      <c r="S127" s="8" t="e">
        <v>#N/A</v>
      </c>
      <c r="T127" s="8" t="e">
        <v>#N/A</v>
      </c>
    </row>
    <row r="128" spans="1:20" s="15" customFormat="1" ht="12" customHeight="1" x14ac:dyDescent="0.35">
      <c r="A128" s="1">
        <v>43647</v>
      </c>
      <c r="B128" s="8">
        <v>1.5343150000000001</v>
      </c>
      <c r="C128" s="8">
        <v>1.584905</v>
      </c>
      <c r="D128" s="8">
        <v>1.6068020000000001</v>
      </c>
      <c r="E128" s="8">
        <v>1.602141</v>
      </c>
      <c r="F128" s="8">
        <v>0</v>
      </c>
      <c r="G128" s="8">
        <v>1.5075099999999999</v>
      </c>
      <c r="H128" s="8">
        <v>1.612725</v>
      </c>
      <c r="I128" s="8">
        <v>1.589677</v>
      </c>
      <c r="J128" s="8">
        <v>0</v>
      </c>
      <c r="K128" s="8">
        <v>0</v>
      </c>
      <c r="L128" s="8">
        <v>1.7743100000000001</v>
      </c>
      <c r="M128" s="8">
        <v>1.9123429999999999</v>
      </c>
      <c r="N128" s="8" t="e">
        <v>#N/A</v>
      </c>
      <c r="O128" s="8" t="e">
        <v>#N/A</v>
      </c>
      <c r="P128" s="8" t="e">
        <v>#N/A</v>
      </c>
      <c r="Q128" s="8" t="e">
        <v>#N/A</v>
      </c>
      <c r="R128" s="8" t="e">
        <v>#N/A</v>
      </c>
      <c r="S128" s="8" t="e">
        <v>#N/A</v>
      </c>
      <c r="T128" s="8" t="e">
        <v>#N/A</v>
      </c>
    </row>
    <row r="129" spans="1:20" s="15" customFormat="1" ht="12" customHeight="1" x14ac:dyDescent="0.35">
      <c r="A129" s="1">
        <v>43648</v>
      </c>
      <c r="B129" s="8">
        <v>1.5347200000000001</v>
      </c>
      <c r="C129" s="8">
        <v>1.5853250000000001</v>
      </c>
      <c r="D129" s="8">
        <v>1.6072439999999999</v>
      </c>
      <c r="E129" s="8">
        <v>1.6026020000000001</v>
      </c>
      <c r="F129" s="8">
        <v>1.5806990000000001</v>
      </c>
      <c r="G129" s="8">
        <v>1.5079070000000001</v>
      </c>
      <c r="H129" s="8">
        <v>1.6131530000000001</v>
      </c>
      <c r="I129" s="8">
        <v>1.5901130000000001</v>
      </c>
      <c r="J129" s="8">
        <v>0</v>
      </c>
      <c r="K129" s="8">
        <v>0</v>
      </c>
      <c r="L129" s="8">
        <v>1.7748489999999999</v>
      </c>
      <c r="M129" s="8">
        <v>1.913003</v>
      </c>
      <c r="N129" s="8" t="e">
        <v>#N/A</v>
      </c>
      <c r="O129" s="8" t="e">
        <v>#N/A</v>
      </c>
      <c r="P129" s="8" t="e">
        <v>#N/A</v>
      </c>
      <c r="Q129" s="8" t="e">
        <v>#N/A</v>
      </c>
      <c r="R129" s="8" t="e">
        <v>#N/A</v>
      </c>
      <c r="S129" s="8" t="e">
        <v>#N/A</v>
      </c>
      <c r="T129" s="8" t="e">
        <v>#N/A</v>
      </c>
    </row>
    <row r="130" spans="1:20" s="15" customFormat="1" ht="12" customHeight="1" x14ac:dyDescent="0.35">
      <c r="A130" s="1">
        <v>43649</v>
      </c>
      <c r="B130" s="8">
        <v>1.5350159999999999</v>
      </c>
      <c r="C130" s="8">
        <v>1.5856330000000001</v>
      </c>
      <c r="D130" s="8">
        <v>1.607572</v>
      </c>
      <c r="E130" s="8">
        <v>1.602949</v>
      </c>
      <c r="F130" s="8">
        <v>1.581051</v>
      </c>
      <c r="G130" s="8">
        <v>1.508197</v>
      </c>
      <c r="H130" s="8">
        <v>1.613467</v>
      </c>
      <c r="I130" s="8">
        <v>1.5904370000000001</v>
      </c>
      <c r="J130" s="8">
        <v>0</v>
      </c>
      <c r="K130" s="8">
        <v>0</v>
      </c>
      <c r="L130" s="8">
        <v>1.7752650000000001</v>
      </c>
      <c r="M130" s="8">
        <v>1.9135310000000001</v>
      </c>
      <c r="N130" s="8" t="e">
        <v>#N/A</v>
      </c>
      <c r="O130" s="8" t="e">
        <v>#N/A</v>
      </c>
      <c r="P130" s="8" t="e">
        <v>#N/A</v>
      </c>
      <c r="Q130" s="8" t="e">
        <v>#N/A</v>
      </c>
      <c r="R130" s="8" t="e">
        <v>#N/A</v>
      </c>
      <c r="S130" s="8" t="e">
        <v>#N/A</v>
      </c>
      <c r="T130" s="8" t="e">
        <v>#N/A</v>
      </c>
    </row>
    <row r="131" spans="1:20" s="15" customFormat="1" ht="12" customHeight="1" x14ac:dyDescent="0.35">
      <c r="A131" s="1">
        <v>43650</v>
      </c>
      <c r="B131" s="8">
        <v>1.5354479999999999</v>
      </c>
      <c r="C131" s="8">
        <v>1.5860810000000001</v>
      </c>
      <c r="D131" s="8">
        <v>1.608042</v>
      </c>
      <c r="E131" s="8">
        <v>1.603437</v>
      </c>
      <c r="F131" s="8">
        <v>1.581542</v>
      </c>
      <c r="G131" s="8">
        <v>1.5086200000000001</v>
      </c>
      <c r="H131" s="8">
        <v>1.613923</v>
      </c>
      <c r="I131" s="8">
        <v>1.590902</v>
      </c>
      <c r="J131" s="8">
        <v>0</v>
      </c>
      <c r="K131" s="8">
        <v>0</v>
      </c>
      <c r="L131" s="8">
        <v>1.7758370000000001</v>
      </c>
      <c r="M131" s="8">
        <v>1.9142269999999999</v>
      </c>
      <c r="N131" s="8" t="e">
        <v>#N/A</v>
      </c>
      <c r="O131" s="8" t="e">
        <v>#N/A</v>
      </c>
      <c r="P131" s="8" t="e">
        <v>#N/A</v>
      </c>
      <c r="Q131" s="8" t="e">
        <v>#N/A</v>
      </c>
      <c r="R131" s="8" t="e">
        <v>#N/A</v>
      </c>
      <c r="S131" s="8" t="e">
        <v>#N/A</v>
      </c>
      <c r="T131" s="8" t="e">
        <v>#N/A</v>
      </c>
    </row>
    <row r="132" spans="1:20" s="15" customFormat="1" ht="12" customHeight="1" x14ac:dyDescent="0.35">
      <c r="A132" s="1">
        <v>43651</v>
      </c>
      <c r="B132" s="8">
        <v>1.535614</v>
      </c>
      <c r="C132" s="8">
        <v>1.5862540000000001</v>
      </c>
      <c r="D132" s="8">
        <v>1.608233</v>
      </c>
      <c r="E132" s="8">
        <v>1.6036490000000001</v>
      </c>
      <c r="F132" s="8">
        <v>1.5817600000000001</v>
      </c>
      <c r="G132" s="8">
        <v>1.5087820000000001</v>
      </c>
      <c r="H132" s="8">
        <v>1.6141000000000001</v>
      </c>
      <c r="I132" s="8">
        <v>1.591091</v>
      </c>
      <c r="J132" s="8">
        <v>0</v>
      </c>
      <c r="K132" s="8">
        <v>0</v>
      </c>
      <c r="L132" s="8">
        <v>1.7761020000000001</v>
      </c>
      <c r="M132" s="8">
        <v>1.9145920000000001</v>
      </c>
      <c r="N132" s="8" t="e">
        <v>#N/A</v>
      </c>
      <c r="O132" s="8" t="e">
        <v>#N/A</v>
      </c>
      <c r="P132" s="8" t="e">
        <v>#N/A</v>
      </c>
      <c r="Q132" s="8" t="e">
        <v>#N/A</v>
      </c>
      <c r="R132" s="8" t="e">
        <v>#N/A</v>
      </c>
      <c r="S132" s="8" t="e">
        <v>#N/A</v>
      </c>
      <c r="T132" s="8" t="e">
        <v>#N/A</v>
      </c>
    </row>
    <row r="133" spans="1:20" s="15" customFormat="1" ht="12" customHeight="1" x14ac:dyDescent="0.35">
      <c r="A133" s="1">
        <v>43654</v>
      </c>
      <c r="B133" s="8">
        <v>1.5360990000000001</v>
      </c>
      <c r="C133" s="8">
        <v>1.5867610000000001</v>
      </c>
      <c r="D133" s="8">
        <v>1.608795</v>
      </c>
      <c r="E133" s="8">
        <v>1.6042700000000001</v>
      </c>
      <c r="F133" s="8">
        <v>1.5824009999999999</v>
      </c>
      <c r="G133" s="8">
        <v>1.5092570000000001</v>
      </c>
      <c r="H133" s="8">
        <v>1.6146180000000001</v>
      </c>
      <c r="I133" s="8">
        <v>1.591645</v>
      </c>
      <c r="J133" s="8">
        <v>0</v>
      </c>
      <c r="K133" s="8">
        <v>0</v>
      </c>
      <c r="L133" s="8">
        <v>1.7768839999999999</v>
      </c>
      <c r="M133" s="8">
        <v>1.915672</v>
      </c>
      <c r="N133" s="8" t="e">
        <v>#N/A</v>
      </c>
      <c r="O133" s="8" t="e">
        <v>#N/A</v>
      </c>
      <c r="P133" s="8" t="e">
        <v>#N/A</v>
      </c>
      <c r="Q133" s="8" t="e">
        <v>#N/A</v>
      </c>
      <c r="R133" s="8" t="e">
        <v>#N/A</v>
      </c>
      <c r="S133" s="8" t="e">
        <v>#N/A</v>
      </c>
      <c r="T133" s="8" t="e">
        <v>#N/A</v>
      </c>
    </row>
    <row r="134" spans="1:20" s="15" customFormat="1" ht="12" customHeight="1" x14ac:dyDescent="0.35">
      <c r="A134" s="1">
        <v>43655</v>
      </c>
      <c r="B134" s="8">
        <v>1.5361290000000001</v>
      </c>
      <c r="C134" s="8">
        <v>1.586794</v>
      </c>
      <c r="D134" s="8">
        <v>1.6088450000000001</v>
      </c>
      <c r="E134" s="8">
        <v>1.6043400000000001</v>
      </c>
      <c r="F134" s="8">
        <v>1.5824800000000001</v>
      </c>
      <c r="G134" s="8">
        <v>1.5092859999999999</v>
      </c>
      <c r="H134" s="8">
        <v>1.6146529999999999</v>
      </c>
      <c r="I134" s="8">
        <v>1.5916939999999999</v>
      </c>
      <c r="J134" s="8">
        <v>0</v>
      </c>
      <c r="K134" s="8">
        <v>0</v>
      </c>
      <c r="L134" s="8">
        <v>1.776993</v>
      </c>
      <c r="M134" s="8">
        <v>1.9158679999999999</v>
      </c>
      <c r="N134" s="8" t="e">
        <v>#N/A</v>
      </c>
      <c r="O134" s="8" t="e">
        <v>#N/A</v>
      </c>
      <c r="P134" s="8" t="e">
        <v>#N/A</v>
      </c>
      <c r="Q134" s="8" t="e">
        <v>#N/A</v>
      </c>
      <c r="R134" s="8" t="e">
        <v>#N/A</v>
      </c>
      <c r="S134" s="8" t="e">
        <v>#N/A</v>
      </c>
      <c r="T134" s="8" t="e">
        <v>#N/A</v>
      </c>
    </row>
    <row r="135" spans="1:20" s="15" customFormat="1" ht="12" customHeight="1" x14ac:dyDescent="0.35">
      <c r="A135" s="1">
        <v>43656</v>
      </c>
      <c r="B135" s="8">
        <v>1.536295</v>
      </c>
      <c r="C135" s="8">
        <v>1.5869679999999999</v>
      </c>
      <c r="D135" s="8">
        <v>1.6090370000000001</v>
      </c>
      <c r="E135" s="8">
        <v>1.6045510000000001</v>
      </c>
      <c r="F135" s="8">
        <v>1.5826979999999999</v>
      </c>
      <c r="G135" s="8">
        <v>1.5094479999999999</v>
      </c>
      <c r="H135" s="8">
        <v>1.61483</v>
      </c>
      <c r="I135" s="8">
        <v>1.5918829999999999</v>
      </c>
      <c r="J135" s="8">
        <v>0</v>
      </c>
      <c r="K135" s="8">
        <v>0</v>
      </c>
      <c r="L135" s="8">
        <v>1.7772589999999999</v>
      </c>
      <c r="M135" s="8">
        <v>1.916234</v>
      </c>
      <c r="N135" s="8" t="e">
        <v>#N/A</v>
      </c>
      <c r="O135" s="8" t="e">
        <v>#N/A</v>
      </c>
      <c r="P135" s="8" t="e">
        <v>#N/A</v>
      </c>
      <c r="Q135" s="8" t="e">
        <v>#N/A</v>
      </c>
      <c r="R135" s="8" t="e">
        <v>#N/A</v>
      </c>
      <c r="S135" s="8" t="e">
        <v>#N/A</v>
      </c>
      <c r="T135" s="8" t="e">
        <v>#N/A</v>
      </c>
    </row>
    <row r="136" spans="1:20" s="15" customFormat="1" ht="12" customHeight="1" x14ac:dyDescent="0.35">
      <c r="A136" s="1">
        <v>43657</v>
      </c>
      <c r="B136" s="8">
        <v>1.536689</v>
      </c>
      <c r="C136" s="8">
        <v>1.587377</v>
      </c>
      <c r="D136" s="8">
        <v>1.609467</v>
      </c>
      <c r="E136" s="8">
        <v>1.6050009999999999</v>
      </c>
      <c r="F136" s="8">
        <v>1.583151</v>
      </c>
      <c r="G136" s="8">
        <v>1.509835</v>
      </c>
      <c r="H136" s="8">
        <v>1.6152470000000001</v>
      </c>
      <c r="I136" s="8">
        <v>1.592309</v>
      </c>
      <c r="J136" s="8">
        <v>0</v>
      </c>
      <c r="K136" s="8">
        <v>0</v>
      </c>
      <c r="L136" s="8">
        <v>1.7777879999999999</v>
      </c>
      <c r="M136" s="8">
        <v>1.916884</v>
      </c>
      <c r="N136" s="8" t="e">
        <v>#N/A</v>
      </c>
      <c r="O136" s="8" t="e">
        <v>#N/A</v>
      </c>
      <c r="P136" s="8" t="e">
        <v>#N/A</v>
      </c>
      <c r="Q136" s="8" t="e">
        <v>#N/A</v>
      </c>
      <c r="R136" s="8" t="e">
        <v>#N/A</v>
      </c>
      <c r="S136" s="8" t="e">
        <v>#N/A</v>
      </c>
      <c r="T136" s="8" t="e">
        <v>#N/A</v>
      </c>
    </row>
    <row r="137" spans="1:20" s="15" customFormat="1" ht="12" customHeight="1" x14ac:dyDescent="0.35">
      <c r="A137" s="1">
        <v>43658</v>
      </c>
      <c r="B137" s="8">
        <v>1.536842</v>
      </c>
      <c r="C137" s="8">
        <v>1.587537</v>
      </c>
      <c r="D137" s="8">
        <v>1.6096459999999999</v>
      </c>
      <c r="E137" s="8">
        <v>1.605199</v>
      </c>
      <c r="F137" s="8">
        <v>1.583356</v>
      </c>
      <c r="G137" s="8">
        <v>1.509984</v>
      </c>
      <c r="H137" s="8">
        <v>1.6154109999999999</v>
      </c>
      <c r="I137" s="8">
        <v>1.5924849999999999</v>
      </c>
      <c r="J137" s="8">
        <v>0</v>
      </c>
      <c r="K137" s="8">
        <v>0</v>
      </c>
      <c r="L137" s="8">
        <v>1.7780389999999999</v>
      </c>
      <c r="M137" s="8">
        <v>1.9172340000000001</v>
      </c>
      <c r="N137" s="8" t="e">
        <v>#N/A</v>
      </c>
      <c r="O137" s="8" t="e">
        <v>#N/A</v>
      </c>
      <c r="P137" s="8" t="e">
        <v>#N/A</v>
      </c>
      <c r="Q137" s="8" t="e">
        <v>#N/A</v>
      </c>
      <c r="R137" s="8" t="e">
        <v>#N/A</v>
      </c>
      <c r="S137" s="8" t="e">
        <v>#N/A</v>
      </c>
      <c r="T137" s="8" t="e">
        <v>#N/A</v>
      </c>
    </row>
    <row r="138" spans="1:20" s="15" customFormat="1" ht="12" customHeight="1" x14ac:dyDescent="0.35">
      <c r="A138" s="1">
        <v>43661</v>
      </c>
      <c r="B138" s="8">
        <v>1.537131</v>
      </c>
      <c r="C138" s="8">
        <v>1.5878410000000001</v>
      </c>
      <c r="D138" s="8">
        <v>1.6100019999999999</v>
      </c>
      <c r="E138" s="8">
        <v>1.605615</v>
      </c>
      <c r="F138" s="8">
        <v>1.5837939999999999</v>
      </c>
      <c r="G138" s="8">
        <v>1.5102660000000001</v>
      </c>
      <c r="H138" s="8">
        <v>1.6157220000000001</v>
      </c>
      <c r="I138" s="8">
        <v>1.5928359999999999</v>
      </c>
      <c r="J138" s="8">
        <v>0</v>
      </c>
      <c r="K138" s="8">
        <v>0</v>
      </c>
      <c r="L138" s="8">
        <v>1.778592</v>
      </c>
      <c r="M138" s="8">
        <v>1.9180680000000001</v>
      </c>
      <c r="N138" s="8" t="e">
        <v>#N/A</v>
      </c>
      <c r="O138" s="8" t="e">
        <v>#N/A</v>
      </c>
      <c r="P138" s="8" t="e">
        <v>#N/A</v>
      </c>
      <c r="Q138" s="8" t="e">
        <v>#N/A</v>
      </c>
      <c r="R138" s="8" t="e">
        <v>#N/A</v>
      </c>
      <c r="S138" s="8" t="e">
        <v>#N/A</v>
      </c>
      <c r="T138" s="8" t="e">
        <v>#N/A</v>
      </c>
    </row>
    <row r="139" spans="1:20" s="15" customFormat="1" ht="12" customHeight="1" x14ac:dyDescent="0.35">
      <c r="A139" s="1">
        <v>43662</v>
      </c>
      <c r="B139" s="8">
        <v>1.537652</v>
      </c>
      <c r="C139" s="8">
        <v>1.588381</v>
      </c>
      <c r="D139" s="8">
        <v>1.610565</v>
      </c>
      <c r="E139" s="8">
        <v>1.6061970000000001</v>
      </c>
      <c r="F139" s="8">
        <v>1.5843780000000001</v>
      </c>
      <c r="G139" s="8">
        <v>1.510777</v>
      </c>
      <c r="H139" s="8">
        <v>1.6162730000000001</v>
      </c>
      <c r="I139" s="8">
        <v>1.5933930000000001</v>
      </c>
      <c r="J139" s="8">
        <v>0</v>
      </c>
      <c r="K139" s="8">
        <v>0</v>
      </c>
      <c r="L139" s="8">
        <v>1.779269</v>
      </c>
      <c r="M139" s="8">
        <v>1.9188769999999999</v>
      </c>
      <c r="N139" s="8" t="e">
        <v>#N/A</v>
      </c>
      <c r="O139" s="8" t="e">
        <v>#N/A</v>
      </c>
      <c r="P139" s="8" t="e">
        <v>#N/A</v>
      </c>
      <c r="Q139" s="8" t="e">
        <v>#N/A</v>
      </c>
      <c r="R139" s="8" t="e">
        <v>#N/A</v>
      </c>
      <c r="S139" s="8" t="e">
        <v>#N/A</v>
      </c>
      <c r="T139" s="8" t="e">
        <v>#N/A</v>
      </c>
    </row>
    <row r="140" spans="1:20" s="15" customFormat="1" ht="12" customHeight="1" x14ac:dyDescent="0.35">
      <c r="A140" s="1">
        <v>43663</v>
      </c>
      <c r="B140" s="8">
        <v>1.538122</v>
      </c>
      <c r="C140" s="8">
        <v>1.5888690000000001</v>
      </c>
      <c r="D140" s="8">
        <v>1.611076</v>
      </c>
      <c r="E140" s="8">
        <v>1.606727</v>
      </c>
      <c r="F140" s="8">
        <v>1.58491</v>
      </c>
      <c r="G140" s="8">
        <v>1.5112380000000001</v>
      </c>
      <c r="H140" s="8">
        <v>1.61677</v>
      </c>
      <c r="I140" s="8">
        <v>1.593898</v>
      </c>
      <c r="J140" s="8">
        <v>0</v>
      </c>
      <c r="K140" s="8">
        <v>0</v>
      </c>
      <c r="L140" s="8">
        <v>1.779887</v>
      </c>
      <c r="M140" s="8">
        <v>1.9196230000000001</v>
      </c>
      <c r="N140" s="8" t="e">
        <v>#N/A</v>
      </c>
      <c r="O140" s="8" t="e">
        <v>#N/A</v>
      </c>
      <c r="P140" s="8" t="e">
        <v>#N/A</v>
      </c>
      <c r="Q140" s="8" t="e">
        <v>#N/A</v>
      </c>
      <c r="R140" s="8" t="e">
        <v>#N/A</v>
      </c>
      <c r="S140" s="8" t="e">
        <v>#N/A</v>
      </c>
      <c r="T140" s="8" t="e">
        <v>#N/A</v>
      </c>
    </row>
    <row r="141" spans="1:20" s="15" customFormat="1" ht="12" customHeight="1" x14ac:dyDescent="0.35">
      <c r="A141" s="1">
        <v>43664</v>
      </c>
      <c r="B141" s="8">
        <v>1.537366</v>
      </c>
      <c r="C141" s="8">
        <v>1.5880890000000001</v>
      </c>
      <c r="D141" s="8">
        <v>1.610301</v>
      </c>
      <c r="E141" s="8">
        <v>1.6059749999999999</v>
      </c>
      <c r="F141" s="8">
        <v>1.5841780000000001</v>
      </c>
      <c r="G141" s="8">
        <v>1.510494</v>
      </c>
      <c r="H141" s="8">
        <v>1.615977</v>
      </c>
      <c r="I141" s="8">
        <v>1.5931310000000001</v>
      </c>
      <c r="J141" s="8">
        <v>0</v>
      </c>
      <c r="K141" s="8">
        <v>0</v>
      </c>
      <c r="L141" s="8">
        <v>1.7790859999999999</v>
      </c>
      <c r="M141" s="8">
        <v>1.918838</v>
      </c>
      <c r="N141" s="8" t="e">
        <v>#N/A</v>
      </c>
      <c r="O141" s="8" t="e">
        <v>#N/A</v>
      </c>
      <c r="P141" s="8" t="e">
        <v>#N/A</v>
      </c>
      <c r="Q141" s="8" t="e">
        <v>#N/A</v>
      </c>
      <c r="R141" s="8" t="e">
        <v>#N/A</v>
      </c>
      <c r="S141" s="8" t="e">
        <v>#N/A</v>
      </c>
      <c r="T141" s="8" t="e">
        <v>#N/A</v>
      </c>
    </row>
    <row r="142" spans="1:20" s="15" customFormat="1" ht="12" customHeight="1" x14ac:dyDescent="0.35">
      <c r="A142" s="1">
        <v>43665</v>
      </c>
      <c r="B142" s="8">
        <v>1.536681</v>
      </c>
      <c r="C142" s="8">
        <v>1.5873839999999999</v>
      </c>
      <c r="D142" s="8">
        <v>1.6096029999999999</v>
      </c>
      <c r="E142" s="8">
        <v>1.6052979999999999</v>
      </c>
      <c r="F142" s="8">
        <v>1.58352</v>
      </c>
      <c r="G142" s="8">
        <v>1.5098210000000001</v>
      </c>
      <c r="H142" s="8">
        <v>1.6152610000000001</v>
      </c>
      <c r="I142" s="8">
        <v>1.5924389999999999</v>
      </c>
      <c r="J142" s="8">
        <v>0</v>
      </c>
      <c r="K142" s="8">
        <v>0</v>
      </c>
      <c r="L142" s="8">
        <v>1.7783679999999999</v>
      </c>
      <c r="M142" s="8">
        <v>1.9181429999999999</v>
      </c>
      <c r="N142" s="8" t="e">
        <v>#N/A</v>
      </c>
      <c r="O142" s="8" t="e">
        <v>#N/A</v>
      </c>
      <c r="P142" s="8" t="e">
        <v>#N/A</v>
      </c>
      <c r="Q142" s="8" t="e">
        <v>#N/A</v>
      </c>
      <c r="R142" s="8" t="e">
        <v>#N/A</v>
      </c>
      <c r="S142" s="8" t="e">
        <v>#N/A</v>
      </c>
      <c r="T142" s="8" t="e">
        <v>#N/A</v>
      </c>
    </row>
    <row r="143" spans="1:20" s="15" customFormat="1" ht="12" customHeight="1" x14ac:dyDescent="0.35">
      <c r="A143" s="1">
        <v>43668</v>
      </c>
      <c r="B143" s="8">
        <v>1.537167</v>
      </c>
      <c r="C143" s="8">
        <v>1.5878920000000001</v>
      </c>
      <c r="D143" s="8">
        <v>1.6101650000000001</v>
      </c>
      <c r="E143" s="8">
        <v>1.60592</v>
      </c>
      <c r="F143" s="8">
        <v>1.5841620000000001</v>
      </c>
      <c r="G143" s="8">
        <v>1.5102960000000001</v>
      </c>
      <c r="H143" s="8">
        <v>1.61578</v>
      </c>
      <c r="I143" s="8">
        <v>1.592994</v>
      </c>
      <c r="J143" s="8">
        <v>0</v>
      </c>
      <c r="K143" s="8">
        <v>0</v>
      </c>
      <c r="L143" s="8">
        <v>1.779145</v>
      </c>
      <c r="M143" s="8">
        <v>1.919219</v>
      </c>
      <c r="N143" s="8" t="e">
        <v>#N/A</v>
      </c>
      <c r="O143" s="8" t="e">
        <v>#N/A</v>
      </c>
      <c r="P143" s="8" t="e">
        <v>#N/A</v>
      </c>
      <c r="Q143" s="8" t="e">
        <v>#N/A</v>
      </c>
      <c r="R143" s="8" t="e">
        <v>#N/A</v>
      </c>
      <c r="S143" s="8" t="e">
        <v>#N/A</v>
      </c>
      <c r="T143" s="8" t="e">
        <v>#N/A</v>
      </c>
    </row>
    <row r="144" spans="1:20" s="15" customFormat="1" ht="12" customHeight="1" x14ac:dyDescent="0.35">
      <c r="A144" s="1">
        <v>43669</v>
      </c>
      <c r="B144" s="8">
        <v>1.537731</v>
      </c>
      <c r="C144" s="8">
        <v>1.588476</v>
      </c>
      <c r="D144" s="8">
        <v>1.6107739999999999</v>
      </c>
      <c r="E144" s="8">
        <v>1.6065480000000001</v>
      </c>
      <c r="F144" s="8">
        <v>1.5847899999999999</v>
      </c>
      <c r="G144" s="8">
        <v>1.51085</v>
      </c>
      <c r="H144" s="8">
        <v>1.6163749999999999</v>
      </c>
      <c r="I144" s="8">
        <v>1.593596</v>
      </c>
      <c r="J144" s="8">
        <v>0</v>
      </c>
      <c r="K144" s="8">
        <v>0</v>
      </c>
      <c r="L144" s="8">
        <v>1.7798700000000001</v>
      </c>
      <c r="M144" s="8">
        <v>1.9200809999999999</v>
      </c>
      <c r="N144" s="8" t="e">
        <v>#N/A</v>
      </c>
      <c r="O144" s="8" t="e">
        <v>#N/A</v>
      </c>
      <c r="P144" s="8" t="e">
        <v>#N/A</v>
      </c>
      <c r="Q144" s="8" t="e">
        <v>#N/A</v>
      </c>
      <c r="R144" s="8" t="e">
        <v>#N/A</v>
      </c>
      <c r="S144" s="8" t="e">
        <v>#N/A</v>
      </c>
      <c r="T144" s="8" t="e">
        <v>#N/A</v>
      </c>
    </row>
    <row r="145" spans="1:20" s="15" customFormat="1" ht="12" customHeight="1" x14ac:dyDescent="0.35">
      <c r="A145" s="1">
        <v>43670</v>
      </c>
      <c r="B145" s="8">
        <v>1.538985</v>
      </c>
      <c r="C145" s="8">
        <v>1.5897730000000001</v>
      </c>
      <c r="D145" s="8">
        <v>1.6121049999999999</v>
      </c>
      <c r="E145" s="8">
        <v>1.6078950000000001</v>
      </c>
      <c r="F145" s="8">
        <v>1.5861289999999999</v>
      </c>
      <c r="G145" s="8">
        <v>1.5120800000000001</v>
      </c>
      <c r="H145" s="8">
        <v>1.6176950000000001</v>
      </c>
      <c r="I145" s="8">
        <v>1.5949120000000001</v>
      </c>
      <c r="J145" s="8">
        <v>0</v>
      </c>
      <c r="K145" s="8">
        <v>0</v>
      </c>
      <c r="L145" s="8">
        <v>1.781393</v>
      </c>
      <c r="M145" s="8">
        <v>1.9218029999999999</v>
      </c>
      <c r="N145" s="8" t="e">
        <v>#N/A</v>
      </c>
      <c r="O145" s="8" t="e">
        <v>#N/A</v>
      </c>
      <c r="P145" s="8" t="e">
        <v>#N/A</v>
      </c>
      <c r="Q145" s="8" t="e">
        <v>#N/A</v>
      </c>
      <c r="R145" s="8" t="e">
        <v>#N/A</v>
      </c>
      <c r="S145" s="8" t="e">
        <v>#N/A</v>
      </c>
      <c r="T145" s="8" t="e">
        <v>#N/A</v>
      </c>
    </row>
    <row r="146" spans="1:20" s="15" customFormat="1" ht="12" customHeight="1" x14ac:dyDescent="0.35">
      <c r="A146" s="1">
        <v>43671</v>
      </c>
      <c r="B146" s="8">
        <v>1.539458</v>
      </c>
      <c r="C146" s="8">
        <v>1.5902639999999999</v>
      </c>
      <c r="D146" s="8">
        <v>1.612619</v>
      </c>
      <c r="E146" s="8">
        <v>1.608428</v>
      </c>
      <c r="F146" s="8">
        <v>1.5866640000000001</v>
      </c>
      <c r="G146" s="8">
        <v>1.512545</v>
      </c>
      <c r="H146" s="8">
        <v>1.618196</v>
      </c>
      <c r="I146" s="8">
        <v>1.5954200000000001</v>
      </c>
      <c r="J146" s="8">
        <v>0</v>
      </c>
      <c r="K146" s="8">
        <v>0</v>
      </c>
      <c r="L146" s="8">
        <v>1.7820130000000001</v>
      </c>
      <c r="M146" s="8">
        <v>1.922552</v>
      </c>
      <c r="N146" s="8" t="e">
        <v>#N/A</v>
      </c>
      <c r="O146" s="8" t="e">
        <v>#N/A</v>
      </c>
      <c r="P146" s="8" t="e">
        <v>#N/A</v>
      </c>
      <c r="Q146" s="8" t="e">
        <v>#N/A</v>
      </c>
      <c r="R146" s="8" t="e">
        <v>#N/A</v>
      </c>
      <c r="S146" s="8" t="e">
        <v>#N/A</v>
      </c>
      <c r="T146" s="8" t="e">
        <v>#N/A</v>
      </c>
    </row>
    <row r="147" spans="1:20" s="15" customFormat="1" ht="12" customHeight="1" x14ac:dyDescent="0.35">
      <c r="A147" s="1">
        <v>43672</v>
      </c>
      <c r="B147" s="8">
        <v>1.538618</v>
      </c>
      <c r="C147" s="8">
        <v>1.5893980000000001</v>
      </c>
      <c r="D147" s="8">
        <v>1.611756</v>
      </c>
      <c r="E147" s="8">
        <v>1.607588</v>
      </c>
      <c r="F147" s="8">
        <v>1.5858449999999999</v>
      </c>
      <c r="G147" s="8">
        <v>1.5117179999999999</v>
      </c>
      <c r="H147" s="8">
        <v>1.6173150000000001</v>
      </c>
      <c r="I147" s="8">
        <v>1.5945659999999999</v>
      </c>
      <c r="J147" s="8">
        <v>0</v>
      </c>
      <c r="K147" s="8">
        <v>0</v>
      </c>
      <c r="L147" s="8">
        <v>1.7811129999999999</v>
      </c>
      <c r="M147" s="8">
        <v>1.921659</v>
      </c>
      <c r="N147" s="8" t="e">
        <v>#N/A</v>
      </c>
      <c r="O147" s="8" t="e">
        <v>#N/A</v>
      </c>
      <c r="P147" s="8" t="e">
        <v>#N/A</v>
      </c>
      <c r="Q147" s="8" t="e">
        <v>#N/A</v>
      </c>
      <c r="R147" s="8" t="e">
        <v>#N/A</v>
      </c>
      <c r="S147" s="8" t="e">
        <v>#N/A</v>
      </c>
      <c r="T147" s="8" t="e">
        <v>#N/A</v>
      </c>
    </row>
    <row r="148" spans="1:20" s="15" customFormat="1" ht="12" customHeight="1" x14ac:dyDescent="0.35">
      <c r="A148" s="1">
        <v>43675</v>
      </c>
      <c r="B148" s="8">
        <v>1.5395300000000001</v>
      </c>
      <c r="C148" s="8">
        <v>1.5903449999999999</v>
      </c>
      <c r="D148" s="8">
        <v>1.612765</v>
      </c>
      <c r="E148" s="8">
        <v>1.6086560000000001</v>
      </c>
      <c r="F148" s="8">
        <v>1.586927</v>
      </c>
      <c r="G148" s="8">
        <v>1.5126120000000001</v>
      </c>
      <c r="H148" s="8">
        <v>1.618282</v>
      </c>
      <c r="I148" s="8">
        <v>1.5955630000000001</v>
      </c>
      <c r="J148" s="8">
        <v>0</v>
      </c>
      <c r="K148" s="8">
        <v>0</v>
      </c>
      <c r="L148" s="8">
        <v>1.7823850000000001</v>
      </c>
      <c r="M148" s="8">
        <v>1.923271</v>
      </c>
      <c r="N148" s="8" t="e">
        <v>#N/A</v>
      </c>
      <c r="O148" s="8" t="e">
        <v>#N/A</v>
      </c>
      <c r="P148" s="8" t="e">
        <v>#N/A</v>
      </c>
      <c r="Q148" s="8" t="e">
        <v>#N/A</v>
      </c>
      <c r="R148" s="8" t="e">
        <v>#N/A</v>
      </c>
      <c r="S148" s="8" t="e">
        <v>#N/A</v>
      </c>
      <c r="T148" s="8" t="e">
        <v>#N/A</v>
      </c>
    </row>
    <row r="149" spans="1:20" s="15" customFormat="1" ht="12" customHeight="1" x14ac:dyDescent="0.35">
      <c r="A149" s="1">
        <v>43676</v>
      </c>
      <c r="B149" s="8">
        <v>1.540008</v>
      </c>
      <c r="C149" s="8">
        <v>1.5908409999999999</v>
      </c>
      <c r="D149" s="8">
        <v>1.6132839999999999</v>
      </c>
      <c r="E149" s="8">
        <v>1.6091930000000001</v>
      </c>
      <c r="F149" s="8">
        <v>1.587467</v>
      </c>
      <c r="G149" s="8">
        <v>1.5130809999999999</v>
      </c>
      <c r="H149" s="8">
        <v>1.618787</v>
      </c>
      <c r="I149" s="8">
        <v>1.5960760000000001</v>
      </c>
      <c r="J149" s="8">
        <v>0</v>
      </c>
      <c r="K149" s="8">
        <v>0</v>
      </c>
      <c r="L149" s="8">
        <v>1.7830109999999999</v>
      </c>
      <c r="M149" s="8">
        <v>1.9240250000000001</v>
      </c>
      <c r="N149" s="8" t="e">
        <v>#N/A</v>
      </c>
      <c r="O149" s="8" t="e">
        <v>#N/A</v>
      </c>
      <c r="P149" s="8" t="e">
        <v>#N/A</v>
      </c>
      <c r="Q149" s="8" t="e">
        <v>#N/A</v>
      </c>
      <c r="R149" s="8" t="e">
        <v>#N/A</v>
      </c>
      <c r="S149" s="8" t="e">
        <v>#N/A</v>
      </c>
      <c r="T149" s="8" t="e">
        <v>#N/A</v>
      </c>
    </row>
    <row r="150" spans="1:20" s="15" customFormat="1" ht="12" customHeight="1" x14ac:dyDescent="0.35">
      <c r="A150" s="1">
        <v>43677</v>
      </c>
      <c r="B150" s="8">
        <v>1.53948</v>
      </c>
      <c r="C150" s="8">
        <v>1.5902970000000001</v>
      </c>
      <c r="D150" s="8">
        <v>1.6127480000000001</v>
      </c>
      <c r="E150" s="8">
        <v>1.608679</v>
      </c>
      <c r="F150" s="8">
        <v>1.5869690000000001</v>
      </c>
      <c r="G150" s="8">
        <v>1.512562</v>
      </c>
      <c r="H150" s="8">
        <v>1.618234</v>
      </c>
      <c r="I150" s="8">
        <v>1.595545</v>
      </c>
      <c r="J150" s="8">
        <v>0</v>
      </c>
      <c r="K150" s="8">
        <v>0</v>
      </c>
      <c r="L150" s="8">
        <v>1.782459</v>
      </c>
      <c r="M150" s="8">
        <v>1.9235089999999999</v>
      </c>
      <c r="N150" s="8" t="e">
        <v>#N/A</v>
      </c>
      <c r="O150" s="8" t="e">
        <v>#N/A</v>
      </c>
      <c r="P150" s="8" t="e">
        <v>#N/A</v>
      </c>
      <c r="Q150" s="8" t="e">
        <v>#N/A</v>
      </c>
      <c r="R150" s="8" t="e">
        <v>#N/A</v>
      </c>
      <c r="S150" s="8" t="e">
        <v>#N/A</v>
      </c>
      <c r="T150" s="8" t="e">
        <v>#N/A</v>
      </c>
    </row>
    <row r="151" spans="1:20" s="15" customFormat="1" ht="12" customHeight="1" x14ac:dyDescent="0.35">
      <c r="A151" s="1">
        <v>43678</v>
      </c>
      <c r="B151" s="8">
        <v>1.539777</v>
      </c>
      <c r="C151" s="8">
        <v>1.590606</v>
      </c>
      <c r="D151" s="8">
        <v>1.6130770000000001</v>
      </c>
      <c r="E151" s="8">
        <v>1.6090279999999999</v>
      </c>
      <c r="F151" s="8">
        <v>1.587323</v>
      </c>
      <c r="G151" s="8">
        <v>1.5128539999999999</v>
      </c>
      <c r="H151" s="8">
        <v>1.618549</v>
      </c>
      <c r="I151" s="8">
        <v>1.595871</v>
      </c>
      <c r="J151" s="8">
        <v>0</v>
      </c>
      <c r="K151" s="8">
        <v>0</v>
      </c>
      <c r="L151" s="8">
        <v>1.7828630000000001</v>
      </c>
      <c r="M151" s="8">
        <v>1.924024</v>
      </c>
      <c r="N151" s="8" t="e">
        <v>#N/A</v>
      </c>
      <c r="O151" s="8" t="e">
        <v>#N/A</v>
      </c>
      <c r="P151" s="8" t="e">
        <v>#N/A</v>
      </c>
      <c r="Q151" s="8" t="e">
        <v>#N/A</v>
      </c>
      <c r="R151" s="8" t="e">
        <v>#N/A</v>
      </c>
      <c r="S151" s="8" t="e">
        <v>#N/A</v>
      </c>
      <c r="T151" s="8" t="e">
        <v>#N/A</v>
      </c>
    </row>
    <row r="152" spans="1:20" s="15" customFormat="1" ht="12" customHeight="1" x14ac:dyDescent="0.35">
      <c r="A152" s="1">
        <v>43679</v>
      </c>
      <c r="B152" s="8">
        <v>1.5391729999999999</v>
      </c>
      <c r="C152" s="8">
        <v>1.5899829999999999</v>
      </c>
      <c r="D152" s="8">
        <v>1.6124620000000001</v>
      </c>
      <c r="E152" s="8">
        <v>1.6084339999999999</v>
      </c>
      <c r="F152" s="8">
        <v>1.5867469999999999</v>
      </c>
      <c r="G152" s="8">
        <v>1.5122660000000001</v>
      </c>
      <c r="H152" s="8">
        <v>1.617923</v>
      </c>
      <c r="I152" s="8">
        <v>1.5952679999999999</v>
      </c>
      <c r="J152" s="8">
        <v>0</v>
      </c>
      <c r="K152" s="8">
        <v>0</v>
      </c>
      <c r="L152" s="8">
        <v>1.78223</v>
      </c>
      <c r="M152" s="8">
        <v>1.923421</v>
      </c>
      <c r="N152" s="8" t="e">
        <v>#N/A</v>
      </c>
      <c r="O152" s="8" t="e">
        <v>#N/A</v>
      </c>
      <c r="P152" s="8" t="e">
        <v>#N/A</v>
      </c>
      <c r="Q152" s="8" t="e">
        <v>#N/A</v>
      </c>
      <c r="R152" s="8" t="e">
        <v>#N/A</v>
      </c>
      <c r="S152" s="8" t="e">
        <v>#N/A</v>
      </c>
      <c r="T152" s="8" t="e">
        <v>#N/A</v>
      </c>
    </row>
    <row r="153" spans="1:20" s="15" customFormat="1" ht="12" customHeight="1" x14ac:dyDescent="0.35">
      <c r="A153" s="1">
        <v>43682</v>
      </c>
      <c r="B153" s="8">
        <v>1.5393190000000001</v>
      </c>
      <c r="C153" s="8">
        <v>1.590139</v>
      </c>
      <c r="D153" s="8">
        <v>1.6126659999999999</v>
      </c>
      <c r="E153" s="8">
        <v>1.6087</v>
      </c>
      <c r="F153" s="8">
        <v>1.5870379999999999</v>
      </c>
      <c r="G153" s="8">
        <v>1.512408</v>
      </c>
      <c r="H153" s="8">
        <v>1.6180829999999999</v>
      </c>
      <c r="I153" s="8">
        <v>1.5954699999999999</v>
      </c>
      <c r="J153" s="8">
        <v>0</v>
      </c>
      <c r="K153" s="8">
        <v>0</v>
      </c>
      <c r="L153" s="8">
        <v>1.782575</v>
      </c>
      <c r="M153" s="8">
        <v>1.924032</v>
      </c>
      <c r="N153" s="8" t="e">
        <v>#N/A</v>
      </c>
      <c r="O153" s="8" t="e">
        <v>#N/A</v>
      </c>
      <c r="P153" s="8" t="e">
        <v>#N/A</v>
      </c>
      <c r="Q153" s="8" t="e">
        <v>#N/A</v>
      </c>
      <c r="R153" s="8" t="e">
        <v>#N/A</v>
      </c>
      <c r="S153" s="8" t="e">
        <v>#N/A</v>
      </c>
      <c r="T153" s="8" t="e">
        <v>#N/A</v>
      </c>
    </row>
    <row r="154" spans="1:20" s="15" customFormat="1" ht="12" customHeight="1" x14ac:dyDescent="0.35">
      <c r="A154" s="1">
        <v>43683</v>
      </c>
      <c r="B154" s="8">
        <v>1.537995</v>
      </c>
      <c r="C154" s="8">
        <v>1.588773</v>
      </c>
      <c r="D154" s="8">
        <v>1.611297</v>
      </c>
      <c r="E154" s="8">
        <v>1.6073539999999999</v>
      </c>
      <c r="F154" s="8">
        <v>1.58572</v>
      </c>
      <c r="G154" s="8">
        <v>1.511107</v>
      </c>
      <c r="H154" s="8">
        <v>1.6166929999999999</v>
      </c>
      <c r="I154" s="8">
        <v>1.5941149999999999</v>
      </c>
      <c r="J154" s="8">
        <v>0</v>
      </c>
      <c r="K154" s="8">
        <v>0</v>
      </c>
      <c r="L154" s="8">
        <v>1.781101</v>
      </c>
      <c r="M154" s="8">
        <v>1.92252</v>
      </c>
      <c r="N154" s="8" t="e">
        <v>#N/A</v>
      </c>
      <c r="O154" s="8" t="e">
        <v>#N/A</v>
      </c>
      <c r="P154" s="8" t="e">
        <v>#N/A</v>
      </c>
      <c r="Q154" s="8" t="e">
        <v>#N/A</v>
      </c>
      <c r="R154" s="8" t="e">
        <v>#N/A</v>
      </c>
      <c r="S154" s="8" t="e">
        <v>#N/A</v>
      </c>
      <c r="T154" s="8" t="e">
        <v>#N/A</v>
      </c>
    </row>
    <row r="155" spans="1:20" s="15" customFormat="1" ht="12" customHeight="1" x14ac:dyDescent="0.35">
      <c r="A155" s="1">
        <v>43684</v>
      </c>
      <c r="B155" s="8">
        <v>1.5402009999999999</v>
      </c>
      <c r="C155" s="8">
        <v>1.5910530000000001</v>
      </c>
      <c r="D155" s="8">
        <v>1.6136250000000001</v>
      </c>
      <c r="E155" s="8">
        <v>1.6096969999999999</v>
      </c>
      <c r="F155" s="8">
        <v>1.588041</v>
      </c>
      <c r="G155" s="8">
        <v>1.5132730000000001</v>
      </c>
      <c r="H155" s="8">
        <v>1.619014</v>
      </c>
      <c r="I155" s="8">
        <v>1.5964179999999999</v>
      </c>
      <c r="J155" s="8">
        <v>0</v>
      </c>
      <c r="K155" s="8">
        <v>0</v>
      </c>
      <c r="L155" s="8">
        <v>1.7837149999999999</v>
      </c>
      <c r="M155" s="8">
        <v>1.925421</v>
      </c>
      <c r="N155" s="8" t="e">
        <v>#N/A</v>
      </c>
      <c r="O155" s="8" t="e">
        <v>#N/A</v>
      </c>
      <c r="P155" s="8" t="e">
        <v>#N/A</v>
      </c>
      <c r="Q155" s="8" t="e">
        <v>#N/A</v>
      </c>
      <c r="R155" s="8" t="e">
        <v>#N/A</v>
      </c>
      <c r="S155" s="8" t="e">
        <v>#N/A</v>
      </c>
      <c r="T155" s="8" t="e">
        <v>#N/A</v>
      </c>
    </row>
    <row r="156" spans="1:20" s="15" customFormat="1" ht="12" customHeight="1" x14ac:dyDescent="0.35">
      <c r="A156" s="1">
        <v>43685</v>
      </c>
      <c r="B156" s="8">
        <v>1.5421370000000001</v>
      </c>
      <c r="C156" s="8">
        <v>1.593054</v>
      </c>
      <c r="D156" s="8">
        <v>1.6156710000000001</v>
      </c>
      <c r="E156" s="8">
        <v>1.611758</v>
      </c>
      <c r="F156" s="8">
        <v>1.5900840000000001</v>
      </c>
      <c r="G156" s="8">
        <v>1.5151749999999999</v>
      </c>
      <c r="H156" s="8">
        <v>1.621051</v>
      </c>
      <c r="I156" s="8">
        <v>1.5984419999999999</v>
      </c>
      <c r="J156" s="8">
        <v>0</v>
      </c>
      <c r="K156" s="8">
        <v>0</v>
      </c>
      <c r="L156" s="8">
        <v>1.786017</v>
      </c>
      <c r="M156" s="8">
        <v>1.927986</v>
      </c>
      <c r="N156" s="8" t="e">
        <v>#N/A</v>
      </c>
      <c r="O156" s="8" t="e">
        <v>#N/A</v>
      </c>
      <c r="P156" s="8" t="e">
        <v>#N/A</v>
      </c>
      <c r="Q156" s="8" t="e">
        <v>#N/A</v>
      </c>
      <c r="R156" s="8" t="e">
        <v>#N/A</v>
      </c>
      <c r="S156" s="8" t="e">
        <v>#N/A</v>
      </c>
      <c r="T156" s="8" t="e">
        <v>#N/A</v>
      </c>
    </row>
    <row r="157" spans="1:20" s="15" customFormat="1" ht="12" customHeight="1" x14ac:dyDescent="0.35">
      <c r="A157" s="1">
        <v>43686</v>
      </c>
      <c r="B157" s="8">
        <v>1.5435190000000001</v>
      </c>
      <c r="C157" s="8">
        <v>1.5944830000000001</v>
      </c>
      <c r="D157" s="8">
        <v>1.6171359999999999</v>
      </c>
      <c r="E157" s="8">
        <v>1.61324</v>
      </c>
      <c r="F157" s="8">
        <v>1.591556</v>
      </c>
      <c r="G157" s="8">
        <v>1.516532</v>
      </c>
      <c r="H157" s="8">
        <v>1.622506</v>
      </c>
      <c r="I157" s="8">
        <v>1.599891</v>
      </c>
      <c r="J157" s="8">
        <v>0</v>
      </c>
      <c r="K157" s="8">
        <v>0</v>
      </c>
      <c r="L157" s="8">
        <v>1.787676</v>
      </c>
      <c r="M157" s="8">
        <v>1.9298569999999999</v>
      </c>
      <c r="N157" s="8" t="e">
        <v>#N/A</v>
      </c>
      <c r="O157" s="8" t="e">
        <v>#N/A</v>
      </c>
      <c r="P157" s="8" t="e">
        <v>#N/A</v>
      </c>
      <c r="Q157" s="8" t="e">
        <v>#N/A</v>
      </c>
      <c r="R157" s="8" t="e">
        <v>#N/A</v>
      </c>
      <c r="S157" s="8" t="e">
        <v>#N/A</v>
      </c>
      <c r="T157" s="8" t="e">
        <v>#N/A</v>
      </c>
    </row>
    <row r="158" spans="1:20" s="15" customFormat="1" ht="12" customHeight="1" x14ac:dyDescent="0.35">
      <c r="A158" s="1">
        <v>43689</v>
      </c>
      <c r="B158" s="8">
        <v>1.5431999999999999</v>
      </c>
      <c r="C158" s="8">
        <v>1.5941590000000001</v>
      </c>
      <c r="D158" s="8">
        <v>1.616854</v>
      </c>
      <c r="E158" s="8">
        <v>1.6130199999999999</v>
      </c>
      <c r="F158" s="8">
        <v>1.5913679999999999</v>
      </c>
      <c r="G158" s="8">
        <v>1.5162180000000001</v>
      </c>
      <c r="H158" s="8">
        <v>1.622177</v>
      </c>
      <c r="I158" s="8">
        <v>1.5996109999999999</v>
      </c>
      <c r="J158" s="8">
        <v>0</v>
      </c>
      <c r="K158" s="8">
        <v>0</v>
      </c>
      <c r="L158" s="8">
        <v>1.787474</v>
      </c>
      <c r="M158" s="8">
        <v>1.9298770000000001</v>
      </c>
      <c r="N158" s="8" t="e">
        <v>#N/A</v>
      </c>
      <c r="O158" s="8" t="e">
        <v>#N/A</v>
      </c>
      <c r="P158" s="8" t="e">
        <v>#N/A</v>
      </c>
      <c r="Q158" s="8" t="e">
        <v>#N/A</v>
      </c>
      <c r="R158" s="8" t="e">
        <v>#N/A</v>
      </c>
      <c r="S158" s="8" t="e">
        <v>#N/A</v>
      </c>
      <c r="T158" s="8" t="e">
        <v>#N/A</v>
      </c>
    </row>
    <row r="159" spans="1:20" s="15" customFormat="1" ht="12" customHeight="1" x14ac:dyDescent="0.35">
      <c r="A159" s="1">
        <v>43690</v>
      </c>
      <c r="B159" s="8">
        <v>1.5427999999999999</v>
      </c>
      <c r="C159" s="8">
        <v>1.593747</v>
      </c>
      <c r="D159" s="8">
        <v>1.6164529999999999</v>
      </c>
      <c r="E159" s="8">
        <v>1.6126400000000001</v>
      </c>
      <c r="F159" s="8">
        <v>1.5910029999999999</v>
      </c>
      <c r="G159" s="8">
        <v>1.5158240000000001</v>
      </c>
      <c r="H159" s="8">
        <v>1.621759</v>
      </c>
      <c r="I159" s="8">
        <v>1.599213</v>
      </c>
      <c r="J159" s="8">
        <v>0</v>
      </c>
      <c r="K159" s="8">
        <v>0</v>
      </c>
      <c r="L159" s="8">
        <v>1.7870729999999999</v>
      </c>
      <c r="M159" s="8">
        <v>1.929524</v>
      </c>
      <c r="N159" s="8" t="e">
        <v>#N/A</v>
      </c>
      <c r="O159" s="8" t="e">
        <v>#N/A</v>
      </c>
      <c r="P159" s="8" t="e">
        <v>#N/A</v>
      </c>
      <c r="Q159" s="8" t="e">
        <v>#N/A</v>
      </c>
      <c r="R159" s="8" t="e">
        <v>#N/A</v>
      </c>
      <c r="S159" s="8" t="e">
        <v>#N/A</v>
      </c>
      <c r="T159" s="8" t="e">
        <v>#N/A</v>
      </c>
    </row>
    <row r="160" spans="1:20" s="15" customFormat="1" ht="12" customHeight="1" x14ac:dyDescent="0.35">
      <c r="A160" s="1">
        <v>43691</v>
      </c>
      <c r="B160" s="8">
        <v>1.542662</v>
      </c>
      <c r="C160" s="8">
        <v>1.5936060000000001</v>
      </c>
      <c r="D160" s="8">
        <v>1.6163259999999999</v>
      </c>
      <c r="E160" s="8">
        <v>1.6125339999999999</v>
      </c>
      <c r="F160" s="8">
        <v>1.590908</v>
      </c>
      <c r="G160" s="8">
        <v>1.5156879999999999</v>
      </c>
      <c r="H160" s="8">
        <v>1.6216159999999999</v>
      </c>
      <c r="I160" s="8">
        <v>1.5990869999999999</v>
      </c>
      <c r="J160" s="8">
        <v>0</v>
      </c>
      <c r="K160" s="8">
        <v>0</v>
      </c>
      <c r="L160" s="8">
        <v>1.7869759999999999</v>
      </c>
      <c r="M160" s="8">
        <v>1.9294990000000001</v>
      </c>
      <c r="N160" s="8" t="e">
        <v>#N/A</v>
      </c>
      <c r="O160" s="8" t="e">
        <v>#N/A</v>
      </c>
      <c r="P160" s="8" t="e">
        <v>#N/A</v>
      </c>
      <c r="Q160" s="8" t="e">
        <v>#N/A</v>
      </c>
      <c r="R160" s="8" t="e">
        <v>#N/A</v>
      </c>
      <c r="S160" s="8" t="e">
        <v>#N/A</v>
      </c>
      <c r="T160" s="8" t="e">
        <v>#N/A</v>
      </c>
    </row>
    <row r="161" spans="1:20" s="15" customFormat="1" ht="12" customHeight="1" x14ac:dyDescent="0.35">
      <c r="A161" s="1">
        <v>43692</v>
      </c>
      <c r="B161" s="8">
        <v>1.541741</v>
      </c>
      <c r="C161" s="8">
        <v>1.5926560000000001</v>
      </c>
      <c r="D161" s="8">
        <v>1.6153770000000001</v>
      </c>
      <c r="E161" s="8">
        <v>1.6116079999999999</v>
      </c>
      <c r="F161" s="8">
        <v>1.590004</v>
      </c>
      <c r="G161" s="8">
        <v>1.5147820000000001</v>
      </c>
      <c r="H161" s="8">
        <v>1.620649</v>
      </c>
      <c r="I161" s="8">
        <v>1.598149</v>
      </c>
      <c r="J161" s="8">
        <v>0</v>
      </c>
      <c r="K161" s="8">
        <v>0</v>
      </c>
      <c r="L161" s="8">
        <v>1.785971</v>
      </c>
      <c r="M161" s="8">
        <v>1.9284939999999999</v>
      </c>
      <c r="N161" s="8" t="e">
        <v>#N/A</v>
      </c>
      <c r="O161" s="8" t="e">
        <v>#N/A</v>
      </c>
      <c r="P161" s="8" t="e">
        <v>#N/A</v>
      </c>
      <c r="Q161" s="8" t="e">
        <v>#N/A</v>
      </c>
      <c r="R161" s="8" t="e">
        <v>#N/A</v>
      </c>
      <c r="S161" s="8" t="e">
        <v>#N/A</v>
      </c>
      <c r="T161" s="8" t="e">
        <v>#N/A</v>
      </c>
    </row>
    <row r="162" spans="1:20" s="15" customFormat="1" ht="12" customHeight="1" x14ac:dyDescent="0.35">
      <c r="A162" s="1">
        <v>43693</v>
      </c>
      <c r="B162" s="8">
        <v>1.5422560000000001</v>
      </c>
      <c r="C162" s="8">
        <v>1.593189</v>
      </c>
      <c r="D162" s="8">
        <v>1.615934</v>
      </c>
      <c r="E162" s="8">
        <v>1.6121840000000001</v>
      </c>
      <c r="F162" s="8">
        <v>1.5905819999999999</v>
      </c>
      <c r="G162" s="8">
        <v>1.5152870000000001</v>
      </c>
      <c r="H162" s="8">
        <v>1.6211930000000001</v>
      </c>
      <c r="I162" s="8">
        <v>1.5987</v>
      </c>
      <c r="J162" s="8">
        <v>0</v>
      </c>
      <c r="K162" s="8">
        <v>0</v>
      </c>
      <c r="L162" s="8">
        <v>1.7866299999999999</v>
      </c>
      <c r="M162" s="8">
        <v>1.9292849999999999</v>
      </c>
      <c r="N162" s="8" t="e">
        <v>#N/A</v>
      </c>
      <c r="O162" s="8" t="e">
        <v>#N/A</v>
      </c>
      <c r="P162" s="8" t="e">
        <v>#N/A</v>
      </c>
      <c r="Q162" s="8" t="e">
        <v>#N/A</v>
      </c>
      <c r="R162" s="8" t="e">
        <v>#N/A</v>
      </c>
      <c r="S162" s="8" t="e">
        <v>#N/A</v>
      </c>
      <c r="T162" s="8" t="e">
        <v>#N/A</v>
      </c>
    </row>
    <row r="163" spans="1:20" s="15" customFormat="1" ht="12" customHeight="1" x14ac:dyDescent="0.35">
      <c r="A163" s="1">
        <v>43696</v>
      </c>
      <c r="B163" s="8">
        <v>1.544956</v>
      </c>
      <c r="C163" s="8">
        <v>1.5959829999999999</v>
      </c>
      <c r="D163" s="8">
        <v>1.618816</v>
      </c>
      <c r="E163" s="8">
        <v>1.615121</v>
      </c>
      <c r="F163" s="8">
        <v>1.5935079999999999</v>
      </c>
      <c r="G163" s="8">
        <v>1.517938</v>
      </c>
      <c r="H163" s="8">
        <v>1.6240380000000001</v>
      </c>
      <c r="I163" s="8">
        <v>1.60155</v>
      </c>
      <c r="J163" s="8">
        <v>0</v>
      </c>
      <c r="K163" s="8">
        <v>0</v>
      </c>
      <c r="L163" s="8">
        <v>1.789946</v>
      </c>
      <c r="M163" s="8">
        <v>1.9331050000000001</v>
      </c>
      <c r="N163" s="8" t="e">
        <v>#N/A</v>
      </c>
      <c r="O163" s="8" t="e">
        <v>#N/A</v>
      </c>
      <c r="P163" s="8" t="e">
        <v>#N/A</v>
      </c>
      <c r="Q163" s="8" t="e">
        <v>#N/A</v>
      </c>
      <c r="R163" s="8" t="e">
        <v>#N/A</v>
      </c>
      <c r="S163" s="8" t="e">
        <v>#N/A</v>
      </c>
      <c r="T163" s="8" t="e">
        <v>#N/A</v>
      </c>
    </row>
    <row r="164" spans="1:20" s="15" customFormat="1" ht="12" customHeight="1" x14ac:dyDescent="0.35">
      <c r="A164" s="1">
        <v>43697</v>
      </c>
      <c r="B164" s="8">
        <v>1.5469349999999999</v>
      </c>
      <c r="C164" s="8">
        <v>1.5980289999999999</v>
      </c>
      <c r="D164" s="8">
        <v>1.6209070000000001</v>
      </c>
      <c r="E164" s="8">
        <v>1.6172280000000001</v>
      </c>
      <c r="F164" s="8">
        <v>1.5955969999999999</v>
      </c>
      <c r="G164" s="8">
        <v>1.519882</v>
      </c>
      <c r="H164" s="8">
        <v>1.62612</v>
      </c>
      <c r="I164" s="8">
        <v>1.603618</v>
      </c>
      <c r="J164" s="8">
        <v>0</v>
      </c>
      <c r="K164" s="8">
        <v>0</v>
      </c>
      <c r="L164" s="8">
        <v>1.7923009999999999</v>
      </c>
      <c r="M164" s="8">
        <v>1.935729</v>
      </c>
      <c r="N164" s="8" t="e">
        <v>#N/A</v>
      </c>
      <c r="O164" s="8" t="e">
        <v>#N/A</v>
      </c>
      <c r="P164" s="8" t="e">
        <v>#N/A</v>
      </c>
      <c r="Q164" s="8" t="e">
        <v>#N/A</v>
      </c>
      <c r="R164" s="8" t="e">
        <v>#N/A</v>
      </c>
      <c r="S164" s="8" t="e">
        <v>#N/A</v>
      </c>
      <c r="T164" s="8" t="e">
        <v>#N/A</v>
      </c>
    </row>
    <row r="165" spans="1:20" s="15" customFormat="1" ht="12" customHeight="1" x14ac:dyDescent="0.35">
      <c r="A165" s="1">
        <v>43698</v>
      </c>
      <c r="B165" s="8">
        <v>1.54654</v>
      </c>
      <c r="C165" s="8">
        <v>1.597623</v>
      </c>
      <c r="D165" s="8">
        <v>1.620512</v>
      </c>
      <c r="E165" s="8">
        <v>1.6168530000000001</v>
      </c>
      <c r="F165" s="8">
        <v>1.595237</v>
      </c>
      <c r="G165" s="8">
        <v>1.5194939999999999</v>
      </c>
      <c r="H165" s="8">
        <v>1.6257079999999999</v>
      </c>
      <c r="I165" s="8">
        <v>1.603226</v>
      </c>
      <c r="J165" s="8">
        <v>0</v>
      </c>
      <c r="K165" s="8">
        <v>0</v>
      </c>
      <c r="L165" s="8">
        <v>1.791906</v>
      </c>
      <c r="M165" s="8">
        <v>1.9353830000000001</v>
      </c>
      <c r="N165" s="8" t="e">
        <v>#N/A</v>
      </c>
      <c r="O165" s="8" t="e">
        <v>#N/A</v>
      </c>
      <c r="P165" s="8" t="e">
        <v>#N/A</v>
      </c>
      <c r="Q165" s="8" t="e">
        <v>#N/A</v>
      </c>
      <c r="R165" s="8" t="e">
        <v>#N/A</v>
      </c>
      <c r="S165" s="8" t="e">
        <v>#N/A</v>
      </c>
      <c r="T165" s="8" t="e">
        <v>#N/A</v>
      </c>
    </row>
    <row r="166" spans="1:20" s="15" customFormat="1" ht="12" customHeight="1" x14ac:dyDescent="0.35">
      <c r="A166" s="1">
        <v>43699</v>
      </c>
      <c r="B166" s="8">
        <v>1.5474129999999999</v>
      </c>
      <c r="C166" s="8">
        <v>1.598527</v>
      </c>
      <c r="D166" s="8">
        <v>1.6214440000000001</v>
      </c>
      <c r="E166" s="8">
        <v>1.617804</v>
      </c>
      <c r="F166" s="8">
        <v>1.596185</v>
      </c>
      <c r="G166" s="8">
        <v>1.520351</v>
      </c>
      <c r="H166" s="8">
        <v>1.626628</v>
      </c>
      <c r="I166" s="8">
        <v>1.6041479999999999</v>
      </c>
      <c r="J166" s="8">
        <v>0</v>
      </c>
      <c r="K166" s="8">
        <v>0</v>
      </c>
      <c r="L166" s="8">
        <v>1.7929809999999999</v>
      </c>
      <c r="M166" s="8">
        <v>1.936623</v>
      </c>
      <c r="N166" s="8" t="e">
        <v>#N/A</v>
      </c>
      <c r="O166" s="8" t="e">
        <v>#N/A</v>
      </c>
      <c r="P166" s="8" t="e">
        <v>#N/A</v>
      </c>
      <c r="Q166" s="8" t="e">
        <v>#N/A</v>
      </c>
      <c r="R166" s="8" t="e">
        <v>#N/A</v>
      </c>
      <c r="S166" s="8" t="e">
        <v>#N/A</v>
      </c>
      <c r="T166" s="8" t="e">
        <v>#N/A</v>
      </c>
    </row>
    <row r="167" spans="1:20" s="15" customFormat="1" ht="12" customHeight="1" x14ac:dyDescent="0.35">
      <c r="A167" s="1">
        <v>43700</v>
      </c>
      <c r="B167" s="8">
        <v>1.547596</v>
      </c>
      <c r="C167" s="8">
        <v>1.5987169999999999</v>
      </c>
      <c r="D167" s="8">
        <v>1.621653</v>
      </c>
      <c r="E167" s="8">
        <v>1.6180330000000001</v>
      </c>
      <c r="F167" s="8">
        <v>1.5964210000000001</v>
      </c>
      <c r="G167" s="8">
        <v>1.5205299999999999</v>
      </c>
      <c r="H167" s="8">
        <v>1.626822</v>
      </c>
      <c r="I167" s="8">
        <v>1.604355</v>
      </c>
      <c r="J167" s="8">
        <v>0</v>
      </c>
      <c r="K167" s="8">
        <v>0</v>
      </c>
      <c r="L167" s="8">
        <v>1.7932600000000001</v>
      </c>
      <c r="M167" s="8">
        <v>1.9370039999999999</v>
      </c>
      <c r="N167" s="8" t="e">
        <v>#N/A</v>
      </c>
      <c r="O167" s="8" t="e">
        <v>#N/A</v>
      </c>
      <c r="P167" s="8" t="e">
        <v>#N/A</v>
      </c>
      <c r="Q167" s="8" t="e">
        <v>#N/A</v>
      </c>
      <c r="R167" s="8" t="e">
        <v>#N/A</v>
      </c>
      <c r="S167" s="8" t="e">
        <v>#N/A</v>
      </c>
      <c r="T167" s="8" t="e">
        <v>#N/A</v>
      </c>
    </row>
    <row r="168" spans="1:20" s="15" customFormat="1" ht="12" customHeight="1" x14ac:dyDescent="0.35">
      <c r="A168" s="1">
        <v>43703</v>
      </c>
      <c r="B168" s="8">
        <v>1.5475840000000001</v>
      </c>
      <c r="C168" s="8">
        <v>1.598711</v>
      </c>
      <c r="D168" s="8">
        <v>1.6216950000000001</v>
      </c>
      <c r="E168" s="8">
        <v>1.618136</v>
      </c>
      <c r="F168" s="8">
        <v>1.5965510000000001</v>
      </c>
      <c r="G168" s="8">
        <v>1.520516</v>
      </c>
      <c r="H168" s="8">
        <v>1.6268180000000001</v>
      </c>
      <c r="I168" s="8">
        <v>1.604395</v>
      </c>
      <c r="J168" s="8">
        <v>0</v>
      </c>
      <c r="K168" s="8">
        <v>0</v>
      </c>
      <c r="L168" s="8">
        <v>1.7934669999999999</v>
      </c>
      <c r="M168" s="8">
        <v>1.9374690000000001</v>
      </c>
      <c r="N168" s="8" t="e">
        <v>#N/A</v>
      </c>
      <c r="O168" s="8" t="e">
        <v>#N/A</v>
      </c>
      <c r="P168" s="8" t="e">
        <v>#N/A</v>
      </c>
      <c r="Q168" s="8" t="e">
        <v>#N/A</v>
      </c>
      <c r="R168" s="8" t="e">
        <v>#N/A</v>
      </c>
      <c r="S168" s="8" t="e">
        <v>#N/A</v>
      </c>
      <c r="T168" s="8" t="e">
        <v>#N/A</v>
      </c>
    </row>
    <row r="169" spans="1:20" s="15" customFormat="1" ht="12" customHeight="1" x14ac:dyDescent="0.35">
      <c r="A169" s="1">
        <v>43704</v>
      </c>
      <c r="B169" s="8">
        <v>1.5479290000000001</v>
      </c>
      <c r="C169" s="8">
        <v>1.5990690000000001</v>
      </c>
      <c r="D169" s="8">
        <v>1.622074</v>
      </c>
      <c r="E169" s="8">
        <v>1.6185350000000001</v>
      </c>
      <c r="F169" s="8">
        <v>1.596954</v>
      </c>
      <c r="G169" s="8">
        <v>1.5208539999999999</v>
      </c>
      <c r="H169" s="8">
        <v>1.627183</v>
      </c>
      <c r="I169" s="8">
        <v>1.60477</v>
      </c>
      <c r="J169" s="8">
        <v>0</v>
      </c>
      <c r="K169" s="8">
        <v>0</v>
      </c>
      <c r="L169" s="8">
        <v>1.793941</v>
      </c>
      <c r="M169" s="8">
        <v>1.938061</v>
      </c>
      <c r="N169" s="8" t="e">
        <v>#N/A</v>
      </c>
      <c r="O169" s="8" t="e">
        <v>#N/A</v>
      </c>
      <c r="P169" s="8" t="e">
        <v>#N/A</v>
      </c>
      <c r="Q169" s="8" t="e">
        <v>#N/A</v>
      </c>
      <c r="R169" s="8" t="e">
        <v>#N/A</v>
      </c>
      <c r="S169" s="8" t="e">
        <v>#N/A</v>
      </c>
      <c r="T169" s="8" t="e">
        <v>#N/A</v>
      </c>
    </row>
    <row r="170" spans="1:20" s="15" customFormat="1" ht="12" customHeight="1" x14ac:dyDescent="0.35">
      <c r="A170" s="1">
        <v>43705</v>
      </c>
      <c r="B170" s="8">
        <v>1.5481879999999999</v>
      </c>
      <c r="C170" s="8">
        <v>1.5993390000000001</v>
      </c>
      <c r="D170" s="8">
        <v>1.6223639999999999</v>
      </c>
      <c r="E170" s="8">
        <v>1.6188450000000001</v>
      </c>
      <c r="F170" s="8">
        <v>1.597269</v>
      </c>
      <c r="G170" s="8">
        <v>1.5211079999999999</v>
      </c>
      <c r="H170" s="8">
        <v>1.6274580000000001</v>
      </c>
      <c r="I170" s="8">
        <v>1.605056</v>
      </c>
      <c r="J170" s="8">
        <v>0</v>
      </c>
      <c r="K170" s="8">
        <v>0</v>
      </c>
      <c r="L170" s="8">
        <v>1.794316</v>
      </c>
      <c r="M170" s="8">
        <v>1.9385460000000001</v>
      </c>
      <c r="N170" s="8" t="e">
        <v>#N/A</v>
      </c>
      <c r="O170" s="8" t="e">
        <v>#N/A</v>
      </c>
      <c r="P170" s="8" t="e">
        <v>#N/A</v>
      </c>
      <c r="Q170" s="8" t="e">
        <v>#N/A</v>
      </c>
      <c r="R170" s="8" t="e">
        <v>#N/A</v>
      </c>
      <c r="S170" s="8" t="e">
        <v>#N/A</v>
      </c>
      <c r="T170" s="8" t="e">
        <v>#N/A</v>
      </c>
    </row>
    <row r="171" spans="1:20" s="15" customFormat="1" ht="12" customHeight="1" x14ac:dyDescent="0.35">
      <c r="A171" s="1">
        <v>43706</v>
      </c>
      <c r="B171" s="8">
        <v>1.5486439999999999</v>
      </c>
      <c r="C171" s="8">
        <v>1.599812</v>
      </c>
      <c r="D171" s="8">
        <v>1.62286</v>
      </c>
      <c r="E171" s="8">
        <v>1.6193599999999999</v>
      </c>
      <c r="F171" s="8">
        <v>1.5977870000000001</v>
      </c>
      <c r="G171" s="8">
        <v>1.5215559999999999</v>
      </c>
      <c r="H171" s="8">
        <v>1.6279399999999999</v>
      </c>
      <c r="I171" s="8">
        <v>1.6055459999999999</v>
      </c>
      <c r="J171" s="8">
        <v>0</v>
      </c>
      <c r="K171" s="8">
        <v>0</v>
      </c>
      <c r="L171" s="8">
        <v>1.7949040000000001</v>
      </c>
      <c r="M171" s="8">
        <v>1.9392609999999999</v>
      </c>
      <c r="N171" s="8" t="e">
        <v>#N/A</v>
      </c>
      <c r="O171" s="8" t="e">
        <v>#N/A</v>
      </c>
      <c r="P171" s="8" t="e">
        <v>#N/A</v>
      </c>
      <c r="Q171" s="8" t="e">
        <v>#N/A</v>
      </c>
      <c r="R171" s="8" t="e">
        <v>#N/A</v>
      </c>
      <c r="S171" s="8" t="e">
        <v>#N/A</v>
      </c>
      <c r="T171" s="8" t="e">
        <v>#N/A</v>
      </c>
    </row>
    <row r="172" spans="1:20" s="15" customFormat="1" ht="12" customHeight="1" x14ac:dyDescent="0.35">
      <c r="A172" s="1">
        <v>43707</v>
      </c>
      <c r="B172" s="8">
        <v>1.548783</v>
      </c>
      <c r="C172" s="8">
        <v>1.5999559999999999</v>
      </c>
      <c r="D172" s="8">
        <v>1.6230230000000001</v>
      </c>
      <c r="E172" s="8">
        <v>1.619543</v>
      </c>
      <c r="F172" s="8">
        <v>1.5979779999999999</v>
      </c>
      <c r="G172" s="8">
        <v>1.5216909999999999</v>
      </c>
      <c r="H172" s="8">
        <v>1.628088</v>
      </c>
      <c r="I172" s="8">
        <v>1.605707</v>
      </c>
      <c r="J172" s="8">
        <v>0</v>
      </c>
      <c r="K172" s="8">
        <v>0</v>
      </c>
      <c r="L172" s="8">
        <v>1.795123</v>
      </c>
      <c r="M172" s="8">
        <v>1.939578</v>
      </c>
      <c r="N172" s="8" t="e">
        <v>#N/A</v>
      </c>
      <c r="O172" s="8" t="e">
        <v>#N/A</v>
      </c>
      <c r="P172" s="8" t="e">
        <v>#N/A</v>
      </c>
      <c r="Q172" s="8" t="e">
        <v>#N/A</v>
      </c>
      <c r="R172" s="8" t="e">
        <v>#N/A</v>
      </c>
      <c r="S172" s="8" t="e">
        <v>#N/A</v>
      </c>
      <c r="T172" s="8" t="e">
        <v>#N/A</v>
      </c>
    </row>
    <row r="173" spans="1:20" s="15" customFormat="1" ht="12" customHeight="1" x14ac:dyDescent="0.35">
      <c r="A173" s="1">
        <v>43710</v>
      </c>
      <c r="B173" s="8">
        <v>1.54958</v>
      </c>
      <c r="C173" s="8">
        <v>1.600784</v>
      </c>
      <c r="D173" s="8">
        <v>1.62391</v>
      </c>
      <c r="E173" s="8">
        <v>1.62049</v>
      </c>
      <c r="F173" s="8">
        <v>1.5989409999999999</v>
      </c>
      <c r="G173" s="8">
        <v>1.522473</v>
      </c>
      <c r="H173" s="8">
        <v>1.628932</v>
      </c>
      <c r="I173" s="8">
        <v>1.606584</v>
      </c>
      <c r="J173" s="8">
        <v>0</v>
      </c>
      <c r="K173" s="8">
        <v>0</v>
      </c>
      <c r="L173" s="8">
        <v>1.7962229999999999</v>
      </c>
      <c r="M173" s="8">
        <v>1.9410069999999999</v>
      </c>
      <c r="N173" s="8" t="e">
        <v>#N/A</v>
      </c>
      <c r="O173" s="8" t="e">
        <v>#N/A</v>
      </c>
      <c r="P173" s="8" t="e">
        <v>#N/A</v>
      </c>
      <c r="Q173" s="8" t="e">
        <v>#N/A</v>
      </c>
      <c r="R173" s="8" t="e">
        <v>#N/A</v>
      </c>
      <c r="S173" s="8" t="e">
        <v>#N/A</v>
      </c>
      <c r="T173" s="8" t="e">
        <v>#N/A</v>
      </c>
    </row>
    <row r="174" spans="1:20" s="15" customFormat="1" ht="12" customHeight="1" x14ac:dyDescent="0.35">
      <c r="A174" s="1">
        <v>43711</v>
      </c>
      <c r="B174" s="8">
        <v>1.5498499999999999</v>
      </c>
      <c r="C174" s="8">
        <v>1.601065</v>
      </c>
      <c r="D174" s="8">
        <v>1.6242099999999999</v>
      </c>
      <c r="E174" s="8">
        <v>1.6208100000000001</v>
      </c>
      <c r="F174" s="8">
        <v>1.599267</v>
      </c>
      <c r="G174" s="8">
        <v>1.522737</v>
      </c>
      <c r="H174" s="8">
        <v>1.6292180000000001</v>
      </c>
      <c r="I174" s="8">
        <v>1.606881</v>
      </c>
      <c r="J174" s="8">
        <v>0</v>
      </c>
      <c r="K174" s="8">
        <v>0</v>
      </c>
      <c r="L174" s="8">
        <v>1.7965949999999999</v>
      </c>
      <c r="M174" s="8">
        <v>1.941489</v>
      </c>
      <c r="N174" s="8" t="e">
        <v>#N/A</v>
      </c>
      <c r="O174" s="8" t="e">
        <v>#N/A</v>
      </c>
      <c r="P174" s="8" t="e">
        <v>#N/A</v>
      </c>
      <c r="Q174" s="8" t="e">
        <v>#N/A</v>
      </c>
      <c r="R174" s="8" t="e">
        <v>#N/A</v>
      </c>
      <c r="S174" s="8" t="e">
        <v>#N/A</v>
      </c>
      <c r="T174" s="8" t="e">
        <v>#N/A</v>
      </c>
    </row>
    <row r="175" spans="1:20" s="15" customFormat="1" ht="12" customHeight="1" x14ac:dyDescent="0.35">
      <c r="A175" s="1">
        <v>43712</v>
      </c>
      <c r="B175" s="8">
        <v>1.550297</v>
      </c>
      <c r="C175" s="8">
        <v>1.6015280000000001</v>
      </c>
      <c r="D175" s="8">
        <v>1.6246959999999999</v>
      </c>
      <c r="E175" s="8">
        <v>1.621316</v>
      </c>
      <c r="F175" s="8">
        <v>1.5997760000000001</v>
      </c>
      <c r="G175" s="8">
        <v>1.5231760000000001</v>
      </c>
      <c r="H175" s="8">
        <v>1.6296900000000001</v>
      </c>
      <c r="I175" s="8">
        <v>1.607361</v>
      </c>
      <c r="J175" s="8">
        <v>0</v>
      </c>
      <c r="K175" s="8">
        <v>0</v>
      </c>
      <c r="L175" s="8">
        <v>1.797172</v>
      </c>
      <c r="M175" s="8">
        <v>1.9421930000000001</v>
      </c>
      <c r="N175" s="8" t="e">
        <v>#N/A</v>
      </c>
      <c r="O175" s="8" t="e">
        <v>#N/A</v>
      </c>
      <c r="P175" s="8" t="e">
        <v>#N/A</v>
      </c>
      <c r="Q175" s="8" t="e">
        <v>#N/A</v>
      </c>
      <c r="R175" s="8" t="e">
        <v>#N/A</v>
      </c>
      <c r="S175" s="8" t="e">
        <v>#N/A</v>
      </c>
      <c r="T175" s="8" t="e">
        <v>#N/A</v>
      </c>
    </row>
    <row r="176" spans="1:20" s="15" customFormat="1" ht="12" customHeight="1" x14ac:dyDescent="0.35">
      <c r="A176" s="1">
        <v>43713</v>
      </c>
      <c r="B176" s="8">
        <v>1.5509470000000001</v>
      </c>
      <c r="C176" s="8">
        <v>1.602201</v>
      </c>
      <c r="D176" s="8">
        <v>1.6253949999999999</v>
      </c>
      <c r="E176" s="8">
        <v>1.622034</v>
      </c>
      <c r="F176" s="8">
        <v>1.6004940000000001</v>
      </c>
      <c r="G176" s="8">
        <v>1.523814</v>
      </c>
      <c r="H176" s="8">
        <v>1.630376</v>
      </c>
      <c r="I176" s="8">
        <v>1.608052</v>
      </c>
      <c r="J176" s="8">
        <v>0</v>
      </c>
      <c r="K176" s="8">
        <v>0</v>
      </c>
      <c r="L176" s="8">
        <v>1.797993</v>
      </c>
      <c r="M176" s="8">
        <v>1.94316</v>
      </c>
      <c r="N176" s="8" t="e">
        <v>#N/A</v>
      </c>
      <c r="O176" s="8" t="e">
        <v>#N/A</v>
      </c>
      <c r="P176" s="8" t="e">
        <v>#N/A</v>
      </c>
      <c r="Q176" s="8" t="e">
        <v>#N/A</v>
      </c>
      <c r="R176" s="8" t="e">
        <v>#N/A</v>
      </c>
      <c r="S176" s="8" t="e">
        <v>#N/A</v>
      </c>
      <c r="T176" s="8" t="e">
        <v>#N/A</v>
      </c>
    </row>
    <row r="177" spans="1:20" s="15" customFormat="1" ht="12" customHeight="1" x14ac:dyDescent="0.35">
      <c r="A177" s="1">
        <v>43714</v>
      </c>
      <c r="B177" s="8">
        <v>1.5503549999999999</v>
      </c>
      <c r="C177" s="8">
        <v>1.601591</v>
      </c>
      <c r="D177" s="8">
        <v>1.6247929999999999</v>
      </c>
      <c r="E177" s="8">
        <v>1.621453</v>
      </c>
      <c r="F177" s="8">
        <v>1.599931</v>
      </c>
      <c r="G177" s="8">
        <v>1.5232319999999999</v>
      </c>
      <c r="H177" s="8">
        <v>1.629756</v>
      </c>
      <c r="I177" s="8">
        <v>1.607456</v>
      </c>
      <c r="J177" s="8">
        <v>0</v>
      </c>
      <c r="K177" s="8">
        <v>0</v>
      </c>
      <c r="L177" s="8">
        <v>1.797363</v>
      </c>
      <c r="M177" s="8">
        <v>1.9425600000000001</v>
      </c>
      <c r="N177" s="8" t="e">
        <v>#N/A</v>
      </c>
      <c r="O177" s="8" t="e">
        <v>#N/A</v>
      </c>
      <c r="P177" s="8" t="e">
        <v>#N/A</v>
      </c>
      <c r="Q177" s="8" t="e">
        <v>#N/A</v>
      </c>
      <c r="R177" s="8" t="e">
        <v>#N/A</v>
      </c>
      <c r="S177" s="8" t="e">
        <v>#N/A</v>
      </c>
      <c r="T177" s="8" t="e">
        <v>#N/A</v>
      </c>
    </row>
    <row r="178" spans="1:20" s="15" customFormat="1" ht="12" customHeight="1" x14ac:dyDescent="0.35">
      <c r="A178" s="1">
        <v>43717</v>
      </c>
      <c r="B178" s="8">
        <v>1.5513840000000001</v>
      </c>
      <c r="C178" s="8">
        <v>1.6026579999999999</v>
      </c>
      <c r="D178" s="8">
        <v>1.625923</v>
      </c>
      <c r="E178" s="8">
        <v>1.6226430000000001</v>
      </c>
      <c r="F178" s="8">
        <v>1.6011340000000001</v>
      </c>
      <c r="G178" s="8">
        <v>1.524241</v>
      </c>
      <c r="H178" s="8">
        <v>1.630843</v>
      </c>
      <c r="I178" s="8">
        <v>1.608573</v>
      </c>
      <c r="J178" s="8">
        <v>0</v>
      </c>
      <c r="K178" s="8">
        <v>0</v>
      </c>
      <c r="L178" s="8">
        <v>1.7987219999999999</v>
      </c>
      <c r="M178" s="8">
        <v>1.9442699999999999</v>
      </c>
      <c r="N178" s="8" t="e">
        <v>#N/A</v>
      </c>
      <c r="O178" s="8" t="e">
        <v>#N/A</v>
      </c>
      <c r="P178" s="8" t="e">
        <v>#N/A</v>
      </c>
      <c r="Q178" s="8" t="e">
        <v>#N/A</v>
      </c>
      <c r="R178" s="8" t="e">
        <v>#N/A</v>
      </c>
      <c r="S178" s="8" t="e">
        <v>#N/A</v>
      </c>
      <c r="T178" s="8" t="e">
        <v>#N/A</v>
      </c>
    </row>
    <row r="179" spans="1:20" s="15" customFormat="1" ht="12" customHeight="1" x14ac:dyDescent="0.35">
      <c r="A179" s="1">
        <v>43718</v>
      </c>
      <c r="B179" s="8">
        <v>1.551075</v>
      </c>
      <c r="C179" s="8">
        <v>1.602341</v>
      </c>
      <c r="D179" s="8">
        <v>1.6256170000000001</v>
      </c>
      <c r="E179" s="8">
        <v>1.622358</v>
      </c>
      <c r="F179" s="8">
        <v>1.600862</v>
      </c>
      <c r="G179" s="8">
        <v>1.523938</v>
      </c>
      <c r="H179" s="8">
        <v>1.6305210000000001</v>
      </c>
      <c r="I179" s="8">
        <v>1.6082700000000001</v>
      </c>
      <c r="J179" s="8">
        <v>0</v>
      </c>
      <c r="K179" s="8">
        <v>0</v>
      </c>
      <c r="L179" s="8">
        <v>1.7984199999999999</v>
      </c>
      <c r="M179" s="8">
        <v>1.944024</v>
      </c>
      <c r="N179" s="8" t="e">
        <v>#N/A</v>
      </c>
      <c r="O179" s="8" t="e">
        <v>#N/A</v>
      </c>
      <c r="P179" s="8" t="e">
        <v>#N/A</v>
      </c>
      <c r="Q179" s="8" t="e">
        <v>#N/A</v>
      </c>
      <c r="R179" s="8" t="e">
        <v>#N/A</v>
      </c>
      <c r="S179" s="8" t="e">
        <v>#N/A</v>
      </c>
      <c r="T179" s="8" t="e">
        <v>#N/A</v>
      </c>
    </row>
    <row r="180" spans="1:20" s="15" customFormat="1" ht="12" customHeight="1" x14ac:dyDescent="0.35">
      <c r="A180" s="1">
        <v>43719</v>
      </c>
      <c r="B180" s="8">
        <v>1.550635</v>
      </c>
      <c r="C180" s="8">
        <v>1.601888</v>
      </c>
      <c r="D180" s="8">
        <v>1.625173</v>
      </c>
      <c r="E180" s="8">
        <v>1.621936</v>
      </c>
      <c r="F180" s="8">
        <v>1.6004560000000001</v>
      </c>
      <c r="G180" s="8">
        <v>1.5235050000000001</v>
      </c>
      <c r="H180" s="8">
        <v>1.6300600000000001</v>
      </c>
      <c r="I180" s="8">
        <v>1.6078300000000001</v>
      </c>
      <c r="J180" s="8">
        <v>0</v>
      </c>
      <c r="K180" s="8">
        <v>0</v>
      </c>
      <c r="L180" s="8">
        <v>1.797965</v>
      </c>
      <c r="M180" s="8">
        <v>1.9436119999999999</v>
      </c>
      <c r="N180" s="8" t="e">
        <v>#N/A</v>
      </c>
      <c r="O180" s="8" t="e">
        <v>#N/A</v>
      </c>
      <c r="P180" s="8" t="e">
        <v>#N/A</v>
      </c>
      <c r="Q180" s="8" t="e">
        <v>#N/A</v>
      </c>
      <c r="R180" s="8" t="e">
        <v>#N/A</v>
      </c>
      <c r="S180" s="8" t="e">
        <v>#N/A</v>
      </c>
      <c r="T180" s="8" t="e">
        <v>#N/A</v>
      </c>
    </row>
    <row r="181" spans="1:20" s="15" customFormat="1" ht="12" customHeight="1" x14ac:dyDescent="0.35">
      <c r="A181" s="1">
        <v>43720</v>
      </c>
      <c r="B181" s="8">
        <v>1.5505660000000001</v>
      </c>
      <c r="C181" s="8">
        <v>1.601818</v>
      </c>
      <c r="D181" s="8">
        <v>1.6251180000000001</v>
      </c>
      <c r="E181" s="8">
        <v>1.621901</v>
      </c>
      <c r="F181" s="8">
        <v>1.6004309999999999</v>
      </c>
      <c r="G181" s="8">
        <v>1.5234369999999999</v>
      </c>
      <c r="H181" s="8">
        <v>1.6299889999999999</v>
      </c>
      <c r="I181" s="8">
        <v>1.6077760000000001</v>
      </c>
      <c r="J181" s="8">
        <v>0</v>
      </c>
      <c r="K181" s="8">
        <v>0</v>
      </c>
      <c r="L181" s="8">
        <v>1.797941</v>
      </c>
      <c r="M181" s="8">
        <v>1.9436659999999999</v>
      </c>
      <c r="N181" s="8" t="e">
        <v>#N/A</v>
      </c>
      <c r="O181" s="8" t="e">
        <v>#N/A</v>
      </c>
      <c r="P181" s="8" t="e">
        <v>#N/A</v>
      </c>
      <c r="Q181" s="8" t="e">
        <v>#N/A</v>
      </c>
      <c r="R181" s="8" t="e">
        <v>#N/A</v>
      </c>
      <c r="S181" s="8" t="e">
        <v>#N/A</v>
      </c>
      <c r="T181" s="8" t="e">
        <v>#N/A</v>
      </c>
    </row>
    <row r="182" spans="1:20" s="15" customFormat="1" ht="12" customHeight="1" x14ac:dyDescent="0.35">
      <c r="A182" s="1">
        <v>43721</v>
      </c>
      <c r="B182" s="8">
        <v>1.550546</v>
      </c>
      <c r="C182" s="8">
        <v>1.601799</v>
      </c>
      <c r="D182" s="8">
        <v>1.6251150000000001</v>
      </c>
      <c r="E182" s="8">
        <v>1.621918</v>
      </c>
      <c r="F182" s="8">
        <v>1.6004579999999999</v>
      </c>
      <c r="G182" s="8">
        <v>1.523417</v>
      </c>
      <c r="H182" s="8">
        <v>1.6299699999999999</v>
      </c>
      <c r="I182" s="8">
        <v>1.607772</v>
      </c>
      <c r="J182" s="8">
        <v>1.59518</v>
      </c>
      <c r="K182" s="8">
        <v>0</v>
      </c>
      <c r="L182" s="8">
        <v>1.7979719999999999</v>
      </c>
      <c r="M182" s="8">
        <v>1.943781</v>
      </c>
      <c r="N182" s="8" t="e">
        <v>#N/A</v>
      </c>
      <c r="O182" s="8" t="e">
        <v>#N/A</v>
      </c>
      <c r="P182" s="8" t="e">
        <v>#N/A</v>
      </c>
      <c r="Q182" s="8" t="e">
        <v>#N/A</v>
      </c>
      <c r="R182" s="8" t="e">
        <v>#N/A</v>
      </c>
      <c r="S182" s="8" t="e">
        <v>#N/A</v>
      </c>
      <c r="T182" s="8" t="e">
        <v>#N/A</v>
      </c>
    </row>
    <row r="183" spans="1:20" s="15" customFormat="1" ht="12" customHeight="1" x14ac:dyDescent="0.35">
      <c r="A183" s="1">
        <v>43725</v>
      </c>
      <c r="B183" s="8">
        <v>1.5506679999999999</v>
      </c>
      <c r="C183" s="8">
        <v>1.601931</v>
      </c>
      <c r="D183" s="8">
        <v>1.6253120000000001</v>
      </c>
      <c r="E183" s="8">
        <v>1.622198</v>
      </c>
      <c r="F183" s="8">
        <v>1.600773</v>
      </c>
      <c r="G183" s="8">
        <v>1.5235339999999999</v>
      </c>
      <c r="H183" s="8">
        <v>1.6301060000000001</v>
      </c>
      <c r="I183" s="8">
        <v>1.607966</v>
      </c>
      <c r="J183" s="8">
        <v>1.595453</v>
      </c>
      <c r="K183" s="8">
        <v>1.595564</v>
      </c>
      <c r="L183" s="8">
        <v>1.798346</v>
      </c>
      <c r="M183" s="8">
        <v>1.9445060000000001</v>
      </c>
      <c r="N183" s="8" t="e">
        <v>#N/A</v>
      </c>
      <c r="O183" s="8" t="e">
        <v>#N/A</v>
      </c>
      <c r="P183" s="8" t="e">
        <v>#N/A</v>
      </c>
      <c r="Q183" s="8" t="e">
        <v>#N/A</v>
      </c>
      <c r="R183" s="8" t="e">
        <v>#N/A</v>
      </c>
      <c r="S183" s="8" t="e">
        <v>#N/A</v>
      </c>
      <c r="T183" s="8" t="e">
        <v>#N/A</v>
      </c>
    </row>
    <row r="184" spans="1:20" s="15" customFormat="1" ht="12" customHeight="1" x14ac:dyDescent="0.35">
      <c r="A184" s="1">
        <v>43726</v>
      </c>
      <c r="B184" s="8">
        <v>1.5512889999999999</v>
      </c>
      <c r="C184" s="8">
        <v>1.602573</v>
      </c>
      <c r="D184" s="8">
        <v>1.62598</v>
      </c>
      <c r="E184" s="8">
        <v>1.6228849999999999</v>
      </c>
      <c r="F184" s="8">
        <v>1.601461</v>
      </c>
      <c r="G184" s="8">
        <v>1.524143</v>
      </c>
      <c r="H184" s="8">
        <v>1.6307609999999999</v>
      </c>
      <c r="I184" s="8">
        <v>1.6086259999999999</v>
      </c>
      <c r="J184" s="8">
        <v>1.596128</v>
      </c>
      <c r="K184" s="8">
        <v>1.5962499999999999</v>
      </c>
      <c r="L184" s="8">
        <v>1.7991239999999999</v>
      </c>
      <c r="M184" s="8">
        <v>1.945427</v>
      </c>
      <c r="N184" s="8" t="e">
        <v>#N/A</v>
      </c>
      <c r="O184" s="8" t="e">
        <v>#N/A</v>
      </c>
      <c r="P184" s="8" t="e">
        <v>#N/A</v>
      </c>
      <c r="Q184" s="8" t="e">
        <v>#N/A</v>
      </c>
      <c r="R184" s="8" t="e">
        <v>#N/A</v>
      </c>
      <c r="S184" s="8" t="e">
        <v>#N/A</v>
      </c>
      <c r="T184" s="8" t="e">
        <v>#N/A</v>
      </c>
    </row>
    <row r="185" spans="1:20" s="15" customFormat="1" ht="12" customHeight="1" x14ac:dyDescent="0.35">
      <c r="A185" s="1">
        <v>43727</v>
      </c>
      <c r="B185" s="8">
        <v>1.55206</v>
      </c>
      <c r="C185" s="8">
        <v>1.603372</v>
      </c>
      <c r="D185" s="8">
        <v>1.626806</v>
      </c>
      <c r="E185" s="8">
        <v>1.6237299999999999</v>
      </c>
      <c r="F185" s="8">
        <v>1.6023050000000001</v>
      </c>
      <c r="G185" s="8">
        <v>1.5249010000000001</v>
      </c>
      <c r="H185" s="8">
        <v>1.6315740000000001</v>
      </c>
      <c r="I185" s="8">
        <v>1.6094440000000001</v>
      </c>
      <c r="J185" s="8">
        <v>1.596959</v>
      </c>
      <c r="K185" s="8">
        <v>1.597091</v>
      </c>
      <c r="L185" s="8">
        <v>1.800076</v>
      </c>
      <c r="M185" s="8">
        <v>1.9465380000000001</v>
      </c>
      <c r="N185" s="8" t="e">
        <v>#N/A</v>
      </c>
      <c r="O185" s="8" t="e">
        <v>#N/A</v>
      </c>
      <c r="P185" s="8" t="e">
        <v>#N/A</v>
      </c>
      <c r="Q185" s="8" t="e">
        <v>#N/A</v>
      </c>
      <c r="R185" s="8" t="e">
        <v>#N/A</v>
      </c>
      <c r="S185" s="8" t="e">
        <v>#N/A</v>
      </c>
      <c r="T185" s="8" t="e">
        <v>#N/A</v>
      </c>
    </row>
    <row r="186" spans="1:20" s="15" customFormat="1" ht="12" customHeight="1" x14ac:dyDescent="0.35">
      <c r="A186" s="1">
        <v>43728</v>
      </c>
      <c r="B186" s="8">
        <v>1.552206</v>
      </c>
      <c r="C186" s="8">
        <v>1.6035239999999999</v>
      </c>
      <c r="D186" s="8">
        <v>1.626976</v>
      </c>
      <c r="E186" s="8">
        <v>1.62392</v>
      </c>
      <c r="F186" s="8">
        <v>1.6025020000000001</v>
      </c>
      <c r="G186" s="8">
        <v>1.5250440000000001</v>
      </c>
      <c r="H186" s="8">
        <v>1.631729</v>
      </c>
      <c r="I186" s="8">
        <v>1.6096109999999999</v>
      </c>
      <c r="J186" s="8">
        <v>1.597146</v>
      </c>
      <c r="K186" s="8">
        <v>1.597288</v>
      </c>
      <c r="L186" s="8">
        <v>1.800303</v>
      </c>
      <c r="M186" s="8">
        <v>1.946863</v>
      </c>
      <c r="N186" s="8" t="e">
        <v>#N/A</v>
      </c>
      <c r="O186" s="8" t="e">
        <v>#N/A</v>
      </c>
      <c r="P186" s="8" t="e">
        <v>#N/A</v>
      </c>
      <c r="Q186" s="8" t="e">
        <v>#N/A</v>
      </c>
      <c r="R186" s="8" t="e">
        <v>#N/A</v>
      </c>
      <c r="S186" s="8" t="e">
        <v>#N/A</v>
      </c>
      <c r="T186" s="8" t="e">
        <v>#N/A</v>
      </c>
    </row>
    <row r="187" spans="1:20" s="15" customFormat="1" ht="12" customHeight="1" x14ac:dyDescent="0.35">
      <c r="A187" s="1">
        <v>43731</v>
      </c>
      <c r="B187" s="8">
        <v>1.552905</v>
      </c>
      <c r="C187" s="8">
        <v>1.60425</v>
      </c>
      <c r="D187" s="8">
        <v>1.627761</v>
      </c>
      <c r="E187" s="8">
        <v>1.624765</v>
      </c>
      <c r="F187" s="8">
        <v>1.6033660000000001</v>
      </c>
      <c r="G187" s="8">
        <v>1.525728</v>
      </c>
      <c r="H187" s="8">
        <v>1.6324700000000001</v>
      </c>
      <c r="I187" s="8">
        <v>1.610387</v>
      </c>
      <c r="J187" s="8">
        <v>1.5979760000000001</v>
      </c>
      <c r="K187" s="8">
        <v>1.5981479999999999</v>
      </c>
      <c r="L187" s="8">
        <v>1.8012859999999999</v>
      </c>
      <c r="M187" s="8">
        <v>1.9481679999999999</v>
      </c>
      <c r="N187" s="8" t="e">
        <v>#N/A</v>
      </c>
      <c r="O187" s="8" t="e">
        <v>#N/A</v>
      </c>
      <c r="P187" s="8" t="e">
        <v>#N/A</v>
      </c>
      <c r="Q187" s="8" t="e">
        <v>#N/A</v>
      </c>
      <c r="R187" s="8" t="e">
        <v>#N/A</v>
      </c>
      <c r="S187" s="8" t="e">
        <v>#N/A</v>
      </c>
      <c r="T187" s="8" t="e">
        <v>#N/A</v>
      </c>
    </row>
    <row r="188" spans="1:20" s="15" customFormat="1" ht="12" customHeight="1" x14ac:dyDescent="0.35">
      <c r="A188" s="1">
        <v>43732</v>
      </c>
      <c r="B188" s="8">
        <v>1.553633</v>
      </c>
      <c r="C188" s="8">
        <v>1.6050040000000001</v>
      </c>
      <c r="D188" s="8">
        <v>1.6285419999999999</v>
      </c>
      <c r="E188" s="8">
        <v>1.6255649999999999</v>
      </c>
      <c r="F188" s="8">
        <v>1.6041650000000001</v>
      </c>
      <c r="G188" s="8">
        <v>1.526443</v>
      </c>
      <c r="H188" s="8">
        <v>1.633237</v>
      </c>
      <c r="I188" s="8">
        <v>1.611159</v>
      </c>
      <c r="J188" s="8">
        <v>1.598762</v>
      </c>
      <c r="K188" s="8">
        <v>1.5989450000000001</v>
      </c>
      <c r="L188" s="8">
        <v>1.802189</v>
      </c>
      <c r="M188" s="8">
        <v>1.949225</v>
      </c>
      <c r="N188" s="8" t="e">
        <v>#N/A</v>
      </c>
      <c r="O188" s="8" t="e">
        <v>#N/A</v>
      </c>
      <c r="P188" s="8" t="e">
        <v>#N/A</v>
      </c>
      <c r="Q188" s="8" t="e">
        <v>#N/A</v>
      </c>
      <c r="R188" s="8" t="e">
        <v>#N/A</v>
      </c>
      <c r="S188" s="8" t="e">
        <v>#N/A</v>
      </c>
      <c r="T188" s="8" t="e">
        <v>#N/A</v>
      </c>
    </row>
    <row r="189" spans="1:20" s="15" customFormat="1" ht="12" customHeight="1" x14ac:dyDescent="0.35">
      <c r="A189" s="1">
        <v>43733</v>
      </c>
      <c r="B189" s="8">
        <v>1.5537749999999999</v>
      </c>
      <c r="C189" s="8">
        <v>1.6051519999999999</v>
      </c>
      <c r="D189" s="8">
        <v>1.628708</v>
      </c>
      <c r="E189" s="8">
        <v>1.6257520000000001</v>
      </c>
      <c r="F189" s="8">
        <v>1.6043590000000001</v>
      </c>
      <c r="G189" s="8">
        <v>1.526583</v>
      </c>
      <c r="H189" s="8">
        <v>1.633389</v>
      </c>
      <c r="I189" s="8">
        <v>1.611324</v>
      </c>
      <c r="J189" s="8">
        <v>1.5989450000000001</v>
      </c>
      <c r="K189" s="8">
        <v>1.5991379999999999</v>
      </c>
      <c r="L189" s="8">
        <v>1.802413</v>
      </c>
      <c r="M189" s="8">
        <v>1.9495480000000001</v>
      </c>
      <c r="N189" s="8" t="e">
        <v>#N/A</v>
      </c>
      <c r="O189" s="8" t="e">
        <v>#N/A</v>
      </c>
      <c r="P189" s="8" t="e">
        <v>#N/A</v>
      </c>
      <c r="Q189" s="8" t="e">
        <v>#N/A</v>
      </c>
      <c r="R189" s="8" t="e">
        <v>#N/A</v>
      </c>
      <c r="S189" s="8" t="e">
        <v>#N/A</v>
      </c>
      <c r="T189" s="8" t="e">
        <v>#N/A</v>
      </c>
    </row>
    <row r="190" spans="1:20" s="15" customFormat="1" ht="12" customHeight="1" x14ac:dyDescent="0.35">
      <c r="A190" s="1">
        <v>43734</v>
      </c>
      <c r="B190" s="8">
        <v>1.554</v>
      </c>
      <c r="C190" s="8">
        <v>1.605386</v>
      </c>
      <c r="D190" s="8">
        <v>1.628962</v>
      </c>
      <c r="E190" s="8">
        <v>1.626026</v>
      </c>
      <c r="F190" s="8">
        <v>1.6046389999999999</v>
      </c>
      <c r="G190" s="8">
        <v>1.5268029999999999</v>
      </c>
      <c r="H190" s="8">
        <v>1.6336280000000001</v>
      </c>
      <c r="I190" s="8">
        <v>1.6115740000000001</v>
      </c>
      <c r="J190" s="8">
        <v>1.5992139999999999</v>
      </c>
      <c r="K190" s="8">
        <v>1.5994170000000001</v>
      </c>
      <c r="L190" s="8">
        <v>1.8027329999999999</v>
      </c>
      <c r="M190" s="8">
        <v>1.949975</v>
      </c>
      <c r="N190" s="8" t="e">
        <v>#N/A</v>
      </c>
      <c r="O190" s="8" t="e">
        <v>#N/A</v>
      </c>
      <c r="P190" s="8" t="e">
        <v>#N/A</v>
      </c>
      <c r="Q190" s="8" t="e">
        <v>#N/A</v>
      </c>
      <c r="R190" s="8" t="e">
        <v>#N/A</v>
      </c>
      <c r="S190" s="8" t="e">
        <v>#N/A</v>
      </c>
      <c r="T190" s="8" t="e">
        <v>#N/A</v>
      </c>
    </row>
    <row r="191" spans="1:20" s="15" customFormat="1" ht="12" customHeight="1" x14ac:dyDescent="0.35">
      <c r="A191" s="1">
        <v>43735</v>
      </c>
      <c r="B191" s="8">
        <v>1.5544910000000001</v>
      </c>
      <c r="C191" s="8">
        <v>1.6058950000000001</v>
      </c>
      <c r="D191" s="8">
        <v>1.6294930000000001</v>
      </c>
      <c r="E191" s="8">
        <v>1.6265769999999999</v>
      </c>
      <c r="F191" s="8">
        <v>1.6051930000000001</v>
      </c>
      <c r="G191" s="8">
        <v>1.527285</v>
      </c>
      <c r="H191" s="8">
        <v>1.634145</v>
      </c>
      <c r="I191" s="8">
        <v>1.6121000000000001</v>
      </c>
      <c r="J191" s="8">
        <v>1.599756</v>
      </c>
      <c r="K191" s="8">
        <v>1.599969</v>
      </c>
      <c r="L191" s="8">
        <v>1.803361</v>
      </c>
      <c r="M191" s="8">
        <v>1.9507350000000001</v>
      </c>
      <c r="N191" s="8" t="e">
        <v>#N/A</v>
      </c>
      <c r="O191" s="8" t="e">
        <v>#N/A</v>
      </c>
      <c r="P191" s="8" t="e">
        <v>#N/A</v>
      </c>
      <c r="Q191" s="8" t="e">
        <v>#N/A</v>
      </c>
      <c r="R191" s="8" t="e">
        <v>#N/A</v>
      </c>
      <c r="S191" s="8" t="e">
        <v>#N/A</v>
      </c>
      <c r="T191" s="8" t="e">
        <v>#N/A</v>
      </c>
    </row>
    <row r="192" spans="1:20" s="15" customFormat="1" ht="12" customHeight="1" x14ac:dyDescent="0.35">
      <c r="A192" s="1">
        <v>43738</v>
      </c>
      <c r="B192" s="8">
        <v>1.554962</v>
      </c>
      <c r="C192" s="8">
        <v>1.6063860000000001</v>
      </c>
      <c r="D192" s="8">
        <v>1.6300399999999999</v>
      </c>
      <c r="E192" s="8">
        <v>1.6271850000000001</v>
      </c>
      <c r="F192" s="8">
        <v>1.6058220000000001</v>
      </c>
      <c r="G192" s="8">
        <v>1.527746</v>
      </c>
      <c r="H192" s="8">
        <v>1.634647</v>
      </c>
      <c r="I192" s="8">
        <v>1.6126389999999999</v>
      </c>
      <c r="J192" s="8">
        <v>1.600352</v>
      </c>
      <c r="K192" s="8">
        <v>1.6005959999999999</v>
      </c>
      <c r="L192" s="8">
        <v>1.804082</v>
      </c>
      <c r="M192" s="8">
        <v>1.951756</v>
      </c>
      <c r="N192" s="8" t="e">
        <v>#N/A</v>
      </c>
      <c r="O192" s="8" t="e">
        <v>#N/A</v>
      </c>
      <c r="P192" s="8" t="e">
        <v>#N/A</v>
      </c>
      <c r="Q192" s="8" t="e">
        <v>#N/A</v>
      </c>
      <c r="R192" s="8" t="e">
        <v>#N/A</v>
      </c>
      <c r="S192" s="8" t="e">
        <v>#N/A</v>
      </c>
      <c r="T192" s="8" t="e">
        <v>#N/A</v>
      </c>
    </row>
    <row r="193" spans="1:20" s="15" customFormat="1" ht="12" customHeight="1" x14ac:dyDescent="0.35">
      <c r="A193" s="1">
        <v>43739</v>
      </c>
      <c r="B193" s="8">
        <v>1.5556209999999999</v>
      </c>
      <c r="C193" s="8">
        <v>1.6070690000000001</v>
      </c>
      <c r="D193" s="8">
        <v>1.630749</v>
      </c>
      <c r="E193" s="8">
        <v>1.6279129999999999</v>
      </c>
      <c r="F193" s="8">
        <v>1.6065499999999999</v>
      </c>
      <c r="G193" s="8">
        <v>1.5283929999999999</v>
      </c>
      <c r="H193" s="8">
        <v>1.6353420000000001</v>
      </c>
      <c r="I193" s="8">
        <v>1.61334</v>
      </c>
      <c r="J193" s="8">
        <v>1.601067</v>
      </c>
      <c r="K193" s="8">
        <v>1.601321</v>
      </c>
      <c r="L193" s="8">
        <v>1.804907</v>
      </c>
      <c r="M193" s="8">
        <v>1.9527289999999999</v>
      </c>
      <c r="N193" s="8" t="e">
        <v>#N/A</v>
      </c>
      <c r="O193" s="8" t="e">
        <v>#N/A</v>
      </c>
      <c r="P193" s="8" t="e">
        <v>#N/A</v>
      </c>
      <c r="Q193" s="8" t="e">
        <v>#N/A</v>
      </c>
      <c r="R193" s="8" t="e">
        <v>#N/A</v>
      </c>
      <c r="S193" s="8" t="e">
        <v>#N/A</v>
      </c>
      <c r="T193" s="8" t="e">
        <v>#N/A</v>
      </c>
    </row>
    <row r="194" spans="1:20" s="15" customFormat="1" ht="12" customHeight="1" x14ac:dyDescent="0.35">
      <c r="A194" s="1">
        <v>43740</v>
      </c>
      <c r="B194" s="8">
        <v>1.5562419999999999</v>
      </c>
      <c r="C194" s="8">
        <v>1.607712</v>
      </c>
      <c r="D194" s="8">
        <v>1.6314169999999999</v>
      </c>
      <c r="E194" s="8">
        <v>1.628601</v>
      </c>
      <c r="F194" s="8">
        <v>1.6072390000000001</v>
      </c>
      <c r="G194" s="8">
        <v>1.5290029999999999</v>
      </c>
      <c r="H194" s="8">
        <v>1.6359969999999999</v>
      </c>
      <c r="I194" s="8">
        <v>1.614001</v>
      </c>
      <c r="J194" s="8">
        <v>1.6017440000000001</v>
      </c>
      <c r="K194" s="8">
        <v>1.6020080000000001</v>
      </c>
      <c r="L194" s="8">
        <v>1.805687</v>
      </c>
      <c r="M194" s="8">
        <v>1.953654</v>
      </c>
      <c r="N194" s="8" t="e">
        <v>#N/A</v>
      </c>
      <c r="O194" s="8" t="e">
        <v>#N/A</v>
      </c>
      <c r="P194" s="8" t="e">
        <v>#N/A</v>
      </c>
      <c r="Q194" s="8" t="e">
        <v>#N/A</v>
      </c>
      <c r="R194" s="8" t="e">
        <v>#N/A</v>
      </c>
      <c r="S194" s="8" t="e">
        <v>#N/A</v>
      </c>
      <c r="T194" s="8" t="e">
        <v>#N/A</v>
      </c>
    </row>
    <row r="195" spans="1:20" s="15" customFormat="1" ht="12" customHeight="1" x14ac:dyDescent="0.35">
      <c r="A195" s="1">
        <v>43741</v>
      </c>
      <c r="B195" s="8">
        <v>1.556548</v>
      </c>
      <c r="C195" s="8">
        <v>1.6080289999999999</v>
      </c>
      <c r="D195" s="8">
        <v>1.6317550000000001</v>
      </c>
      <c r="E195" s="8">
        <v>1.628959</v>
      </c>
      <c r="F195" s="8">
        <v>1.607602</v>
      </c>
      <c r="G195" s="8">
        <v>1.5293030000000001</v>
      </c>
      <c r="H195" s="8">
        <v>1.63632</v>
      </c>
      <c r="I195" s="8">
        <v>1.6143350000000001</v>
      </c>
      <c r="J195" s="8">
        <v>1.602095</v>
      </c>
      <c r="K195" s="8">
        <v>1.6023700000000001</v>
      </c>
      <c r="L195" s="8">
        <v>1.806101</v>
      </c>
      <c r="M195" s="8">
        <v>1.9541820000000001</v>
      </c>
      <c r="N195" s="8" t="e">
        <v>#N/A</v>
      </c>
      <c r="O195" s="8" t="e">
        <v>#N/A</v>
      </c>
      <c r="P195" s="8" t="e">
        <v>#N/A</v>
      </c>
      <c r="Q195" s="8" t="e">
        <v>#N/A</v>
      </c>
      <c r="R195" s="8" t="e">
        <v>#N/A</v>
      </c>
      <c r="S195" s="8" t="e">
        <v>#N/A</v>
      </c>
      <c r="T195" s="8" t="e">
        <v>#N/A</v>
      </c>
    </row>
    <row r="196" spans="1:20" s="15" customFormat="1" ht="12" customHeight="1" x14ac:dyDescent="0.35">
      <c r="A196" s="1">
        <v>43742</v>
      </c>
      <c r="B196" s="8">
        <v>1.5575920000000001</v>
      </c>
      <c r="C196" s="8">
        <v>1.6091089999999999</v>
      </c>
      <c r="D196" s="8">
        <v>1.632868</v>
      </c>
      <c r="E196" s="8">
        <v>1.63009</v>
      </c>
      <c r="F196" s="8">
        <v>1.6087279999999999</v>
      </c>
      <c r="G196" s="8">
        <v>1.5303279999999999</v>
      </c>
      <c r="H196" s="8">
        <v>1.637421</v>
      </c>
      <c r="I196" s="8">
        <v>1.6154360000000001</v>
      </c>
      <c r="J196" s="8">
        <v>1.603207</v>
      </c>
      <c r="K196" s="8">
        <v>1.6034919999999999</v>
      </c>
      <c r="L196" s="8">
        <v>1.807372</v>
      </c>
      <c r="M196" s="8">
        <v>1.9556389999999999</v>
      </c>
      <c r="N196" s="8" t="e">
        <v>#N/A</v>
      </c>
      <c r="O196" s="8" t="e">
        <v>#N/A</v>
      </c>
      <c r="P196" s="8" t="e">
        <v>#N/A</v>
      </c>
      <c r="Q196" s="8" t="e">
        <v>#N/A</v>
      </c>
      <c r="R196" s="8" t="e">
        <v>#N/A</v>
      </c>
      <c r="S196" s="8" t="e">
        <v>#N/A</v>
      </c>
      <c r="T196" s="8" t="e">
        <v>#N/A</v>
      </c>
    </row>
    <row r="197" spans="1:20" s="15" customFormat="1" ht="12" customHeight="1" x14ac:dyDescent="0.35">
      <c r="A197" s="1">
        <v>43745</v>
      </c>
      <c r="B197" s="8">
        <v>1.558287</v>
      </c>
      <c r="C197" s="8">
        <v>1.6098319999999999</v>
      </c>
      <c r="D197" s="8">
        <v>1.6336489999999999</v>
      </c>
      <c r="E197" s="8">
        <v>1.630932</v>
      </c>
      <c r="F197" s="8">
        <v>1.609588</v>
      </c>
      <c r="G197" s="8">
        <v>1.5310090000000001</v>
      </c>
      <c r="H197" s="8">
        <v>1.6381570000000001</v>
      </c>
      <c r="I197" s="8">
        <v>1.6162069999999999</v>
      </c>
      <c r="J197" s="8">
        <v>1.604033</v>
      </c>
      <c r="K197" s="8">
        <v>1.604349</v>
      </c>
      <c r="L197" s="8">
        <v>1.8083560000000001</v>
      </c>
      <c r="M197" s="8">
        <v>1.9569460000000001</v>
      </c>
      <c r="N197" s="8" t="e">
        <v>#N/A</v>
      </c>
      <c r="O197" s="8" t="e">
        <v>#N/A</v>
      </c>
      <c r="P197" s="8" t="e">
        <v>#N/A</v>
      </c>
      <c r="Q197" s="8" t="e">
        <v>#N/A</v>
      </c>
      <c r="R197" s="8" t="e">
        <v>#N/A</v>
      </c>
      <c r="S197" s="8" t="e">
        <v>#N/A</v>
      </c>
      <c r="T197" s="8" t="e">
        <v>#N/A</v>
      </c>
    </row>
    <row r="198" spans="1:20" s="15" customFormat="1" ht="12" customHeight="1" x14ac:dyDescent="0.35">
      <c r="A198" s="1">
        <v>43746</v>
      </c>
      <c r="B198" s="8">
        <v>1.5582389999999999</v>
      </c>
      <c r="C198" s="8">
        <v>1.609783</v>
      </c>
      <c r="D198" s="8">
        <v>1.633615</v>
      </c>
      <c r="E198" s="8">
        <v>1.630919</v>
      </c>
      <c r="F198" s="8">
        <v>1.609586</v>
      </c>
      <c r="G198" s="8">
        <v>1.530961</v>
      </c>
      <c r="H198" s="8">
        <v>1.6381079999999999</v>
      </c>
      <c r="I198" s="8">
        <v>1.616174</v>
      </c>
      <c r="J198" s="8">
        <v>1.6040209999999999</v>
      </c>
      <c r="K198" s="8">
        <v>1.604347</v>
      </c>
      <c r="L198" s="8">
        <v>1.808359</v>
      </c>
      <c r="M198" s="8">
        <v>1.95703</v>
      </c>
      <c r="N198" s="8" t="e">
        <v>#N/A</v>
      </c>
      <c r="O198" s="8" t="e">
        <v>#N/A</v>
      </c>
      <c r="P198" s="8" t="e">
        <v>#N/A</v>
      </c>
      <c r="Q198" s="8" t="e">
        <v>#N/A</v>
      </c>
      <c r="R198" s="8" t="e">
        <v>#N/A</v>
      </c>
      <c r="S198" s="8" t="e">
        <v>#N/A</v>
      </c>
      <c r="T198" s="8" t="e">
        <v>#N/A</v>
      </c>
    </row>
    <row r="199" spans="1:20" s="15" customFormat="1" ht="12" customHeight="1" x14ac:dyDescent="0.35">
      <c r="A199" s="1">
        <v>43747</v>
      </c>
      <c r="B199" s="8">
        <v>1.5583610000000001</v>
      </c>
      <c r="C199" s="8">
        <v>1.609912</v>
      </c>
      <c r="D199" s="8">
        <v>1.6337619999999999</v>
      </c>
      <c r="E199" s="8">
        <v>1.631086</v>
      </c>
      <c r="F199" s="8">
        <v>1.6097600000000001</v>
      </c>
      <c r="G199" s="8">
        <v>1.5310809999999999</v>
      </c>
      <c r="H199" s="8">
        <v>1.6382399999999999</v>
      </c>
      <c r="I199" s="8">
        <v>1.6163179999999999</v>
      </c>
      <c r="J199" s="8">
        <v>1.6041840000000001</v>
      </c>
      <c r="K199" s="8">
        <v>1.6045199999999999</v>
      </c>
      <c r="L199" s="8">
        <v>1.8085610000000001</v>
      </c>
      <c r="M199" s="8">
        <v>1.95733</v>
      </c>
      <c r="N199" s="8" t="e">
        <v>#N/A</v>
      </c>
      <c r="O199" s="8" t="e">
        <v>#N/A</v>
      </c>
      <c r="P199" s="8" t="e">
        <v>#N/A</v>
      </c>
      <c r="Q199" s="8" t="e">
        <v>#N/A</v>
      </c>
      <c r="R199" s="8" t="e">
        <v>#N/A</v>
      </c>
      <c r="S199" s="8" t="e">
        <v>#N/A</v>
      </c>
      <c r="T199" s="8" t="e">
        <v>#N/A</v>
      </c>
    </row>
    <row r="200" spans="1:20" s="15" customFormat="1" ht="12" customHeight="1" x14ac:dyDescent="0.35">
      <c r="A200" s="1">
        <v>43748</v>
      </c>
      <c r="B200" s="8">
        <v>1.5587070000000001</v>
      </c>
      <c r="C200" s="8">
        <v>1.610271</v>
      </c>
      <c r="D200" s="8">
        <v>1.634142</v>
      </c>
      <c r="E200" s="8">
        <v>1.6314869999999999</v>
      </c>
      <c r="F200" s="8">
        <v>1.610166</v>
      </c>
      <c r="G200" s="8">
        <v>1.5314209999999999</v>
      </c>
      <c r="H200" s="8">
        <v>1.6386050000000001</v>
      </c>
      <c r="I200" s="8">
        <v>1.616695</v>
      </c>
      <c r="J200" s="8">
        <v>1.6045780000000001</v>
      </c>
      <c r="K200" s="8">
        <v>1.604924</v>
      </c>
      <c r="L200" s="8">
        <v>1.809024</v>
      </c>
      <c r="M200" s="8">
        <v>1.9579120000000001</v>
      </c>
      <c r="N200" s="8" t="e">
        <v>#N/A</v>
      </c>
      <c r="O200" s="8" t="e">
        <v>#N/A</v>
      </c>
      <c r="P200" s="8" t="e">
        <v>#N/A</v>
      </c>
      <c r="Q200" s="8" t="e">
        <v>#N/A</v>
      </c>
      <c r="R200" s="8" t="e">
        <v>#N/A</v>
      </c>
      <c r="S200" s="8" t="e">
        <v>#N/A</v>
      </c>
      <c r="T200" s="8" t="e">
        <v>#N/A</v>
      </c>
    </row>
    <row r="201" spans="1:20" s="15" customFormat="1" ht="12" customHeight="1" x14ac:dyDescent="0.35">
      <c r="A201" s="1">
        <v>43749</v>
      </c>
      <c r="B201" s="8">
        <v>1.558613</v>
      </c>
      <c r="C201" s="8">
        <v>1.6101749999999999</v>
      </c>
      <c r="D201" s="8">
        <v>1.634061</v>
      </c>
      <c r="E201" s="8">
        <v>1.631426</v>
      </c>
      <c r="F201" s="8">
        <v>1.6101160000000001</v>
      </c>
      <c r="G201" s="8">
        <v>1.531328</v>
      </c>
      <c r="H201" s="8">
        <v>1.638509</v>
      </c>
      <c r="I201" s="8">
        <v>1.616614</v>
      </c>
      <c r="J201" s="8">
        <v>1.6045180000000001</v>
      </c>
      <c r="K201" s="8">
        <v>1.6048750000000001</v>
      </c>
      <c r="L201" s="8">
        <v>1.8089740000000001</v>
      </c>
      <c r="M201" s="8">
        <v>1.957938</v>
      </c>
      <c r="N201" s="8" t="e">
        <v>#N/A</v>
      </c>
      <c r="O201" s="8" t="e">
        <v>#N/A</v>
      </c>
      <c r="P201" s="8" t="e">
        <v>#N/A</v>
      </c>
      <c r="Q201" s="8" t="e">
        <v>#N/A</v>
      </c>
      <c r="R201" s="8" t="e">
        <v>#N/A</v>
      </c>
      <c r="S201" s="8" t="e">
        <v>#N/A</v>
      </c>
      <c r="T201" s="8" t="e">
        <v>#N/A</v>
      </c>
    </row>
    <row r="202" spans="1:20" s="15" customFormat="1" ht="12" customHeight="1" x14ac:dyDescent="0.35">
      <c r="A202" s="1">
        <v>43752</v>
      </c>
      <c r="B202" s="8">
        <v>1.5588660000000001</v>
      </c>
      <c r="C202" s="8">
        <v>1.6104400000000001</v>
      </c>
      <c r="D202" s="8">
        <v>1.634379</v>
      </c>
      <c r="E202" s="8">
        <v>1.6318060000000001</v>
      </c>
      <c r="F202" s="8">
        <v>1.61052</v>
      </c>
      <c r="G202" s="8">
        <v>1.531574</v>
      </c>
      <c r="H202" s="8">
        <v>1.6387799999999999</v>
      </c>
      <c r="I202" s="8">
        <v>1.616927</v>
      </c>
      <c r="J202" s="8">
        <v>1.604889</v>
      </c>
      <c r="K202" s="8">
        <v>1.6052770000000001</v>
      </c>
      <c r="L202" s="8">
        <v>1.8094429999999999</v>
      </c>
      <c r="M202" s="8">
        <v>1.9586889999999999</v>
      </c>
      <c r="N202" s="8" t="e">
        <v>#N/A</v>
      </c>
      <c r="O202" s="8" t="e">
        <v>#N/A</v>
      </c>
      <c r="P202" s="8" t="e">
        <v>#N/A</v>
      </c>
      <c r="Q202" s="8" t="e">
        <v>#N/A</v>
      </c>
      <c r="R202" s="8" t="e">
        <v>#N/A</v>
      </c>
      <c r="S202" s="8" t="e">
        <v>#N/A</v>
      </c>
      <c r="T202" s="8" t="e">
        <v>#N/A</v>
      </c>
    </row>
    <row r="203" spans="1:20" s="15" customFormat="1" ht="12" customHeight="1" x14ac:dyDescent="0.35">
      <c r="A203" s="1">
        <v>43753</v>
      </c>
      <c r="B203" s="8">
        <v>1.559151</v>
      </c>
      <c r="C203" s="8">
        <v>1.6107359999999999</v>
      </c>
      <c r="D203" s="8">
        <v>1.634695</v>
      </c>
      <c r="E203" s="8">
        <v>1.632142</v>
      </c>
      <c r="F203" s="8">
        <v>1.6108610000000001</v>
      </c>
      <c r="G203" s="8">
        <v>1.5318529999999999</v>
      </c>
      <c r="H203" s="8">
        <v>1.6390819999999999</v>
      </c>
      <c r="I203" s="8">
        <v>1.6172390000000001</v>
      </c>
      <c r="J203" s="8">
        <v>1.605219</v>
      </c>
      <c r="K203" s="8">
        <v>1.6056170000000001</v>
      </c>
      <c r="L203" s="8">
        <v>1.809833</v>
      </c>
      <c r="M203" s="8">
        <v>1.959192</v>
      </c>
      <c r="N203" s="8" t="e">
        <v>#N/A</v>
      </c>
      <c r="O203" s="8" t="e">
        <v>#N/A</v>
      </c>
      <c r="P203" s="8" t="e">
        <v>#N/A</v>
      </c>
      <c r="Q203" s="8" t="e">
        <v>#N/A</v>
      </c>
      <c r="R203" s="8" t="e">
        <v>#N/A</v>
      </c>
      <c r="S203" s="8" t="e">
        <v>#N/A</v>
      </c>
      <c r="T203" s="8" t="e">
        <v>#N/A</v>
      </c>
    </row>
    <row r="204" spans="1:20" s="15" customFormat="1" ht="12" customHeight="1" x14ac:dyDescent="0.35">
      <c r="A204" s="1">
        <v>43754</v>
      </c>
      <c r="B204" s="8">
        <v>1.559204</v>
      </c>
      <c r="C204" s="8">
        <v>1.6107929999999999</v>
      </c>
      <c r="D204" s="8">
        <v>1.6347689999999999</v>
      </c>
      <c r="E204" s="8">
        <v>1.632236</v>
      </c>
      <c r="F204" s="8">
        <v>1.6109640000000001</v>
      </c>
      <c r="G204" s="8">
        <v>1.531906</v>
      </c>
      <c r="H204" s="8">
        <v>1.63914</v>
      </c>
      <c r="I204" s="8">
        <v>1.6173120000000001</v>
      </c>
      <c r="J204" s="8">
        <v>1.6053120000000001</v>
      </c>
      <c r="K204" s="8">
        <v>1.60572</v>
      </c>
      <c r="L204" s="8">
        <v>1.8099540000000001</v>
      </c>
      <c r="M204" s="8">
        <v>1.9594039999999999</v>
      </c>
      <c r="N204" s="8" t="e">
        <v>#N/A</v>
      </c>
      <c r="O204" s="8" t="e">
        <v>#N/A</v>
      </c>
      <c r="P204" s="8" t="e">
        <v>#N/A</v>
      </c>
      <c r="Q204" s="8" t="e">
        <v>#N/A</v>
      </c>
      <c r="R204" s="8" t="e">
        <v>#N/A</v>
      </c>
      <c r="S204" s="8" t="e">
        <v>#N/A</v>
      </c>
      <c r="T204" s="8" t="e">
        <v>#N/A</v>
      </c>
    </row>
    <row r="205" spans="1:20" s="15" customFormat="1" ht="12" customHeight="1" x14ac:dyDescent="0.35">
      <c r="A205" s="1">
        <v>43755</v>
      </c>
      <c r="B205" s="8">
        <v>1.5595680000000001</v>
      </c>
      <c r="C205" s="8">
        <v>1.61117</v>
      </c>
      <c r="D205" s="8">
        <v>1.635167</v>
      </c>
      <c r="E205" s="8">
        <v>1.632655</v>
      </c>
      <c r="F205" s="8">
        <v>1.611388</v>
      </c>
      <c r="G205" s="8">
        <v>1.532262</v>
      </c>
      <c r="H205" s="8">
        <v>1.6395249999999999</v>
      </c>
      <c r="I205" s="8">
        <v>1.6177060000000001</v>
      </c>
      <c r="J205" s="8">
        <v>1.605723</v>
      </c>
      <c r="K205" s="8">
        <v>1.606141</v>
      </c>
      <c r="L205" s="8">
        <v>1.8104359999999999</v>
      </c>
      <c r="M205" s="8">
        <v>1.9600059999999999</v>
      </c>
      <c r="N205" s="8" t="e">
        <v>#N/A</v>
      </c>
      <c r="O205" s="8" t="e">
        <v>#N/A</v>
      </c>
      <c r="P205" s="8" t="e">
        <v>#N/A</v>
      </c>
      <c r="Q205" s="8" t="e">
        <v>#N/A</v>
      </c>
      <c r="R205" s="8" t="e">
        <v>#N/A</v>
      </c>
      <c r="S205" s="8" t="e">
        <v>#N/A</v>
      </c>
      <c r="T205" s="8" t="e">
        <v>#N/A</v>
      </c>
    </row>
    <row r="206" spans="1:20" s="15" customFormat="1" ht="12" customHeight="1" x14ac:dyDescent="0.35">
      <c r="A206" s="1">
        <v>43756</v>
      </c>
      <c r="B206" s="8">
        <v>1.559717</v>
      </c>
      <c r="C206" s="8">
        <v>1.611326</v>
      </c>
      <c r="D206" s="8">
        <v>1.6353420000000001</v>
      </c>
      <c r="E206" s="8">
        <v>1.6328499999999999</v>
      </c>
      <c r="F206" s="8">
        <v>1.6115900000000001</v>
      </c>
      <c r="G206" s="8">
        <v>1.532408</v>
      </c>
      <c r="H206" s="8">
        <v>1.6396839999999999</v>
      </c>
      <c r="I206" s="8">
        <v>1.6178790000000001</v>
      </c>
      <c r="J206" s="8">
        <v>1.6059140000000001</v>
      </c>
      <c r="K206" s="8">
        <v>1.6063430000000001</v>
      </c>
      <c r="L206" s="8">
        <v>1.8106679999999999</v>
      </c>
      <c r="M206" s="8">
        <v>1.9603390000000001</v>
      </c>
      <c r="N206" s="8" t="e">
        <v>#N/A</v>
      </c>
      <c r="O206" s="8" t="e">
        <v>#N/A</v>
      </c>
      <c r="P206" s="8" t="e">
        <v>#N/A</v>
      </c>
      <c r="Q206" s="8" t="e">
        <v>#N/A</v>
      </c>
      <c r="R206" s="8" t="e">
        <v>#N/A</v>
      </c>
      <c r="S206" s="8" t="e">
        <v>#N/A</v>
      </c>
      <c r="T206" s="8" t="e">
        <v>#N/A</v>
      </c>
    </row>
    <row r="207" spans="1:20" s="15" customFormat="1" ht="12" customHeight="1" x14ac:dyDescent="0.35">
      <c r="A207" s="1">
        <v>43759</v>
      </c>
      <c r="B207" s="8">
        <v>1.5604750000000001</v>
      </c>
      <c r="C207" s="8">
        <v>1.6121129999999999</v>
      </c>
      <c r="D207" s="8">
        <v>1.6361889999999999</v>
      </c>
      <c r="E207" s="8">
        <v>1.633758</v>
      </c>
      <c r="F207" s="8">
        <v>1.6125149999999999</v>
      </c>
      <c r="G207" s="8">
        <v>1.5331509999999999</v>
      </c>
      <c r="H207" s="8">
        <v>1.6404860000000001</v>
      </c>
      <c r="I207" s="8">
        <v>1.618716</v>
      </c>
      <c r="J207" s="8">
        <v>1.606806</v>
      </c>
      <c r="K207" s="8">
        <v>1.6072649999999999</v>
      </c>
      <c r="L207" s="8">
        <v>1.8117239999999999</v>
      </c>
      <c r="M207" s="8">
        <v>1.9617249999999999</v>
      </c>
      <c r="N207" s="8" t="e">
        <v>#N/A</v>
      </c>
      <c r="O207" s="8" t="e">
        <v>#N/A</v>
      </c>
      <c r="P207" s="8" t="e">
        <v>#N/A</v>
      </c>
      <c r="Q207" s="8" t="e">
        <v>#N/A</v>
      </c>
      <c r="R207" s="8" t="e">
        <v>#N/A</v>
      </c>
      <c r="S207" s="8" t="e">
        <v>#N/A</v>
      </c>
      <c r="T207" s="8" t="e">
        <v>#N/A</v>
      </c>
    </row>
    <row r="208" spans="1:20" s="15" customFormat="1" ht="12" customHeight="1" x14ac:dyDescent="0.35">
      <c r="A208" s="1">
        <v>43760</v>
      </c>
      <c r="B208" s="8">
        <v>1.561129</v>
      </c>
      <c r="C208" s="8">
        <v>1.6127899999999999</v>
      </c>
      <c r="D208" s="8">
        <v>1.636892</v>
      </c>
      <c r="E208" s="8">
        <v>1.6344810000000001</v>
      </c>
      <c r="F208" s="8">
        <v>1.6132390000000001</v>
      </c>
      <c r="G208" s="8">
        <v>1.533793</v>
      </c>
      <c r="H208" s="8">
        <v>1.641176</v>
      </c>
      <c r="I208" s="8">
        <v>1.6194109999999999</v>
      </c>
      <c r="J208" s="8">
        <v>1.6075159999999999</v>
      </c>
      <c r="K208" s="8">
        <v>1.6079859999999999</v>
      </c>
      <c r="L208" s="8">
        <v>1.8125420000000001</v>
      </c>
      <c r="M208" s="8">
        <v>1.962691</v>
      </c>
      <c r="N208" s="8" t="e">
        <v>#N/A</v>
      </c>
      <c r="O208" s="8" t="e">
        <v>#N/A</v>
      </c>
      <c r="P208" s="8" t="e">
        <v>#N/A</v>
      </c>
      <c r="Q208" s="8" t="e">
        <v>#N/A</v>
      </c>
      <c r="R208" s="8" t="e">
        <v>#N/A</v>
      </c>
      <c r="S208" s="8" t="e">
        <v>#N/A</v>
      </c>
      <c r="T208" s="8" t="e">
        <v>#N/A</v>
      </c>
    </row>
    <row r="209" spans="1:20" s="15" customFormat="1" ht="12" customHeight="1" x14ac:dyDescent="0.35">
      <c r="A209" s="1">
        <v>43761</v>
      </c>
      <c r="B209" s="8">
        <v>1.561026</v>
      </c>
      <c r="C209" s="8">
        <v>1.6126849999999999</v>
      </c>
      <c r="D209" s="8">
        <v>1.6368020000000001</v>
      </c>
      <c r="E209" s="8">
        <v>1.6344110000000001</v>
      </c>
      <c r="F209" s="8">
        <v>1.6131800000000001</v>
      </c>
      <c r="G209" s="8">
        <v>1.5336909999999999</v>
      </c>
      <c r="H209" s="8">
        <v>1.64107</v>
      </c>
      <c r="I209" s="8">
        <v>1.619321</v>
      </c>
      <c r="J209" s="8">
        <v>1.6074470000000001</v>
      </c>
      <c r="K209" s="8">
        <v>1.6079270000000001</v>
      </c>
      <c r="L209" s="8">
        <v>1.812481</v>
      </c>
      <c r="M209" s="8">
        <v>1.962707</v>
      </c>
      <c r="N209" s="8" t="e">
        <v>#N/A</v>
      </c>
      <c r="O209" s="8" t="e">
        <v>#N/A</v>
      </c>
      <c r="P209" s="8" t="e">
        <v>#N/A</v>
      </c>
      <c r="Q209" s="8" t="e">
        <v>#N/A</v>
      </c>
      <c r="R209" s="8" t="e">
        <v>#N/A</v>
      </c>
      <c r="S209" s="8" t="e">
        <v>#N/A</v>
      </c>
      <c r="T209" s="8" t="e">
        <v>#N/A</v>
      </c>
    </row>
    <row r="210" spans="1:20" s="15" customFormat="1" ht="12" customHeight="1" x14ac:dyDescent="0.35">
      <c r="A210" s="1">
        <v>43762</v>
      </c>
      <c r="B210" s="8">
        <v>1.5614950000000001</v>
      </c>
      <c r="C210" s="8">
        <v>1.6131720000000001</v>
      </c>
      <c r="D210" s="8">
        <v>1.637311</v>
      </c>
      <c r="E210" s="8">
        <v>1.634941</v>
      </c>
      <c r="F210" s="8">
        <v>1.613712</v>
      </c>
      <c r="G210" s="8">
        <v>1.534152</v>
      </c>
      <c r="H210" s="8">
        <v>1.6415649999999999</v>
      </c>
      <c r="I210" s="8">
        <v>1.6198250000000001</v>
      </c>
      <c r="J210" s="8">
        <v>1.6079680000000001</v>
      </c>
      <c r="K210" s="8">
        <v>1.6084579999999999</v>
      </c>
      <c r="L210" s="8">
        <v>1.8130850000000001</v>
      </c>
      <c r="M210" s="8">
        <v>1.963443</v>
      </c>
      <c r="N210" s="8" t="e">
        <v>#N/A</v>
      </c>
      <c r="O210" s="8" t="e">
        <v>#N/A</v>
      </c>
      <c r="P210" s="8" t="e">
        <v>#N/A</v>
      </c>
      <c r="Q210" s="8" t="e">
        <v>#N/A</v>
      </c>
      <c r="R210" s="8" t="e">
        <v>#N/A</v>
      </c>
      <c r="S210" s="8" t="e">
        <v>#N/A</v>
      </c>
      <c r="T210" s="8" t="e">
        <v>#N/A</v>
      </c>
    </row>
    <row r="211" spans="1:20" s="15" customFormat="1" ht="12" customHeight="1" x14ac:dyDescent="0.35">
      <c r="A211" s="1">
        <v>43763</v>
      </c>
      <c r="B211" s="8">
        <v>1.562119</v>
      </c>
      <c r="C211" s="8">
        <v>1.613818</v>
      </c>
      <c r="D211" s="8">
        <v>1.637983</v>
      </c>
      <c r="E211" s="8">
        <v>1.635632</v>
      </c>
      <c r="F211" s="8">
        <v>1.6144050000000001</v>
      </c>
      <c r="G211" s="8">
        <v>1.534764</v>
      </c>
      <c r="H211" s="8">
        <v>1.642223</v>
      </c>
      <c r="I211" s="8">
        <v>1.6204890000000001</v>
      </c>
      <c r="J211" s="8">
        <v>1.6086469999999999</v>
      </c>
      <c r="K211" s="8">
        <v>1.609148</v>
      </c>
      <c r="L211" s="8">
        <v>1.813869</v>
      </c>
      <c r="M211" s="8">
        <v>1.964372</v>
      </c>
      <c r="N211" s="8" t="e">
        <v>#N/A</v>
      </c>
      <c r="O211" s="8" t="e">
        <v>#N/A</v>
      </c>
      <c r="P211" s="8" t="e">
        <v>#N/A</v>
      </c>
      <c r="Q211" s="8" t="e">
        <v>#N/A</v>
      </c>
      <c r="R211" s="8" t="e">
        <v>#N/A</v>
      </c>
      <c r="S211" s="8" t="e">
        <v>#N/A</v>
      </c>
      <c r="T211" s="8" t="e">
        <v>#N/A</v>
      </c>
    </row>
    <row r="212" spans="1:20" s="15" customFormat="1" ht="12" customHeight="1" x14ac:dyDescent="0.35">
      <c r="A212" s="1">
        <v>43766</v>
      </c>
      <c r="B212" s="8">
        <v>1.562298</v>
      </c>
      <c r="C212" s="8">
        <v>1.614007</v>
      </c>
      <c r="D212" s="8">
        <v>1.638223</v>
      </c>
      <c r="E212" s="8">
        <v>1.6359349999999999</v>
      </c>
      <c r="F212" s="8">
        <v>1.614733</v>
      </c>
      <c r="G212" s="8">
        <v>1.5349379999999999</v>
      </c>
      <c r="H212" s="8">
        <v>1.642417</v>
      </c>
      <c r="I212" s="8">
        <v>1.6207260000000001</v>
      </c>
      <c r="J212" s="8">
        <v>1.608943</v>
      </c>
      <c r="K212" s="8">
        <v>1.609475</v>
      </c>
      <c r="L212" s="8">
        <v>1.8142529999999999</v>
      </c>
      <c r="M212" s="8">
        <v>1.9650319999999999</v>
      </c>
      <c r="N212" s="8" t="e">
        <v>#N/A</v>
      </c>
      <c r="O212" s="8" t="e">
        <v>#N/A</v>
      </c>
      <c r="P212" s="8" t="e">
        <v>#N/A</v>
      </c>
      <c r="Q212" s="8" t="e">
        <v>#N/A</v>
      </c>
      <c r="R212" s="8" t="e">
        <v>#N/A</v>
      </c>
      <c r="S212" s="8" t="e">
        <v>#N/A</v>
      </c>
      <c r="T212" s="8" t="e">
        <v>#N/A</v>
      </c>
    </row>
    <row r="213" spans="1:20" s="15" customFormat="1" ht="12" customHeight="1" x14ac:dyDescent="0.35">
      <c r="A213" s="1">
        <v>43767</v>
      </c>
      <c r="B213" s="8">
        <v>1.5616350000000001</v>
      </c>
      <c r="C213" s="8">
        <v>1.613324</v>
      </c>
      <c r="D213" s="8">
        <v>1.6375459999999999</v>
      </c>
      <c r="E213" s="8">
        <v>1.6352789999999999</v>
      </c>
      <c r="F213" s="8">
        <v>1.614096</v>
      </c>
      <c r="G213" s="8">
        <v>1.534287</v>
      </c>
      <c r="H213" s="8">
        <v>1.641723</v>
      </c>
      <c r="I213" s="8">
        <v>1.6200559999999999</v>
      </c>
      <c r="J213" s="8">
        <v>1.608298</v>
      </c>
      <c r="K213" s="8">
        <v>1.60884</v>
      </c>
      <c r="L213" s="8">
        <v>1.813542</v>
      </c>
      <c r="M213" s="8">
        <v>1.964343</v>
      </c>
      <c r="N213" s="8" t="e">
        <v>#N/A</v>
      </c>
      <c r="O213" s="8" t="e">
        <v>#N/A</v>
      </c>
      <c r="P213" s="8" t="e">
        <v>#N/A</v>
      </c>
      <c r="Q213" s="8" t="e">
        <v>#N/A</v>
      </c>
      <c r="R213" s="8" t="e">
        <v>#N/A</v>
      </c>
      <c r="S213" s="8" t="e">
        <v>#N/A</v>
      </c>
      <c r="T213" s="8" t="e">
        <v>#N/A</v>
      </c>
    </row>
    <row r="214" spans="1:20" s="15" customFormat="1" ht="12" customHeight="1" x14ac:dyDescent="0.35">
      <c r="A214" s="1">
        <v>43768</v>
      </c>
      <c r="B214" s="8">
        <v>1.5622240000000001</v>
      </c>
      <c r="C214" s="8">
        <v>1.613934</v>
      </c>
      <c r="D214" s="8">
        <v>1.6381810000000001</v>
      </c>
      <c r="E214" s="8">
        <v>1.635934</v>
      </c>
      <c r="F214" s="8">
        <v>1.614752</v>
      </c>
      <c r="G214" s="8">
        <v>1.5348649999999999</v>
      </c>
      <c r="H214" s="8">
        <v>1.642344</v>
      </c>
      <c r="I214" s="8">
        <v>1.620684</v>
      </c>
      <c r="J214" s="8">
        <v>1.6089420000000001</v>
      </c>
      <c r="K214" s="8">
        <v>1.609494</v>
      </c>
      <c r="L214" s="8">
        <v>1.8142849999999999</v>
      </c>
      <c r="M214" s="8">
        <v>1.9652289999999999</v>
      </c>
      <c r="N214" s="8" t="e">
        <v>#N/A</v>
      </c>
      <c r="O214" s="8" t="e">
        <v>#N/A</v>
      </c>
      <c r="P214" s="8" t="e">
        <v>#N/A</v>
      </c>
      <c r="Q214" s="8" t="e">
        <v>#N/A</v>
      </c>
      <c r="R214" s="8" t="e">
        <v>#N/A</v>
      </c>
      <c r="S214" s="8" t="e">
        <v>#N/A</v>
      </c>
      <c r="T214" s="8" t="e">
        <v>#N/A</v>
      </c>
    </row>
    <row r="215" spans="1:20" s="15" customFormat="1" ht="12" customHeight="1" x14ac:dyDescent="0.35">
      <c r="A215" s="1">
        <v>43769</v>
      </c>
      <c r="B215" s="8">
        <v>1.5630820000000001</v>
      </c>
      <c r="C215" s="8">
        <v>1.614822</v>
      </c>
      <c r="D215" s="8">
        <v>1.6390990000000001</v>
      </c>
      <c r="E215" s="8">
        <v>1.636871</v>
      </c>
      <c r="F215" s="8">
        <v>1.6156870000000001</v>
      </c>
      <c r="G215" s="8">
        <v>1.5357080000000001</v>
      </c>
      <c r="H215" s="8">
        <v>1.643248</v>
      </c>
      <c r="I215" s="8">
        <v>1.6215919999999999</v>
      </c>
      <c r="J215" s="8">
        <v>1.609863</v>
      </c>
      <c r="K215" s="8">
        <v>1.6104259999999999</v>
      </c>
      <c r="L215" s="8">
        <v>1.8153410000000001</v>
      </c>
      <c r="M215" s="8">
        <v>1.9664539999999999</v>
      </c>
      <c r="N215" s="8" t="e">
        <v>#N/A</v>
      </c>
      <c r="O215" s="8" t="e">
        <v>#N/A</v>
      </c>
      <c r="P215" s="8" t="e">
        <v>#N/A</v>
      </c>
      <c r="Q215" s="8" t="e">
        <v>#N/A</v>
      </c>
      <c r="R215" s="8" t="e">
        <v>#N/A</v>
      </c>
      <c r="S215" s="8" t="e">
        <v>#N/A</v>
      </c>
      <c r="T215" s="8" t="e">
        <v>#N/A</v>
      </c>
    </row>
    <row r="216" spans="1:20" s="15" customFormat="1" ht="12" customHeight="1" x14ac:dyDescent="0.35">
      <c r="A216" s="1">
        <v>43770</v>
      </c>
      <c r="B216" s="8">
        <v>1.5639689999999999</v>
      </c>
      <c r="C216" s="8">
        <v>1.61574</v>
      </c>
      <c r="D216" s="8">
        <v>1.640047</v>
      </c>
      <c r="E216" s="8">
        <v>1.637839</v>
      </c>
      <c r="F216" s="8">
        <v>1.616652</v>
      </c>
      <c r="G216" s="8">
        <v>1.536578</v>
      </c>
      <c r="H216" s="8">
        <v>1.644183</v>
      </c>
      <c r="I216" s="8">
        <v>1.6225290000000001</v>
      </c>
      <c r="J216" s="8">
        <v>1.610814</v>
      </c>
      <c r="K216" s="8">
        <v>1.6113869999999999</v>
      </c>
      <c r="L216" s="8">
        <v>1.8164309999999999</v>
      </c>
      <c r="M216" s="8">
        <v>1.9677150000000001</v>
      </c>
      <c r="N216" s="8" t="e">
        <v>#N/A</v>
      </c>
      <c r="O216" s="8" t="e">
        <v>#N/A</v>
      </c>
      <c r="P216" s="8" t="e">
        <v>#N/A</v>
      </c>
      <c r="Q216" s="8" t="e">
        <v>#N/A</v>
      </c>
      <c r="R216" s="8" t="e">
        <v>#N/A</v>
      </c>
      <c r="S216" s="8" t="e">
        <v>#N/A</v>
      </c>
      <c r="T216" s="8" t="e">
        <v>#N/A</v>
      </c>
    </row>
    <row r="217" spans="1:20" s="15" customFormat="1" ht="12" customHeight="1" x14ac:dyDescent="0.35">
      <c r="A217" s="1">
        <v>43773</v>
      </c>
      <c r="B217" s="8">
        <v>1.564514</v>
      </c>
      <c r="C217" s="8">
        <v>1.6163069999999999</v>
      </c>
      <c r="D217" s="8">
        <v>1.640671</v>
      </c>
      <c r="E217" s="8">
        <v>1.6385240000000001</v>
      </c>
      <c r="F217" s="8">
        <v>1.6173580000000001</v>
      </c>
      <c r="G217" s="8">
        <v>1.537112</v>
      </c>
      <c r="H217" s="8">
        <v>1.6447620000000001</v>
      </c>
      <c r="I217" s="8">
        <v>1.6231450000000001</v>
      </c>
      <c r="J217" s="8">
        <v>1.6114869999999999</v>
      </c>
      <c r="K217" s="8">
        <v>1.6120909999999999</v>
      </c>
      <c r="L217" s="8">
        <v>1.8172410000000001</v>
      </c>
      <c r="M217" s="8">
        <v>1.9688369999999999</v>
      </c>
      <c r="N217" s="8" t="e">
        <v>#N/A</v>
      </c>
      <c r="O217" s="8" t="e">
        <v>#N/A</v>
      </c>
      <c r="P217" s="8" t="e">
        <v>#N/A</v>
      </c>
      <c r="Q217" s="8" t="e">
        <v>#N/A</v>
      </c>
      <c r="R217" s="8" t="e">
        <v>#N/A</v>
      </c>
      <c r="S217" s="8" t="e">
        <v>#N/A</v>
      </c>
      <c r="T217" s="8" t="e">
        <v>#N/A</v>
      </c>
    </row>
    <row r="218" spans="1:20" s="15" customFormat="1" ht="12" customHeight="1" x14ac:dyDescent="0.35">
      <c r="A218" s="1">
        <v>43774</v>
      </c>
      <c r="B218" s="8">
        <v>1.564406</v>
      </c>
      <c r="C218" s="8">
        <v>1.616198</v>
      </c>
      <c r="D218" s="8">
        <v>1.640576</v>
      </c>
      <c r="E218" s="8">
        <v>1.63845</v>
      </c>
      <c r="F218" s="8">
        <v>1.6172949999999999</v>
      </c>
      <c r="G218" s="8">
        <v>1.5370060000000001</v>
      </c>
      <c r="H218" s="8">
        <v>1.6446510000000001</v>
      </c>
      <c r="I218" s="8">
        <v>1.623051</v>
      </c>
      <c r="J218" s="8">
        <v>1.611413</v>
      </c>
      <c r="K218" s="8">
        <v>1.612028</v>
      </c>
      <c r="L218" s="8">
        <v>1.817175</v>
      </c>
      <c r="M218" s="8">
        <v>1.968847</v>
      </c>
      <c r="N218" s="8" t="e">
        <v>#N/A</v>
      </c>
      <c r="O218" s="8" t="e">
        <v>#N/A</v>
      </c>
      <c r="P218" s="8" t="e">
        <v>#N/A</v>
      </c>
      <c r="Q218" s="8" t="e">
        <v>#N/A</v>
      </c>
      <c r="R218" s="8" t="e">
        <v>#N/A</v>
      </c>
      <c r="S218" s="8" t="e">
        <v>#N/A</v>
      </c>
      <c r="T218" s="8" t="e">
        <v>#N/A</v>
      </c>
    </row>
    <row r="219" spans="1:20" s="15" customFormat="1" ht="12" customHeight="1" x14ac:dyDescent="0.35">
      <c r="A219" s="1">
        <v>43775</v>
      </c>
      <c r="B219" s="8">
        <v>1.564236</v>
      </c>
      <c r="C219" s="8">
        <v>1.616023</v>
      </c>
      <c r="D219" s="8">
        <v>1.640414</v>
      </c>
      <c r="E219" s="8">
        <v>1.6383099999999999</v>
      </c>
      <c r="F219" s="8">
        <v>1.6171660000000001</v>
      </c>
      <c r="G219" s="8">
        <v>1.536837</v>
      </c>
      <c r="H219" s="8">
        <v>1.6444730000000001</v>
      </c>
      <c r="I219" s="8">
        <v>1.6228910000000001</v>
      </c>
      <c r="J219" s="8">
        <v>1.6112740000000001</v>
      </c>
      <c r="K219" s="8">
        <v>1.611899</v>
      </c>
      <c r="L219" s="8">
        <v>1.8170360000000001</v>
      </c>
      <c r="M219" s="8">
        <v>1.9687779999999999</v>
      </c>
      <c r="N219" s="8" t="e">
        <v>#N/A</v>
      </c>
      <c r="O219" s="8" t="e">
        <v>#N/A</v>
      </c>
      <c r="P219" s="8" t="e">
        <v>#N/A</v>
      </c>
      <c r="Q219" s="8" t="e">
        <v>#N/A</v>
      </c>
      <c r="R219" s="8" t="e">
        <v>#N/A</v>
      </c>
      <c r="S219" s="8" t="e">
        <v>#N/A</v>
      </c>
      <c r="T219" s="8" t="e">
        <v>#N/A</v>
      </c>
    </row>
    <row r="220" spans="1:20" s="15" customFormat="1" ht="12" customHeight="1" x14ac:dyDescent="0.35">
      <c r="A220" s="1">
        <v>43776</v>
      </c>
      <c r="B220" s="8">
        <v>1.5649150000000001</v>
      </c>
      <c r="C220" s="8">
        <v>1.6167260000000001</v>
      </c>
      <c r="D220" s="8">
        <v>1.6411439999999999</v>
      </c>
      <c r="E220" s="8">
        <v>1.639059</v>
      </c>
      <c r="F220" s="8">
        <v>1.6179159999999999</v>
      </c>
      <c r="G220" s="8">
        <v>1.537504</v>
      </c>
      <c r="H220" s="8">
        <v>1.645189</v>
      </c>
      <c r="I220" s="8">
        <v>1.6236120000000001</v>
      </c>
      <c r="J220" s="8">
        <v>1.6120110000000001</v>
      </c>
      <c r="K220" s="8">
        <v>1.6126469999999999</v>
      </c>
      <c r="L220" s="8">
        <v>1.8178840000000001</v>
      </c>
      <c r="M220" s="8">
        <v>1.969778</v>
      </c>
      <c r="N220" s="8" t="e">
        <v>#N/A</v>
      </c>
      <c r="O220" s="8" t="e">
        <v>#N/A</v>
      </c>
      <c r="P220" s="8" t="e">
        <v>#N/A</v>
      </c>
      <c r="Q220" s="8" t="e">
        <v>#N/A</v>
      </c>
      <c r="R220" s="8" t="e">
        <v>#N/A</v>
      </c>
      <c r="S220" s="8" t="e">
        <v>#N/A</v>
      </c>
      <c r="T220" s="8" t="e">
        <v>#N/A</v>
      </c>
    </row>
    <row r="221" spans="1:20" s="15" customFormat="1" ht="12" customHeight="1" x14ac:dyDescent="0.35">
      <c r="A221" s="1">
        <v>43777</v>
      </c>
      <c r="B221" s="8">
        <v>1.5647230000000001</v>
      </c>
      <c r="C221" s="8">
        <v>1.61653</v>
      </c>
      <c r="D221" s="8">
        <v>1.6409609999999999</v>
      </c>
      <c r="E221" s="8">
        <v>1.638897</v>
      </c>
      <c r="F221" s="8">
        <v>1.617766</v>
      </c>
      <c r="G221" s="8">
        <v>1.5373159999999999</v>
      </c>
      <c r="H221" s="8">
        <v>1.64499</v>
      </c>
      <c r="I221" s="8">
        <v>1.6234310000000001</v>
      </c>
      <c r="J221" s="8">
        <v>1.6118509999999999</v>
      </c>
      <c r="K221" s="8">
        <v>1.6124970000000001</v>
      </c>
      <c r="L221" s="8">
        <v>1.8177209999999999</v>
      </c>
      <c r="M221" s="8">
        <v>1.9696830000000001</v>
      </c>
      <c r="N221" s="8" t="e">
        <v>#N/A</v>
      </c>
      <c r="O221" s="8" t="e">
        <v>#N/A</v>
      </c>
      <c r="P221" s="8" t="e">
        <v>#N/A</v>
      </c>
      <c r="Q221" s="8" t="e">
        <v>#N/A</v>
      </c>
      <c r="R221" s="8" t="e">
        <v>#N/A</v>
      </c>
      <c r="S221" s="8" t="e">
        <v>#N/A</v>
      </c>
      <c r="T221" s="8" t="e">
        <v>#N/A</v>
      </c>
    </row>
    <row r="222" spans="1:20" s="15" customFormat="1" ht="12" customHeight="1" x14ac:dyDescent="0.35">
      <c r="A222" s="1">
        <v>43780</v>
      </c>
      <c r="B222" s="8">
        <v>1.565294</v>
      </c>
      <c r="C222" s="8">
        <v>1.617124</v>
      </c>
      <c r="D222" s="8">
        <v>1.641613</v>
      </c>
      <c r="E222" s="8">
        <v>1.6396109999999999</v>
      </c>
      <c r="F222" s="8">
        <v>1.6185</v>
      </c>
      <c r="G222" s="8">
        <v>1.5378750000000001</v>
      </c>
      <c r="H222" s="8">
        <v>1.645597</v>
      </c>
      <c r="I222" s="8">
        <v>1.6240749999999999</v>
      </c>
      <c r="J222" s="8">
        <v>1.6125510000000001</v>
      </c>
      <c r="K222" s="8">
        <v>1.6132280000000001</v>
      </c>
      <c r="L222" s="8">
        <v>1.818562</v>
      </c>
      <c r="M222" s="8">
        <v>1.9708380000000001</v>
      </c>
      <c r="N222" s="8" t="e">
        <v>#N/A</v>
      </c>
      <c r="O222" s="8" t="e">
        <v>#N/A</v>
      </c>
      <c r="P222" s="8" t="e">
        <v>#N/A</v>
      </c>
      <c r="Q222" s="8" t="e">
        <v>#N/A</v>
      </c>
      <c r="R222" s="8" t="e">
        <v>#N/A</v>
      </c>
      <c r="S222" s="8" t="e">
        <v>#N/A</v>
      </c>
      <c r="T222" s="8" t="e">
        <v>#N/A</v>
      </c>
    </row>
    <row r="223" spans="1:20" s="15" customFormat="1" ht="12" customHeight="1" x14ac:dyDescent="0.35">
      <c r="A223" s="1">
        <v>43781</v>
      </c>
      <c r="B223" s="8">
        <v>1.5649729999999999</v>
      </c>
      <c r="C223" s="8">
        <v>1.6167940000000001</v>
      </c>
      <c r="D223" s="8">
        <v>1.6412929999999999</v>
      </c>
      <c r="E223" s="8">
        <v>1.6393120000000001</v>
      </c>
      <c r="F223" s="8">
        <v>1.618215</v>
      </c>
      <c r="G223" s="8">
        <v>1.537558</v>
      </c>
      <c r="H223" s="8">
        <v>1.6452610000000001</v>
      </c>
      <c r="I223" s="8">
        <v>1.623758</v>
      </c>
      <c r="J223" s="8">
        <v>1.612258</v>
      </c>
      <c r="K223" s="8">
        <v>1.6129439999999999</v>
      </c>
      <c r="L223" s="8">
        <v>1.8182480000000001</v>
      </c>
      <c r="M223" s="8">
        <v>1.9705790000000001</v>
      </c>
      <c r="N223" s="8" t="e">
        <v>#N/A</v>
      </c>
      <c r="O223" s="8" t="e">
        <v>#N/A</v>
      </c>
      <c r="P223" s="8" t="e">
        <v>#N/A</v>
      </c>
      <c r="Q223" s="8" t="e">
        <v>#N/A</v>
      </c>
      <c r="R223" s="8" t="e">
        <v>#N/A</v>
      </c>
      <c r="S223" s="8" t="e">
        <v>#N/A</v>
      </c>
      <c r="T223" s="8" t="e">
        <v>#N/A</v>
      </c>
    </row>
    <row r="224" spans="1:20" s="15" customFormat="1" ht="12" customHeight="1" x14ac:dyDescent="0.35">
      <c r="A224" s="1">
        <v>43782</v>
      </c>
      <c r="B224" s="8">
        <v>1.5657030000000001</v>
      </c>
      <c r="C224" s="8">
        <v>1.6175489999999999</v>
      </c>
      <c r="D224" s="8">
        <v>1.6420760000000001</v>
      </c>
      <c r="E224" s="8">
        <v>1.640115</v>
      </c>
      <c r="F224" s="8">
        <v>1.6190180000000001</v>
      </c>
      <c r="G224" s="8">
        <v>1.5382750000000001</v>
      </c>
      <c r="H224" s="8">
        <v>1.6460300000000001</v>
      </c>
      <c r="I224" s="8">
        <v>1.624533</v>
      </c>
      <c r="J224" s="8">
        <v>1.6130469999999999</v>
      </c>
      <c r="K224" s="8">
        <v>1.6137440000000001</v>
      </c>
      <c r="L224" s="8">
        <v>1.8191550000000001</v>
      </c>
      <c r="M224" s="8">
        <v>1.971644</v>
      </c>
      <c r="N224" s="8" t="e">
        <v>#N/A</v>
      </c>
      <c r="O224" s="8" t="e">
        <v>#N/A</v>
      </c>
      <c r="P224" s="8" t="e">
        <v>#N/A</v>
      </c>
      <c r="Q224" s="8" t="e">
        <v>#N/A</v>
      </c>
      <c r="R224" s="8" t="e">
        <v>#N/A</v>
      </c>
      <c r="S224" s="8" t="e">
        <v>#N/A</v>
      </c>
      <c r="T224" s="8" t="e">
        <v>#N/A</v>
      </c>
    </row>
    <row r="225" spans="1:20" s="15" customFormat="1" ht="12" customHeight="1" x14ac:dyDescent="0.35">
      <c r="A225" s="1">
        <v>43783</v>
      </c>
      <c r="B225" s="8">
        <v>1.5661369999999999</v>
      </c>
      <c r="C225" s="8">
        <v>1.6180000000000001</v>
      </c>
      <c r="D225" s="8">
        <v>1.64255</v>
      </c>
      <c r="E225" s="8">
        <v>1.640609</v>
      </c>
      <c r="F225" s="8">
        <v>1.619515</v>
      </c>
      <c r="G225" s="8">
        <v>1.538702</v>
      </c>
      <c r="H225" s="8">
        <v>1.64649</v>
      </c>
      <c r="I225" s="8">
        <v>1.6250009999999999</v>
      </c>
      <c r="J225" s="8">
        <v>1.613532</v>
      </c>
      <c r="K225" s="8">
        <v>1.6142399999999999</v>
      </c>
      <c r="L225" s="8">
        <v>1.81972</v>
      </c>
      <c r="M225" s="8">
        <v>1.9723379999999999</v>
      </c>
      <c r="N225" s="8" t="e">
        <v>#N/A</v>
      </c>
      <c r="O225" s="8" t="e">
        <v>#N/A</v>
      </c>
      <c r="P225" s="8" t="e">
        <v>#N/A</v>
      </c>
      <c r="Q225" s="8" t="e">
        <v>#N/A</v>
      </c>
      <c r="R225" s="8" t="e">
        <v>#N/A</v>
      </c>
      <c r="S225" s="8" t="e">
        <v>#N/A</v>
      </c>
      <c r="T225" s="8" t="e">
        <v>#N/A</v>
      </c>
    </row>
    <row r="226" spans="1:20" s="15" customFormat="1" ht="12" customHeight="1" x14ac:dyDescent="0.35">
      <c r="A226" s="1">
        <v>43784</v>
      </c>
      <c r="B226" s="8">
        <v>1.566913</v>
      </c>
      <c r="C226" s="8">
        <v>1.618803</v>
      </c>
      <c r="D226" s="8">
        <v>1.6433819999999999</v>
      </c>
      <c r="E226" s="8">
        <v>1.6414610000000001</v>
      </c>
      <c r="F226" s="8">
        <v>1.620366</v>
      </c>
      <c r="G226" s="8">
        <v>1.539463</v>
      </c>
      <c r="H226" s="8">
        <v>1.6473070000000001</v>
      </c>
      <c r="I226" s="8">
        <v>1.625823</v>
      </c>
      <c r="J226" s="8">
        <v>1.6143689999999999</v>
      </c>
      <c r="K226" s="8">
        <v>1.6150869999999999</v>
      </c>
      <c r="L226" s="8">
        <v>1.820681</v>
      </c>
      <c r="M226" s="8">
        <v>1.9734609999999999</v>
      </c>
      <c r="N226" s="8" t="e">
        <v>#N/A</v>
      </c>
      <c r="O226" s="8" t="e">
        <v>#N/A</v>
      </c>
      <c r="P226" s="8" t="e">
        <v>#N/A</v>
      </c>
      <c r="Q226" s="8" t="e">
        <v>#N/A</v>
      </c>
      <c r="R226" s="8" t="e">
        <v>#N/A</v>
      </c>
      <c r="S226" s="8" t="e">
        <v>#N/A</v>
      </c>
      <c r="T226" s="8" t="e">
        <v>#N/A</v>
      </c>
    </row>
    <row r="227" spans="1:20" s="15" customFormat="1" ht="12" customHeight="1" x14ac:dyDescent="0.35">
      <c r="A227" s="1">
        <v>43788</v>
      </c>
      <c r="B227" s="8">
        <v>1.5669690000000001</v>
      </c>
      <c r="C227" s="8">
        <v>1.6188670000000001</v>
      </c>
      <c r="D227" s="8">
        <v>1.6435109999999999</v>
      </c>
      <c r="E227" s="8">
        <v>1.6416729999999999</v>
      </c>
      <c r="F227" s="8">
        <v>1.6206149999999999</v>
      </c>
      <c r="G227" s="8">
        <v>1.5395160000000001</v>
      </c>
      <c r="H227" s="8">
        <v>1.6473739999999999</v>
      </c>
      <c r="I227" s="8">
        <v>1.62595</v>
      </c>
      <c r="J227" s="8">
        <v>1.614576</v>
      </c>
      <c r="K227" s="8">
        <v>1.615335</v>
      </c>
      <c r="L227" s="8">
        <v>1.820983</v>
      </c>
      <c r="M227" s="8">
        <v>1.9741150000000001</v>
      </c>
      <c r="N227" s="8" t="e">
        <v>#N/A</v>
      </c>
      <c r="O227" s="8" t="e">
        <v>#N/A</v>
      </c>
      <c r="P227" s="8" t="e">
        <v>#N/A</v>
      </c>
      <c r="Q227" s="8" t="e">
        <v>#N/A</v>
      </c>
      <c r="R227" s="8" t="e">
        <v>#N/A</v>
      </c>
      <c r="S227" s="8" t="e">
        <v>#N/A</v>
      </c>
      <c r="T227" s="8" t="e">
        <v>#N/A</v>
      </c>
    </row>
    <row r="228" spans="1:20" s="15" customFormat="1" ht="12" customHeight="1" x14ac:dyDescent="0.35">
      <c r="A228" s="1">
        <v>43789</v>
      </c>
      <c r="B228" s="8">
        <v>1.56724</v>
      </c>
      <c r="C228" s="8">
        <v>1.619148</v>
      </c>
      <c r="D228" s="8">
        <v>1.6438120000000001</v>
      </c>
      <c r="E228" s="8">
        <v>1.6419950000000001</v>
      </c>
      <c r="F228" s="8">
        <v>1.620943</v>
      </c>
      <c r="G228" s="8">
        <v>1.5397810000000001</v>
      </c>
      <c r="H228" s="8">
        <v>1.647661</v>
      </c>
      <c r="I228" s="8">
        <v>1.6262479999999999</v>
      </c>
      <c r="J228" s="8">
        <v>1.614892</v>
      </c>
      <c r="K228" s="8">
        <v>1.6156619999999999</v>
      </c>
      <c r="L228" s="8">
        <v>1.8213569999999999</v>
      </c>
      <c r="M228" s="8">
        <v>1.974602</v>
      </c>
      <c r="N228" s="8" t="e">
        <v>#N/A</v>
      </c>
      <c r="O228" s="8" t="e">
        <v>#N/A</v>
      </c>
      <c r="P228" s="8" t="e">
        <v>#N/A</v>
      </c>
      <c r="Q228" s="8" t="e">
        <v>#N/A</v>
      </c>
      <c r="R228" s="8" t="e">
        <v>#N/A</v>
      </c>
      <c r="S228" s="8" t="e">
        <v>#N/A</v>
      </c>
      <c r="T228" s="8" t="e">
        <v>#N/A</v>
      </c>
    </row>
    <row r="229" spans="1:20" s="15" customFormat="1" ht="12" customHeight="1" x14ac:dyDescent="0.35">
      <c r="A229" s="1">
        <v>43790</v>
      </c>
      <c r="B229" s="8">
        <v>1.5677559999999999</v>
      </c>
      <c r="C229" s="8">
        <v>1.619683</v>
      </c>
      <c r="D229" s="8">
        <v>1.6443719999999999</v>
      </c>
      <c r="E229" s="8">
        <v>1.6425749999999999</v>
      </c>
      <c r="F229" s="8">
        <v>1.6215250000000001</v>
      </c>
      <c r="G229" s="8">
        <v>1.5402880000000001</v>
      </c>
      <c r="H229" s="8">
        <v>1.6482060000000001</v>
      </c>
      <c r="I229" s="8">
        <v>1.6268009999999999</v>
      </c>
      <c r="J229" s="8">
        <v>1.615461</v>
      </c>
      <c r="K229" s="8">
        <v>1.616242</v>
      </c>
      <c r="L229" s="8">
        <v>1.822017</v>
      </c>
      <c r="M229" s="8">
        <v>1.9753989999999999</v>
      </c>
      <c r="N229" s="8" t="e">
        <v>#N/A</v>
      </c>
      <c r="O229" s="8" t="e">
        <v>#N/A</v>
      </c>
      <c r="P229" s="8" t="e">
        <v>#N/A</v>
      </c>
      <c r="Q229" s="8" t="e">
        <v>#N/A</v>
      </c>
      <c r="R229" s="8" t="e">
        <v>#N/A</v>
      </c>
      <c r="S229" s="8" t="e">
        <v>#N/A</v>
      </c>
      <c r="T229" s="8" t="e">
        <v>#N/A</v>
      </c>
    </row>
    <row r="230" spans="1:20" s="15" customFormat="1" ht="12" customHeight="1" x14ac:dyDescent="0.35">
      <c r="A230" s="1">
        <v>43791</v>
      </c>
      <c r="B230" s="8">
        <v>1.567887</v>
      </c>
      <c r="C230" s="8">
        <v>1.61982</v>
      </c>
      <c r="D230" s="8">
        <v>1.6445270000000001</v>
      </c>
      <c r="E230" s="8">
        <v>1.6427499999999999</v>
      </c>
      <c r="F230" s="8">
        <v>1.6217079999999999</v>
      </c>
      <c r="G230" s="8">
        <v>1.540416</v>
      </c>
      <c r="H230" s="8">
        <v>1.6483460000000001</v>
      </c>
      <c r="I230" s="8">
        <v>1.626954</v>
      </c>
      <c r="J230" s="8">
        <v>1.615634</v>
      </c>
      <c r="K230" s="8">
        <v>1.616425</v>
      </c>
      <c r="L230" s="8">
        <v>1.8222290000000001</v>
      </c>
      <c r="M230" s="8">
        <v>1.9757100000000001</v>
      </c>
      <c r="N230" s="8" t="e">
        <v>#N/A</v>
      </c>
      <c r="O230" s="8" t="e">
        <v>#N/A</v>
      </c>
      <c r="P230" s="8" t="e">
        <v>#N/A</v>
      </c>
      <c r="Q230" s="8" t="e">
        <v>#N/A</v>
      </c>
      <c r="R230" s="8" t="e">
        <v>#N/A</v>
      </c>
      <c r="S230" s="8" t="e">
        <v>#N/A</v>
      </c>
      <c r="T230" s="8" t="e">
        <v>#N/A</v>
      </c>
    </row>
    <row r="231" spans="1:20" s="15" customFormat="1" ht="12" customHeight="1" x14ac:dyDescent="0.35">
      <c r="A231" s="1">
        <v>43794</v>
      </c>
      <c r="B231" s="8">
        <v>1.568255</v>
      </c>
      <c r="C231" s="8">
        <v>1.620204</v>
      </c>
      <c r="D231" s="8">
        <v>1.6449659999999999</v>
      </c>
      <c r="E231" s="8">
        <v>1.643251</v>
      </c>
      <c r="F231" s="8">
        <v>1.622233</v>
      </c>
      <c r="G231" s="8">
        <v>1.5407759999999999</v>
      </c>
      <c r="H231" s="8">
        <v>1.648739</v>
      </c>
      <c r="I231" s="8">
        <v>1.6273869999999999</v>
      </c>
      <c r="J231" s="8">
        <v>1.616125</v>
      </c>
      <c r="K231" s="8">
        <v>1.6169469999999999</v>
      </c>
      <c r="L231" s="8">
        <v>1.822835</v>
      </c>
      <c r="M231" s="8">
        <v>1.976613</v>
      </c>
      <c r="N231" s="8" t="e">
        <v>#N/A</v>
      </c>
      <c r="O231" s="8" t="e">
        <v>#N/A</v>
      </c>
      <c r="P231" s="8" t="e">
        <v>#N/A</v>
      </c>
      <c r="Q231" s="8" t="e">
        <v>#N/A</v>
      </c>
      <c r="R231" s="8" t="e">
        <v>#N/A</v>
      </c>
      <c r="S231" s="8" t="e">
        <v>#N/A</v>
      </c>
      <c r="T231" s="8" t="e">
        <v>#N/A</v>
      </c>
    </row>
    <row r="232" spans="1:20" s="15" customFormat="1" ht="12" customHeight="1" x14ac:dyDescent="0.35">
      <c r="A232" s="1">
        <v>43795</v>
      </c>
      <c r="B232" s="8">
        <v>1.5685389999999999</v>
      </c>
      <c r="C232" s="8">
        <v>1.6204989999999999</v>
      </c>
      <c r="D232" s="8">
        <v>1.645281</v>
      </c>
      <c r="E232" s="8">
        <v>1.643588</v>
      </c>
      <c r="F232" s="8">
        <v>1.622574</v>
      </c>
      <c r="G232" s="8">
        <v>1.5410550000000001</v>
      </c>
      <c r="H232" s="8">
        <v>1.6490389999999999</v>
      </c>
      <c r="I232" s="8">
        <v>1.627699</v>
      </c>
      <c r="J232" s="8">
        <v>1.616455</v>
      </c>
      <c r="K232" s="8">
        <v>1.6172880000000001</v>
      </c>
      <c r="L232" s="8">
        <v>1.8232250000000001</v>
      </c>
      <c r="M232" s="8">
        <v>1.977117</v>
      </c>
      <c r="N232" s="8" t="e">
        <v>#N/A</v>
      </c>
      <c r="O232" s="8" t="e">
        <v>#N/A</v>
      </c>
      <c r="P232" s="8" t="e">
        <v>#N/A</v>
      </c>
      <c r="Q232" s="8" t="e">
        <v>#N/A</v>
      </c>
      <c r="R232" s="8" t="e">
        <v>#N/A</v>
      </c>
      <c r="S232" s="8" t="e">
        <v>#N/A</v>
      </c>
      <c r="T232" s="8" t="e">
        <v>#N/A</v>
      </c>
    </row>
    <row r="233" spans="1:20" s="15" customFormat="1" ht="12" customHeight="1" x14ac:dyDescent="0.35">
      <c r="A233" s="1">
        <v>43796</v>
      </c>
      <c r="B233" s="8">
        <v>1.5690310000000001</v>
      </c>
      <c r="C233" s="8">
        <v>1.6210100000000001</v>
      </c>
      <c r="D233" s="8">
        <v>1.6458159999999999</v>
      </c>
      <c r="E233" s="8">
        <v>1.644142</v>
      </c>
      <c r="F233" s="8">
        <v>1.623132</v>
      </c>
      <c r="G233" s="8">
        <v>1.5415380000000001</v>
      </c>
      <c r="H233" s="8">
        <v>1.649559</v>
      </c>
      <c r="I233" s="8">
        <v>1.628228</v>
      </c>
      <c r="J233" s="8">
        <v>1.617</v>
      </c>
      <c r="K233" s="8">
        <v>1.6178429999999999</v>
      </c>
      <c r="L233" s="8">
        <v>1.8238570000000001</v>
      </c>
      <c r="M233" s="8">
        <v>1.977884</v>
      </c>
      <c r="N233" s="8" t="e">
        <v>#N/A</v>
      </c>
      <c r="O233" s="8" t="e">
        <v>#N/A</v>
      </c>
      <c r="P233" s="8" t="e">
        <v>#N/A</v>
      </c>
      <c r="Q233" s="8" t="e">
        <v>#N/A</v>
      </c>
      <c r="R233" s="8" t="e">
        <v>#N/A</v>
      </c>
      <c r="S233" s="8" t="e">
        <v>#N/A</v>
      </c>
      <c r="T233" s="8" t="e">
        <v>#N/A</v>
      </c>
    </row>
    <row r="234" spans="1:20" s="15" customFormat="1" ht="12" customHeight="1" x14ac:dyDescent="0.35">
      <c r="A234" s="1">
        <v>43797</v>
      </c>
      <c r="B234" s="8">
        <v>1.5690539999999999</v>
      </c>
      <c r="C234" s="8">
        <v>1.6210340000000001</v>
      </c>
      <c r="D234" s="8">
        <v>1.6458569999999999</v>
      </c>
      <c r="E234" s="8">
        <v>1.644204</v>
      </c>
      <c r="F234" s="8">
        <v>1.623203</v>
      </c>
      <c r="G234" s="8">
        <v>1.5415589999999999</v>
      </c>
      <c r="H234" s="8">
        <v>1.6495850000000001</v>
      </c>
      <c r="I234" s="8">
        <v>1.628268</v>
      </c>
      <c r="J234" s="8">
        <v>1.6170599999999999</v>
      </c>
      <c r="K234" s="8">
        <v>1.6179140000000001</v>
      </c>
      <c r="L234" s="8">
        <v>1.8239430000000001</v>
      </c>
      <c r="M234" s="8">
        <v>1.9780580000000001</v>
      </c>
      <c r="N234" s="8" t="e">
        <v>#N/A</v>
      </c>
      <c r="O234" s="8" t="e">
        <v>#N/A</v>
      </c>
      <c r="P234" s="8" t="e">
        <v>#N/A</v>
      </c>
      <c r="Q234" s="8" t="e">
        <v>#N/A</v>
      </c>
      <c r="R234" s="8" t="e">
        <v>#N/A</v>
      </c>
      <c r="S234" s="8" t="e">
        <v>#N/A</v>
      </c>
      <c r="T234" s="8" t="e">
        <v>#N/A</v>
      </c>
    </row>
    <row r="235" spans="1:20" s="15" customFormat="1" ht="12" customHeight="1" x14ac:dyDescent="0.35">
      <c r="A235" s="1">
        <v>43798</v>
      </c>
      <c r="B235" s="8">
        <v>1.5694980000000001</v>
      </c>
      <c r="C235" s="8">
        <v>1.621494</v>
      </c>
      <c r="D235" s="8">
        <v>1.6463399999999999</v>
      </c>
      <c r="E235" s="8">
        <v>1.6447080000000001</v>
      </c>
      <c r="F235" s="8">
        <v>1.62371</v>
      </c>
      <c r="G235" s="8">
        <v>1.541995</v>
      </c>
      <c r="H235" s="8">
        <v>1.6500539999999999</v>
      </c>
      <c r="I235" s="8">
        <v>1.628746</v>
      </c>
      <c r="J235" s="8">
        <v>1.617556</v>
      </c>
      <c r="K235" s="8">
        <v>1.61842</v>
      </c>
      <c r="L235" s="8">
        <v>1.8245180000000001</v>
      </c>
      <c r="M235" s="8">
        <v>1.978764</v>
      </c>
      <c r="N235" s="8" t="e">
        <v>#N/A</v>
      </c>
      <c r="O235" s="8" t="e">
        <v>#N/A</v>
      </c>
      <c r="P235" s="8" t="e">
        <v>#N/A</v>
      </c>
      <c r="Q235" s="8" t="e">
        <v>#N/A</v>
      </c>
      <c r="R235" s="8" t="e">
        <v>#N/A</v>
      </c>
      <c r="S235" s="8" t="e">
        <v>#N/A</v>
      </c>
      <c r="T235" s="8" t="e">
        <v>#N/A</v>
      </c>
    </row>
    <row r="236" spans="1:20" s="15" customFormat="1" ht="12" customHeight="1" x14ac:dyDescent="0.35">
      <c r="A236" s="1">
        <v>43801</v>
      </c>
      <c r="B236" s="8">
        <v>1.5699209999999999</v>
      </c>
      <c r="C236" s="8">
        <v>1.621936</v>
      </c>
      <c r="D236" s="8">
        <v>1.6468370000000001</v>
      </c>
      <c r="E236" s="8">
        <v>1.645267</v>
      </c>
      <c r="F236" s="8">
        <v>1.6242920000000001</v>
      </c>
      <c r="G236" s="8">
        <v>1.5424089999999999</v>
      </c>
      <c r="H236" s="8">
        <v>1.6505050000000001</v>
      </c>
      <c r="I236" s="8">
        <v>1.629237</v>
      </c>
      <c r="J236" s="8">
        <v>1.618104</v>
      </c>
      <c r="K236" s="8">
        <v>1.619</v>
      </c>
      <c r="L236" s="8">
        <v>1.825188</v>
      </c>
      <c r="M236" s="8">
        <v>1.9797359999999999</v>
      </c>
      <c r="N236" s="8" t="e">
        <v>#N/A</v>
      </c>
      <c r="O236" s="8" t="e">
        <v>#N/A</v>
      </c>
      <c r="P236" s="8" t="e">
        <v>#N/A</v>
      </c>
      <c r="Q236" s="8" t="e">
        <v>#N/A</v>
      </c>
      <c r="R236" s="8" t="e">
        <v>#N/A</v>
      </c>
      <c r="S236" s="8" t="e">
        <v>#N/A</v>
      </c>
      <c r="T236" s="8" t="e">
        <v>#N/A</v>
      </c>
    </row>
    <row r="237" spans="1:20" s="15" customFormat="1" ht="12" customHeight="1" x14ac:dyDescent="0.35">
      <c r="A237" s="1">
        <v>43802</v>
      </c>
      <c r="B237" s="8">
        <v>1.5699460000000001</v>
      </c>
      <c r="C237" s="8">
        <v>1.621964</v>
      </c>
      <c r="D237" s="8">
        <v>1.646881</v>
      </c>
      <c r="E237" s="8">
        <v>1.645332</v>
      </c>
      <c r="F237" s="8">
        <v>1.624366</v>
      </c>
      <c r="G237" s="8">
        <v>1.5424329999999999</v>
      </c>
      <c r="H237" s="8">
        <v>1.650533</v>
      </c>
      <c r="I237" s="8">
        <v>1.6292800000000001</v>
      </c>
      <c r="J237" s="8">
        <v>1.6181669999999999</v>
      </c>
      <c r="K237" s="8">
        <v>1.619073</v>
      </c>
      <c r="L237" s="8">
        <v>1.825275</v>
      </c>
      <c r="M237" s="8">
        <v>1.979913</v>
      </c>
      <c r="N237" s="8" t="e">
        <v>#N/A</v>
      </c>
      <c r="O237" s="8" t="e">
        <v>#N/A</v>
      </c>
      <c r="P237" s="8" t="e">
        <v>#N/A</v>
      </c>
      <c r="Q237" s="8" t="e">
        <v>#N/A</v>
      </c>
      <c r="R237" s="8" t="e">
        <v>#N/A</v>
      </c>
      <c r="S237" s="8" t="e">
        <v>#N/A</v>
      </c>
      <c r="T237" s="8" t="e">
        <v>#N/A</v>
      </c>
    </row>
    <row r="238" spans="1:20" s="15" customFormat="1" ht="12" customHeight="1" x14ac:dyDescent="0.35">
      <c r="A238" s="1">
        <v>43803</v>
      </c>
      <c r="B238" s="8">
        <v>1.5706169999999999</v>
      </c>
      <c r="C238" s="8">
        <v>1.6226590000000001</v>
      </c>
      <c r="D238" s="8">
        <v>1.6476029999999999</v>
      </c>
      <c r="E238" s="8">
        <v>1.646074</v>
      </c>
      <c r="F238" s="8">
        <v>1.6251089999999999</v>
      </c>
      <c r="G238" s="8">
        <v>1.5430919999999999</v>
      </c>
      <c r="H238" s="8">
        <v>1.651241</v>
      </c>
      <c r="I238" s="8">
        <v>1.6299939999999999</v>
      </c>
      <c r="J238" s="8">
        <v>1.618897</v>
      </c>
      <c r="K238" s="8">
        <v>1.6198129999999999</v>
      </c>
      <c r="L238" s="8">
        <v>1.8261160000000001</v>
      </c>
      <c r="M238" s="8">
        <v>1.9809060000000001</v>
      </c>
      <c r="N238" s="8" t="e">
        <v>#N/A</v>
      </c>
      <c r="O238" s="8" t="e">
        <v>#N/A</v>
      </c>
      <c r="P238" s="8" t="e">
        <v>#N/A</v>
      </c>
      <c r="Q238" s="8" t="e">
        <v>#N/A</v>
      </c>
      <c r="R238" s="8" t="e">
        <v>#N/A</v>
      </c>
      <c r="S238" s="8" t="e">
        <v>#N/A</v>
      </c>
      <c r="T238" s="8" t="e">
        <v>#N/A</v>
      </c>
    </row>
    <row r="239" spans="1:20" s="15" customFormat="1" ht="12" customHeight="1" x14ac:dyDescent="0.35">
      <c r="A239" s="1">
        <v>43804</v>
      </c>
      <c r="B239" s="8">
        <v>1.5702590000000001</v>
      </c>
      <c r="C239" s="8">
        <v>1.62229</v>
      </c>
      <c r="D239" s="8">
        <v>1.6472450000000001</v>
      </c>
      <c r="E239" s="8">
        <v>1.645737</v>
      </c>
      <c r="F239" s="8">
        <v>1.6247860000000001</v>
      </c>
      <c r="G239" s="8">
        <v>1.5427390000000001</v>
      </c>
      <c r="H239" s="8">
        <v>1.6508659999999999</v>
      </c>
      <c r="I239" s="8">
        <v>1.6296390000000001</v>
      </c>
      <c r="J239" s="8">
        <v>1.618565</v>
      </c>
      <c r="K239" s="8">
        <v>1.619491</v>
      </c>
      <c r="L239" s="8">
        <v>1.8257589999999999</v>
      </c>
      <c r="M239" s="8">
        <v>1.9806010000000001</v>
      </c>
      <c r="N239" s="8" t="e">
        <v>#N/A</v>
      </c>
      <c r="O239" s="8" t="e">
        <v>#N/A</v>
      </c>
      <c r="P239" s="8" t="e">
        <v>#N/A</v>
      </c>
      <c r="Q239" s="8" t="e">
        <v>#N/A</v>
      </c>
      <c r="R239" s="8" t="e">
        <v>#N/A</v>
      </c>
      <c r="S239" s="8" t="e">
        <v>#N/A</v>
      </c>
      <c r="T239" s="8" t="e">
        <v>#N/A</v>
      </c>
    </row>
    <row r="240" spans="1:20" s="15" customFormat="1" ht="12" customHeight="1" x14ac:dyDescent="0.35">
      <c r="A240" s="1">
        <v>43805</v>
      </c>
      <c r="B240" s="8">
        <v>1.5703419999999999</v>
      </c>
      <c r="C240" s="8">
        <v>1.622377</v>
      </c>
      <c r="D240" s="8">
        <v>1.6473500000000001</v>
      </c>
      <c r="E240" s="8">
        <v>1.6458630000000001</v>
      </c>
      <c r="F240" s="8">
        <v>1.6249199999999999</v>
      </c>
      <c r="G240" s="8">
        <v>1.5428200000000001</v>
      </c>
      <c r="H240" s="8">
        <v>1.6509560000000001</v>
      </c>
      <c r="I240" s="8">
        <v>1.629742</v>
      </c>
      <c r="J240" s="8">
        <v>1.6186879999999999</v>
      </c>
      <c r="K240" s="8">
        <v>1.619624</v>
      </c>
      <c r="L240" s="8">
        <v>1.825915</v>
      </c>
      <c r="M240" s="8">
        <v>1.9808520000000001</v>
      </c>
      <c r="N240" s="8" t="e">
        <v>#N/A</v>
      </c>
      <c r="O240" s="8" t="e">
        <v>#N/A</v>
      </c>
      <c r="P240" s="8" t="e">
        <v>#N/A</v>
      </c>
      <c r="Q240" s="8" t="e">
        <v>#N/A</v>
      </c>
      <c r="R240" s="8" t="e">
        <v>#N/A</v>
      </c>
      <c r="S240" s="8" t="e">
        <v>#N/A</v>
      </c>
      <c r="T240" s="8" t="e">
        <v>#N/A</v>
      </c>
    </row>
    <row r="241" spans="1:20" s="15" customFormat="1" ht="12" customHeight="1" x14ac:dyDescent="0.35">
      <c r="A241" s="1">
        <v>43808</v>
      </c>
      <c r="B241" s="8">
        <v>1.57073</v>
      </c>
      <c r="C241" s="8">
        <v>1.6227830000000001</v>
      </c>
      <c r="D241" s="8">
        <v>1.64781</v>
      </c>
      <c r="E241" s="8">
        <v>1.646385</v>
      </c>
      <c r="F241" s="8">
        <v>1.6254649999999999</v>
      </c>
      <c r="G241" s="8">
        <v>1.5431999999999999</v>
      </c>
      <c r="H241" s="8">
        <v>1.65137</v>
      </c>
      <c r="I241" s="8">
        <v>1.6301969999999999</v>
      </c>
      <c r="J241" s="8">
        <v>1.6192</v>
      </c>
      <c r="K241" s="8">
        <v>1.6201680000000001</v>
      </c>
      <c r="L241" s="8">
        <v>1.8265439999999999</v>
      </c>
      <c r="M241" s="8">
        <v>1.9817800000000001</v>
      </c>
      <c r="N241" s="8" t="e">
        <v>#N/A</v>
      </c>
      <c r="O241" s="8" t="e">
        <v>#N/A</v>
      </c>
      <c r="P241" s="8" t="e">
        <v>#N/A</v>
      </c>
      <c r="Q241" s="8" t="e">
        <v>#N/A</v>
      </c>
      <c r="R241" s="8" t="e">
        <v>#N/A</v>
      </c>
      <c r="S241" s="8" t="e">
        <v>#N/A</v>
      </c>
      <c r="T241" s="8" t="e">
        <v>#N/A</v>
      </c>
    </row>
    <row r="242" spans="1:20" s="15" customFormat="1" ht="12" customHeight="1" x14ac:dyDescent="0.35">
      <c r="A242" s="1">
        <v>43809</v>
      </c>
      <c r="B242" s="8">
        <v>1.5710660000000001</v>
      </c>
      <c r="C242" s="8">
        <v>1.623132</v>
      </c>
      <c r="D242" s="8">
        <v>1.6481809999999999</v>
      </c>
      <c r="E242" s="8">
        <v>1.6467769999999999</v>
      </c>
      <c r="F242" s="8">
        <v>1.6258619999999999</v>
      </c>
      <c r="G242" s="8">
        <v>1.5435300000000001</v>
      </c>
      <c r="H242" s="8">
        <v>1.651726</v>
      </c>
      <c r="I242" s="8">
        <v>1.630563</v>
      </c>
      <c r="J242" s="8">
        <v>1.6195850000000001</v>
      </c>
      <c r="K242" s="8">
        <v>1.620563</v>
      </c>
      <c r="L242" s="8">
        <v>1.8269949999999999</v>
      </c>
      <c r="M242" s="8">
        <v>1.9823519999999999</v>
      </c>
      <c r="N242" s="8" t="e">
        <v>#N/A</v>
      </c>
      <c r="O242" s="8" t="e">
        <v>#N/A</v>
      </c>
      <c r="P242" s="8" t="e">
        <v>#N/A</v>
      </c>
      <c r="Q242" s="8" t="e">
        <v>#N/A</v>
      </c>
      <c r="R242" s="8" t="e">
        <v>#N/A</v>
      </c>
      <c r="S242" s="8" t="e">
        <v>#N/A</v>
      </c>
      <c r="T242" s="8" t="e">
        <v>#N/A</v>
      </c>
    </row>
    <row r="243" spans="1:20" s="15" customFormat="1" ht="12" customHeight="1" x14ac:dyDescent="0.35">
      <c r="A243" s="1">
        <v>43810</v>
      </c>
      <c r="B243" s="8">
        <v>1.5714999999999999</v>
      </c>
      <c r="C243" s="8">
        <v>1.6235820000000001</v>
      </c>
      <c r="D243" s="8">
        <v>1.6486540000000001</v>
      </c>
      <c r="E243" s="8">
        <v>1.64727</v>
      </c>
      <c r="F243" s="8">
        <v>1.6263590000000001</v>
      </c>
      <c r="G243" s="8">
        <v>1.5439560000000001</v>
      </c>
      <c r="H243" s="8">
        <v>1.6521840000000001</v>
      </c>
      <c r="I243" s="8">
        <v>1.6310309999999999</v>
      </c>
      <c r="J243" s="8">
        <v>1.620069</v>
      </c>
      <c r="K243" s="8">
        <v>1.621059</v>
      </c>
      <c r="L243" s="8">
        <v>1.8275589999999999</v>
      </c>
      <c r="M243" s="8">
        <v>1.9830460000000001</v>
      </c>
      <c r="N243" s="8" t="e">
        <v>#N/A</v>
      </c>
      <c r="O243" s="8" t="e">
        <v>#N/A</v>
      </c>
      <c r="P243" s="8" t="e">
        <v>#N/A</v>
      </c>
      <c r="Q243" s="8" t="e">
        <v>#N/A</v>
      </c>
      <c r="R243" s="8" t="e">
        <v>#N/A</v>
      </c>
      <c r="S243" s="8" t="e">
        <v>#N/A</v>
      </c>
      <c r="T243" s="8" t="e">
        <v>#N/A</v>
      </c>
    </row>
    <row r="244" spans="1:20" s="15" customFormat="1" ht="12" customHeight="1" x14ac:dyDescent="0.35">
      <c r="A244" s="1">
        <v>43812</v>
      </c>
      <c r="B244" s="8">
        <v>1.571464</v>
      </c>
      <c r="C244" s="8">
        <v>1.623548</v>
      </c>
      <c r="D244" s="8">
        <v>1.648652</v>
      </c>
      <c r="E244" s="8">
        <v>1.6473100000000001</v>
      </c>
      <c r="F244" s="8">
        <v>1.6264179999999999</v>
      </c>
      <c r="G244" s="8">
        <v>1.54392</v>
      </c>
      <c r="H244" s="8">
        <v>1.6521509999999999</v>
      </c>
      <c r="I244" s="8">
        <v>1.6310279999999999</v>
      </c>
      <c r="J244" s="8">
        <v>1.6201080000000001</v>
      </c>
      <c r="K244" s="8">
        <v>1.6211180000000001</v>
      </c>
      <c r="L244" s="8">
        <v>1.827637</v>
      </c>
      <c r="M244" s="8">
        <v>1.9832939999999999</v>
      </c>
      <c r="N244" s="8" t="e">
        <v>#N/A</v>
      </c>
      <c r="O244" s="8" t="e">
        <v>#N/A</v>
      </c>
      <c r="P244" s="8" t="e">
        <v>#N/A</v>
      </c>
      <c r="Q244" s="8" t="e">
        <v>#N/A</v>
      </c>
      <c r="R244" s="8" t="e">
        <v>#N/A</v>
      </c>
      <c r="S244" s="8" t="e">
        <v>#N/A</v>
      </c>
      <c r="T244" s="8" t="e">
        <v>#N/A</v>
      </c>
    </row>
    <row r="245" spans="1:20" s="15" customFormat="1" ht="12" customHeight="1" x14ac:dyDescent="0.35">
      <c r="A245" s="1">
        <v>43815</v>
      </c>
      <c r="B245" s="8">
        <v>1.572554</v>
      </c>
      <c r="C245" s="8">
        <v>1.6246780000000001</v>
      </c>
      <c r="D245" s="8">
        <v>1.649848</v>
      </c>
      <c r="E245" s="8">
        <v>1.648568</v>
      </c>
      <c r="F245" s="8">
        <v>1.6276900000000001</v>
      </c>
      <c r="G245" s="8">
        <v>1.544988</v>
      </c>
      <c r="H245" s="8">
        <v>1.653302</v>
      </c>
      <c r="I245" s="8">
        <v>1.6322099999999999</v>
      </c>
      <c r="J245" s="8">
        <v>1.621343</v>
      </c>
      <c r="K245" s="8">
        <v>1.622385</v>
      </c>
      <c r="L245" s="8">
        <v>1.829083</v>
      </c>
      <c r="M245" s="8">
        <v>1.985109</v>
      </c>
      <c r="N245" s="8" t="e">
        <v>#N/A</v>
      </c>
      <c r="O245" s="8" t="e">
        <v>#N/A</v>
      </c>
      <c r="P245" s="8" t="e">
        <v>#N/A</v>
      </c>
      <c r="Q245" s="8" t="e">
        <v>#N/A</v>
      </c>
      <c r="R245" s="8" t="e">
        <v>#N/A</v>
      </c>
      <c r="S245" s="8" t="e">
        <v>#N/A</v>
      </c>
      <c r="T245" s="8" t="e">
        <v>#N/A</v>
      </c>
    </row>
    <row r="246" spans="1:20" s="15" customFormat="1" ht="12" customHeight="1" x14ac:dyDescent="0.35">
      <c r="A246" s="1">
        <v>43816</v>
      </c>
      <c r="B246" s="8">
        <v>1.5725309999999999</v>
      </c>
      <c r="C246" s="8">
        <v>1.6246560000000001</v>
      </c>
      <c r="D246" s="8">
        <v>1.6498409999999999</v>
      </c>
      <c r="E246" s="8">
        <v>1.6485829999999999</v>
      </c>
      <c r="F246" s="8">
        <v>1.6277140000000001</v>
      </c>
      <c r="G246" s="8">
        <v>1.5449649999999999</v>
      </c>
      <c r="H246" s="8">
        <v>1.6532800000000001</v>
      </c>
      <c r="I246" s="8">
        <v>1.632204</v>
      </c>
      <c r="J246" s="8">
        <v>1.6213569999999999</v>
      </c>
      <c r="K246" s="8">
        <v>1.622409</v>
      </c>
      <c r="L246" s="8">
        <v>1.829116</v>
      </c>
      <c r="M246" s="8">
        <v>1.9852259999999999</v>
      </c>
      <c r="N246" s="8" t="e">
        <v>#N/A</v>
      </c>
      <c r="O246" s="8" t="e">
        <v>#N/A</v>
      </c>
      <c r="P246" s="8" t="e">
        <v>#N/A</v>
      </c>
      <c r="Q246" s="8" t="e">
        <v>#N/A</v>
      </c>
      <c r="R246" s="8" t="e">
        <v>#N/A</v>
      </c>
      <c r="S246" s="8" t="e">
        <v>#N/A</v>
      </c>
      <c r="T246" s="8" t="e">
        <v>#N/A</v>
      </c>
    </row>
    <row r="247" spans="1:20" s="15" customFormat="1" ht="12" customHeight="1" x14ac:dyDescent="0.35">
      <c r="A247" s="1">
        <v>43817</v>
      </c>
      <c r="B247" s="8">
        <v>1.5730200000000001</v>
      </c>
      <c r="C247" s="8">
        <v>1.625162</v>
      </c>
      <c r="D247" s="8">
        <v>1.650372</v>
      </c>
      <c r="E247" s="8">
        <v>1.6491340000000001</v>
      </c>
      <c r="F247" s="8">
        <v>1.628269</v>
      </c>
      <c r="G247" s="8">
        <v>1.545445</v>
      </c>
      <c r="H247" s="8">
        <v>1.653796</v>
      </c>
      <c r="I247" s="8">
        <v>1.632728</v>
      </c>
      <c r="J247" s="8">
        <v>1.621899</v>
      </c>
      <c r="K247" s="8">
        <v>1.6229610000000001</v>
      </c>
      <c r="L247" s="8">
        <v>1.829744</v>
      </c>
      <c r="M247" s="8">
        <v>1.9859899999999999</v>
      </c>
      <c r="N247" s="8" t="e">
        <v>#N/A</v>
      </c>
      <c r="O247" s="8" t="e">
        <v>#N/A</v>
      </c>
      <c r="P247" s="8" t="e">
        <v>#N/A</v>
      </c>
      <c r="Q247" s="8" t="e">
        <v>#N/A</v>
      </c>
      <c r="R247" s="8" t="e">
        <v>#N/A</v>
      </c>
      <c r="S247" s="8" t="e">
        <v>#N/A</v>
      </c>
      <c r="T247" s="8" t="e">
        <v>#N/A</v>
      </c>
    </row>
    <row r="248" spans="1:20" s="15" customFormat="1" ht="12" customHeight="1" x14ac:dyDescent="0.35">
      <c r="A248" s="1">
        <v>43818</v>
      </c>
      <c r="B248" s="8">
        <v>1.572881</v>
      </c>
      <c r="C248" s="8">
        <v>1.625021</v>
      </c>
      <c r="D248" s="8">
        <v>1.650245</v>
      </c>
      <c r="E248" s="8">
        <v>1.649027</v>
      </c>
      <c r="F248" s="8">
        <v>1.6281730000000001</v>
      </c>
      <c r="G248" s="8">
        <v>1.5453079999999999</v>
      </c>
      <c r="H248" s="8">
        <v>1.653653</v>
      </c>
      <c r="I248" s="8">
        <v>1.6326020000000001</v>
      </c>
      <c r="J248" s="8">
        <v>1.621793</v>
      </c>
      <c r="K248" s="8">
        <v>1.6228659999999999</v>
      </c>
      <c r="L248" s="8">
        <v>1.8296429999999999</v>
      </c>
      <c r="M248" s="8">
        <v>1.985962</v>
      </c>
      <c r="N248" s="8" t="e">
        <v>#N/A</v>
      </c>
      <c r="O248" s="8" t="e">
        <v>#N/A</v>
      </c>
      <c r="P248" s="8" t="e">
        <v>#N/A</v>
      </c>
      <c r="Q248" s="8" t="e">
        <v>#N/A</v>
      </c>
      <c r="R248" s="8" t="e">
        <v>#N/A</v>
      </c>
      <c r="S248" s="8" t="e">
        <v>#N/A</v>
      </c>
      <c r="T248" s="8" t="e">
        <v>#N/A</v>
      </c>
    </row>
    <row r="249" spans="1:20" s="15" customFormat="1" ht="12" customHeight="1" x14ac:dyDescent="0.35">
      <c r="A249" s="1">
        <v>43819</v>
      </c>
      <c r="B249" s="8">
        <v>1.5732379999999999</v>
      </c>
      <c r="C249" s="8">
        <v>1.625391</v>
      </c>
      <c r="D249" s="8">
        <v>1.6506369999999999</v>
      </c>
      <c r="E249" s="8">
        <v>1.64944</v>
      </c>
      <c r="F249" s="8">
        <v>1.6285909999999999</v>
      </c>
      <c r="G249" s="8">
        <v>1.545658</v>
      </c>
      <c r="H249" s="8">
        <v>1.6540299999999999</v>
      </c>
      <c r="I249" s="8">
        <v>1.6329899999999999</v>
      </c>
      <c r="J249" s="8">
        <v>1.6221989999999999</v>
      </c>
      <c r="K249" s="8">
        <v>1.623283</v>
      </c>
      <c r="L249" s="8">
        <v>1.8301179999999999</v>
      </c>
      <c r="M249" s="8">
        <v>1.9865600000000001</v>
      </c>
      <c r="N249" s="8" t="e">
        <v>#N/A</v>
      </c>
      <c r="O249" s="8" t="e">
        <v>#N/A</v>
      </c>
      <c r="P249" s="8" t="e">
        <v>#N/A</v>
      </c>
      <c r="Q249" s="8" t="e">
        <v>#N/A</v>
      </c>
      <c r="R249" s="8" t="e">
        <v>#N/A</v>
      </c>
      <c r="S249" s="8" t="e">
        <v>#N/A</v>
      </c>
      <c r="T249" s="8" t="e">
        <v>#N/A</v>
      </c>
    </row>
    <row r="250" spans="1:20" s="15" customFormat="1" ht="12" customHeight="1" x14ac:dyDescent="0.35">
      <c r="A250" s="1">
        <v>43822</v>
      </c>
      <c r="B250" s="8">
        <v>1.5740890000000001</v>
      </c>
      <c r="C250" s="8">
        <v>1.6262749999999999</v>
      </c>
      <c r="D250" s="8">
        <v>1.651583</v>
      </c>
      <c r="E250" s="8">
        <v>1.6504490000000001</v>
      </c>
      <c r="F250" s="8">
        <v>1.6296170000000001</v>
      </c>
      <c r="G250" s="8">
        <v>1.5464929999999999</v>
      </c>
      <c r="H250" s="8">
        <v>1.6549309999999999</v>
      </c>
      <c r="I250" s="8">
        <v>1.6339250000000001</v>
      </c>
      <c r="J250" s="8">
        <v>1.623189</v>
      </c>
      <c r="K250" s="8">
        <v>1.6243050000000001</v>
      </c>
      <c r="L250" s="8">
        <v>1.831286</v>
      </c>
      <c r="M250" s="8">
        <v>1.988075</v>
      </c>
      <c r="N250" s="8" t="e">
        <v>#N/A</v>
      </c>
      <c r="O250" s="8" t="e">
        <v>#N/A</v>
      </c>
      <c r="P250" s="8" t="e">
        <v>#N/A</v>
      </c>
      <c r="Q250" s="8" t="e">
        <v>#N/A</v>
      </c>
      <c r="R250" s="8" t="e">
        <v>#N/A</v>
      </c>
      <c r="S250" s="8" t="e">
        <v>#N/A</v>
      </c>
      <c r="T250" s="8" t="e">
        <v>#N/A</v>
      </c>
    </row>
    <row r="251" spans="1:20" s="15" customFormat="1" ht="12" customHeight="1" x14ac:dyDescent="0.35">
      <c r="A251" s="1">
        <v>43823</v>
      </c>
      <c r="B251" s="8">
        <v>1.573982</v>
      </c>
      <c r="C251" s="8">
        <v>1.626166</v>
      </c>
      <c r="D251" s="8">
        <v>1.651489</v>
      </c>
      <c r="E251" s="8">
        <v>1.6503749999999999</v>
      </c>
      <c r="F251" s="8">
        <v>1.6295539999999999</v>
      </c>
      <c r="G251" s="8">
        <v>1.546387</v>
      </c>
      <c r="H251" s="8">
        <v>1.6548210000000001</v>
      </c>
      <c r="I251" s="8">
        <v>1.633831</v>
      </c>
      <c r="J251" s="8">
        <v>1.6231169999999999</v>
      </c>
      <c r="K251" s="8">
        <v>1.624242</v>
      </c>
      <c r="L251" s="8">
        <v>1.8312219999999999</v>
      </c>
      <c r="M251" s="8">
        <v>1.9880869999999999</v>
      </c>
      <c r="N251" s="8" t="e">
        <v>#N/A</v>
      </c>
      <c r="O251" s="8" t="e">
        <v>#N/A</v>
      </c>
      <c r="P251" s="8" t="e">
        <v>#N/A</v>
      </c>
      <c r="Q251" s="8" t="e">
        <v>#N/A</v>
      </c>
      <c r="R251" s="8" t="e">
        <v>#N/A</v>
      </c>
      <c r="S251" s="8" t="e">
        <v>#N/A</v>
      </c>
      <c r="T251" s="8" t="e">
        <v>#N/A</v>
      </c>
    </row>
    <row r="252" spans="1:20" s="15" customFormat="1" ht="12" customHeight="1" x14ac:dyDescent="0.35">
      <c r="A252" s="1">
        <v>43825</v>
      </c>
      <c r="B252" s="8">
        <v>1.5746599999999999</v>
      </c>
      <c r="C252" s="8">
        <v>1.62687</v>
      </c>
      <c r="D252" s="8">
        <v>1.652236</v>
      </c>
      <c r="E252" s="8">
        <v>1.6511640000000001</v>
      </c>
      <c r="F252" s="8">
        <v>1.6303529999999999</v>
      </c>
      <c r="G252" s="8">
        <v>1.5470520000000001</v>
      </c>
      <c r="H252" s="8">
        <v>1.655538</v>
      </c>
      <c r="I252" s="8">
        <v>1.6345700000000001</v>
      </c>
      <c r="J252" s="8">
        <v>1.623891</v>
      </c>
      <c r="K252" s="8">
        <v>1.625038</v>
      </c>
      <c r="L252" s="8">
        <v>1.832133</v>
      </c>
      <c r="M252" s="8">
        <v>1.989241</v>
      </c>
      <c r="N252" s="8" t="e">
        <v>#N/A</v>
      </c>
      <c r="O252" s="8" t="e">
        <v>#N/A</v>
      </c>
      <c r="P252" s="8" t="e">
        <v>#N/A</v>
      </c>
      <c r="Q252" s="8" t="e">
        <v>#N/A</v>
      </c>
      <c r="R252" s="8" t="e">
        <v>#N/A</v>
      </c>
      <c r="S252" s="8" t="e">
        <v>#N/A</v>
      </c>
      <c r="T252" s="8" t="e">
        <v>#N/A</v>
      </c>
    </row>
    <row r="253" spans="1:20" s="15" customFormat="1" ht="12" customHeight="1" x14ac:dyDescent="0.35">
      <c r="A253" s="1">
        <v>43826</v>
      </c>
      <c r="B253" s="8">
        <v>1.5744089999999999</v>
      </c>
      <c r="C253" s="8">
        <v>1.6266119999999999</v>
      </c>
      <c r="D253" s="8">
        <v>1.6519900000000001</v>
      </c>
      <c r="E253" s="8">
        <v>1.6509400000000001</v>
      </c>
      <c r="F253" s="8">
        <v>1.6301410000000001</v>
      </c>
      <c r="G253" s="8">
        <v>1.546805</v>
      </c>
      <c r="H253" s="8">
        <v>1.6552770000000001</v>
      </c>
      <c r="I253" s="8">
        <v>1.6343270000000001</v>
      </c>
      <c r="J253" s="8">
        <v>1.6236699999999999</v>
      </c>
      <c r="K253" s="8">
        <v>1.624827</v>
      </c>
      <c r="L253" s="8">
        <v>1.8319000000000001</v>
      </c>
      <c r="M253" s="8">
        <v>1.9890699999999999</v>
      </c>
      <c r="N253" s="8" t="e">
        <v>#N/A</v>
      </c>
      <c r="O253" s="8" t="e">
        <v>#N/A</v>
      </c>
      <c r="P253" s="8" t="e">
        <v>#N/A</v>
      </c>
      <c r="Q253" s="8" t="e">
        <v>#N/A</v>
      </c>
      <c r="R253" s="8" t="e">
        <v>#N/A</v>
      </c>
      <c r="S253" s="8" t="e">
        <v>#N/A</v>
      </c>
      <c r="T253" s="8" t="e">
        <v>#N/A</v>
      </c>
    </row>
    <row r="254" spans="1:20" s="15" customFormat="1" ht="12" customHeight="1" x14ac:dyDescent="0.35">
      <c r="A254" s="1">
        <v>43829</v>
      </c>
      <c r="B254" s="8">
        <v>1.575183</v>
      </c>
      <c r="C254" s="8">
        <v>1.627416</v>
      </c>
      <c r="D254" s="8">
        <v>1.652855</v>
      </c>
      <c r="E254" s="8">
        <v>1.651867</v>
      </c>
      <c r="F254" s="8">
        <v>1.631087</v>
      </c>
      <c r="G254" s="8">
        <v>1.5475639999999999</v>
      </c>
      <c r="H254" s="8">
        <v>1.656096</v>
      </c>
      <c r="I254" s="8">
        <v>1.635181</v>
      </c>
      <c r="J254" s="8">
        <v>1.6245799999999999</v>
      </c>
      <c r="K254" s="8">
        <v>1.625769</v>
      </c>
      <c r="L254" s="8">
        <v>1.832978</v>
      </c>
      <c r="M254" s="8">
        <v>1.9904869999999999</v>
      </c>
      <c r="N254" s="8" t="e">
        <v>#N/A</v>
      </c>
      <c r="O254" s="8" t="e">
        <v>#N/A</v>
      </c>
      <c r="P254" s="8" t="e">
        <v>#N/A</v>
      </c>
      <c r="Q254" s="8" t="e">
        <v>#N/A</v>
      </c>
      <c r="R254" s="8" t="e">
        <v>#N/A</v>
      </c>
      <c r="S254" s="8" t="e">
        <v>#N/A</v>
      </c>
      <c r="T254" s="8" t="e">
        <v>#N/A</v>
      </c>
    </row>
    <row r="255" spans="1:20" s="15" customFormat="1" ht="12" customHeight="1" x14ac:dyDescent="0.35">
      <c r="A255" s="1">
        <v>43830</v>
      </c>
      <c r="B255" s="8">
        <v>1.5765290000000001</v>
      </c>
      <c r="C255" s="8">
        <v>1.628808</v>
      </c>
      <c r="D255" s="8">
        <v>1.6542859999999999</v>
      </c>
      <c r="E255" s="8">
        <v>1.6533180000000001</v>
      </c>
      <c r="F255" s="8">
        <v>1.63253</v>
      </c>
      <c r="G255" s="8">
        <v>1.548886</v>
      </c>
      <c r="H255" s="8">
        <v>1.6575139999999999</v>
      </c>
      <c r="I255" s="8">
        <v>1.6365959999999999</v>
      </c>
      <c r="J255" s="8">
        <v>1.626007</v>
      </c>
      <c r="K255" s="8">
        <v>1.6272070000000001</v>
      </c>
      <c r="L255" s="8">
        <v>1.8346039999999999</v>
      </c>
      <c r="M255" s="8">
        <v>1.9923360000000001</v>
      </c>
      <c r="N255" s="8" t="e">
        <v>#N/A</v>
      </c>
      <c r="O255" s="8" t="e">
        <v>#N/A</v>
      </c>
      <c r="P255" s="8" t="e">
        <v>#N/A</v>
      </c>
      <c r="Q255" s="8" t="e">
        <v>#N/A</v>
      </c>
      <c r="R255" s="8" t="e">
        <v>#N/A</v>
      </c>
      <c r="S255" s="8" t="e">
        <v>#N/A</v>
      </c>
      <c r="T255" s="8" t="e">
        <v>#N/A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T255"/>
  <sheetViews>
    <sheetView showGridLines="0" workbookViewId="0">
      <pane xSplit="1" ySplit="1" topLeftCell="B503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20" customFormat="1" ht="12" customHeight="1" x14ac:dyDescent="0.35">
      <c r="A1" s="3" t="s">
        <v>0</v>
      </c>
      <c r="B1" s="7" t="s">
        <v>6</v>
      </c>
      <c r="C1" s="7" t="s">
        <v>7</v>
      </c>
      <c r="D1" s="7" t="s">
        <v>8</v>
      </c>
      <c r="E1" s="7" t="s">
        <v>9</v>
      </c>
      <c r="F1" s="7" t="s">
        <v>10</v>
      </c>
      <c r="G1" s="7" t="s">
        <v>13</v>
      </c>
      <c r="H1" s="7" t="s">
        <v>14</v>
      </c>
      <c r="I1" s="7" t="s">
        <v>15</v>
      </c>
      <c r="J1" s="7" t="s">
        <v>16</v>
      </c>
      <c r="K1" s="7" t="s">
        <v>17</v>
      </c>
      <c r="L1" s="7" t="s">
        <v>47</v>
      </c>
      <c r="M1" s="7" t="s">
        <v>40</v>
      </c>
      <c r="N1" s="7" t="s">
        <v>52</v>
      </c>
      <c r="O1" s="7" t="s">
        <v>53</v>
      </c>
      <c r="P1" s="7" t="s">
        <v>62</v>
      </c>
      <c r="Q1" s="7" t="s">
        <v>50</v>
      </c>
      <c r="R1" s="7" t="s">
        <v>20</v>
      </c>
      <c r="S1" s="7" t="s">
        <v>51</v>
      </c>
      <c r="T1" s="7" t="s">
        <v>46</v>
      </c>
    </row>
    <row r="2" spans="1:20" s="15" customFormat="1" ht="12" customHeight="1" x14ac:dyDescent="0.35">
      <c r="A2" s="1">
        <v>42734</v>
      </c>
      <c r="B2" s="8">
        <v>1.5603389999999999</v>
      </c>
      <c r="C2" s="8">
        <v>1.617283</v>
      </c>
      <c r="D2" s="8">
        <v>1.6805429999999999</v>
      </c>
      <c r="E2" s="8">
        <v>1.6300950000000001</v>
      </c>
      <c r="F2" s="8">
        <v>0</v>
      </c>
      <c r="G2" s="8">
        <v>1.5455110000000001</v>
      </c>
      <c r="H2" s="8">
        <v>1.6025389999999999</v>
      </c>
      <c r="I2" s="8">
        <v>0</v>
      </c>
      <c r="J2" s="8">
        <v>0</v>
      </c>
      <c r="K2" s="8">
        <v>0</v>
      </c>
      <c r="L2" s="8">
        <v>1.777963</v>
      </c>
      <c r="M2" s="8">
        <v>1.855259</v>
      </c>
      <c r="N2" s="8">
        <v>1.8117859999999999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8">
        <v>0</v>
      </c>
    </row>
    <row r="3" spans="1:20" s="15" customFormat="1" ht="12" customHeight="1" x14ac:dyDescent="0.35">
      <c r="A3" s="1">
        <v>42737</v>
      </c>
      <c r="B3" s="8">
        <v>1.558684</v>
      </c>
      <c r="C3" s="8">
        <v>1.615572</v>
      </c>
      <c r="D3" s="8">
        <v>1.6788149999999999</v>
      </c>
      <c r="E3" s="8">
        <v>1.6284639999999999</v>
      </c>
      <c r="F3" s="8">
        <v>0</v>
      </c>
      <c r="G3" s="8">
        <v>1.543755</v>
      </c>
      <c r="H3" s="8">
        <v>1.600765</v>
      </c>
      <c r="I3" s="8">
        <v>0</v>
      </c>
      <c r="J3" s="8">
        <v>0</v>
      </c>
      <c r="K3" s="8">
        <v>0</v>
      </c>
      <c r="L3" s="8">
        <v>1.776214</v>
      </c>
      <c r="M3" s="8">
        <v>1.85368</v>
      </c>
      <c r="N3" s="8">
        <v>1.8100540000000001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>
        <v>0</v>
      </c>
    </row>
    <row r="4" spans="1:20" s="15" customFormat="1" ht="12" customHeight="1" x14ac:dyDescent="0.35">
      <c r="A4" s="1">
        <v>42738</v>
      </c>
      <c r="B4" s="8">
        <v>1.5610409999999999</v>
      </c>
      <c r="C4" s="8">
        <v>1.6180159999999999</v>
      </c>
      <c r="D4" s="8">
        <v>1.6813720000000001</v>
      </c>
      <c r="E4" s="8">
        <v>1.630959</v>
      </c>
      <c r="F4" s="8">
        <v>0</v>
      </c>
      <c r="G4" s="8">
        <v>1.5460499999999999</v>
      </c>
      <c r="H4" s="8">
        <v>1.603162</v>
      </c>
      <c r="I4" s="8">
        <v>0</v>
      </c>
      <c r="J4" s="8">
        <v>0</v>
      </c>
      <c r="K4" s="8">
        <v>0</v>
      </c>
      <c r="L4" s="8">
        <v>1.778948</v>
      </c>
      <c r="M4" s="8">
        <v>1.856617</v>
      </c>
      <c r="N4" s="8">
        <v>1.8128580000000001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0</v>
      </c>
    </row>
    <row r="5" spans="1:20" s="15" customFormat="1" ht="12" customHeight="1" x14ac:dyDescent="0.35">
      <c r="A5" s="18">
        <v>43467</v>
      </c>
      <c r="B5" s="8">
        <v>1.6647909999999999</v>
      </c>
      <c r="C5" s="8">
        <v>1.7265299999999999</v>
      </c>
      <c r="D5" s="8">
        <v>1.8073250000000001</v>
      </c>
      <c r="E5" s="8">
        <v>1.76494</v>
      </c>
      <c r="F5" s="8">
        <v>1.750235</v>
      </c>
      <c r="G5" s="8">
        <v>1.6364270000000001</v>
      </c>
      <c r="H5" s="8">
        <v>1.702699</v>
      </c>
      <c r="I5" s="8">
        <v>1.7383109999999999</v>
      </c>
      <c r="J5" s="8">
        <v>1.750515</v>
      </c>
      <c r="K5" s="8">
        <v>0</v>
      </c>
      <c r="L5" s="8">
        <v>1.934037</v>
      </c>
      <c r="M5" s="8">
        <v>2.0850240000000002</v>
      </c>
      <c r="N5" s="8" t="e">
        <v>#N/A</v>
      </c>
      <c r="O5" s="8" t="e">
        <v>#N/A</v>
      </c>
      <c r="P5" s="8" t="e">
        <v>#N/A</v>
      </c>
      <c r="Q5" s="8" t="e">
        <v>#N/A</v>
      </c>
      <c r="R5" s="8" t="e">
        <v>#N/A</v>
      </c>
      <c r="S5" s="8" t="e">
        <v>#N/A</v>
      </c>
      <c r="T5" s="8" t="e">
        <v>#N/A</v>
      </c>
    </row>
    <row r="6" spans="1:20" s="15" customFormat="1" ht="12" customHeight="1" x14ac:dyDescent="0.35">
      <c r="A6" s="18">
        <v>43468</v>
      </c>
      <c r="B6" s="8">
        <v>1.6650039999999999</v>
      </c>
      <c r="C6" s="8">
        <v>1.7267539999999999</v>
      </c>
      <c r="D6" s="8">
        <v>1.8075779999999999</v>
      </c>
      <c r="E6" s="8">
        <v>1.7652030000000001</v>
      </c>
      <c r="F6" s="8">
        <v>1.7505059999999999</v>
      </c>
      <c r="G6" s="8">
        <v>1.6366350000000001</v>
      </c>
      <c r="H6" s="8">
        <v>1.7029179999999999</v>
      </c>
      <c r="I6" s="8">
        <v>1.7385520000000001</v>
      </c>
      <c r="J6" s="8">
        <v>1.7507760000000001</v>
      </c>
      <c r="K6" s="8">
        <v>0</v>
      </c>
      <c r="L6" s="8">
        <v>1.934366</v>
      </c>
      <c r="M6" s="8">
        <v>2.0854710000000001</v>
      </c>
      <c r="N6" s="8" t="e">
        <v>#N/A</v>
      </c>
      <c r="O6" s="8" t="e">
        <v>#N/A</v>
      </c>
      <c r="P6" s="8" t="e">
        <v>#N/A</v>
      </c>
      <c r="Q6" s="8" t="e">
        <v>#N/A</v>
      </c>
      <c r="R6" s="8" t="e">
        <v>#N/A</v>
      </c>
      <c r="S6" s="8" t="e">
        <v>#N/A</v>
      </c>
      <c r="T6" s="8" t="e">
        <v>#N/A</v>
      </c>
    </row>
    <row r="7" spans="1:20" s="15" customFormat="1" ht="12" customHeight="1" x14ac:dyDescent="0.35">
      <c r="A7" s="18">
        <v>43469</v>
      </c>
      <c r="B7" s="8">
        <v>1.660992</v>
      </c>
      <c r="C7" s="8">
        <v>1.7225950000000001</v>
      </c>
      <c r="D7" s="8">
        <v>1.803245</v>
      </c>
      <c r="E7" s="8">
        <v>1.7609870000000001</v>
      </c>
      <c r="F7" s="8">
        <v>1.7463360000000001</v>
      </c>
      <c r="G7" s="8">
        <v>1.6326909999999999</v>
      </c>
      <c r="H7" s="8">
        <v>1.6988160000000001</v>
      </c>
      <c r="I7" s="8">
        <v>1.7343820000000001</v>
      </c>
      <c r="J7" s="8">
        <v>1.7465930000000001</v>
      </c>
      <c r="K7" s="8">
        <v>0</v>
      </c>
      <c r="L7" s="8">
        <v>1.9297869999999999</v>
      </c>
      <c r="M7" s="8">
        <v>2.0806260000000001</v>
      </c>
      <c r="N7" s="8" t="e">
        <v>#N/A</v>
      </c>
      <c r="O7" s="8" t="e">
        <v>#N/A</v>
      </c>
      <c r="P7" s="8" t="e">
        <v>#N/A</v>
      </c>
      <c r="Q7" s="8" t="e">
        <v>#N/A</v>
      </c>
      <c r="R7" s="8" t="e">
        <v>#N/A</v>
      </c>
      <c r="S7" s="8" t="e">
        <v>#N/A</v>
      </c>
      <c r="T7" s="8" t="e">
        <v>#N/A</v>
      </c>
    </row>
    <row r="8" spans="1:20" s="15" customFormat="1" ht="12" customHeight="1" x14ac:dyDescent="0.35">
      <c r="A8" s="18">
        <v>43472</v>
      </c>
      <c r="B8" s="8">
        <v>1.666622</v>
      </c>
      <c r="C8" s="8">
        <v>1.7284409999999999</v>
      </c>
      <c r="D8" s="8">
        <v>1.809423</v>
      </c>
      <c r="E8" s="8">
        <v>1.7670669999999999</v>
      </c>
      <c r="F8" s="8">
        <v>1.7523979999999999</v>
      </c>
      <c r="G8" s="8">
        <v>1.6382220000000001</v>
      </c>
      <c r="H8" s="8">
        <v>1.7045790000000001</v>
      </c>
      <c r="I8" s="8">
        <v>1.7403189999999999</v>
      </c>
      <c r="J8" s="8">
        <v>1.752623</v>
      </c>
      <c r="K8" s="8">
        <v>0</v>
      </c>
      <c r="L8" s="8">
        <v>1.9365730000000001</v>
      </c>
      <c r="M8" s="8">
        <v>2.088222</v>
      </c>
      <c r="N8" s="8" t="e">
        <v>#N/A</v>
      </c>
      <c r="O8" s="8" t="e">
        <v>#N/A</v>
      </c>
      <c r="P8" s="8" t="e">
        <v>#N/A</v>
      </c>
      <c r="Q8" s="8" t="e">
        <v>#N/A</v>
      </c>
      <c r="R8" s="8" t="e">
        <v>#N/A</v>
      </c>
      <c r="S8" s="8" t="e">
        <v>#N/A</v>
      </c>
      <c r="T8" s="8" t="e">
        <v>#N/A</v>
      </c>
    </row>
    <row r="9" spans="1:20" s="15" customFormat="1" ht="12" customHeight="1" x14ac:dyDescent="0.35">
      <c r="A9" s="18">
        <v>43473</v>
      </c>
      <c r="B9" s="8">
        <v>1.667338</v>
      </c>
      <c r="C9" s="8">
        <v>1.7291859999999999</v>
      </c>
      <c r="D9" s="8">
        <v>1.810222</v>
      </c>
      <c r="E9" s="8">
        <v>1.767863</v>
      </c>
      <c r="F9" s="8">
        <v>1.753198</v>
      </c>
      <c r="G9" s="8">
        <v>1.638925</v>
      </c>
      <c r="H9" s="8">
        <v>1.7053130000000001</v>
      </c>
      <c r="I9" s="8">
        <v>1.7410859999999999</v>
      </c>
      <c r="J9" s="8">
        <v>1.753412</v>
      </c>
      <c r="K9" s="8">
        <v>0</v>
      </c>
      <c r="L9" s="8">
        <v>1.937486</v>
      </c>
      <c r="M9" s="8">
        <v>2.0893000000000002</v>
      </c>
      <c r="N9" s="8" t="e">
        <v>#N/A</v>
      </c>
      <c r="O9" s="8" t="e">
        <v>#N/A</v>
      </c>
      <c r="P9" s="8" t="e">
        <v>#N/A</v>
      </c>
      <c r="Q9" s="8" t="e">
        <v>#N/A</v>
      </c>
      <c r="R9" s="8" t="e">
        <v>#N/A</v>
      </c>
      <c r="S9" s="8" t="e">
        <v>#N/A</v>
      </c>
      <c r="T9" s="8" t="e">
        <v>#N/A</v>
      </c>
    </row>
    <row r="10" spans="1:20" s="15" customFormat="1" ht="12" customHeight="1" x14ac:dyDescent="0.35">
      <c r="A10" s="18">
        <v>43474</v>
      </c>
      <c r="B10" s="8">
        <v>1.669878</v>
      </c>
      <c r="C10" s="8">
        <v>1.731822</v>
      </c>
      <c r="D10" s="8">
        <v>1.813002</v>
      </c>
      <c r="E10" s="8">
        <v>1.770594</v>
      </c>
      <c r="F10" s="8">
        <v>1.755917</v>
      </c>
      <c r="G10" s="8">
        <v>1.641421</v>
      </c>
      <c r="H10" s="8">
        <v>1.707913</v>
      </c>
      <c r="I10" s="8">
        <v>1.743757</v>
      </c>
      <c r="J10" s="8">
        <v>1.7561199999999999</v>
      </c>
      <c r="K10" s="8">
        <v>0</v>
      </c>
      <c r="L10" s="8">
        <v>1.94052</v>
      </c>
      <c r="M10" s="8">
        <v>2.0926640000000001</v>
      </c>
      <c r="N10" s="8" t="e">
        <v>#N/A</v>
      </c>
      <c r="O10" s="8" t="e">
        <v>#N/A</v>
      </c>
      <c r="P10" s="8" t="e">
        <v>#N/A</v>
      </c>
      <c r="Q10" s="8" t="e">
        <v>#N/A</v>
      </c>
      <c r="R10" s="8" t="e">
        <v>#N/A</v>
      </c>
      <c r="S10" s="8" t="e">
        <v>#N/A</v>
      </c>
      <c r="T10" s="8" t="e">
        <v>#N/A</v>
      </c>
    </row>
    <row r="11" spans="1:20" s="15" customFormat="1" ht="12" customHeight="1" x14ac:dyDescent="0.35">
      <c r="A11" s="18">
        <v>43475</v>
      </c>
      <c r="B11" s="8">
        <v>1.6688940000000001</v>
      </c>
      <c r="C11" s="8">
        <v>1.730804</v>
      </c>
      <c r="D11" s="8">
        <v>1.811955</v>
      </c>
      <c r="E11" s="8">
        <v>1.7695879999999999</v>
      </c>
      <c r="F11" s="8">
        <v>1.7549300000000001</v>
      </c>
      <c r="G11" s="8">
        <v>1.6404529999999999</v>
      </c>
      <c r="H11" s="8">
        <v>1.7069080000000001</v>
      </c>
      <c r="I11" s="8">
        <v>1.7427490000000001</v>
      </c>
      <c r="J11" s="8">
        <v>1.7551220000000001</v>
      </c>
      <c r="K11" s="8">
        <v>0</v>
      </c>
      <c r="L11" s="8">
        <v>1.9394579999999999</v>
      </c>
      <c r="M11" s="8">
        <v>2.0916130000000002</v>
      </c>
      <c r="N11" s="8" t="e">
        <v>#N/A</v>
      </c>
      <c r="O11" s="8" t="e">
        <v>#N/A</v>
      </c>
      <c r="P11" s="8" t="e">
        <v>#N/A</v>
      </c>
      <c r="Q11" s="8" t="e">
        <v>#N/A</v>
      </c>
      <c r="R11" s="8" t="e">
        <v>#N/A</v>
      </c>
      <c r="S11" s="8" t="e">
        <v>#N/A</v>
      </c>
      <c r="T11" s="8" t="e">
        <v>#N/A</v>
      </c>
    </row>
    <row r="12" spans="1:20" s="15" customFormat="1" ht="12" customHeight="1" x14ac:dyDescent="0.35">
      <c r="A12" s="18">
        <v>43476</v>
      </c>
      <c r="B12" s="8">
        <v>1.6694960000000001</v>
      </c>
      <c r="C12" s="8">
        <v>1.7314309999999999</v>
      </c>
      <c r="D12" s="8">
        <v>1.8126310000000001</v>
      </c>
      <c r="E12" s="8">
        <v>1.7702629999999999</v>
      </c>
      <c r="F12" s="8">
        <v>1.755611</v>
      </c>
      <c r="G12" s="8">
        <v>1.6410439999999999</v>
      </c>
      <c r="H12" s="8">
        <v>1.7075260000000001</v>
      </c>
      <c r="I12" s="8">
        <v>1.7433970000000001</v>
      </c>
      <c r="J12" s="8">
        <v>1.7557910000000001</v>
      </c>
      <c r="K12" s="8">
        <v>0</v>
      </c>
      <c r="L12" s="8">
        <v>1.94024</v>
      </c>
      <c r="M12" s="8">
        <v>2.092549</v>
      </c>
      <c r="N12" s="8" t="e">
        <v>#N/A</v>
      </c>
      <c r="O12" s="8" t="e">
        <v>#N/A</v>
      </c>
      <c r="P12" s="8" t="e">
        <v>#N/A</v>
      </c>
      <c r="Q12" s="8" t="e">
        <v>#N/A</v>
      </c>
      <c r="R12" s="8" t="e">
        <v>#N/A</v>
      </c>
      <c r="S12" s="8" t="e">
        <v>#N/A</v>
      </c>
      <c r="T12" s="8" t="e">
        <v>#N/A</v>
      </c>
    </row>
    <row r="13" spans="1:20" s="15" customFormat="1" ht="12" customHeight="1" x14ac:dyDescent="0.35">
      <c r="A13" s="18">
        <v>43479</v>
      </c>
      <c r="B13" s="8">
        <v>1.6694770000000001</v>
      </c>
      <c r="C13" s="8">
        <v>1.731419</v>
      </c>
      <c r="D13" s="8">
        <v>1.8126770000000001</v>
      </c>
      <c r="E13" s="8">
        <v>1.7703549999999999</v>
      </c>
      <c r="F13" s="8">
        <v>1.7557339999999999</v>
      </c>
      <c r="G13" s="8">
        <v>1.6410229999999999</v>
      </c>
      <c r="H13" s="8">
        <v>1.707511</v>
      </c>
      <c r="I13" s="8">
        <v>1.743436</v>
      </c>
      <c r="J13" s="8">
        <v>1.755881</v>
      </c>
      <c r="K13" s="8">
        <v>0</v>
      </c>
      <c r="L13" s="8">
        <v>1.940463</v>
      </c>
      <c r="M13" s="8">
        <v>2.0930689999999998</v>
      </c>
      <c r="N13" s="8" t="e">
        <v>#N/A</v>
      </c>
      <c r="O13" s="8" t="e">
        <v>#N/A</v>
      </c>
      <c r="P13" s="8" t="e">
        <v>#N/A</v>
      </c>
      <c r="Q13" s="8" t="e">
        <v>#N/A</v>
      </c>
      <c r="R13" s="8" t="e">
        <v>#N/A</v>
      </c>
      <c r="S13" s="8" t="e">
        <v>#N/A</v>
      </c>
      <c r="T13" s="8" t="e">
        <v>#N/A</v>
      </c>
    </row>
    <row r="14" spans="1:20" s="15" customFormat="1" ht="12" customHeight="1" x14ac:dyDescent="0.35">
      <c r="A14" s="18">
        <v>43480</v>
      </c>
      <c r="B14" s="8">
        <v>1.6675990000000001</v>
      </c>
      <c r="C14" s="8">
        <v>1.729473</v>
      </c>
      <c r="D14" s="8">
        <v>1.8106599999999999</v>
      </c>
      <c r="E14" s="8">
        <v>1.7684009999999999</v>
      </c>
      <c r="F14" s="8">
        <v>1.753806</v>
      </c>
      <c r="G14" s="8">
        <v>1.639176</v>
      </c>
      <c r="H14" s="8">
        <v>1.705592</v>
      </c>
      <c r="I14" s="8">
        <v>1.7414940000000001</v>
      </c>
      <c r="J14" s="8">
        <v>1.7539419999999999</v>
      </c>
      <c r="K14" s="8">
        <v>0</v>
      </c>
      <c r="L14" s="8">
        <v>1.9383619999999999</v>
      </c>
      <c r="M14" s="8">
        <v>2.0908950000000002</v>
      </c>
      <c r="N14" s="8" t="e">
        <v>#N/A</v>
      </c>
      <c r="O14" s="8" t="e">
        <v>#N/A</v>
      </c>
      <c r="P14" s="8" t="e">
        <v>#N/A</v>
      </c>
      <c r="Q14" s="8" t="e">
        <v>#N/A</v>
      </c>
      <c r="R14" s="8" t="e">
        <v>#N/A</v>
      </c>
      <c r="S14" s="8" t="e">
        <v>#N/A</v>
      </c>
      <c r="T14" s="8" t="e">
        <v>#N/A</v>
      </c>
    </row>
    <row r="15" spans="1:20" s="15" customFormat="1" ht="12" customHeight="1" x14ac:dyDescent="0.35">
      <c r="A15" s="18">
        <v>43481</v>
      </c>
      <c r="B15" s="8">
        <v>1.6694150000000001</v>
      </c>
      <c r="C15" s="8">
        <v>1.7313590000000001</v>
      </c>
      <c r="D15" s="8">
        <v>1.8126530000000001</v>
      </c>
      <c r="E15" s="8">
        <v>1.770364</v>
      </c>
      <c r="F15" s="8">
        <v>1.7557640000000001</v>
      </c>
      <c r="G15" s="8">
        <v>1.64096</v>
      </c>
      <c r="H15" s="8">
        <v>1.7074510000000001</v>
      </c>
      <c r="I15" s="8">
        <v>1.743409</v>
      </c>
      <c r="J15" s="8">
        <v>1.755889</v>
      </c>
      <c r="K15" s="8">
        <v>0</v>
      </c>
      <c r="L15" s="8">
        <v>1.940555</v>
      </c>
      <c r="M15" s="8">
        <v>2.093353</v>
      </c>
      <c r="N15" s="8" t="e">
        <v>#N/A</v>
      </c>
      <c r="O15" s="8" t="e">
        <v>#N/A</v>
      </c>
      <c r="P15" s="8" t="e">
        <v>#N/A</v>
      </c>
      <c r="Q15" s="8" t="e">
        <v>#N/A</v>
      </c>
      <c r="R15" s="8" t="e">
        <v>#N/A</v>
      </c>
      <c r="S15" s="8" t="e">
        <v>#N/A</v>
      </c>
      <c r="T15" s="8" t="e">
        <v>#N/A</v>
      </c>
    </row>
    <row r="16" spans="1:20" s="15" customFormat="1" ht="12" customHeight="1" x14ac:dyDescent="0.35">
      <c r="A16" s="18">
        <v>43482</v>
      </c>
      <c r="B16" s="8">
        <v>1.6700649999999999</v>
      </c>
      <c r="C16" s="8">
        <v>1.732035</v>
      </c>
      <c r="D16" s="8">
        <v>1.8133809999999999</v>
      </c>
      <c r="E16" s="8">
        <v>1.7710900000000001</v>
      </c>
      <c r="F16" s="8">
        <v>1.7564949999999999</v>
      </c>
      <c r="G16" s="8">
        <v>1.6415979999999999</v>
      </c>
      <c r="H16" s="8">
        <v>1.708118</v>
      </c>
      <c r="I16" s="8">
        <v>1.744108</v>
      </c>
      <c r="J16" s="8">
        <v>1.7566090000000001</v>
      </c>
      <c r="K16" s="8">
        <v>0</v>
      </c>
      <c r="L16" s="8">
        <v>1.9413929999999999</v>
      </c>
      <c r="M16" s="8">
        <v>2.0943510000000001</v>
      </c>
      <c r="N16" s="8" t="e">
        <v>#N/A</v>
      </c>
      <c r="O16" s="8" t="e">
        <v>#N/A</v>
      </c>
      <c r="P16" s="8" t="e">
        <v>#N/A</v>
      </c>
      <c r="Q16" s="8" t="e">
        <v>#N/A</v>
      </c>
      <c r="R16" s="8" t="e">
        <v>#N/A</v>
      </c>
      <c r="S16" s="8" t="e">
        <v>#N/A</v>
      </c>
      <c r="T16" s="8" t="e">
        <v>#N/A</v>
      </c>
    </row>
    <row r="17" spans="1:20" s="15" customFormat="1" ht="12" customHeight="1" x14ac:dyDescent="0.35">
      <c r="A17" s="18">
        <v>43483</v>
      </c>
      <c r="B17" s="8">
        <v>1.6722159999999999</v>
      </c>
      <c r="C17" s="8">
        <v>1.7342679999999999</v>
      </c>
      <c r="D17" s="8">
        <v>1.815739</v>
      </c>
      <c r="E17" s="8">
        <v>1.773409</v>
      </c>
      <c r="F17" s="8">
        <v>1.758805</v>
      </c>
      <c r="G17" s="8">
        <v>1.6437120000000001</v>
      </c>
      <c r="H17" s="8">
        <v>1.7103189999999999</v>
      </c>
      <c r="I17" s="8">
        <v>1.746373</v>
      </c>
      <c r="J17" s="8">
        <v>1.7589079999999999</v>
      </c>
      <c r="K17" s="8">
        <v>0</v>
      </c>
      <c r="L17" s="8">
        <v>1.943975</v>
      </c>
      <c r="M17" s="8">
        <v>2.0972300000000001</v>
      </c>
      <c r="N17" s="8" t="e">
        <v>#N/A</v>
      </c>
      <c r="O17" s="8" t="e">
        <v>#N/A</v>
      </c>
      <c r="P17" s="8" t="e">
        <v>#N/A</v>
      </c>
      <c r="Q17" s="8" t="e">
        <v>#N/A</v>
      </c>
      <c r="R17" s="8" t="e">
        <v>#N/A</v>
      </c>
      <c r="S17" s="8" t="e">
        <v>#N/A</v>
      </c>
      <c r="T17" s="8" t="e">
        <v>#N/A</v>
      </c>
    </row>
    <row r="18" spans="1:20" s="15" customFormat="1" ht="12" customHeight="1" x14ac:dyDescent="0.35">
      <c r="A18" s="18">
        <v>43486</v>
      </c>
      <c r="B18" s="8">
        <v>1.677767</v>
      </c>
      <c r="C18" s="8">
        <v>1.740032</v>
      </c>
      <c r="D18" s="8">
        <v>1.821833</v>
      </c>
      <c r="E18" s="8">
        <v>1.7794080000000001</v>
      </c>
      <c r="F18" s="8">
        <v>1.764788</v>
      </c>
      <c r="G18" s="8">
        <v>1.6491659999999999</v>
      </c>
      <c r="H18" s="8">
        <v>1.716002</v>
      </c>
      <c r="I18" s="8">
        <v>1.752229</v>
      </c>
      <c r="J18" s="8">
        <v>1.7648569999999999</v>
      </c>
      <c r="K18" s="8">
        <v>0</v>
      </c>
      <c r="L18" s="8">
        <v>1.9506730000000001</v>
      </c>
      <c r="M18" s="8">
        <v>2.1047370000000001</v>
      </c>
      <c r="N18" s="8" t="e">
        <v>#N/A</v>
      </c>
      <c r="O18" s="8" t="e">
        <v>#N/A</v>
      </c>
      <c r="P18" s="8" t="e">
        <v>#N/A</v>
      </c>
      <c r="Q18" s="8" t="e">
        <v>#N/A</v>
      </c>
      <c r="R18" s="8" t="e">
        <v>#N/A</v>
      </c>
      <c r="S18" s="8" t="e">
        <v>#N/A</v>
      </c>
      <c r="T18" s="8" t="e">
        <v>#N/A</v>
      </c>
    </row>
    <row r="19" spans="1:20" s="15" customFormat="1" ht="12" customHeight="1" x14ac:dyDescent="0.35">
      <c r="A19" s="18">
        <v>43487</v>
      </c>
      <c r="B19" s="8">
        <v>1.6781330000000001</v>
      </c>
      <c r="C19" s="8">
        <v>1.7404139999999999</v>
      </c>
      <c r="D19" s="8">
        <v>1.8222510000000001</v>
      </c>
      <c r="E19" s="8">
        <v>1.779833</v>
      </c>
      <c r="F19" s="8">
        <v>1.76522</v>
      </c>
      <c r="G19" s="8">
        <v>1.649524</v>
      </c>
      <c r="H19" s="8">
        <v>1.716377</v>
      </c>
      <c r="I19" s="8">
        <v>1.7526299999999999</v>
      </c>
      <c r="J19" s="8">
        <v>1.7652779999999999</v>
      </c>
      <c r="K19" s="8">
        <v>0</v>
      </c>
      <c r="L19" s="8">
        <v>1.9511799999999999</v>
      </c>
      <c r="M19" s="8">
        <v>2.105378</v>
      </c>
      <c r="N19" s="8" t="e">
        <v>#N/A</v>
      </c>
      <c r="O19" s="8" t="e">
        <v>#N/A</v>
      </c>
      <c r="P19" s="8" t="e">
        <v>#N/A</v>
      </c>
      <c r="Q19" s="8" t="e">
        <v>#N/A</v>
      </c>
      <c r="R19" s="8" t="e">
        <v>#N/A</v>
      </c>
      <c r="S19" s="8" t="e">
        <v>#N/A</v>
      </c>
      <c r="T19" s="8" t="e">
        <v>#N/A</v>
      </c>
    </row>
    <row r="20" spans="1:20" s="15" customFormat="1" ht="12" customHeight="1" x14ac:dyDescent="0.35">
      <c r="A20" s="18">
        <v>43488</v>
      </c>
      <c r="B20" s="8">
        <v>1.67493</v>
      </c>
      <c r="C20" s="8">
        <v>1.7370950000000001</v>
      </c>
      <c r="D20" s="8">
        <v>1.8187960000000001</v>
      </c>
      <c r="E20" s="8">
        <v>1.7764740000000001</v>
      </c>
      <c r="F20" s="8">
        <v>1.7618990000000001</v>
      </c>
      <c r="G20" s="8">
        <v>1.6463760000000001</v>
      </c>
      <c r="H20" s="8">
        <v>1.713103</v>
      </c>
      <c r="I20" s="8">
        <v>1.7493050000000001</v>
      </c>
      <c r="J20" s="8">
        <v>1.761946</v>
      </c>
      <c r="K20" s="8">
        <v>0</v>
      </c>
      <c r="L20" s="8">
        <v>1.947538</v>
      </c>
      <c r="M20" s="8">
        <v>2.1015419999999998</v>
      </c>
      <c r="N20" s="8" t="e">
        <v>#N/A</v>
      </c>
      <c r="O20" s="8" t="e">
        <v>#N/A</v>
      </c>
      <c r="P20" s="8" t="e">
        <v>#N/A</v>
      </c>
      <c r="Q20" s="8" t="e">
        <v>#N/A</v>
      </c>
      <c r="R20" s="8" t="e">
        <v>#N/A</v>
      </c>
      <c r="S20" s="8" t="e">
        <v>#N/A</v>
      </c>
      <c r="T20" s="8" t="e">
        <v>#N/A</v>
      </c>
    </row>
    <row r="21" spans="1:20" s="15" customFormat="1" ht="12" customHeight="1" x14ac:dyDescent="0.35">
      <c r="A21" s="18">
        <v>43489</v>
      </c>
      <c r="B21" s="8">
        <v>1.6742649999999999</v>
      </c>
      <c r="C21" s="8">
        <v>1.736407</v>
      </c>
      <c r="D21" s="8">
        <v>1.818095</v>
      </c>
      <c r="E21" s="8">
        <v>1.7758050000000001</v>
      </c>
      <c r="F21" s="8">
        <v>1.761247</v>
      </c>
      <c r="G21" s="8">
        <v>1.6457200000000001</v>
      </c>
      <c r="H21" s="8">
        <v>1.7124239999999999</v>
      </c>
      <c r="I21" s="8">
        <v>1.748629</v>
      </c>
      <c r="J21" s="8">
        <v>1.7612829999999999</v>
      </c>
      <c r="K21" s="8">
        <v>0</v>
      </c>
      <c r="L21" s="8">
        <v>1.946847</v>
      </c>
      <c r="M21" s="8">
        <v>2.100889</v>
      </c>
      <c r="N21" s="8" t="e">
        <v>#N/A</v>
      </c>
      <c r="O21" s="8" t="e">
        <v>#N/A</v>
      </c>
      <c r="P21" s="8" t="e">
        <v>#N/A</v>
      </c>
      <c r="Q21" s="8" t="e">
        <v>#N/A</v>
      </c>
      <c r="R21" s="8" t="e">
        <v>#N/A</v>
      </c>
      <c r="S21" s="8" t="e">
        <v>#N/A</v>
      </c>
      <c r="T21" s="8" t="e">
        <v>#N/A</v>
      </c>
    </row>
    <row r="22" spans="1:20" s="15" customFormat="1" ht="12" customHeight="1" x14ac:dyDescent="0.35">
      <c r="A22" s="18">
        <v>43490</v>
      </c>
      <c r="B22" s="8">
        <v>1.6746909999999999</v>
      </c>
      <c r="C22" s="8">
        <v>1.7368509999999999</v>
      </c>
      <c r="D22" s="8">
        <v>1.8185800000000001</v>
      </c>
      <c r="E22" s="8">
        <v>1.776294</v>
      </c>
      <c r="F22" s="8">
        <v>1.7617430000000001</v>
      </c>
      <c r="G22" s="8">
        <v>1.6461380000000001</v>
      </c>
      <c r="H22" s="8">
        <v>1.712861</v>
      </c>
      <c r="I22" s="8">
        <v>1.749093</v>
      </c>
      <c r="J22" s="8">
        <v>1.7617670000000001</v>
      </c>
      <c r="K22" s="8">
        <v>0</v>
      </c>
      <c r="L22" s="8">
        <v>1.947424</v>
      </c>
      <c r="M22" s="8">
        <v>2.1016050000000002</v>
      </c>
      <c r="N22" s="8" t="e">
        <v>#N/A</v>
      </c>
      <c r="O22" s="8" t="e">
        <v>#N/A</v>
      </c>
      <c r="P22" s="8" t="e">
        <v>#N/A</v>
      </c>
      <c r="Q22" s="8" t="e">
        <v>#N/A</v>
      </c>
      <c r="R22" s="8" t="e">
        <v>#N/A</v>
      </c>
      <c r="S22" s="8" t="e">
        <v>#N/A</v>
      </c>
      <c r="T22" s="8" t="e">
        <v>#N/A</v>
      </c>
    </row>
    <row r="23" spans="1:20" s="15" customFormat="1" ht="12" customHeight="1" x14ac:dyDescent="0.35">
      <c r="A23" s="18">
        <v>43493</v>
      </c>
      <c r="B23" s="8">
        <v>1.677605</v>
      </c>
      <c r="C23" s="8">
        <v>1.739881</v>
      </c>
      <c r="D23" s="8">
        <v>1.8218110000000001</v>
      </c>
      <c r="E23" s="8">
        <v>1.779498</v>
      </c>
      <c r="F23" s="8">
        <v>1.764953</v>
      </c>
      <c r="G23" s="8">
        <v>1.649</v>
      </c>
      <c r="H23" s="8">
        <v>1.7158469999999999</v>
      </c>
      <c r="I23" s="8">
        <v>1.7521949999999999</v>
      </c>
      <c r="J23" s="8">
        <v>1.7649440000000001</v>
      </c>
      <c r="K23" s="8">
        <v>0</v>
      </c>
      <c r="L23" s="8">
        <v>1.951058</v>
      </c>
      <c r="M23" s="8">
        <v>2.1058089999999998</v>
      </c>
      <c r="N23" s="8" t="e">
        <v>#N/A</v>
      </c>
      <c r="O23" s="8" t="e">
        <v>#N/A</v>
      </c>
      <c r="P23" s="8" t="e">
        <v>#N/A</v>
      </c>
      <c r="Q23" s="8" t="e">
        <v>#N/A</v>
      </c>
      <c r="R23" s="8" t="e">
        <v>#N/A</v>
      </c>
      <c r="S23" s="8" t="e">
        <v>#N/A</v>
      </c>
      <c r="T23" s="8" t="e">
        <v>#N/A</v>
      </c>
    </row>
    <row r="24" spans="1:20" s="15" customFormat="1" ht="12" customHeight="1" x14ac:dyDescent="0.35">
      <c r="A24" s="18">
        <v>43494</v>
      </c>
      <c r="B24" s="8">
        <v>1.6769309999999999</v>
      </c>
      <c r="C24" s="8">
        <v>1.7391840000000001</v>
      </c>
      <c r="D24" s="8">
        <v>1.8211010000000001</v>
      </c>
      <c r="E24" s="8">
        <v>1.7788200000000001</v>
      </c>
      <c r="F24" s="8">
        <v>1.7642910000000001</v>
      </c>
      <c r="G24" s="8">
        <v>1.6483369999999999</v>
      </c>
      <c r="H24" s="8">
        <v>1.7151590000000001</v>
      </c>
      <c r="I24" s="8">
        <v>1.7515099999999999</v>
      </c>
      <c r="J24" s="8">
        <v>1.7642709999999999</v>
      </c>
      <c r="K24" s="8">
        <v>0</v>
      </c>
      <c r="L24" s="8">
        <v>1.950356</v>
      </c>
      <c r="M24" s="8">
        <v>2.1051440000000001</v>
      </c>
      <c r="N24" s="8" t="e">
        <v>#N/A</v>
      </c>
      <c r="O24" s="8" t="e">
        <v>#N/A</v>
      </c>
      <c r="P24" s="8" t="e">
        <v>#N/A</v>
      </c>
      <c r="Q24" s="8" t="e">
        <v>#N/A</v>
      </c>
      <c r="R24" s="8" t="e">
        <v>#N/A</v>
      </c>
      <c r="S24" s="8" t="e">
        <v>#N/A</v>
      </c>
      <c r="T24" s="8" t="e">
        <v>#N/A</v>
      </c>
    </row>
    <row r="25" spans="1:20" s="15" customFormat="1" ht="12" customHeight="1" x14ac:dyDescent="0.35">
      <c r="A25" s="18">
        <v>43495</v>
      </c>
      <c r="B25" s="8">
        <v>1.6772480000000001</v>
      </c>
      <c r="C25" s="8">
        <v>1.7395149999999999</v>
      </c>
      <c r="D25" s="8">
        <v>1.8214680000000001</v>
      </c>
      <c r="E25" s="8">
        <v>1.7791939999999999</v>
      </c>
      <c r="F25" s="8">
        <v>1.7646729999999999</v>
      </c>
      <c r="G25" s="8">
        <v>1.6486479999999999</v>
      </c>
      <c r="H25" s="8">
        <v>1.7154849999999999</v>
      </c>
      <c r="I25" s="8">
        <v>1.7518609999999999</v>
      </c>
      <c r="J25" s="8">
        <v>1.764642</v>
      </c>
      <c r="K25" s="8">
        <v>0</v>
      </c>
      <c r="L25" s="8">
        <v>1.950807</v>
      </c>
      <c r="M25" s="8">
        <v>2.1057250000000001</v>
      </c>
      <c r="N25" s="8" t="e">
        <v>#N/A</v>
      </c>
      <c r="O25" s="8" t="e">
        <v>#N/A</v>
      </c>
      <c r="P25" s="8" t="e">
        <v>#N/A</v>
      </c>
      <c r="Q25" s="8" t="e">
        <v>#N/A</v>
      </c>
      <c r="R25" s="8" t="e">
        <v>#N/A</v>
      </c>
      <c r="S25" s="8" t="e">
        <v>#N/A</v>
      </c>
      <c r="T25" s="8" t="e">
        <v>#N/A</v>
      </c>
    </row>
    <row r="26" spans="1:20" s="15" customFormat="1" ht="12" customHeight="1" x14ac:dyDescent="0.35">
      <c r="A26" s="18">
        <v>43496</v>
      </c>
      <c r="B26" s="8">
        <v>1.6799679999999999</v>
      </c>
      <c r="C26" s="8">
        <v>1.7423390000000001</v>
      </c>
      <c r="D26" s="8">
        <v>1.824444</v>
      </c>
      <c r="E26" s="8">
        <v>1.782117</v>
      </c>
      <c r="F26" s="8">
        <v>1.7675829999999999</v>
      </c>
      <c r="G26" s="8">
        <v>1.651321</v>
      </c>
      <c r="H26" s="8">
        <v>1.718269</v>
      </c>
      <c r="I26" s="8">
        <v>1.7547219999999999</v>
      </c>
      <c r="J26" s="8">
        <v>1.7675399999999999</v>
      </c>
      <c r="K26" s="8">
        <v>0</v>
      </c>
      <c r="L26" s="8">
        <v>1.954054</v>
      </c>
      <c r="M26" s="8">
        <v>2.1093229999999998</v>
      </c>
      <c r="N26" s="8" t="e">
        <v>#N/A</v>
      </c>
      <c r="O26" s="8" t="e">
        <v>#N/A</v>
      </c>
      <c r="P26" s="8" t="e">
        <v>#N/A</v>
      </c>
      <c r="Q26" s="8" t="e">
        <v>#N/A</v>
      </c>
      <c r="R26" s="8" t="e">
        <v>#N/A</v>
      </c>
      <c r="S26" s="8" t="e">
        <v>#N/A</v>
      </c>
      <c r="T26" s="8" t="e">
        <v>#N/A</v>
      </c>
    </row>
    <row r="27" spans="1:20" s="15" customFormat="1" ht="12" customHeight="1" x14ac:dyDescent="0.35">
      <c r="A27" s="18">
        <v>43497</v>
      </c>
      <c r="B27" s="8">
        <v>1.6833</v>
      </c>
      <c r="C27" s="8">
        <v>1.7457959999999999</v>
      </c>
      <c r="D27" s="8">
        <v>1.828084</v>
      </c>
      <c r="E27" s="8">
        <v>1.7856890000000001</v>
      </c>
      <c r="F27" s="8">
        <v>1.771136</v>
      </c>
      <c r="G27" s="8">
        <v>1.654595</v>
      </c>
      <c r="H27" s="8">
        <v>1.721678</v>
      </c>
      <c r="I27" s="8">
        <v>1.758221</v>
      </c>
      <c r="J27" s="8">
        <v>1.771082</v>
      </c>
      <c r="K27" s="8">
        <v>0</v>
      </c>
      <c r="L27" s="8">
        <v>1.9580109999999999</v>
      </c>
      <c r="M27" s="8">
        <v>2.1136879999999998</v>
      </c>
      <c r="N27" s="8" t="e">
        <v>#N/A</v>
      </c>
      <c r="O27" s="8" t="e">
        <v>#N/A</v>
      </c>
      <c r="P27" s="8" t="e">
        <v>#N/A</v>
      </c>
      <c r="Q27" s="8" t="e">
        <v>#N/A</v>
      </c>
      <c r="R27" s="8" t="e">
        <v>#N/A</v>
      </c>
      <c r="S27" s="8" t="e">
        <v>#N/A</v>
      </c>
      <c r="T27" s="8" t="e">
        <v>#N/A</v>
      </c>
    </row>
    <row r="28" spans="1:20" s="15" customFormat="1" ht="12" customHeight="1" x14ac:dyDescent="0.35">
      <c r="A28" s="18">
        <v>43501</v>
      </c>
      <c r="B28" s="8">
        <v>1.684099</v>
      </c>
      <c r="C28" s="8">
        <v>1.7466349999999999</v>
      </c>
      <c r="D28" s="8">
        <v>1.8290409999999999</v>
      </c>
      <c r="E28" s="8">
        <v>1.7866869999999999</v>
      </c>
      <c r="F28" s="8">
        <v>1.77217</v>
      </c>
      <c r="G28" s="8">
        <v>1.6553770000000001</v>
      </c>
      <c r="H28" s="8">
        <v>1.7225029999999999</v>
      </c>
      <c r="I28" s="8">
        <v>1.759134</v>
      </c>
      <c r="J28" s="8">
        <v>1.772071</v>
      </c>
      <c r="K28" s="8">
        <v>0</v>
      </c>
      <c r="L28" s="8">
        <v>1.9592689999999999</v>
      </c>
      <c r="M28" s="8">
        <v>2.1154229999999998</v>
      </c>
      <c r="N28" s="8" t="e">
        <v>#N/A</v>
      </c>
      <c r="O28" s="8" t="e">
        <v>#N/A</v>
      </c>
      <c r="P28" s="8" t="e">
        <v>#N/A</v>
      </c>
      <c r="Q28" s="8" t="e">
        <v>#N/A</v>
      </c>
      <c r="R28" s="8" t="e">
        <v>#N/A</v>
      </c>
      <c r="S28" s="8" t="e">
        <v>#N/A</v>
      </c>
      <c r="T28" s="8" t="e">
        <v>#N/A</v>
      </c>
    </row>
    <row r="29" spans="1:20" s="15" customFormat="1" ht="12" customHeight="1" x14ac:dyDescent="0.35">
      <c r="A29" s="18">
        <v>43502</v>
      </c>
      <c r="B29" s="8">
        <v>1.6861379999999999</v>
      </c>
      <c r="C29" s="8">
        <v>1.7487520000000001</v>
      </c>
      <c r="D29" s="8">
        <v>1.831278</v>
      </c>
      <c r="E29" s="8">
        <v>1.788888</v>
      </c>
      <c r="F29" s="8">
        <v>1.7743640000000001</v>
      </c>
      <c r="G29" s="8">
        <v>1.657381</v>
      </c>
      <c r="H29" s="8">
        <v>1.7245900000000001</v>
      </c>
      <c r="I29" s="8">
        <v>1.7612840000000001</v>
      </c>
      <c r="J29" s="8">
        <v>1.774254</v>
      </c>
      <c r="K29" s="8">
        <v>0</v>
      </c>
      <c r="L29" s="8">
        <v>1.9617230000000001</v>
      </c>
      <c r="M29" s="8">
        <v>2.1181670000000001</v>
      </c>
      <c r="N29" s="8" t="e">
        <v>#N/A</v>
      </c>
      <c r="O29" s="8" t="e">
        <v>#N/A</v>
      </c>
      <c r="P29" s="8" t="e">
        <v>#N/A</v>
      </c>
      <c r="Q29" s="8" t="e">
        <v>#N/A</v>
      </c>
      <c r="R29" s="8" t="e">
        <v>#N/A</v>
      </c>
      <c r="S29" s="8" t="e">
        <v>#N/A</v>
      </c>
      <c r="T29" s="8" t="e">
        <v>#N/A</v>
      </c>
    </row>
    <row r="30" spans="1:20" s="15" customFormat="1" ht="12" customHeight="1" x14ac:dyDescent="0.35">
      <c r="A30" s="18">
        <v>43503</v>
      </c>
      <c r="B30" s="8">
        <v>1.6861550000000001</v>
      </c>
      <c r="C30" s="8">
        <v>1.748772</v>
      </c>
      <c r="D30" s="8">
        <v>1.8313189999999999</v>
      </c>
      <c r="E30" s="8">
        <v>1.7889440000000001</v>
      </c>
      <c r="F30" s="8">
        <v>1.77443</v>
      </c>
      <c r="G30" s="8">
        <v>1.6573960000000001</v>
      </c>
      <c r="H30" s="8">
        <v>1.7246090000000001</v>
      </c>
      <c r="I30" s="8">
        <v>1.7613209999999999</v>
      </c>
      <c r="J30" s="8">
        <v>1.774308</v>
      </c>
      <c r="K30" s="8">
        <v>0</v>
      </c>
      <c r="L30" s="8">
        <v>1.9618249999999999</v>
      </c>
      <c r="M30" s="8">
        <v>2.1183709999999998</v>
      </c>
      <c r="N30" s="8" t="e">
        <v>#N/A</v>
      </c>
      <c r="O30" s="8" t="e">
        <v>#N/A</v>
      </c>
      <c r="P30" s="8" t="e">
        <v>#N/A</v>
      </c>
      <c r="Q30" s="8" t="e">
        <v>#N/A</v>
      </c>
      <c r="R30" s="8" t="e">
        <v>#N/A</v>
      </c>
      <c r="S30" s="8" t="e">
        <v>#N/A</v>
      </c>
      <c r="T30" s="8" t="e">
        <v>#N/A</v>
      </c>
    </row>
    <row r="31" spans="1:20" s="15" customFormat="1" ht="12" customHeight="1" x14ac:dyDescent="0.35">
      <c r="A31" s="18">
        <v>43504</v>
      </c>
      <c r="B31" s="8">
        <v>1.6854260000000001</v>
      </c>
      <c r="C31" s="8">
        <v>1.7480180000000001</v>
      </c>
      <c r="D31" s="8">
        <v>1.830549</v>
      </c>
      <c r="E31" s="8">
        <v>1.788208</v>
      </c>
      <c r="F31" s="8">
        <v>1.773711</v>
      </c>
      <c r="G31" s="8">
        <v>1.656679</v>
      </c>
      <c r="H31" s="8">
        <v>1.7238640000000001</v>
      </c>
      <c r="I31" s="8">
        <v>1.760578</v>
      </c>
      <c r="J31" s="8">
        <v>1.7735780000000001</v>
      </c>
      <c r="K31" s="8">
        <v>0</v>
      </c>
      <c r="L31" s="8">
        <v>1.9610590000000001</v>
      </c>
      <c r="M31" s="8">
        <v>2.1176379999999999</v>
      </c>
      <c r="N31" s="8" t="e">
        <v>#N/A</v>
      </c>
      <c r="O31" s="8" t="e">
        <v>#N/A</v>
      </c>
      <c r="P31" s="8" t="e">
        <v>#N/A</v>
      </c>
      <c r="Q31" s="8" t="e">
        <v>#N/A</v>
      </c>
      <c r="R31" s="8" t="e">
        <v>#N/A</v>
      </c>
      <c r="S31" s="8" t="e">
        <v>#N/A</v>
      </c>
      <c r="T31" s="8" t="e">
        <v>#N/A</v>
      </c>
    </row>
    <row r="32" spans="1:20" s="15" customFormat="1" ht="12" customHeight="1" x14ac:dyDescent="0.35">
      <c r="A32" s="18">
        <v>43507</v>
      </c>
      <c r="B32" s="8">
        <v>1.686018</v>
      </c>
      <c r="C32" s="8">
        <v>1.7486390000000001</v>
      </c>
      <c r="D32" s="8">
        <v>1.831259</v>
      </c>
      <c r="E32" s="8">
        <v>1.7889489999999999</v>
      </c>
      <c r="F32" s="8">
        <v>1.7744789999999999</v>
      </c>
      <c r="G32" s="8">
        <v>1.6572579999999999</v>
      </c>
      <c r="H32" s="8">
        <v>1.724475</v>
      </c>
      <c r="I32" s="8">
        <v>1.7612559999999999</v>
      </c>
      <c r="J32" s="8">
        <v>1.7743119999999999</v>
      </c>
      <c r="K32" s="8">
        <v>0</v>
      </c>
      <c r="L32" s="8">
        <v>1.961994</v>
      </c>
      <c r="M32" s="8">
        <v>2.1189309999999999</v>
      </c>
      <c r="N32" s="8" t="e">
        <v>#N/A</v>
      </c>
      <c r="O32" s="8" t="e">
        <v>#N/A</v>
      </c>
      <c r="P32" s="8" t="e">
        <v>#N/A</v>
      </c>
      <c r="Q32" s="8" t="e">
        <v>#N/A</v>
      </c>
      <c r="R32" s="8" t="e">
        <v>#N/A</v>
      </c>
      <c r="S32" s="8" t="e">
        <v>#N/A</v>
      </c>
      <c r="T32" s="8" t="e">
        <v>#N/A</v>
      </c>
    </row>
    <row r="33" spans="1:20" s="15" customFormat="1" ht="12" customHeight="1" x14ac:dyDescent="0.35">
      <c r="A33" s="18">
        <v>43508</v>
      </c>
      <c r="B33" s="8">
        <v>1.687076</v>
      </c>
      <c r="C33" s="8">
        <v>1.7497389999999999</v>
      </c>
      <c r="D33" s="8">
        <v>1.83243</v>
      </c>
      <c r="E33" s="8">
        <v>1.790109</v>
      </c>
      <c r="F33" s="8">
        <v>1.775641</v>
      </c>
      <c r="G33" s="8">
        <v>1.6582969999999999</v>
      </c>
      <c r="H33" s="8">
        <v>1.7255590000000001</v>
      </c>
      <c r="I33" s="8">
        <v>1.7623800000000001</v>
      </c>
      <c r="J33" s="8">
        <v>1.7754620000000001</v>
      </c>
      <c r="K33" s="8">
        <v>0</v>
      </c>
      <c r="L33" s="8">
        <v>1.963309</v>
      </c>
      <c r="M33" s="8">
        <v>2.1204459999999998</v>
      </c>
      <c r="N33" s="8" t="e">
        <v>#N/A</v>
      </c>
      <c r="O33" s="8" t="e">
        <v>#N/A</v>
      </c>
      <c r="P33" s="8" t="e">
        <v>#N/A</v>
      </c>
      <c r="Q33" s="8" t="e">
        <v>#N/A</v>
      </c>
      <c r="R33" s="8" t="e">
        <v>#N/A</v>
      </c>
      <c r="S33" s="8" t="e">
        <v>#N/A</v>
      </c>
      <c r="T33" s="8" t="e">
        <v>#N/A</v>
      </c>
    </row>
    <row r="34" spans="1:20" s="15" customFormat="1" ht="12" customHeight="1" x14ac:dyDescent="0.35">
      <c r="A34" s="18">
        <v>43509</v>
      </c>
      <c r="B34" s="8">
        <v>1.688353</v>
      </c>
      <c r="C34" s="8">
        <v>1.751066</v>
      </c>
      <c r="D34" s="8">
        <v>1.8338399999999999</v>
      </c>
      <c r="E34" s="8">
        <v>1.7915030000000001</v>
      </c>
      <c r="F34" s="8">
        <v>1.777034</v>
      </c>
      <c r="G34" s="8">
        <v>1.6595519999999999</v>
      </c>
      <c r="H34" s="8">
        <v>1.7268669999999999</v>
      </c>
      <c r="I34" s="8">
        <v>1.7637339999999999</v>
      </c>
      <c r="J34" s="8">
        <v>1.7768440000000001</v>
      </c>
      <c r="K34" s="8">
        <v>0</v>
      </c>
      <c r="L34" s="8">
        <v>1.964879</v>
      </c>
      <c r="M34" s="8">
        <v>2.122236</v>
      </c>
      <c r="N34" s="8" t="e">
        <v>#N/A</v>
      </c>
      <c r="O34" s="8" t="e">
        <v>#N/A</v>
      </c>
      <c r="P34" s="8" t="e">
        <v>#N/A</v>
      </c>
      <c r="Q34" s="8" t="e">
        <v>#N/A</v>
      </c>
      <c r="R34" s="8" t="e">
        <v>#N/A</v>
      </c>
      <c r="S34" s="8" t="e">
        <v>#N/A</v>
      </c>
      <c r="T34" s="8" t="e">
        <v>#N/A</v>
      </c>
    </row>
    <row r="35" spans="1:20" s="15" customFormat="1" ht="12" customHeight="1" x14ac:dyDescent="0.35">
      <c r="A35" s="18">
        <v>43510</v>
      </c>
      <c r="B35" s="8">
        <v>1.6890339999999999</v>
      </c>
      <c r="C35" s="8">
        <v>1.7517739999999999</v>
      </c>
      <c r="D35" s="8">
        <v>1.8346020000000001</v>
      </c>
      <c r="E35" s="8">
        <v>1.7922629999999999</v>
      </c>
      <c r="F35" s="8">
        <v>1.777798</v>
      </c>
      <c r="G35" s="8">
        <v>1.66022</v>
      </c>
      <c r="H35" s="8">
        <v>1.727565</v>
      </c>
      <c r="I35" s="8">
        <v>1.764465</v>
      </c>
      <c r="J35" s="8">
        <v>1.7775970000000001</v>
      </c>
      <c r="K35" s="8">
        <v>0</v>
      </c>
      <c r="L35" s="8">
        <v>1.9657549999999999</v>
      </c>
      <c r="M35" s="8">
        <v>2.1232760000000002</v>
      </c>
      <c r="N35" s="8" t="e">
        <v>#N/A</v>
      </c>
      <c r="O35" s="8" t="e">
        <v>#N/A</v>
      </c>
      <c r="P35" s="8" t="e">
        <v>#N/A</v>
      </c>
      <c r="Q35" s="8" t="e">
        <v>#N/A</v>
      </c>
      <c r="R35" s="8" t="e">
        <v>#N/A</v>
      </c>
      <c r="S35" s="8" t="e">
        <v>#N/A</v>
      </c>
      <c r="T35" s="8" t="e">
        <v>#N/A</v>
      </c>
    </row>
    <row r="36" spans="1:20" s="15" customFormat="1" ht="12" customHeight="1" x14ac:dyDescent="0.35">
      <c r="A36" s="18">
        <v>43511</v>
      </c>
      <c r="B36" s="8">
        <v>1.6886680000000001</v>
      </c>
      <c r="C36" s="8">
        <v>1.7513970000000001</v>
      </c>
      <c r="D36" s="8">
        <v>1.8342259999999999</v>
      </c>
      <c r="E36" s="8">
        <v>1.7919119999999999</v>
      </c>
      <c r="F36" s="8">
        <v>1.777461</v>
      </c>
      <c r="G36" s="8">
        <v>1.659859</v>
      </c>
      <c r="H36" s="8">
        <v>1.7271920000000001</v>
      </c>
      <c r="I36" s="8">
        <v>1.7641020000000001</v>
      </c>
      <c r="J36" s="8">
        <v>1.7772490000000001</v>
      </c>
      <c r="K36" s="8">
        <v>0</v>
      </c>
      <c r="L36" s="8">
        <v>1.9654119999999999</v>
      </c>
      <c r="M36" s="8">
        <v>2.1230000000000002</v>
      </c>
      <c r="N36" s="8" t="e">
        <v>#N/A</v>
      </c>
      <c r="O36" s="8" t="e">
        <v>#N/A</v>
      </c>
      <c r="P36" s="8" t="e">
        <v>#N/A</v>
      </c>
      <c r="Q36" s="8" t="e">
        <v>#N/A</v>
      </c>
      <c r="R36" s="8" t="e">
        <v>#N/A</v>
      </c>
      <c r="S36" s="8" t="e">
        <v>#N/A</v>
      </c>
      <c r="T36" s="8" t="e">
        <v>#N/A</v>
      </c>
    </row>
    <row r="37" spans="1:20" s="15" customFormat="1" ht="12" customHeight="1" x14ac:dyDescent="0.35">
      <c r="A37" s="18">
        <v>43514</v>
      </c>
      <c r="B37" s="8">
        <v>1.6905159999999999</v>
      </c>
      <c r="C37" s="8">
        <v>1.753322</v>
      </c>
      <c r="D37" s="8">
        <v>1.836301</v>
      </c>
      <c r="E37" s="8">
        <v>1.793987</v>
      </c>
      <c r="F37" s="8">
        <v>1.779552</v>
      </c>
      <c r="G37" s="8">
        <v>1.6616740000000001</v>
      </c>
      <c r="H37" s="8">
        <v>1.729088</v>
      </c>
      <c r="I37" s="8">
        <v>1.766092</v>
      </c>
      <c r="J37" s="8">
        <v>1.7793060000000001</v>
      </c>
      <c r="K37" s="8">
        <v>0</v>
      </c>
      <c r="L37" s="8">
        <v>1.967814</v>
      </c>
      <c r="M37" s="8">
        <v>2.1258789999999999</v>
      </c>
      <c r="N37" s="8" t="e">
        <v>#N/A</v>
      </c>
      <c r="O37" s="8" t="e">
        <v>#N/A</v>
      </c>
      <c r="P37" s="8" t="e">
        <v>#N/A</v>
      </c>
      <c r="Q37" s="8" t="e">
        <v>#N/A</v>
      </c>
      <c r="R37" s="8" t="e">
        <v>#N/A</v>
      </c>
      <c r="S37" s="8" t="e">
        <v>#N/A</v>
      </c>
      <c r="T37" s="8" t="e">
        <v>#N/A</v>
      </c>
    </row>
    <row r="38" spans="1:20" s="15" customFormat="1" ht="12" customHeight="1" x14ac:dyDescent="0.35">
      <c r="A38" s="18">
        <v>43515</v>
      </c>
      <c r="B38" s="8">
        <v>1.6905209999999999</v>
      </c>
      <c r="C38" s="8">
        <v>1.753328</v>
      </c>
      <c r="D38" s="8">
        <v>1.836328</v>
      </c>
      <c r="E38" s="8">
        <v>1.7940290000000001</v>
      </c>
      <c r="F38" s="8">
        <v>1.7796050000000001</v>
      </c>
      <c r="G38" s="8">
        <v>1.661678</v>
      </c>
      <c r="H38" s="8">
        <v>1.7290939999999999</v>
      </c>
      <c r="I38" s="8">
        <v>1.766116</v>
      </c>
      <c r="J38" s="8">
        <v>1.779347</v>
      </c>
      <c r="K38" s="8">
        <v>0</v>
      </c>
      <c r="L38" s="8">
        <v>1.967903</v>
      </c>
      <c r="M38" s="8">
        <v>2.1260690000000002</v>
      </c>
      <c r="N38" s="8" t="e">
        <v>#N/A</v>
      </c>
      <c r="O38" s="8" t="e">
        <v>#N/A</v>
      </c>
      <c r="P38" s="8" t="e">
        <v>#N/A</v>
      </c>
      <c r="Q38" s="8" t="e">
        <v>#N/A</v>
      </c>
      <c r="R38" s="8" t="e">
        <v>#N/A</v>
      </c>
      <c r="S38" s="8" t="e">
        <v>#N/A</v>
      </c>
      <c r="T38" s="8" t="e">
        <v>#N/A</v>
      </c>
    </row>
    <row r="39" spans="1:20" s="15" customFormat="1" ht="12" customHeight="1" x14ac:dyDescent="0.35">
      <c r="A39" s="18">
        <v>43516</v>
      </c>
      <c r="B39" s="8">
        <v>1.690436</v>
      </c>
      <c r="C39" s="8">
        <v>1.7532430000000001</v>
      </c>
      <c r="D39" s="8">
        <v>1.8362590000000001</v>
      </c>
      <c r="E39" s="8">
        <v>1.7939769999999999</v>
      </c>
      <c r="F39" s="8">
        <v>1.7795639999999999</v>
      </c>
      <c r="G39" s="8">
        <v>1.6615930000000001</v>
      </c>
      <c r="H39" s="8">
        <v>1.729009</v>
      </c>
      <c r="I39" s="8">
        <v>1.7660469999999999</v>
      </c>
      <c r="J39" s="8">
        <v>1.7792950000000001</v>
      </c>
      <c r="K39" s="8">
        <v>0</v>
      </c>
      <c r="L39" s="8">
        <v>1.9678869999999999</v>
      </c>
      <c r="M39" s="8">
        <v>2.126147</v>
      </c>
      <c r="N39" s="8" t="e">
        <v>#N/A</v>
      </c>
      <c r="O39" s="8" t="e">
        <v>#N/A</v>
      </c>
      <c r="P39" s="8" t="e">
        <v>#N/A</v>
      </c>
      <c r="Q39" s="8" t="e">
        <v>#N/A</v>
      </c>
      <c r="R39" s="8" t="e">
        <v>#N/A</v>
      </c>
      <c r="S39" s="8" t="e">
        <v>#N/A</v>
      </c>
      <c r="T39" s="8" t="e">
        <v>#N/A</v>
      </c>
    </row>
    <row r="40" spans="1:20" s="15" customFormat="1" ht="12" customHeight="1" x14ac:dyDescent="0.35">
      <c r="A40" s="18">
        <v>43517</v>
      </c>
      <c r="B40" s="8">
        <v>1.690901</v>
      </c>
      <c r="C40" s="8">
        <v>1.753728</v>
      </c>
      <c r="D40" s="8">
        <v>1.836786</v>
      </c>
      <c r="E40" s="8">
        <v>1.7945089999999999</v>
      </c>
      <c r="F40" s="8">
        <v>1.780103</v>
      </c>
      <c r="G40" s="8">
        <v>1.66205</v>
      </c>
      <c r="H40" s="8">
        <v>1.729487</v>
      </c>
      <c r="I40" s="8">
        <v>1.766553</v>
      </c>
      <c r="J40" s="8">
        <v>1.779822</v>
      </c>
      <c r="K40" s="8">
        <v>0</v>
      </c>
      <c r="L40" s="8">
        <v>1.968512</v>
      </c>
      <c r="M40" s="8">
        <v>2.1269170000000002</v>
      </c>
      <c r="N40" s="8" t="e">
        <v>#N/A</v>
      </c>
      <c r="O40" s="8" t="e">
        <v>#N/A</v>
      </c>
      <c r="P40" s="8" t="e">
        <v>#N/A</v>
      </c>
      <c r="Q40" s="8" t="e">
        <v>#N/A</v>
      </c>
      <c r="R40" s="8" t="e">
        <v>#N/A</v>
      </c>
      <c r="S40" s="8" t="e">
        <v>#N/A</v>
      </c>
      <c r="T40" s="8" t="e">
        <v>#N/A</v>
      </c>
    </row>
    <row r="41" spans="1:20" s="15" customFormat="1" ht="12" customHeight="1" x14ac:dyDescent="0.35">
      <c r="A41" s="18">
        <v>43518</v>
      </c>
      <c r="B41" s="8">
        <v>1.691403</v>
      </c>
      <c r="C41" s="8">
        <v>1.7542500000000001</v>
      </c>
      <c r="D41" s="8">
        <v>1.8373539999999999</v>
      </c>
      <c r="E41" s="8">
        <v>1.7950790000000001</v>
      </c>
      <c r="F41" s="8">
        <v>1.7806789999999999</v>
      </c>
      <c r="G41" s="8">
        <v>1.662542</v>
      </c>
      <c r="H41" s="8">
        <v>1.7300009999999999</v>
      </c>
      <c r="I41" s="8">
        <v>1.767096</v>
      </c>
      <c r="J41" s="8">
        <v>1.7803869999999999</v>
      </c>
      <c r="K41" s="8">
        <v>0</v>
      </c>
      <c r="L41" s="8">
        <v>1.9691799999999999</v>
      </c>
      <c r="M41" s="8">
        <v>2.1277330000000001</v>
      </c>
      <c r="N41" s="8" t="e">
        <v>#N/A</v>
      </c>
      <c r="O41" s="8" t="e">
        <v>#N/A</v>
      </c>
      <c r="P41" s="8" t="e">
        <v>#N/A</v>
      </c>
      <c r="Q41" s="8" t="e">
        <v>#N/A</v>
      </c>
      <c r="R41" s="8" t="e">
        <v>#N/A</v>
      </c>
      <c r="S41" s="8" t="e">
        <v>#N/A</v>
      </c>
      <c r="T41" s="8" t="e">
        <v>#N/A</v>
      </c>
    </row>
    <row r="42" spans="1:20" s="15" customFormat="1" ht="12" customHeight="1" x14ac:dyDescent="0.35">
      <c r="A42" s="18">
        <v>43521</v>
      </c>
      <c r="B42" s="8">
        <v>1.6920219999999999</v>
      </c>
      <c r="C42" s="8">
        <v>1.7548999999999999</v>
      </c>
      <c r="D42" s="8">
        <v>1.838093</v>
      </c>
      <c r="E42" s="8">
        <v>1.795849</v>
      </c>
      <c r="F42" s="8">
        <v>1.7814760000000001</v>
      </c>
      <c r="G42" s="8">
        <v>1.6631480000000001</v>
      </c>
      <c r="H42" s="8">
        <v>1.73064</v>
      </c>
      <c r="I42" s="8">
        <v>1.7678020000000001</v>
      </c>
      <c r="J42" s="8">
        <v>1.78115</v>
      </c>
      <c r="K42" s="8">
        <v>0</v>
      </c>
      <c r="L42" s="8">
        <v>1.970151</v>
      </c>
      <c r="M42" s="8">
        <v>2.1290659999999999</v>
      </c>
      <c r="N42" s="8" t="e">
        <v>#N/A</v>
      </c>
      <c r="O42" s="8" t="e">
        <v>#N/A</v>
      </c>
      <c r="P42" s="8" t="e">
        <v>#N/A</v>
      </c>
      <c r="Q42" s="8" t="e">
        <v>#N/A</v>
      </c>
      <c r="R42" s="8" t="e">
        <v>#N/A</v>
      </c>
      <c r="S42" s="8" t="e">
        <v>#N/A</v>
      </c>
      <c r="T42" s="8" t="e">
        <v>#N/A</v>
      </c>
    </row>
    <row r="43" spans="1:20" s="15" customFormat="1" ht="12" customHeight="1" x14ac:dyDescent="0.35">
      <c r="A43" s="18">
        <v>43522</v>
      </c>
      <c r="B43" s="8">
        <v>1.692612</v>
      </c>
      <c r="C43" s="8">
        <v>1.755514</v>
      </c>
      <c r="D43" s="8">
        <v>1.838757</v>
      </c>
      <c r="E43" s="8">
        <v>1.7965139999999999</v>
      </c>
      <c r="F43" s="8">
        <v>1.7821469999999999</v>
      </c>
      <c r="G43" s="8">
        <v>1.663727</v>
      </c>
      <c r="H43" s="8">
        <v>1.7312449999999999</v>
      </c>
      <c r="I43" s="8">
        <v>1.7684390000000001</v>
      </c>
      <c r="J43" s="8">
        <v>1.781809</v>
      </c>
      <c r="K43" s="8">
        <v>0</v>
      </c>
      <c r="L43" s="8">
        <v>1.9709220000000001</v>
      </c>
      <c r="M43" s="8">
        <v>2.1299939999999999</v>
      </c>
      <c r="N43" s="8" t="e">
        <v>#N/A</v>
      </c>
      <c r="O43" s="8" t="e">
        <v>#N/A</v>
      </c>
      <c r="P43" s="8" t="e">
        <v>#N/A</v>
      </c>
      <c r="Q43" s="8" t="e">
        <v>#N/A</v>
      </c>
      <c r="R43" s="8" t="e">
        <v>#N/A</v>
      </c>
      <c r="S43" s="8" t="e">
        <v>#N/A</v>
      </c>
      <c r="T43" s="8" t="e">
        <v>#N/A</v>
      </c>
    </row>
    <row r="44" spans="1:20" s="15" customFormat="1" ht="12" customHeight="1" x14ac:dyDescent="0.35">
      <c r="A44" s="18">
        <v>43523</v>
      </c>
      <c r="B44" s="8">
        <v>1.693076</v>
      </c>
      <c r="C44" s="8">
        <v>1.7559979999999999</v>
      </c>
      <c r="D44" s="8">
        <v>1.839283</v>
      </c>
      <c r="E44" s="8">
        <v>1.7970440000000001</v>
      </c>
      <c r="F44" s="8">
        <v>1.782683</v>
      </c>
      <c r="G44" s="8">
        <v>1.6641820000000001</v>
      </c>
      <c r="H44" s="8">
        <v>1.7317210000000001</v>
      </c>
      <c r="I44" s="8">
        <v>1.7689429999999999</v>
      </c>
      <c r="J44" s="8">
        <v>1.7823340000000001</v>
      </c>
      <c r="K44" s="8">
        <v>0</v>
      </c>
      <c r="L44" s="8">
        <v>1.9715450000000001</v>
      </c>
      <c r="M44" s="8">
        <v>2.130763</v>
      </c>
      <c r="N44" s="8" t="e">
        <v>#N/A</v>
      </c>
      <c r="O44" s="8" t="e">
        <v>#N/A</v>
      </c>
      <c r="P44" s="8" t="e">
        <v>#N/A</v>
      </c>
      <c r="Q44" s="8" t="e">
        <v>#N/A</v>
      </c>
      <c r="R44" s="8" t="e">
        <v>#N/A</v>
      </c>
      <c r="S44" s="8" t="e">
        <v>#N/A</v>
      </c>
      <c r="T44" s="8" t="e">
        <v>#N/A</v>
      </c>
    </row>
    <row r="45" spans="1:20" s="15" customFormat="1" ht="12" customHeight="1" x14ac:dyDescent="0.35">
      <c r="A45" s="18">
        <v>43524</v>
      </c>
      <c r="B45" s="8">
        <v>1.693254</v>
      </c>
      <c r="C45" s="8">
        <v>1.756184</v>
      </c>
      <c r="D45" s="8">
        <v>1.839499</v>
      </c>
      <c r="E45" s="8">
        <v>1.7972699999999999</v>
      </c>
      <c r="F45" s="8">
        <v>1.7829189999999999</v>
      </c>
      <c r="G45" s="8">
        <v>1.6643559999999999</v>
      </c>
      <c r="H45" s="8">
        <v>1.731905</v>
      </c>
      <c r="I45" s="8">
        <v>1.7691479999999999</v>
      </c>
      <c r="J45" s="8">
        <v>1.7825580000000001</v>
      </c>
      <c r="K45" s="8">
        <v>0</v>
      </c>
      <c r="L45" s="8">
        <v>1.9718359999999999</v>
      </c>
      <c r="M45" s="8">
        <v>2.1311719999999998</v>
      </c>
      <c r="N45" s="8" t="e">
        <v>#N/A</v>
      </c>
      <c r="O45" s="8" t="e">
        <v>#N/A</v>
      </c>
      <c r="P45" s="8" t="e">
        <v>#N/A</v>
      </c>
      <c r="Q45" s="8" t="e">
        <v>#N/A</v>
      </c>
      <c r="R45" s="8" t="e">
        <v>#N/A</v>
      </c>
      <c r="S45" s="8" t="e">
        <v>#N/A</v>
      </c>
      <c r="T45" s="8" t="e">
        <v>#N/A</v>
      </c>
    </row>
    <row r="46" spans="1:20" s="15" customFormat="1" ht="12" customHeight="1" x14ac:dyDescent="0.35">
      <c r="A46" s="18">
        <v>43525</v>
      </c>
      <c r="B46" s="8">
        <v>1.693729</v>
      </c>
      <c r="C46" s="8">
        <v>1.7566790000000001</v>
      </c>
      <c r="D46" s="8">
        <v>1.8400369999999999</v>
      </c>
      <c r="E46" s="8">
        <v>1.7978130000000001</v>
      </c>
      <c r="F46" s="8">
        <v>1.7834680000000001</v>
      </c>
      <c r="G46" s="8">
        <v>1.664822</v>
      </c>
      <c r="H46" s="8">
        <v>1.7323919999999999</v>
      </c>
      <c r="I46" s="8">
        <v>1.7696639999999999</v>
      </c>
      <c r="J46" s="8">
        <v>1.783096</v>
      </c>
      <c r="K46" s="8">
        <v>0</v>
      </c>
      <c r="L46" s="8">
        <v>1.9724729999999999</v>
      </c>
      <c r="M46" s="8">
        <v>2.131955</v>
      </c>
      <c r="N46" s="8" t="e">
        <v>#N/A</v>
      </c>
      <c r="O46" s="8" t="e">
        <v>#N/A</v>
      </c>
      <c r="P46" s="8" t="e">
        <v>#N/A</v>
      </c>
      <c r="Q46" s="8" t="e">
        <v>#N/A</v>
      </c>
      <c r="R46" s="8" t="e">
        <v>#N/A</v>
      </c>
      <c r="S46" s="8" t="e">
        <v>#N/A</v>
      </c>
      <c r="T46" s="8" t="e">
        <v>#N/A</v>
      </c>
    </row>
    <row r="47" spans="1:20" s="15" customFormat="1" ht="12" customHeight="1" x14ac:dyDescent="0.35">
      <c r="A47" s="18">
        <v>43528</v>
      </c>
      <c r="B47" s="8">
        <v>1.6947669999999999</v>
      </c>
      <c r="C47" s="8">
        <v>1.7577640000000001</v>
      </c>
      <c r="D47" s="8">
        <v>1.8412329999999999</v>
      </c>
      <c r="E47" s="8">
        <v>1.799029</v>
      </c>
      <c r="F47" s="8">
        <v>1.784707</v>
      </c>
      <c r="G47" s="8">
        <v>1.66584</v>
      </c>
      <c r="H47" s="8">
        <v>1.7334590000000001</v>
      </c>
      <c r="I47" s="8">
        <v>1.7708079999999999</v>
      </c>
      <c r="J47" s="8">
        <v>1.7843</v>
      </c>
      <c r="K47" s="8">
        <v>0</v>
      </c>
      <c r="L47" s="8">
        <v>1.9739329999999999</v>
      </c>
      <c r="M47" s="8">
        <v>2.1338180000000002</v>
      </c>
      <c r="N47" s="8" t="e">
        <v>#N/A</v>
      </c>
      <c r="O47" s="8" t="e">
        <v>#N/A</v>
      </c>
      <c r="P47" s="8" t="e">
        <v>#N/A</v>
      </c>
      <c r="Q47" s="8" t="e">
        <v>#N/A</v>
      </c>
      <c r="R47" s="8" t="e">
        <v>#N/A</v>
      </c>
      <c r="S47" s="8" t="e">
        <v>#N/A</v>
      </c>
      <c r="T47" s="8" t="e">
        <v>#N/A</v>
      </c>
    </row>
    <row r="48" spans="1:20" s="15" customFormat="1" ht="12" customHeight="1" x14ac:dyDescent="0.35">
      <c r="A48" s="18">
        <v>43529</v>
      </c>
      <c r="B48" s="8">
        <v>1.6947350000000001</v>
      </c>
      <c r="C48" s="8">
        <v>1.757733</v>
      </c>
      <c r="D48" s="8">
        <v>1.841221</v>
      </c>
      <c r="E48" s="8">
        <v>1.7990330000000001</v>
      </c>
      <c r="F48" s="8">
        <v>1.7847219999999999</v>
      </c>
      <c r="G48" s="8">
        <v>1.665808</v>
      </c>
      <c r="H48" s="8">
        <v>1.733428</v>
      </c>
      <c r="I48" s="8">
        <v>1.7707949999999999</v>
      </c>
      <c r="J48" s="8">
        <v>1.7843039999999999</v>
      </c>
      <c r="K48" s="8">
        <v>0</v>
      </c>
      <c r="L48" s="8">
        <v>1.9739800000000001</v>
      </c>
      <c r="M48" s="8">
        <v>2.1339630000000001</v>
      </c>
      <c r="N48" s="8" t="e">
        <v>#N/A</v>
      </c>
      <c r="O48" s="8" t="e">
        <v>#N/A</v>
      </c>
      <c r="P48" s="8" t="e">
        <v>#N/A</v>
      </c>
      <c r="Q48" s="8" t="e">
        <v>#N/A</v>
      </c>
      <c r="R48" s="8" t="e">
        <v>#N/A</v>
      </c>
      <c r="S48" s="8" t="e">
        <v>#N/A</v>
      </c>
      <c r="T48" s="8" t="e">
        <v>#N/A</v>
      </c>
    </row>
    <row r="49" spans="1:20" s="15" customFormat="1" ht="12" customHeight="1" x14ac:dyDescent="0.35">
      <c r="A49" s="18">
        <v>43530</v>
      </c>
      <c r="B49" s="8">
        <v>1.6948380000000001</v>
      </c>
      <c r="C49" s="8">
        <v>1.7578419999999999</v>
      </c>
      <c r="D49" s="8">
        <v>1.8413550000000001</v>
      </c>
      <c r="E49" s="8">
        <v>1.79918</v>
      </c>
      <c r="F49" s="8">
        <v>1.7848790000000001</v>
      </c>
      <c r="G49" s="8">
        <v>1.6659079999999999</v>
      </c>
      <c r="H49" s="8">
        <v>1.733535</v>
      </c>
      <c r="I49" s="8">
        <v>1.7709220000000001</v>
      </c>
      <c r="J49" s="8">
        <v>1.7844500000000001</v>
      </c>
      <c r="K49" s="8">
        <v>0</v>
      </c>
      <c r="L49" s="8">
        <v>1.974183</v>
      </c>
      <c r="M49" s="8">
        <v>2.1342780000000001</v>
      </c>
      <c r="N49" s="8" t="e">
        <v>#N/A</v>
      </c>
      <c r="O49" s="8" t="e">
        <v>#N/A</v>
      </c>
      <c r="P49" s="8" t="e">
        <v>#N/A</v>
      </c>
      <c r="Q49" s="8" t="e">
        <v>#N/A</v>
      </c>
      <c r="R49" s="8" t="e">
        <v>#N/A</v>
      </c>
      <c r="S49" s="8" t="e">
        <v>#N/A</v>
      </c>
      <c r="T49" s="8" t="e">
        <v>#N/A</v>
      </c>
    </row>
    <row r="50" spans="1:20" s="15" customFormat="1" ht="12" customHeight="1" x14ac:dyDescent="0.35">
      <c r="A50" s="18">
        <v>43531</v>
      </c>
      <c r="B50" s="8">
        <v>1.6951339999999999</v>
      </c>
      <c r="C50" s="8">
        <v>1.7581519999999999</v>
      </c>
      <c r="D50" s="8">
        <v>1.841699</v>
      </c>
      <c r="E50" s="8">
        <v>1.7995319999999999</v>
      </c>
      <c r="F50" s="8">
        <v>1.785239</v>
      </c>
      <c r="G50" s="8">
        <v>1.666199</v>
      </c>
      <c r="H50" s="8">
        <v>1.73384</v>
      </c>
      <c r="I50" s="8">
        <v>1.7712509999999999</v>
      </c>
      <c r="J50" s="8">
        <v>1.784799</v>
      </c>
      <c r="K50" s="8">
        <v>0</v>
      </c>
      <c r="L50" s="8">
        <v>1.974612</v>
      </c>
      <c r="M50" s="8">
        <v>2.1348370000000001</v>
      </c>
      <c r="N50" s="8" t="e">
        <v>#N/A</v>
      </c>
      <c r="O50" s="8" t="e">
        <v>#N/A</v>
      </c>
      <c r="P50" s="8" t="e">
        <v>#N/A</v>
      </c>
      <c r="Q50" s="8" t="e">
        <v>#N/A</v>
      </c>
      <c r="R50" s="8" t="e">
        <v>#N/A</v>
      </c>
      <c r="S50" s="8" t="e">
        <v>#N/A</v>
      </c>
      <c r="T50" s="8" t="e">
        <v>#N/A</v>
      </c>
    </row>
    <row r="51" spans="1:20" s="15" customFormat="1" ht="14.25" customHeight="1" x14ac:dyDescent="0.35">
      <c r="A51" s="18">
        <v>43532</v>
      </c>
      <c r="B51" s="8">
        <v>1.6957180000000001</v>
      </c>
      <c r="C51" s="8">
        <v>1.7587600000000001</v>
      </c>
      <c r="D51" s="8">
        <v>1.8423560000000001</v>
      </c>
      <c r="E51" s="8">
        <v>1.80019</v>
      </c>
      <c r="F51" s="8">
        <v>1.785903</v>
      </c>
      <c r="G51" s="8">
        <v>1.6667719999999999</v>
      </c>
      <c r="H51" s="8">
        <v>1.7344390000000001</v>
      </c>
      <c r="I51" s="8">
        <v>1.771881</v>
      </c>
      <c r="J51" s="8">
        <v>1.7854509999999999</v>
      </c>
      <c r="K51" s="8">
        <v>0</v>
      </c>
      <c r="L51" s="8">
        <v>1.975376</v>
      </c>
      <c r="M51" s="8">
        <v>2.135758</v>
      </c>
      <c r="N51" s="8" t="e">
        <v>#N/A</v>
      </c>
      <c r="O51" s="8" t="e">
        <v>#N/A</v>
      </c>
      <c r="P51" s="8" t="e">
        <v>#N/A</v>
      </c>
      <c r="Q51" s="8" t="e">
        <v>#N/A</v>
      </c>
      <c r="R51" s="8" t="e">
        <v>#N/A</v>
      </c>
      <c r="S51" s="8" t="e">
        <v>#N/A</v>
      </c>
      <c r="T51" s="8" t="e">
        <v>#N/A</v>
      </c>
    </row>
    <row r="52" spans="1:20" s="15" customFormat="1" ht="14.25" customHeight="1" x14ac:dyDescent="0.35">
      <c r="A52" s="18">
        <v>43535</v>
      </c>
      <c r="B52" s="8">
        <v>1.696137</v>
      </c>
      <c r="C52" s="8">
        <v>1.7592019999999999</v>
      </c>
      <c r="D52" s="8">
        <v>1.8428789999999999</v>
      </c>
      <c r="E52" s="8">
        <v>1.8007489999999999</v>
      </c>
      <c r="F52" s="8">
        <v>1.7864899999999999</v>
      </c>
      <c r="G52" s="8">
        <v>1.667181</v>
      </c>
      <c r="H52" s="8">
        <v>1.7348730000000001</v>
      </c>
      <c r="I52" s="8">
        <v>1.772378</v>
      </c>
      <c r="J52" s="8">
        <v>1.7860039999999999</v>
      </c>
      <c r="K52" s="8">
        <v>0</v>
      </c>
      <c r="L52" s="8">
        <v>1.9761150000000001</v>
      </c>
      <c r="M52" s="8">
        <v>2.1368420000000001</v>
      </c>
      <c r="N52" s="8" t="e">
        <v>#N/A</v>
      </c>
      <c r="O52" s="8" t="e">
        <v>#N/A</v>
      </c>
      <c r="P52" s="8" t="e">
        <v>#N/A</v>
      </c>
      <c r="Q52" s="8" t="e">
        <v>#N/A</v>
      </c>
      <c r="R52" s="8" t="e">
        <v>#N/A</v>
      </c>
      <c r="S52" s="8" t="e">
        <v>#N/A</v>
      </c>
      <c r="T52" s="8" t="e">
        <v>#N/A</v>
      </c>
    </row>
    <row r="53" spans="1:20" s="15" customFormat="1" ht="14.25" customHeight="1" x14ac:dyDescent="0.35">
      <c r="A53" s="18">
        <v>43536</v>
      </c>
      <c r="B53" s="8">
        <v>1.6970559999999999</v>
      </c>
      <c r="C53" s="8">
        <v>1.760157</v>
      </c>
      <c r="D53" s="8">
        <v>1.843899</v>
      </c>
      <c r="E53" s="8">
        <v>1.8017620000000001</v>
      </c>
      <c r="F53" s="8">
        <v>1.787506</v>
      </c>
      <c r="G53" s="8">
        <v>1.668083</v>
      </c>
      <c r="H53" s="8">
        <v>1.735814</v>
      </c>
      <c r="I53" s="8">
        <v>1.7733570000000001</v>
      </c>
      <c r="J53" s="8">
        <v>1.7870079999999999</v>
      </c>
      <c r="K53" s="8">
        <v>0</v>
      </c>
      <c r="L53" s="8">
        <v>1.9772689999999999</v>
      </c>
      <c r="M53" s="8">
        <v>2.138185</v>
      </c>
      <c r="N53" s="8" t="e">
        <v>#N/A</v>
      </c>
      <c r="O53" s="8" t="e">
        <v>#N/A</v>
      </c>
      <c r="P53" s="8" t="e">
        <v>#N/A</v>
      </c>
      <c r="Q53" s="8" t="e">
        <v>#N/A</v>
      </c>
      <c r="R53" s="8" t="e">
        <v>#N/A</v>
      </c>
      <c r="S53" s="8" t="e">
        <v>#N/A</v>
      </c>
      <c r="T53" s="8" t="e">
        <v>#N/A</v>
      </c>
    </row>
    <row r="54" spans="1:20" s="15" customFormat="1" ht="12" customHeight="1" x14ac:dyDescent="0.35">
      <c r="A54" s="18">
        <v>43537</v>
      </c>
      <c r="B54" s="8">
        <v>1.6973100000000001</v>
      </c>
      <c r="C54" s="8">
        <v>1.7604219999999999</v>
      </c>
      <c r="D54" s="8">
        <v>1.8441970000000001</v>
      </c>
      <c r="E54" s="8">
        <v>1.8020700000000001</v>
      </c>
      <c r="F54" s="8">
        <v>1.787822</v>
      </c>
      <c r="G54" s="8">
        <v>1.6683319999999999</v>
      </c>
      <c r="H54" s="8">
        <v>1.736075</v>
      </c>
      <c r="I54" s="8">
        <v>1.7736419999999999</v>
      </c>
      <c r="J54" s="8">
        <v>1.7873129999999999</v>
      </c>
      <c r="K54" s="8">
        <v>0</v>
      </c>
      <c r="L54" s="8">
        <v>1.9776480000000001</v>
      </c>
      <c r="M54" s="8">
        <v>2.1386910000000001</v>
      </c>
      <c r="N54" s="8" t="e">
        <v>#N/A</v>
      </c>
      <c r="O54" s="8" t="e">
        <v>#N/A</v>
      </c>
      <c r="P54" s="8" t="e">
        <v>#N/A</v>
      </c>
      <c r="Q54" s="8" t="e">
        <v>#N/A</v>
      </c>
      <c r="R54" s="8" t="e">
        <v>#N/A</v>
      </c>
      <c r="S54" s="8" t="e">
        <v>#N/A</v>
      </c>
      <c r="T54" s="8" t="e">
        <v>#N/A</v>
      </c>
    </row>
    <row r="55" spans="1:20" s="15" customFormat="1" ht="12" customHeight="1" x14ac:dyDescent="0.35">
      <c r="A55" s="1">
        <v>43538</v>
      </c>
      <c r="B55" s="8">
        <v>1.697705</v>
      </c>
      <c r="C55" s="8">
        <v>1.7608349999999999</v>
      </c>
      <c r="D55" s="8">
        <v>1.844649</v>
      </c>
      <c r="E55" s="8">
        <v>1.802527</v>
      </c>
      <c r="F55" s="8">
        <v>1.788287</v>
      </c>
      <c r="G55" s="8">
        <v>1.6687190000000001</v>
      </c>
      <c r="H55" s="8">
        <v>1.7364809999999999</v>
      </c>
      <c r="I55" s="8">
        <v>1.7740750000000001</v>
      </c>
      <c r="J55" s="8">
        <v>1.787766</v>
      </c>
      <c r="K55" s="8">
        <v>0</v>
      </c>
      <c r="L55" s="8">
        <v>1.9781930000000001</v>
      </c>
      <c r="M55" s="8">
        <v>2.1393749999999998</v>
      </c>
      <c r="N55" s="8" t="e">
        <v>#N/A</v>
      </c>
      <c r="O55" s="8" t="e">
        <v>#N/A</v>
      </c>
      <c r="P55" s="8" t="e">
        <v>#N/A</v>
      </c>
      <c r="Q55" s="8" t="e">
        <v>#N/A</v>
      </c>
      <c r="R55" s="8" t="e">
        <v>#N/A</v>
      </c>
      <c r="S55" s="8" t="e">
        <v>#N/A</v>
      </c>
      <c r="T55" s="8" t="e">
        <v>#N/A</v>
      </c>
    </row>
    <row r="56" spans="1:20" s="15" customFormat="1" ht="15.75" customHeight="1" x14ac:dyDescent="0.35">
      <c r="A56" s="1">
        <v>43539</v>
      </c>
      <c r="B56" s="8">
        <v>1.697891</v>
      </c>
      <c r="C56" s="8">
        <v>1.7610300000000001</v>
      </c>
      <c r="D56" s="8">
        <v>1.8448739999999999</v>
      </c>
      <c r="E56" s="8">
        <v>1.8027629999999999</v>
      </c>
      <c r="F56" s="8">
        <v>1.788532</v>
      </c>
      <c r="G56" s="8">
        <v>1.668901</v>
      </c>
      <c r="H56" s="8">
        <v>1.7366729999999999</v>
      </c>
      <c r="I56" s="8">
        <v>1.774289</v>
      </c>
      <c r="J56" s="8">
        <v>1.788</v>
      </c>
      <c r="K56" s="8">
        <v>0</v>
      </c>
      <c r="L56" s="8">
        <v>1.978494</v>
      </c>
      <c r="M56" s="8">
        <v>2.1397949999999999</v>
      </c>
      <c r="N56" s="8" t="e">
        <v>#N/A</v>
      </c>
      <c r="O56" s="8" t="e">
        <v>#N/A</v>
      </c>
      <c r="P56" s="8" t="e">
        <v>#N/A</v>
      </c>
      <c r="Q56" s="8" t="e">
        <v>#N/A</v>
      </c>
      <c r="R56" s="8" t="e">
        <v>#N/A</v>
      </c>
      <c r="S56" s="8" t="e">
        <v>#N/A</v>
      </c>
      <c r="T56" s="8" t="e">
        <v>#N/A</v>
      </c>
    </row>
    <row r="57" spans="1:20" s="15" customFormat="1" ht="15.75" customHeight="1" x14ac:dyDescent="0.35">
      <c r="A57" s="1">
        <v>43543</v>
      </c>
      <c r="B57" s="8">
        <v>1.6990339999999999</v>
      </c>
      <c r="C57" s="8">
        <v>1.7622260000000001</v>
      </c>
      <c r="D57" s="8">
        <v>1.846206</v>
      </c>
      <c r="E57" s="8">
        <v>1.8041290000000001</v>
      </c>
      <c r="F57" s="8">
        <v>1.7899309999999999</v>
      </c>
      <c r="G57" s="8">
        <v>1.6700219999999999</v>
      </c>
      <c r="H57" s="8">
        <v>1.737849</v>
      </c>
      <c r="I57" s="8">
        <v>1.775563</v>
      </c>
      <c r="J57" s="8">
        <v>1.789353</v>
      </c>
      <c r="K57" s="8">
        <v>0</v>
      </c>
      <c r="L57" s="8">
        <v>1.9801599999999999</v>
      </c>
      <c r="M57" s="8">
        <v>2.1419790000000001</v>
      </c>
      <c r="N57" s="8" t="e">
        <v>#N/A</v>
      </c>
      <c r="O57" s="8" t="e">
        <v>#N/A</v>
      </c>
      <c r="P57" s="8" t="e">
        <v>#N/A</v>
      </c>
      <c r="Q57" s="8" t="e">
        <v>#N/A</v>
      </c>
      <c r="R57" s="8" t="e">
        <v>#N/A</v>
      </c>
      <c r="S57" s="8" t="e">
        <v>#N/A</v>
      </c>
      <c r="T57" s="8" t="e">
        <v>#N/A</v>
      </c>
    </row>
    <row r="58" spans="1:20" s="15" customFormat="1" ht="15.75" customHeight="1" x14ac:dyDescent="0.35">
      <c r="A58" s="1">
        <v>43544</v>
      </c>
      <c r="B58" s="8">
        <v>1.698787</v>
      </c>
      <c r="C58" s="8">
        <v>1.7619720000000001</v>
      </c>
      <c r="D58" s="8">
        <v>1.84596</v>
      </c>
      <c r="E58" s="8">
        <v>1.8039050000000001</v>
      </c>
      <c r="F58" s="8">
        <v>1.78972</v>
      </c>
      <c r="G58" s="8">
        <v>1.669778</v>
      </c>
      <c r="H58" s="8">
        <v>1.737598</v>
      </c>
      <c r="I58" s="8">
        <v>1.7753239999999999</v>
      </c>
      <c r="J58" s="8">
        <v>1.7891300000000001</v>
      </c>
      <c r="K58" s="8">
        <v>0</v>
      </c>
      <c r="L58" s="8">
        <v>1.979956</v>
      </c>
      <c r="M58" s="8">
        <v>2.1418529999999998</v>
      </c>
      <c r="N58" s="8" t="e">
        <v>#N/A</v>
      </c>
      <c r="O58" s="8" t="e">
        <v>#N/A</v>
      </c>
      <c r="P58" s="8" t="e">
        <v>#N/A</v>
      </c>
      <c r="Q58" s="8" t="e">
        <v>#N/A</v>
      </c>
      <c r="R58" s="8" t="e">
        <v>#N/A</v>
      </c>
      <c r="S58" s="8" t="e">
        <v>#N/A</v>
      </c>
      <c r="T58" s="8" t="e">
        <v>#N/A</v>
      </c>
    </row>
    <row r="59" spans="1:20" s="15" customFormat="1" ht="15.75" customHeight="1" x14ac:dyDescent="0.35">
      <c r="A59" s="1">
        <v>43545</v>
      </c>
      <c r="B59" s="8">
        <v>1.698806</v>
      </c>
      <c r="C59" s="8">
        <v>1.7619929999999999</v>
      </c>
      <c r="D59" s="8">
        <v>1.8460030000000001</v>
      </c>
      <c r="E59" s="8">
        <v>1.8039620000000001</v>
      </c>
      <c r="F59" s="8">
        <v>1.7897879999999999</v>
      </c>
      <c r="G59" s="8">
        <v>1.6697949999999999</v>
      </c>
      <c r="H59" s="8">
        <v>1.737619</v>
      </c>
      <c r="I59" s="8">
        <v>1.775363</v>
      </c>
      <c r="J59" s="8">
        <v>1.7891870000000001</v>
      </c>
      <c r="K59" s="8">
        <v>0</v>
      </c>
      <c r="L59" s="8">
        <v>1.9800610000000001</v>
      </c>
      <c r="M59" s="8">
        <v>2.1420620000000001</v>
      </c>
      <c r="N59" s="8" t="e">
        <v>#N/A</v>
      </c>
      <c r="O59" s="8" t="e">
        <v>#N/A</v>
      </c>
      <c r="P59" s="8" t="e">
        <v>#N/A</v>
      </c>
      <c r="Q59" s="8" t="e">
        <v>#N/A</v>
      </c>
      <c r="R59" s="8" t="e">
        <v>#N/A</v>
      </c>
      <c r="S59" s="8" t="e">
        <v>#N/A</v>
      </c>
      <c r="T59" s="8" t="e">
        <v>#N/A</v>
      </c>
    </row>
    <row r="60" spans="1:20" s="15" customFormat="1" ht="15.75" customHeight="1" x14ac:dyDescent="0.35">
      <c r="A60" s="1">
        <v>43546</v>
      </c>
      <c r="B60" s="8">
        <v>1.6997660000000001</v>
      </c>
      <c r="C60" s="8">
        <v>1.7629919999999999</v>
      </c>
      <c r="D60" s="8">
        <v>1.8470690000000001</v>
      </c>
      <c r="E60" s="8">
        <v>1.8050200000000001</v>
      </c>
      <c r="F60" s="8">
        <v>1.790848</v>
      </c>
      <c r="G60" s="8">
        <v>1.6707380000000001</v>
      </c>
      <c r="H60" s="8">
        <v>1.7386029999999999</v>
      </c>
      <c r="I60" s="8">
        <v>1.7763869999999999</v>
      </c>
      <c r="J60" s="8">
        <v>1.7902359999999999</v>
      </c>
      <c r="K60" s="8">
        <v>0</v>
      </c>
      <c r="L60" s="8">
        <v>1.9812639999999999</v>
      </c>
      <c r="M60" s="8">
        <v>2.1434579999999999</v>
      </c>
      <c r="N60" s="8" t="e">
        <v>#N/A</v>
      </c>
      <c r="O60" s="8" t="e">
        <v>#N/A</v>
      </c>
      <c r="P60" s="8" t="e">
        <v>#N/A</v>
      </c>
      <c r="Q60" s="8" t="e">
        <v>#N/A</v>
      </c>
      <c r="R60" s="8" t="e">
        <v>#N/A</v>
      </c>
      <c r="S60" s="8" t="e">
        <v>#N/A</v>
      </c>
      <c r="T60" s="8" t="e">
        <v>#N/A</v>
      </c>
    </row>
    <row r="61" spans="1:20" s="15" customFormat="1" ht="15.75" customHeight="1" x14ac:dyDescent="0.35">
      <c r="A61" s="1">
        <v>43549</v>
      </c>
      <c r="B61" s="8">
        <v>1.700812</v>
      </c>
      <c r="C61" s="8">
        <v>1.764084</v>
      </c>
      <c r="D61" s="8">
        <v>1.8482730000000001</v>
      </c>
      <c r="E61" s="8">
        <v>1.8062450000000001</v>
      </c>
      <c r="F61" s="8">
        <v>1.7920970000000001</v>
      </c>
      <c r="G61" s="8">
        <v>1.6717649999999999</v>
      </c>
      <c r="H61" s="8">
        <v>1.7396780000000001</v>
      </c>
      <c r="I61" s="8">
        <v>1.777539</v>
      </c>
      <c r="J61" s="8">
        <v>1.79145</v>
      </c>
      <c r="K61" s="8">
        <v>0</v>
      </c>
      <c r="L61" s="8">
        <v>1.982731</v>
      </c>
      <c r="M61" s="8">
        <v>2.1453319999999998</v>
      </c>
      <c r="N61" s="8" t="e">
        <v>#N/A</v>
      </c>
      <c r="O61" s="8" t="e">
        <v>#N/A</v>
      </c>
      <c r="P61" s="8" t="e">
        <v>#N/A</v>
      </c>
      <c r="Q61" s="8" t="e">
        <v>#N/A</v>
      </c>
      <c r="R61" s="8" t="e">
        <v>#N/A</v>
      </c>
      <c r="S61" s="8" t="e">
        <v>#N/A</v>
      </c>
      <c r="T61" s="8" t="e">
        <v>#N/A</v>
      </c>
    </row>
    <row r="62" spans="1:20" s="15" customFormat="1" ht="15.75" customHeight="1" x14ac:dyDescent="0.35">
      <c r="A62" s="1">
        <v>43550</v>
      </c>
      <c r="B62" s="8">
        <v>1.701146</v>
      </c>
      <c r="C62" s="8">
        <v>1.764432</v>
      </c>
      <c r="D62" s="8">
        <v>1.8486579999999999</v>
      </c>
      <c r="E62" s="8">
        <v>1.806638</v>
      </c>
      <c r="F62" s="8">
        <v>1.792497</v>
      </c>
      <c r="G62" s="8">
        <v>1.6720919999999999</v>
      </c>
      <c r="H62" s="8">
        <v>1.740021</v>
      </c>
      <c r="I62" s="8">
        <v>1.777908</v>
      </c>
      <c r="J62" s="8">
        <v>1.791838</v>
      </c>
      <c r="K62" s="8">
        <v>0</v>
      </c>
      <c r="L62" s="8">
        <v>1.9832019999999999</v>
      </c>
      <c r="M62" s="8">
        <v>2.1459380000000001</v>
      </c>
      <c r="N62" s="8" t="e">
        <v>#N/A</v>
      </c>
      <c r="O62" s="8" t="e">
        <v>#N/A</v>
      </c>
      <c r="P62" s="8" t="e">
        <v>#N/A</v>
      </c>
      <c r="Q62" s="8" t="e">
        <v>#N/A</v>
      </c>
      <c r="R62" s="8" t="e">
        <v>#N/A</v>
      </c>
      <c r="S62" s="8" t="e">
        <v>#N/A</v>
      </c>
      <c r="T62" s="8" t="e">
        <v>#N/A</v>
      </c>
    </row>
    <row r="63" spans="1:20" s="15" customFormat="1" ht="15.75" customHeight="1" x14ac:dyDescent="0.35">
      <c r="A63" s="1">
        <v>43551</v>
      </c>
      <c r="B63" s="8">
        <v>1.701533</v>
      </c>
      <c r="C63" s="8">
        <v>1.764837</v>
      </c>
      <c r="D63" s="8">
        <v>1.8491010000000001</v>
      </c>
      <c r="E63" s="8">
        <v>1.8070870000000001</v>
      </c>
      <c r="F63" s="8">
        <v>1.7929539999999999</v>
      </c>
      <c r="G63" s="8">
        <v>1.672471</v>
      </c>
      <c r="H63" s="8">
        <v>1.7404189999999999</v>
      </c>
      <c r="I63" s="8">
        <v>1.778332</v>
      </c>
      <c r="J63" s="8">
        <v>1.792284</v>
      </c>
      <c r="K63" s="8">
        <v>0</v>
      </c>
      <c r="L63" s="8">
        <v>1.983738</v>
      </c>
      <c r="M63" s="8">
        <v>2.1466120000000002</v>
      </c>
      <c r="N63" s="8" t="e">
        <v>#N/A</v>
      </c>
      <c r="O63" s="8" t="e">
        <v>#N/A</v>
      </c>
      <c r="P63" s="8" t="e">
        <v>#N/A</v>
      </c>
      <c r="Q63" s="8" t="e">
        <v>#N/A</v>
      </c>
      <c r="R63" s="8" t="e">
        <v>#N/A</v>
      </c>
      <c r="S63" s="8" t="e">
        <v>#N/A</v>
      </c>
      <c r="T63" s="8" t="e">
        <v>#N/A</v>
      </c>
    </row>
    <row r="64" spans="1:20" s="15" customFormat="1" ht="15.75" customHeight="1" x14ac:dyDescent="0.35">
      <c r="A64" s="1">
        <v>43552</v>
      </c>
      <c r="B64" s="8">
        <v>1.7020390000000001</v>
      </c>
      <c r="C64" s="8">
        <v>1.7653639999999999</v>
      </c>
      <c r="D64" s="8">
        <v>1.849674</v>
      </c>
      <c r="E64" s="8">
        <v>1.807663</v>
      </c>
      <c r="F64" s="8">
        <v>1.7935369999999999</v>
      </c>
      <c r="G64" s="8">
        <v>1.672968</v>
      </c>
      <c r="H64" s="8">
        <v>1.7409380000000001</v>
      </c>
      <c r="I64" s="8">
        <v>1.7788809999999999</v>
      </c>
      <c r="J64" s="8">
        <v>1.7928539999999999</v>
      </c>
      <c r="K64" s="8">
        <v>0</v>
      </c>
      <c r="L64" s="8">
        <v>1.9844120000000001</v>
      </c>
      <c r="M64" s="8">
        <v>2.1474380000000002</v>
      </c>
      <c r="N64" s="8" t="e">
        <v>#N/A</v>
      </c>
      <c r="O64" s="8" t="e">
        <v>#N/A</v>
      </c>
      <c r="P64" s="8" t="e">
        <v>#N/A</v>
      </c>
      <c r="Q64" s="8" t="e">
        <v>#N/A</v>
      </c>
      <c r="R64" s="8" t="e">
        <v>#N/A</v>
      </c>
      <c r="S64" s="8" t="e">
        <v>#N/A</v>
      </c>
      <c r="T64" s="8" t="e">
        <v>#N/A</v>
      </c>
    </row>
    <row r="65" spans="1:20" s="15" customFormat="1" ht="15.75" customHeight="1" x14ac:dyDescent="0.35">
      <c r="A65" s="1">
        <v>43553</v>
      </c>
      <c r="B65" s="8">
        <v>1.702353</v>
      </c>
      <c r="C65" s="8">
        <v>1.765692</v>
      </c>
      <c r="D65" s="8">
        <v>1.8500380000000001</v>
      </c>
      <c r="E65" s="8">
        <v>1.8080339999999999</v>
      </c>
      <c r="F65" s="8">
        <v>1.7939160000000001</v>
      </c>
      <c r="G65" s="8">
        <v>1.673276</v>
      </c>
      <c r="H65" s="8">
        <v>1.7412609999999999</v>
      </c>
      <c r="I65" s="8">
        <v>1.7792289999999999</v>
      </c>
      <c r="J65" s="8">
        <v>1.7932220000000001</v>
      </c>
      <c r="K65" s="8">
        <v>0</v>
      </c>
      <c r="L65" s="8">
        <v>1.9848619999999999</v>
      </c>
      <c r="M65" s="8">
        <v>2.1480199999999998</v>
      </c>
      <c r="N65" s="8" t="e">
        <v>#N/A</v>
      </c>
      <c r="O65" s="8" t="e">
        <v>#N/A</v>
      </c>
      <c r="P65" s="8" t="e">
        <v>#N/A</v>
      </c>
      <c r="Q65" s="8" t="e">
        <v>#N/A</v>
      </c>
      <c r="R65" s="8" t="e">
        <v>#N/A</v>
      </c>
      <c r="S65" s="8" t="e">
        <v>#N/A</v>
      </c>
      <c r="T65" s="8" t="e">
        <v>#N/A</v>
      </c>
    </row>
    <row r="66" spans="1:20" s="15" customFormat="1" ht="15.75" customHeight="1" x14ac:dyDescent="0.35">
      <c r="A66" s="1">
        <v>43556</v>
      </c>
      <c r="B66" s="8">
        <v>1.7033339999999999</v>
      </c>
      <c r="C66" s="8">
        <v>1.7667170000000001</v>
      </c>
      <c r="D66" s="8">
        <v>1.8511709999999999</v>
      </c>
      <c r="E66" s="8">
        <v>1.809191</v>
      </c>
      <c r="F66" s="8">
        <v>1.795096</v>
      </c>
      <c r="G66" s="8">
        <v>1.674237</v>
      </c>
      <c r="H66" s="8">
        <v>1.7422690000000001</v>
      </c>
      <c r="I66" s="8">
        <v>1.780313</v>
      </c>
      <c r="J66" s="8">
        <v>1.794368</v>
      </c>
      <c r="K66" s="8">
        <v>0</v>
      </c>
      <c r="L66" s="8">
        <v>1.9862569999999999</v>
      </c>
      <c r="M66" s="8">
        <v>2.1498170000000001</v>
      </c>
      <c r="N66" s="8" t="e">
        <v>#N/A</v>
      </c>
      <c r="O66" s="8" t="e">
        <v>#N/A</v>
      </c>
      <c r="P66" s="8" t="e">
        <v>#N/A</v>
      </c>
      <c r="Q66" s="8" t="e">
        <v>#N/A</v>
      </c>
      <c r="R66" s="8" t="e">
        <v>#N/A</v>
      </c>
      <c r="S66" s="8" t="e">
        <v>#N/A</v>
      </c>
      <c r="T66" s="8" t="e">
        <v>#N/A</v>
      </c>
    </row>
    <row r="67" spans="1:20" s="15" customFormat="1" ht="15.75" customHeight="1" x14ac:dyDescent="0.35">
      <c r="A67" s="1">
        <v>43557</v>
      </c>
      <c r="B67" s="8">
        <v>1.7034400000000001</v>
      </c>
      <c r="C67" s="8">
        <v>1.766829</v>
      </c>
      <c r="D67" s="8">
        <v>1.8513090000000001</v>
      </c>
      <c r="E67" s="8">
        <v>1.809342</v>
      </c>
      <c r="F67" s="8">
        <v>1.7952570000000001</v>
      </c>
      <c r="G67" s="8">
        <v>1.6743410000000001</v>
      </c>
      <c r="H67" s="8">
        <v>1.74238</v>
      </c>
      <c r="I67" s="8">
        <v>1.7804439999999999</v>
      </c>
      <c r="J67" s="8">
        <v>1.7945169999999999</v>
      </c>
      <c r="K67" s="8">
        <v>0</v>
      </c>
      <c r="L67" s="8">
        <v>1.9864649999999999</v>
      </c>
      <c r="M67" s="8">
        <v>2.150137</v>
      </c>
      <c r="N67" s="8" t="e">
        <v>#N/A</v>
      </c>
      <c r="O67" s="8" t="e">
        <v>#N/A</v>
      </c>
      <c r="P67" s="8" t="e">
        <v>#N/A</v>
      </c>
      <c r="Q67" s="8" t="e">
        <v>#N/A</v>
      </c>
      <c r="R67" s="8" t="e">
        <v>#N/A</v>
      </c>
      <c r="S67" s="8" t="e">
        <v>#N/A</v>
      </c>
      <c r="T67" s="8" t="e">
        <v>#N/A</v>
      </c>
    </row>
    <row r="68" spans="1:20" s="15" customFormat="1" ht="15.75" customHeight="1" x14ac:dyDescent="0.35">
      <c r="A68" s="1">
        <v>43558</v>
      </c>
      <c r="B68" s="8">
        <v>1.7036469999999999</v>
      </c>
      <c r="C68" s="8">
        <v>1.7670459999999999</v>
      </c>
      <c r="D68" s="8">
        <v>1.851556</v>
      </c>
      <c r="E68" s="8">
        <v>1.809599</v>
      </c>
      <c r="F68" s="8">
        <v>1.795523</v>
      </c>
      <c r="G68" s="8">
        <v>1.6745429999999999</v>
      </c>
      <c r="H68" s="8">
        <v>1.7425919999999999</v>
      </c>
      <c r="I68" s="8">
        <v>1.7806789999999999</v>
      </c>
      <c r="J68" s="8">
        <v>1.794772</v>
      </c>
      <c r="K68" s="8">
        <v>0</v>
      </c>
      <c r="L68" s="8">
        <v>1.9867889999999999</v>
      </c>
      <c r="M68" s="8">
        <v>2.1505839999999998</v>
      </c>
      <c r="N68" s="8" t="e">
        <v>#N/A</v>
      </c>
      <c r="O68" s="8" t="e">
        <v>#N/A</v>
      </c>
      <c r="P68" s="8" t="e">
        <v>#N/A</v>
      </c>
      <c r="Q68" s="8" t="e">
        <v>#N/A</v>
      </c>
      <c r="R68" s="8" t="e">
        <v>#N/A</v>
      </c>
      <c r="S68" s="8" t="e">
        <v>#N/A</v>
      </c>
      <c r="T68" s="8" t="e">
        <v>#N/A</v>
      </c>
    </row>
    <row r="69" spans="1:20" s="15" customFormat="1" ht="15.75" customHeight="1" x14ac:dyDescent="0.35">
      <c r="A69" s="1">
        <v>43559</v>
      </c>
      <c r="B69" s="8">
        <v>1.7038990000000001</v>
      </c>
      <c r="C69" s="8">
        <v>1.7673099999999999</v>
      </c>
      <c r="D69" s="8">
        <v>1.851853</v>
      </c>
      <c r="E69" s="8">
        <v>1.8099050000000001</v>
      </c>
      <c r="F69" s="8">
        <v>1.795838</v>
      </c>
      <c r="G69" s="8">
        <v>1.67479</v>
      </c>
      <c r="H69" s="8">
        <v>1.7428520000000001</v>
      </c>
      <c r="I69" s="8">
        <v>1.7809630000000001</v>
      </c>
      <c r="J69" s="8">
        <v>1.795075</v>
      </c>
      <c r="K69" s="8">
        <v>0</v>
      </c>
      <c r="L69" s="8">
        <v>1.9871669999999999</v>
      </c>
      <c r="M69" s="8">
        <v>2.1510889999999998</v>
      </c>
      <c r="N69" s="8" t="e">
        <v>#N/A</v>
      </c>
      <c r="O69" s="8" t="e">
        <v>#N/A</v>
      </c>
      <c r="P69" s="8" t="e">
        <v>#N/A</v>
      </c>
      <c r="Q69" s="8" t="e">
        <v>#N/A</v>
      </c>
      <c r="R69" s="8" t="e">
        <v>#N/A</v>
      </c>
      <c r="S69" s="8" t="e">
        <v>#N/A</v>
      </c>
      <c r="T69" s="8" t="e">
        <v>#N/A</v>
      </c>
    </row>
    <row r="70" spans="1:20" s="15" customFormat="1" ht="15.75" customHeight="1" x14ac:dyDescent="0.35">
      <c r="A70" s="1">
        <v>43560</v>
      </c>
      <c r="B70" s="8">
        <v>1.704332</v>
      </c>
      <c r="C70" s="8">
        <v>1.7677609999999999</v>
      </c>
      <c r="D70" s="8">
        <v>1.852346</v>
      </c>
      <c r="E70" s="8">
        <v>1.810403</v>
      </c>
      <c r="F70" s="8">
        <v>1.796343</v>
      </c>
      <c r="G70" s="8">
        <v>1.6752149999999999</v>
      </c>
      <c r="H70" s="8">
        <v>1.743296</v>
      </c>
      <c r="I70" s="8">
        <v>1.7814350000000001</v>
      </c>
      <c r="J70" s="8">
        <v>1.795569</v>
      </c>
      <c r="K70" s="8">
        <v>0</v>
      </c>
      <c r="L70" s="8">
        <v>1.9877560000000001</v>
      </c>
      <c r="M70" s="8">
        <v>2.1518220000000001</v>
      </c>
      <c r="N70" s="8" t="e">
        <v>#N/A</v>
      </c>
      <c r="O70" s="8" t="e">
        <v>#N/A</v>
      </c>
      <c r="P70" s="8" t="e">
        <v>#N/A</v>
      </c>
      <c r="Q70" s="8" t="e">
        <v>#N/A</v>
      </c>
      <c r="R70" s="8" t="e">
        <v>#N/A</v>
      </c>
      <c r="S70" s="8" t="e">
        <v>#N/A</v>
      </c>
      <c r="T70" s="8" t="e">
        <v>#N/A</v>
      </c>
    </row>
    <row r="71" spans="1:20" s="15" customFormat="1" ht="15.75" customHeight="1" x14ac:dyDescent="0.35">
      <c r="A71" s="1">
        <v>43563</v>
      </c>
      <c r="B71" s="8">
        <v>1.7054590000000001</v>
      </c>
      <c r="C71" s="8">
        <v>1.768937</v>
      </c>
      <c r="D71" s="8">
        <v>1.8536379999999999</v>
      </c>
      <c r="E71" s="8">
        <v>1.811715</v>
      </c>
      <c r="F71" s="8">
        <v>1.7976780000000001</v>
      </c>
      <c r="G71" s="8">
        <v>1.67632</v>
      </c>
      <c r="H71" s="8">
        <v>1.7444539999999999</v>
      </c>
      <c r="I71" s="8">
        <v>1.782673</v>
      </c>
      <c r="J71" s="8">
        <v>1.7968679999999999</v>
      </c>
      <c r="K71" s="8">
        <v>0</v>
      </c>
      <c r="L71" s="8">
        <v>1.9893209999999999</v>
      </c>
      <c r="M71" s="8">
        <v>2.1538040000000001</v>
      </c>
      <c r="N71" s="8" t="e">
        <v>#N/A</v>
      </c>
      <c r="O71" s="8" t="e">
        <v>#N/A</v>
      </c>
      <c r="P71" s="8" t="e">
        <v>#N/A</v>
      </c>
      <c r="Q71" s="8" t="e">
        <v>#N/A</v>
      </c>
      <c r="R71" s="8" t="e">
        <v>#N/A</v>
      </c>
      <c r="S71" s="8" t="e">
        <v>#N/A</v>
      </c>
      <c r="T71" s="8" t="e">
        <v>#N/A</v>
      </c>
    </row>
    <row r="72" spans="1:20" s="15" customFormat="1" ht="15.75" customHeight="1" x14ac:dyDescent="0.35">
      <c r="A72" s="1">
        <v>43564</v>
      </c>
      <c r="B72" s="8">
        <v>1.705641</v>
      </c>
      <c r="C72" s="8">
        <v>1.769128</v>
      </c>
      <c r="D72" s="8">
        <v>1.8538589999999999</v>
      </c>
      <c r="E72" s="8">
        <v>1.8119460000000001</v>
      </c>
      <c r="F72" s="8">
        <v>1.797919</v>
      </c>
      <c r="G72" s="8">
        <v>1.676498</v>
      </c>
      <c r="H72" s="8">
        <v>1.744642</v>
      </c>
      <c r="I72" s="8">
        <v>1.782883</v>
      </c>
      <c r="J72" s="8">
        <v>1.7970980000000001</v>
      </c>
      <c r="K72" s="8">
        <v>0</v>
      </c>
      <c r="L72" s="8">
        <v>1.989617</v>
      </c>
      <c r="M72" s="8">
        <v>2.1542210000000002</v>
      </c>
      <c r="N72" s="8" t="e">
        <v>#N/A</v>
      </c>
      <c r="O72" s="8" t="e">
        <v>#N/A</v>
      </c>
      <c r="P72" s="8" t="e">
        <v>#N/A</v>
      </c>
      <c r="Q72" s="8" t="e">
        <v>#N/A</v>
      </c>
      <c r="R72" s="8" t="e">
        <v>#N/A</v>
      </c>
      <c r="S72" s="8" t="e">
        <v>#N/A</v>
      </c>
      <c r="T72" s="8" t="e">
        <v>#N/A</v>
      </c>
    </row>
    <row r="73" spans="1:20" s="15" customFormat="1" ht="15.75" customHeight="1" x14ac:dyDescent="0.35">
      <c r="A73" s="1">
        <v>43565</v>
      </c>
      <c r="B73" s="8">
        <v>1.705708</v>
      </c>
      <c r="C73" s="8">
        <v>1.7692000000000001</v>
      </c>
      <c r="D73" s="8">
        <v>1.8539540000000001</v>
      </c>
      <c r="E73" s="8">
        <v>1.8120560000000001</v>
      </c>
      <c r="F73" s="8">
        <v>1.7980389999999999</v>
      </c>
      <c r="G73" s="8">
        <v>1.676563</v>
      </c>
      <c r="H73" s="8">
        <v>1.744712</v>
      </c>
      <c r="I73" s="8">
        <v>1.7829729999999999</v>
      </c>
      <c r="J73" s="8">
        <v>1.7972060000000001</v>
      </c>
      <c r="K73" s="8">
        <v>0</v>
      </c>
      <c r="L73" s="8">
        <v>1.9897800000000001</v>
      </c>
      <c r="M73" s="8">
        <v>2.1544919999999999</v>
      </c>
      <c r="N73" s="8" t="e">
        <v>#N/A</v>
      </c>
      <c r="O73" s="8" t="e">
        <v>#N/A</v>
      </c>
      <c r="P73" s="8" t="e">
        <v>#N/A</v>
      </c>
      <c r="Q73" s="8" t="e">
        <v>#N/A</v>
      </c>
      <c r="R73" s="8" t="e">
        <v>#N/A</v>
      </c>
      <c r="S73" s="8" t="e">
        <v>#N/A</v>
      </c>
      <c r="T73" s="8" t="e">
        <v>#N/A</v>
      </c>
    </row>
    <row r="74" spans="1:20" s="15" customFormat="1" ht="15.75" customHeight="1" x14ac:dyDescent="0.35">
      <c r="A74" s="1">
        <v>43566</v>
      </c>
      <c r="B74" s="8">
        <v>1.705978</v>
      </c>
      <c r="C74" s="8">
        <v>1.7694829999999999</v>
      </c>
      <c r="D74" s="8">
        <v>1.8542700000000001</v>
      </c>
      <c r="E74" s="8">
        <v>1.812381</v>
      </c>
      <c r="F74" s="8">
        <v>1.7983720000000001</v>
      </c>
      <c r="G74" s="8">
        <v>1.6768270000000001</v>
      </c>
      <c r="H74" s="8">
        <v>1.74499</v>
      </c>
      <c r="I74" s="8">
        <v>1.783274</v>
      </c>
      <c r="J74" s="8">
        <v>1.797528</v>
      </c>
      <c r="K74" s="8">
        <v>0</v>
      </c>
      <c r="L74" s="8">
        <v>1.9901800000000001</v>
      </c>
      <c r="M74" s="8">
        <v>2.1550210000000001</v>
      </c>
      <c r="N74" s="8" t="e">
        <v>#N/A</v>
      </c>
      <c r="O74" s="8" t="e">
        <v>#N/A</v>
      </c>
      <c r="P74" s="8" t="e">
        <v>#N/A</v>
      </c>
      <c r="Q74" s="8" t="e">
        <v>#N/A</v>
      </c>
      <c r="R74" s="8" t="e">
        <v>#N/A</v>
      </c>
      <c r="S74" s="8" t="e">
        <v>#N/A</v>
      </c>
      <c r="T74" s="8" t="e">
        <v>#N/A</v>
      </c>
    </row>
    <row r="75" spans="1:20" s="15" customFormat="1" ht="15.75" customHeight="1" x14ac:dyDescent="0.35">
      <c r="A75" s="1">
        <v>43567</v>
      </c>
      <c r="B75" s="8">
        <v>1.7063109999999999</v>
      </c>
      <c r="C75" s="8">
        <v>1.7698309999999999</v>
      </c>
      <c r="D75" s="8">
        <v>1.8546549999999999</v>
      </c>
      <c r="E75" s="8">
        <v>1.812773</v>
      </c>
      <c r="F75" s="8">
        <v>1.798773</v>
      </c>
      <c r="G75" s="8">
        <v>1.677154</v>
      </c>
      <c r="H75" s="8">
        <v>1.745333</v>
      </c>
      <c r="I75" s="8">
        <v>1.7836430000000001</v>
      </c>
      <c r="J75" s="8">
        <v>1.797917</v>
      </c>
      <c r="K75" s="8">
        <v>0</v>
      </c>
      <c r="L75" s="8">
        <v>1.990653</v>
      </c>
      <c r="M75" s="8">
        <v>2.1556289999999998</v>
      </c>
      <c r="N75" s="8" t="e">
        <v>#N/A</v>
      </c>
      <c r="O75" s="8" t="e">
        <v>#N/A</v>
      </c>
      <c r="P75" s="8" t="e">
        <v>#N/A</v>
      </c>
      <c r="Q75" s="8" t="e">
        <v>#N/A</v>
      </c>
      <c r="R75" s="8" t="e">
        <v>#N/A</v>
      </c>
      <c r="S75" s="8" t="e">
        <v>#N/A</v>
      </c>
      <c r="T75" s="8" t="e">
        <v>#N/A</v>
      </c>
    </row>
    <row r="76" spans="1:20" s="15" customFormat="1" ht="15.75" customHeight="1" x14ac:dyDescent="0.35">
      <c r="A76" s="1">
        <v>43570</v>
      </c>
      <c r="B76" s="8">
        <v>1.7069920000000001</v>
      </c>
      <c r="C76" s="8">
        <v>1.7705439999999999</v>
      </c>
      <c r="D76" s="8">
        <v>1.8554630000000001</v>
      </c>
      <c r="E76" s="8">
        <v>1.8136110000000001</v>
      </c>
      <c r="F76" s="8">
        <v>1.7996369999999999</v>
      </c>
      <c r="G76" s="8">
        <v>1.677821</v>
      </c>
      <c r="H76" s="8">
        <v>1.7460340000000001</v>
      </c>
      <c r="I76" s="8">
        <v>1.7844139999999999</v>
      </c>
      <c r="J76" s="8">
        <v>1.798746</v>
      </c>
      <c r="K76" s="8">
        <v>0</v>
      </c>
      <c r="L76" s="8">
        <v>1.991698</v>
      </c>
      <c r="M76" s="8">
        <v>2.1570490000000002</v>
      </c>
      <c r="N76" s="8" t="e">
        <v>#N/A</v>
      </c>
      <c r="O76" s="8" t="e">
        <v>#N/A</v>
      </c>
      <c r="P76" s="8" t="e">
        <v>#N/A</v>
      </c>
      <c r="Q76" s="8" t="e">
        <v>#N/A</v>
      </c>
      <c r="R76" s="8" t="e">
        <v>#N/A</v>
      </c>
      <c r="S76" s="8" t="e">
        <v>#N/A</v>
      </c>
      <c r="T76" s="8" t="e">
        <v>#N/A</v>
      </c>
    </row>
    <row r="77" spans="1:20" s="15" customFormat="1" ht="15.75" customHeight="1" x14ac:dyDescent="0.35">
      <c r="A77" s="1">
        <v>43571</v>
      </c>
      <c r="B77" s="8">
        <v>1.707479</v>
      </c>
      <c r="C77" s="8">
        <v>1.771053</v>
      </c>
      <c r="D77" s="8">
        <v>1.8560160000000001</v>
      </c>
      <c r="E77" s="8">
        <v>1.814168</v>
      </c>
      <c r="F77" s="8">
        <v>1.8002009999999999</v>
      </c>
      <c r="G77" s="8">
        <v>1.678299</v>
      </c>
      <c r="H77" s="8">
        <v>1.7465349999999999</v>
      </c>
      <c r="I77" s="8">
        <v>1.7849440000000001</v>
      </c>
      <c r="J77" s="8">
        <v>1.7992980000000001</v>
      </c>
      <c r="K77" s="8">
        <v>0</v>
      </c>
      <c r="L77" s="8">
        <v>1.992351</v>
      </c>
      <c r="M77" s="8">
        <v>2.1578529999999998</v>
      </c>
      <c r="N77" s="8" t="e">
        <v>#N/A</v>
      </c>
      <c r="O77" s="8" t="e">
        <v>#N/A</v>
      </c>
      <c r="P77" s="8" t="e">
        <v>#N/A</v>
      </c>
      <c r="Q77" s="8" t="e">
        <v>#N/A</v>
      </c>
      <c r="R77" s="8" t="e">
        <v>#N/A</v>
      </c>
      <c r="S77" s="8" t="e">
        <v>#N/A</v>
      </c>
      <c r="T77" s="8" t="e">
        <v>#N/A</v>
      </c>
    </row>
    <row r="78" spans="1:20" s="15" customFormat="1" ht="15.75" customHeight="1" x14ac:dyDescent="0.35">
      <c r="A78" s="1">
        <v>43572</v>
      </c>
      <c r="B78" s="8">
        <v>1.7076229999999999</v>
      </c>
      <c r="C78" s="8">
        <v>1.771204</v>
      </c>
      <c r="D78" s="8">
        <v>1.8561939999999999</v>
      </c>
      <c r="E78" s="8">
        <v>1.8143590000000001</v>
      </c>
      <c r="F78" s="8">
        <v>1.8004009999999999</v>
      </c>
      <c r="G78" s="8">
        <v>1.678439</v>
      </c>
      <c r="H78" s="8">
        <v>1.746683</v>
      </c>
      <c r="I78" s="8">
        <v>1.7851140000000001</v>
      </c>
      <c r="J78" s="8">
        <v>1.7994870000000001</v>
      </c>
      <c r="K78" s="8">
        <v>0</v>
      </c>
      <c r="L78" s="8">
        <v>1.992602</v>
      </c>
      <c r="M78" s="8">
        <v>2.1582210000000002</v>
      </c>
      <c r="N78" s="8" t="e">
        <v>#N/A</v>
      </c>
      <c r="O78" s="8" t="e">
        <v>#N/A</v>
      </c>
      <c r="P78" s="8" t="e">
        <v>#N/A</v>
      </c>
      <c r="Q78" s="8" t="e">
        <v>#N/A</v>
      </c>
      <c r="R78" s="8" t="e">
        <v>#N/A</v>
      </c>
      <c r="S78" s="8" t="e">
        <v>#N/A</v>
      </c>
      <c r="T78" s="8" t="e">
        <v>#N/A</v>
      </c>
    </row>
    <row r="79" spans="1:20" s="15" customFormat="1" ht="15.75" customHeight="1" x14ac:dyDescent="0.35">
      <c r="A79" s="1">
        <v>43577</v>
      </c>
      <c r="B79" s="8">
        <v>1.7086129999999999</v>
      </c>
      <c r="C79" s="8">
        <v>1.7722420000000001</v>
      </c>
      <c r="D79" s="8">
        <v>1.857383</v>
      </c>
      <c r="E79" s="8">
        <v>1.8156019999999999</v>
      </c>
      <c r="F79" s="8">
        <v>1.80169</v>
      </c>
      <c r="G79" s="8">
        <v>1.679408</v>
      </c>
      <c r="H79" s="8">
        <v>1.7477039999999999</v>
      </c>
      <c r="I79" s="8">
        <v>1.7862469999999999</v>
      </c>
      <c r="J79" s="8">
        <v>1.800718</v>
      </c>
      <c r="K79" s="8">
        <v>0</v>
      </c>
      <c r="L79" s="8">
        <v>1.9941709999999999</v>
      </c>
      <c r="M79" s="8">
        <v>2.1604000000000001</v>
      </c>
      <c r="N79" s="8" t="e">
        <v>#N/A</v>
      </c>
      <c r="O79" s="8" t="e">
        <v>#N/A</v>
      </c>
      <c r="P79" s="8" t="e">
        <v>#N/A</v>
      </c>
      <c r="Q79" s="8" t="e">
        <v>#N/A</v>
      </c>
      <c r="R79" s="8" t="e">
        <v>#N/A</v>
      </c>
      <c r="S79" s="8" t="e">
        <v>#N/A</v>
      </c>
      <c r="T79" s="8" t="e">
        <v>#N/A</v>
      </c>
    </row>
    <row r="80" spans="1:20" s="15" customFormat="1" ht="15.75" customHeight="1" x14ac:dyDescent="0.35">
      <c r="A80" s="1">
        <v>43578</v>
      </c>
      <c r="B80" s="8">
        <v>1.709063</v>
      </c>
      <c r="C80" s="8">
        <v>1.7727120000000001</v>
      </c>
      <c r="D80" s="8">
        <v>1.8578950000000001</v>
      </c>
      <c r="E80" s="8">
        <v>1.8161179999999999</v>
      </c>
      <c r="F80" s="8">
        <v>1.8022130000000001</v>
      </c>
      <c r="G80" s="8">
        <v>1.6798500000000001</v>
      </c>
      <c r="H80" s="8">
        <v>1.7481660000000001</v>
      </c>
      <c r="I80" s="8">
        <v>1.7867379999999999</v>
      </c>
      <c r="J80" s="8">
        <v>1.8012300000000001</v>
      </c>
      <c r="K80" s="8">
        <v>0</v>
      </c>
      <c r="L80" s="8">
        <v>1.9947790000000001</v>
      </c>
      <c r="M80" s="8">
        <v>2.1611549999999999</v>
      </c>
      <c r="N80" s="8" t="e">
        <v>#N/A</v>
      </c>
      <c r="O80" s="8" t="e">
        <v>#N/A</v>
      </c>
      <c r="P80" s="8" t="e">
        <v>#N/A</v>
      </c>
      <c r="Q80" s="8" t="e">
        <v>#N/A</v>
      </c>
      <c r="R80" s="8" t="e">
        <v>#N/A</v>
      </c>
      <c r="S80" s="8" t="e">
        <v>#N/A</v>
      </c>
      <c r="T80" s="8" t="e">
        <v>#N/A</v>
      </c>
    </row>
    <row r="81" spans="1:20" s="15" customFormat="1" ht="15.75" customHeight="1" x14ac:dyDescent="0.35">
      <c r="A81" s="1">
        <v>43579</v>
      </c>
      <c r="B81" s="8">
        <v>1.709867</v>
      </c>
      <c r="C81" s="8">
        <v>1.7735479999999999</v>
      </c>
      <c r="D81" s="8">
        <v>1.8587910000000001</v>
      </c>
      <c r="E81" s="8">
        <v>1.8170109999999999</v>
      </c>
      <c r="F81" s="8">
        <v>1.80311</v>
      </c>
      <c r="G81" s="8">
        <v>1.680639</v>
      </c>
      <c r="H81" s="8">
        <v>1.74899</v>
      </c>
      <c r="I81" s="8">
        <v>1.787598</v>
      </c>
      <c r="J81" s="8">
        <v>1.8021149999999999</v>
      </c>
      <c r="K81" s="8">
        <v>0</v>
      </c>
      <c r="L81" s="8">
        <v>1.9958</v>
      </c>
      <c r="M81" s="8">
        <v>2.1623579999999998</v>
      </c>
      <c r="N81" s="8" t="e">
        <v>#N/A</v>
      </c>
      <c r="O81" s="8" t="e">
        <v>#N/A</v>
      </c>
      <c r="P81" s="8" t="e">
        <v>#N/A</v>
      </c>
      <c r="Q81" s="8" t="e">
        <v>#N/A</v>
      </c>
      <c r="R81" s="8" t="e">
        <v>#N/A</v>
      </c>
      <c r="S81" s="8" t="e">
        <v>#N/A</v>
      </c>
      <c r="T81" s="8" t="e">
        <v>#N/A</v>
      </c>
    </row>
    <row r="82" spans="1:20" s="15" customFormat="1" ht="15.75" customHeight="1" x14ac:dyDescent="0.35">
      <c r="A82" s="1">
        <v>43580</v>
      </c>
      <c r="B82" s="8">
        <v>1.7104010000000001</v>
      </c>
      <c r="C82" s="8">
        <v>1.7741039999999999</v>
      </c>
      <c r="D82" s="8">
        <v>1.859394</v>
      </c>
      <c r="E82" s="8">
        <v>1.8176159999999999</v>
      </c>
      <c r="F82" s="8">
        <v>1.803722</v>
      </c>
      <c r="G82" s="8">
        <v>1.681163</v>
      </c>
      <c r="H82" s="8">
        <v>1.749538</v>
      </c>
      <c r="I82" s="8">
        <v>1.788176</v>
      </c>
      <c r="J82" s="8">
        <v>1.8027139999999999</v>
      </c>
      <c r="K82" s="8">
        <v>0</v>
      </c>
      <c r="L82" s="8">
        <v>1.9965059999999999</v>
      </c>
      <c r="M82" s="8">
        <v>2.1632189999999998</v>
      </c>
      <c r="N82" s="8" t="e">
        <v>#N/A</v>
      </c>
      <c r="O82" s="8" t="e">
        <v>#N/A</v>
      </c>
      <c r="P82" s="8" t="e">
        <v>#N/A</v>
      </c>
      <c r="Q82" s="8" t="e">
        <v>#N/A</v>
      </c>
      <c r="R82" s="8" t="e">
        <v>#N/A</v>
      </c>
      <c r="S82" s="8" t="e">
        <v>#N/A</v>
      </c>
      <c r="T82" s="8" t="e">
        <v>#N/A</v>
      </c>
    </row>
    <row r="83" spans="1:20" s="15" customFormat="1" ht="15.75" customHeight="1" x14ac:dyDescent="0.35">
      <c r="A83" s="1">
        <v>43581</v>
      </c>
      <c r="B83" s="8">
        <v>1.7105330000000001</v>
      </c>
      <c r="C83" s="8">
        <v>1.7742439999999999</v>
      </c>
      <c r="D83" s="8">
        <v>1.859561</v>
      </c>
      <c r="E83" s="8">
        <v>1.817795</v>
      </c>
      <c r="F83" s="8">
        <v>1.803911</v>
      </c>
      <c r="G83" s="8">
        <v>1.6812929999999999</v>
      </c>
      <c r="H83" s="8">
        <v>1.7496750000000001</v>
      </c>
      <c r="I83" s="8">
        <v>1.7883340000000001</v>
      </c>
      <c r="J83" s="8">
        <v>1.8028919999999999</v>
      </c>
      <c r="K83" s="8">
        <v>0</v>
      </c>
      <c r="L83" s="8">
        <v>1.9967440000000001</v>
      </c>
      <c r="M83" s="8">
        <v>2.1635719999999998</v>
      </c>
      <c r="N83" s="8" t="e">
        <v>#N/A</v>
      </c>
      <c r="O83" s="8" t="e">
        <v>#N/A</v>
      </c>
      <c r="P83" s="8" t="e">
        <v>#N/A</v>
      </c>
      <c r="Q83" s="8" t="e">
        <v>#N/A</v>
      </c>
      <c r="R83" s="8" t="e">
        <v>#N/A</v>
      </c>
      <c r="S83" s="8" t="e">
        <v>#N/A</v>
      </c>
      <c r="T83" s="8" t="e">
        <v>#N/A</v>
      </c>
    </row>
    <row r="84" spans="1:20" s="15" customFormat="1" ht="15.75" customHeight="1" x14ac:dyDescent="0.35">
      <c r="A84" s="1">
        <v>43584</v>
      </c>
      <c r="B84" s="8">
        <v>1.711106</v>
      </c>
      <c r="C84" s="8">
        <v>1.774845</v>
      </c>
      <c r="D84" s="8">
        <v>1.8602510000000001</v>
      </c>
      <c r="E84" s="8">
        <v>1.818519</v>
      </c>
      <c r="F84" s="8">
        <v>1.804662</v>
      </c>
      <c r="G84" s="8">
        <v>1.681853</v>
      </c>
      <c r="H84" s="8">
        <v>1.7502660000000001</v>
      </c>
      <c r="I84" s="8">
        <v>1.7889919999999999</v>
      </c>
      <c r="J84" s="8">
        <v>1.8036080000000001</v>
      </c>
      <c r="K84" s="8">
        <v>0</v>
      </c>
      <c r="L84" s="8">
        <v>1.99766</v>
      </c>
      <c r="M84" s="8">
        <v>2.1648540000000001</v>
      </c>
      <c r="N84" s="8" t="e">
        <v>#N/A</v>
      </c>
      <c r="O84" s="8" t="e">
        <v>#N/A</v>
      </c>
      <c r="P84" s="8" t="e">
        <v>#N/A</v>
      </c>
      <c r="Q84" s="8" t="e">
        <v>#N/A</v>
      </c>
      <c r="R84" s="8" t="e">
        <v>#N/A</v>
      </c>
      <c r="S84" s="8" t="e">
        <v>#N/A</v>
      </c>
      <c r="T84" s="8" t="e">
        <v>#N/A</v>
      </c>
    </row>
    <row r="85" spans="1:20" s="15" customFormat="1" ht="15.75" customHeight="1" x14ac:dyDescent="0.35">
      <c r="A85" s="1">
        <v>43585</v>
      </c>
      <c r="B85" s="8">
        <v>1.711468</v>
      </c>
      <c r="C85" s="8">
        <v>1.775223</v>
      </c>
      <c r="D85" s="8">
        <v>1.8606670000000001</v>
      </c>
      <c r="E85" s="8">
        <v>1.8189420000000001</v>
      </c>
      <c r="F85" s="8">
        <v>1.8050930000000001</v>
      </c>
      <c r="G85" s="8">
        <v>1.6822079999999999</v>
      </c>
      <c r="H85" s="8">
        <v>1.7506379999999999</v>
      </c>
      <c r="I85" s="8">
        <v>1.789391</v>
      </c>
      <c r="J85" s="8">
        <v>1.804027</v>
      </c>
      <c r="K85" s="8">
        <v>0</v>
      </c>
      <c r="L85" s="8">
        <v>1.9981660000000001</v>
      </c>
      <c r="M85" s="8">
        <v>2.1654979999999999</v>
      </c>
      <c r="N85" s="8" t="e">
        <v>#N/A</v>
      </c>
      <c r="O85" s="8" t="e">
        <v>#N/A</v>
      </c>
      <c r="P85" s="8" t="e">
        <v>#N/A</v>
      </c>
      <c r="Q85" s="8" t="e">
        <v>#N/A</v>
      </c>
      <c r="R85" s="8" t="e">
        <v>#N/A</v>
      </c>
      <c r="S85" s="8" t="e">
        <v>#N/A</v>
      </c>
      <c r="T85" s="8" t="e">
        <v>#N/A</v>
      </c>
    </row>
    <row r="86" spans="1:20" s="15" customFormat="1" ht="15.75" customHeight="1" x14ac:dyDescent="0.35">
      <c r="A86" s="1">
        <v>43587</v>
      </c>
      <c r="B86" s="8">
        <v>1.711848</v>
      </c>
      <c r="C86" s="8">
        <v>1.775622</v>
      </c>
      <c r="D86" s="8">
        <v>1.8611260000000001</v>
      </c>
      <c r="E86" s="8">
        <v>1.819423</v>
      </c>
      <c r="F86" s="8">
        <v>1.805593</v>
      </c>
      <c r="G86" s="8">
        <v>1.68258</v>
      </c>
      <c r="H86" s="8">
        <v>1.7510300000000001</v>
      </c>
      <c r="I86" s="8">
        <v>1.789828</v>
      </c>
      <c r="J86" s="8">
        <v>1.804503</v>
      </c>
      <c r="K86" s="8">
        <v>0</v>
      </c>
      <c r="L86" s="8">
        <v>1.9987760000000001</v>
      </c>
      <c r="M86" s="8">
        <v>2.1663519999999998</v>
      </c>
      <c r="N86" s="8" t="e">
        <v>#N/A</v>
      </c>
      <c r="O86" s="8" t="e">
        <v>#N/A</v>
      </c>
      <c r="P86" s="8" t="e">
        <v>#N/A</v>
      </c>
      <c r="Q86" s="8" t="e">
        <v>#N/A</v>
      </c>
      <c r="R86" s="8" t="e">
        <v>#N/A</v>
      </c>
      <c r="S86" s="8" t="e">
        <v>#N/A</v>
      </c>
      <c r="T86" s="8" t="e">
        <v>#N/A</v>
      </c>
    </row>
    <row r="87" spans="1:20" s="15" customFormat="1" ht="15.75" customHeight="1" x14ac:dyDescent="0.35">
      <c r="A87" s="1">
        <v>43588</v>
      </c>
      <c r="B87" s="8">
        <v>1.712253</v>
      </c>
      <c r="C87" s="8">
        <v>1.776044</v>
      </c>
      <c r="D87" s="8">
        <v>1.861588</v>
      </c>
      <c r="E87" s="8">
        <v>1.8198909999999999</v>
      </c>
      <c r="F87" s="8">
        <v>1.8060689999999999</v>
      </c>
      <c r="G87" s="8">
        <v>1.6829829999999999</v>
      </c>
      <c r="H87" s="8">
        <v>1.751452</v>
      </c>
      <c r="I87" s="8">
        <v>1.790278</v>
      </c>
      <c r="J87" s="8">
        <v>1.8049740000000001</v>
      </c>
      <c r="K87" s="8">
        <v>0</v>
      </c>
      <c r="L87" s="8">
        <v>1.9993380000000001</v>
      </c>
      <c r="M87" s="8">
        <v>2.1670590000000001</v>
      </c>
      <c r="N87" s="8" t="e">
        <v>#N/A</v>
      </c>
      <c r="O87" s="8" t="e">
        <v>#N/A</v>
      </c>
      <c r="P87" s="8" t="e">
        <v>#N/A</v>
      </c>
      <c r="Q87" s="8" t="e">
        <v>#N/A</v>
      </c>
      <c r="R87" s="8" t="e">
        <v>#N/A</v>
      </c>
      <c r="S87" s="8" t="e">
        <v>#N/A</v>
      </c>
      <c r="T87" s="8" t="e">
        <v>#N/A</v>
      </c>
    </row>
    <row r="88" spans="1:20" s="15" customFormat="1" ht="15.75" customHeight="1" x14ac:dyDescent="0.35">
      <c r="A88" s="1">
        <v>43591</v>
      </c>
      <c r="B88" s="8">
        <v>1.7127969999999999</v>
      </c>
      <c r="C88" s="8">
        <v>1.776616</v>
      </c>
      <c r="D88" s="8">
        <v>1.8622479999999999</v>
      </c>
      <c r="E88" s="8">
        <v>1.8205849999999999</v>
      </c>
      <c r="F88" s="8">
        <v>1.8067899999999999</v>
      </c>
      <c r="G88" s="8">
        <v>1.6835150000000001</v>
      </c>
      <c r="H88" s="8">
        <v>1.752014</v>
      </c>
      <c r="I88" s="8">
        <v>1.7909060000000001</v>
      </c>
      <c r="J88" s="8">
        <v>1.805661</v>
      </c>
      <c r="K88" s="8">
        <v>0</v>
      </c>
      <c r="L88" s="8">
        <v>2.0002219999999999</v>
      </c>
      <c r="M88" s="8">
        <v>2.1683059999999998</v>
      </c>
      <c r="N88" s="8" t="e">
        <v>#N/A</v>
      </c>
      <c r="O88" s="8" t="e">
        <v>#N/A</v>
      </c>
      <c r="P88" s="8" t="e">
        <v>#N/A</v>
      </c>
      <c r="Q88" s="8" t="e">
        <v>#N/A</v>
      </c>
      <c r="R88" s="8" t="e">
        <v>#N/A</v>
      </c>
      <c r="S88" s="8" t="e">
        <v>#N/A</v>
      </c>
      <c r="T88" s="8" t="e">
        <v>#N/A</v>
      </c>
    </row>
    <row r="89" spans="1:20" s="15" customFormat="1" ht="15.75" customHeight="1" x14ac:dyDescent="0.35">
      <c r="A89" s="1">
        <v>43592</v>
      </c>
      <c r="B89" s="8">
        <v>1.7126710000000001</v>
      </c>
      <c r="C89" s="8">
        <v>1.7764869999999999</v>
      </c>
      <c r="D89" s="8">
        <v>1.862133</v>
      </c>
      <c r="E89" s="8">
        <v>1.820489</v>
      </c>
      <c r="F89" s="8">
        <v>1.8067059999999999</v>
      </c>
      <c r="G89" s="8">
        <v>1.6833899999999999</v>
      </c>
      <c r="H89" s="8">
        <v>1.7518860000000001</v>
      </c>
      <c r="I89" s="8">
        <v>1.790794</v>
      </c>
      <c r="J89" s="8">
        <v>1.8055650000000001</v>
      </c>
      <c r="K89" s="8">
        <v>0</v>
      </c>
      <c r="L89" s="8">
        <v>2.0001570000000002</v>
      </c>
      <c r="M89" s="8">
        <v>2.1683319999999999</v>
      </c>
      <c r="N89" s="8" t="e">
        <v>#N/A</v>
      </c>
      <c r="O89" s="8" t="e">
        <v>#N/A</v>
      </c>
      <c r="P89" s="8" t="e">
        <v>#N/A</v>
      </c>
      <c r="Q89" s="8" t="e">
        <v>#N/A</v>
      </c>
      <c r="R89" s="8" t="e">
        <v>#N/A</v>
      </c>
      <c r="S89" s="8" t="e">
        <v>#N/A</v>
      </c>
      <c r="T89" s="8" t="e">
        <v>#N/A</v>
      </c>
    </row>
    <row r="90" spans="1:20" s="15" customFormat="1" ht="15.75" customHeight="1" x14ac:dyDescent="0.35">
      <c r="A90" s="1">
        <v>43593</v>
      </c>
      <c r="B90" s="8">
        <v>1.7127140000000001</v>
      </c>
      <c r="C90" s="8">
        <v>1.7765340000000001</v>
      </c>
      <c r="D90" s="8">
        <v>1.8622030000000001</v>
      </c>
      <c r="E90" s="8">
        <v>1.820573</v>
      </c>
      <c r="F90" s="8">
        <v>1.8068010000000001</v>
      </c>
      <c r="G90" s="8">
        <v>1.683432</v>
      </c>
      <c r="H90" s="8">
        <v>1.751932</v>
      </c>
      <c r="I90" s="8">
        <v>1.790859</v>
      </c>
      <c r="J90" s="8">
        <v>1.8056479999999999</v>
      </c>
      <c r="K90" s="8">
        <v>0</v>
      </c>
      <c r="L90" s="8">
        <v>2.0002909999999998</v>
      </c>
      <c r="M90" s="8">
        <v>2.1685729999999999</v>
      </c>
      <c r="N90" s="8" t="e">
        <v>#N/A</v>
      </c>
      <c r="O90" s="8" t="e">
        <v>#N/A</v>
      </c>
      <c r="P90" s="8" t="e">
        <v>#N/A</v>
      </c>
      <c r="Q90" s="8" t="e">
        <v>#N/A</v>
      </c>
      <c r="R90" s="8" t="e">
        <v>#N/A</v>
      </c>
      <c r="S90" s="8" t="e">
        <v>#N/A</v>
      </c>
      <c r="T90" s="8" t="e">
        <v>#N/A</v>
      </c>
    </row>
    <row r="91" spans="1:20" s="15" customFormat="1" ht="15.75" customHeight="1" x14ac:dyDescent="0.35">
      <c r="A91" s="1">
        <v>43594</v>
      </c>
      <c r="B91" s="8">
        <v>1.7131510000000001</v>
      </c>
      <c r="C91" s="8">
        <v>1.7769889999999999</v>
      </c>
      <c r="D91" s="8">
        <v>1.8627</v>
      </c>
      <c r="E91" s="8">
        <v>1.821075</v>
      </c>
      <c r="F91" s="8">
        <v>1.8073109999999999</v>
      </c>
      <c r="G91" s="8">
        <v>1.6838599999999999</v>
      </c>
      <c r="H91" s="8">
        <v>1.75238</v>
      </c>
      <c r="I91" s="8">
        <v>1.7913349999999999</v>
      </c>
      <c r="J91" s="8">
        <v>1.806146</v>
      </c>
      <c r="K91" s="8">
        <v>0</v>
      </c>
      <c r="L91" s="8">
        <v>2.000883</v>
      </c>
      <c r="M91" s="8">
        <v>2.1693120000000001</v>
      </c>
      <c r="N91" s="8" t="e">
        <v>#N/A</v>
      </c>
      <c r="O91" s="8" t="e">
        <v>#N/A</v>
      </c>
      <c r="P91" s="8" t="e">
        <v>#N/A</v>
      </c>
      <c r="Q91" s="8" t="e">
        <v>#N/A</v>
      </c>
      <c r="R91" s="8" t="e">
        <v>#N/A</v>
      </c>
      <c r="S91" s="8" t="e">
        <v>#N/A</v>
      </c>
      <c r="T91" s="8" t="e">
        <v>#N/A</v>
      </c>
    </row>
    <row r="92" spans="1:20" s="15" customFormat="1" ht="15.75" customHeight="1" x14ac:dyDescent="0.35">
      <c r="A92" s="1">
        <v>43595</v>
      </c>
      <c r="B92" s="8">
        <v>1.713659</v>
      </c>
      <c r="C92" s="8">
        <v>1.7775190000000001</v>
      </c>
      <c r="D92" s="8">
        <v>1.863275</v>
      </c>
      <c r="E92" s="8">
        <v>1.8216540000000001</v>
      </c>
      <c r="F92" s="8">
        <v>1.8078959999999999</v>
      </c>
      <c r="G92" s="8">
        <v>1.6843589999999999</v>
      </c>
      <c r="H92" s="8">
        <v>1.752902</v>
      </c>
      <c r="I92" s="8">
        <v>1.791887</v>
      </c>
      <c r="J92" s="8">
        <v>1.8067200000000001</v>
      </c>
      <c r="K92" s="8">
        <v>0</v>
      </c>
      <c r="L92" s="8">
        <v>2.00156</v>
      </c>
      <c r="M92" s="8">
        <v>2.1701419999999998</v>
      </c>
      <c r="N92" s="8" t="e">
        <v>#N/A</v>
      </c>
      <c r="O92" s="8" t="e">
        <v>#N/A</v>
      </c>
      <c r="P92" s="8" t="e">
        <v>#N/A</v>
      </c>
      <c r="Q92" s="8" t="e">
        <v>#N/A</v>
      </c>
      <c r="R92" s="8" t="e">
        <v>#N/A</v>
      </c>
      <c r="S92" s="8" t="e">
        <v>#N/A</v>
      </c>
      <c r="T92" s="8" t="e">
        <v>#N/A</v>
      </c>
    </row>
    <row r="93" spans="1:20" s="15" customFormat="1" ht="15.75" customHeight="1" x14ac:dyDescent="0.35">
      <c r="A93" s="1">
        <v>43598</v>
      </c>
      <c r="B93" s="8">
        <v>1.7143109999999999</v>
      </c>
      <c r="C93" s="8">
        <v>1.778203</v>
      </c>
      <c r="D93" s="8">
        <v>1.864052</v>
      </c>
      <c r="E93" s="8">
        <v>1.8224629999999999</v>
      </c>
      <c r="F93" s="8">
        <v>1.808732</v>
      </c>
      <c r="G93" s="8">
        <v>1.684998</v>
      </c>
      <c r="H93" s="8">
        <v>1.753574</v>
      </c>
      <c r="I93" s="8">
        <v>1.7926280000000001</v>
      </c>
      <c r="J93" s="8">
        <v>1.8075209999999999</v>
      </c>
      <c r="K93" s="8">
        <v>0</v>
      </c>
      <c r="L93" s="8">
        <v>2.00257</v>
      </c>
      <c r="M93" s="8">
        <v>2.1715279999999999</v>
      </c>
      <c r="N93" s="8" t="e">
        <v>#N/A</v>
      </c>
      <c r="O93" s="8" t="e">
        <v>#N/A</v>
      </c>
      <c r="P93" s="8" t="e">
        <v>#N/A</v>
      </c>
      <c r="Q93" s="8" t="e">
        <v>#N/A</v>
      </c>
      <c r="R93" s="8" t="e">
        <v>#N/A</v>
      </c>
      <c r="S93" s="8" t="e">
        <v>#N/A</v>
      </c>
      <c r="T93" s="8" t="e">
        <v>#N/A</v>
      </c>
    </row>
    <row r="94" spans="1:20" s="15" customFormat="1" ht="15.75" customHeight="1" x14ac:dyDescent="0.35">
      <c r="A94" s="1">
        <v>43599</v>
      </c>
      <c r="B94" s="8">
        <v>1.7139219999999999</v>
      </c>
      <c r="C94" s="8">
        <v>1.777801</v>
      </c>
      <c r="D94" s="8">
        <v>1.8636520000000001</v>
      </c>
      <c r="E94" s="8">
        <v>1.822087</v>
      </c>
      <c r="F94" s="8">
        <v>1.808371</v>
      </c>
      <c r="G94" s="8">
        <v>1.6846140000000001</v>
      </c>
      <c r="H94" s="8">
        <v>1.7531779999999999</v>
      </c>
      <c r="I94" s="8">
        <v>1.792241</v>
      </c>
      <c r="J94" s="8">
        <v>1.807148</v>
      </c>
      <c r="K94" s="8">
        <v>0</v>
      </c>
      <c r="L94" s="8">
        <v>2.0022000000000002</v>
      </c>
      <c r="M94" s="8">
        <v>2.1712220000000002</v>
      </c>
      <c r="N94" s="8" t="e">
        <v>#N/A</v>
      </c>
      <c r="O94" s="8" t="e">
        <v>#N/A</v>
      </c>
      <c r="P94" s="8" t="e">
        <v>#N/A</v>
      </c>
      <c r="Q94" s="8" t="e">
        <v>#N/A</v>
      </c>
      <c r="R94" s="8" t="e">
        <v>#N/A</v>
      </c>
      <c r="S94" s="8" t="e">
        <v>#N/A</v>
      </c>
      <c r="T94" s="8" t="e">
        <v>#N/A</v>
      </c>
    </row>
    <row r="95" spans="1:20" s="15" customFormat="1" ht="15.75" customHeight="1" x14ac:dyDescent="0.35">
      <c r="A95" s="1">
        <v>43600</v>
      </c>
      <c r="B95" s="8">
        <v>1.7145820000000001</v>
      </c>
      <c r="C95" s="8">
        <v>1.7784880000000001</v>
      </c>
      <c r="D95" s="8">
        <v>1.864392</v>
      </c>
      <c r="E95" s="8">
        <v>1.822827</v>
      </c>
      <c r="F95" s="8">
        <v>1.8091159999999999</v>
      </c>
      <c r="G95" s="8">
        <v>1.685262</v>
      </c>
      <c r="H95" s="8">
        <v>1.753854</v>
      </c>
      <c r="I95" s="8">
        <v>1.792951</v>
      </c>
      <c r="J95" s="8">
        <v>1.8078810000000001</v>
      </c>
      <c r="K95" s="8">
        <v>0</v>
      </c>
      <c r="L95" s="8">
        <v>2.0030549999999998</v>
      </c>
      <c r="M95" s="8">
        <v>2.1722459999999999</v>
      </c>
      <c r="N95" s="8" t="e">
        <v>#N/A</v>
      </c>
      <c r="O95" s="8" t="e">
        <v>#N/A</v>
      </c>
      <c r="P95" s="8" t="e">
        <v>#N/A</v>
      </c>
      <c r="Q95" s="8" t="e">
        <v>#N/A</v>
      </c>
      <c r="R95" s="8" t="e">
        <v>#N/A</v>
      </c>
      <c r="S95" s="8" t="e">
        <v>#N/A</v>
      </c>
      <c r="T95" s="8" t="e">
        <v>#N/A</v>
      </c>
    </row>
    <row r="96" spans="1:20" s="15" customFormat="1" ht="15.75" customHeight="1" x14ac:dyDescent="0.35">
      <c r="A96" s="1">
        <v>43601</v>
      </c>
      <c r="B96" s="8">
        <v>1.7149650000000001</v>
      </c>
      <c r="C96" s="8">
        <v>1.778888</v>
      </c>
      <c r="D96" s="8">
        <v>1.8648309999999999</v>
      </c>
      <c r="E96" s="8">
        <v>1.8232729999999999</v>
      </c>
      <c r="F96" s="8">
        <v>1.809569</v>
      </c>
      <c r="G96" s="8">
        <v>1.6856370000000001</v>
      </c>
      <c r="H96" s="8">
        <v>1.754248</v>
      </c>
      <c r="I96" s="8">
        <v>1.793371</v>
      </c>
      <c r="J96" s="8">
        <v>1.8083229999999999</v>
      </c>
      <c r="K96" s="8">
        <v>0</v>
      </c>
      <c r="L96" s="8">
        <v>2.003587</v>
      </c>
      <c r="M96" s="8">
        <v>2.17292</v>
      </c>
      <c r="N96" s="8" t="e">
        <v>#N/A</v>
      </c>
      <c r="O96" s="8" t="e">
        <v>#N/A</v>
      </c>
      <c r="P96" s="8" t="e">
        <v>#N/A</v>
      </c>
      <c r="Q96" s="8" t="e">
        <v>#N/A</v>
      </c>
      <c r="R96" s="8" t="e">
        <v>#N/A</v>
      </c>
      <c r="S96" s="8" t="e">
        <v>#N/A</v>
      </c>
      <c r="T96" s="8" t="e">
        <v>#N/A</v>
      </c>
    </row>
    <row r="97" spans="1:20" s="15" customFormat="1" ht="15.75" customHeight="1" x14ac:dyDescent="0.35">
      <c r="A97" s="1">
        <v>43602</v>
      </c>
      <c r="B97" s="8">
        <v>1.7153670000000001</v>
      </c>
      <c r="C97" s="8">
        <v>1.7793079999999999</v>
      </c>
      <c r="D97" s="8">
        <v>1.865291</v>
      </c>
      <c r="E97" s="8">
        <v>1.823739</v>
      </c>
      <c r="F97" s="8">
        <v>1.810044</v>
      </c>
      <c r="G97" s="8">
        <v>1.686032</v>
      </c>
      <c r="H97" s="8">
        <v>1.754661</v>
      </c>
      <c r="I97" s="8">
        <v>1.793812</v>
      </c>
      <c r="J97" s="8">
        <v>1.8087850000000001</v>
      </c>
      <c r="K97" s="8">
        <v>0</v>
      </c>
      <c r="L97" s="8">
        <v>2.0041410000000002</v>
      </c>
      <c r="M97" s="8">
        <v>2.1736179999999998</v>
      </c>
      <c r="N97" s="8" t="e">
        <v>#N/A</v>
      </c>
      <c r="O97" s="8" t="e">
        <v>#N/A</v>
      </c>
      <c r="P97" s="8" t="e">
        <v>#N/A</v>
      </c>
      <c r="Q97" s="8" t="e">
        <v>#N/A</v>
      </c>
      <c r="R97" s="8" t="e">
        <v>#N/A</v>
      </c>
      <c r="S97" s="8" t="e">
        <v>#N/A</v>
      </c>
      <c r="T97" s="8" t="e">
        <v>#N/A</v>
      </c>
    </row>
    <row r="98" spans="1:20" s="15" customFormat="1" ht="15.75" customHeight="1" x14ac:dyDescent="0.35">
      <c r="A98" s="1">
        <v>43605</v>
      </c>
      <c r="B98" s="8">
        <v>1.7159819999999999</v>
      </c>
      <c r="C98" s="8">
        <v>1.779952</v>
      </c>
      <c r="D98" s="8">
        <v>1.866028</v>
      </c>
      <c r="E98" s="8">
        <v>1.824508</v>
      </c>
      <c r="F98" s="8">
        <v>1.81084</v>
      </c>
      <c r="G98" s="8">
        <v>1.686633</v>
      </c>
      <c r="H98" s="8">
        <v>1.755295</v>
      </c>
      <c r="I98" s="8">
        <v>1.7945150000000001</v>
      </c>
      <c r="J98" s="8">
        <v>1.8095460000000001</v>
      </c>
      <c r="K98" s="8">
        <v>0</v>
      </c>
      <c r="L98" s="8">
        <v>2.0051109999999999</v>
      </c>
      <c r="M98" s="8">
        <v>2.17496</v>
      </c>
      <c r="N98" s="8" t="e">
        <v>#N/A</v>
      </c>
      <c r="O98" s="8" t="e">
        <v>#N/A</v>
      </c>
      <c r="P98" s="8" t="e">
        <v>#N/A</v>
      </c>
      <c r="Q98" s="8" t="e">
        <v>#N/A</v>
      </c>
      <c r="R98" s="8" t="e">
        <v>#N/A</v>
      </c>
      <c r="S98" s="8" t="e">
        <v>#N/A</v>
      </c>
      <c r="T98" s="8" t="e">
        <v>#N/A</v>
      </c>
    </row>
    <row r="99" spans="1:20" s="15" customFormat="1" ht="15.75" customHeight="1" x14ac:dyDescent="0.35">
      <c r="A99" s="1">
        <v>43606</v>
      </c>
      <c r="B99" s="8">
        <v>1.7158469999999999</v>
      </c>
      <c r="C99" s="8">
        <v>1.7798149999999999</v>
      </c>
      <c r="D99" s="8">
        <v>1.8659030000000001</v>
      </c>
      <c r="E99" s="8">
        <v>1.824403</v>
      </c>
      <c r="F99" s="8">
        <v>1.8107470000000001</v>
      </c>
      <c r="G99" s="8">
        <v>1.6865000000000001</v>
      </c>
      <c r="H99" s="8">
        <v>1.755158</v>
      </c>
      <c r="I99" s="8">
        <v>1.7943929999999999</v>
      </c>
      <c r="J99" s="8">
        <v>1.809442</v>
      </c>
      <c r="K99" s="8">
        <v>0</v>
      </c>
      <c r="L99" s="8">
        <v>2.0050370000000002</v>
      </c>
      <c r="M99" s="8">
        <v>2.1749770000000002</v>
      </c>
      <c r="N99" s="8" t="e">
        <v>#N/A</v>
      </c>
      <c r="O99" s="8" t="e">
        <v>#N/A</v>
      </c>
      <c r="P99" s="8" t="e">
        <v>#N/A</v>
      </c>
      <c r="Q99" s="8" t="e">
        <v>#N/A</v>
      </c>
      <c r="R99" s="8" t="e">
        <v>#N/A</v>
      </c>
      <c r="S99" s="8" t="e">
        <v>#N/A</v>
      </c>
      <c r="T99" s="8" t="e">
        <v>#N/A</v>
      </c>
    </row>
    <row r="100" spans="1:20" s="15" customFormat="1" ht="15.75" customHeight="1" x14ac:dyDescent="0.35">
      <c r="A100" s="1">
        <v>43607</v>
      </c>
      <c r="B100" s="8">
        <v>1.716264</v>
      </c>
      <c r="C100" s="8">
        <v>1.7802500000000001</v>
      </c>
      <c r="D100" s="8">
        <v>1.8663799999999999</v>
      </c>
      <c r="E100" s="8">
        <v>1.8248850000000001</v>
      </c>
      <c r="F100" s="8">
        <v>1.8112360000000001</v>
      </c>
      <c r="G100" s="8">
        <v>1.686909</v>
      </c>
      <c r="H100" s="8">
        <v>1.7555860000000001</v>
      </c>
      <c r="I100" s="8">
        <v>1.7948500000000001</v>
      </c>
      <c r="J100" s="8">
        <v>1.8099190000000001</v>
      </c>
      <c r="K100" s="8">
        <v>0</v>
      </c>
      <c r="L100" s="8">
        <v>2.0056090000000002</v>
      </c>
      <c r="M100" s="8">
        <v>2.175694</v>
      </c>
      <c r="N100" s="8" t="e">
        <v>#N/A</v>
      </c>
      <c r="O100" s="8" t="e">
        <v>#N/A</v>
      </c>
      <c r="P100" s="8" t="e">
        <v>#N/A</v>
      </c>
      <c r="Q100" s="8" t="e">
        <v>#N/A</v>
      </c>
      <c r="R100" s="8" t="e">
        <v>#N/A</v>
      </c>
      <c r="S100" s="8" t="e">
        <v>#N/A</v>
      </c>
      <c r="T100" s="8" t="e">
        <v>#N/A</v>
      </c>
    </row>
    <row r="101" spans="1:20" s="15" customFormat="1" ht="15.75" customHeight="1" x14ac:dyDescent="0.35">
      <c r="A101" s="1">
        <v>43608</v>
      </c>
      <c r="B101" s="8">
        <v>1.716399</v>
      </c>
      <c r="C101" s="8">
        <v>1.780392</v>
      </c>
      <c r="D101" s="8">
        <v>1.866549</v>
      </c>
      <c r="E101" s="8">
        <v>1.825067</v>
      </c>
      <c r="F101" s="8">
        <v>1.811428</v>
      </c>
      <c r="G101" s="8">
        <v>1.687041</v>
      </c>
      <c r="H101" s="8">
        <v>1.7557259999999999</v>
      </c>
      <c r="I101" s="8">
        <v>1.7950109999999999</v>
      </c>
      <c r="J101" s="8">
        <v>1.8100989999999999</v>
      </c>
      <c r="K101" s="8">
        <v>0</v>
      </c>
      <c r="L101" s="8">
        <v>2.0058509999999998</v>
      </c>
      <c r="M101" s="8">
        <v>2.176053</v>
      </c>
      <c r="N101" s="8" t="e">
        <v>#N/A</v>
      </c>
      <c r="O101" s="8" t="e">
        <v>#N/A</v>
      </c>
      <c r="P101" s="8" t="e">
        <v>#N/A</v>
      </c>
      <c r="Q101" s="8" t="e">
        <v>#N/A</v>
      </c>
      <c r="R101" s="8" t="e">
        <v>#N/A</v>
      </c>
      <c r="S101" s="8" t="e">
        <v>#N/A</v>
      </c>
      <c r="T101" s="8" t="e">
        <v>#N/A</v>
      </c>
    </row>
    <row r="102" spans="1:20" s="15" customFormat="1" ht="12" customHeight="1" x14ac:dyDescent="0.35">
      <c r="A102" s="1">
        <v>43609</v>
      </c>
      <c r="B102" s="8">
        <v>1.7165250000000001</v>
      </c>
      <c r="C102" s="8">
        <v>1.7805249999999999</v>
      </c>
      <c r="D102" s="8">
        <v>1.866709</v>
      </c>
      <c r="E102" s="8">
        <v>1.82524</v>
      </c>
      <c r="F102" s="8">
        <v>1.8116099999999999</v>
      </c>
      <c r="G102" s="8">
        <v>1.6871640000000001</v>
      </c>
      <c r="H102" s="8">
        <v>1.755857</v>
      </c>
      <c r="I102" s="8">
        <v>1.7951619999999999</v>
      </c>
      <c r="J102" s="8">
        <v>1.81027</v>
      </c>
      <c r="K102" s="8">
        <v>0</v>
      </c>
      <c r="L102" s="8">
        <v>2.0060820000000001</v>
      </c>
      <c r="M102" s="8">
        <v>2.1764000000000001</v>
      </c>
      <c r="N102" s="8" t="e">
        <v>#N/A</v>
      </c>
      <c r="O102" s="8" t="e">
        <v>#N/A</v>
      </c>
      <c r="P102" s="8" t="e">
        <v>#N/A</v>
      </c>
      <c r="Q102" s="8" t="e">
        <v>#N/A</v>
      </c>
      <c r="R102" s="8" t="e">
        <v>#N/A</v>
      </c>
      <c r="S102" s="8" t="e">
        <v>#N/A</v>
      </c>
      <c r="T102" s="8" t="e">
        <v>#N/A</v>
      </c>
    </row>
    <row r="103" spans="1:20" s="15" customFormat="1" ht="12" customHeight="1" x14ac:dyDescent="0.35">
      <c r="A103" s="1">
        <v>43612</v>
      </c>
      <c r="B103" s="8">
        <v>1.7172879999999999</v>
      </c>
      <c r="C103" s="8">
        <v>1.781325</v>
      </c>
      <c r="D103" s="8">
        <v>1.8676079999999999</v>
      </c>
      <c r="E103" s="8">
        <v>1.8261670000000001</v>
      </c>
      <c r="F103" s="8">
        <v>1.812565</v>
      </c>
      <c r="G103" s="8">
        <v>1.6879120000000001</v>
      </c>
      <c r="H103" s="8">
        <v>1.756643</v>
      </c>
      <c r="I103" s="8">
        <v>1.7960210000000001</v>
      </c>
      <c r="J103" s="8">
        <v>1.8111889999999999</v>
      </c>
      <c r="K103" s="8">
        <v>0</v>
      </c>
      <c r="L103" s="8">
        <v>2.0072269999999999</v>
      </c>
      <c r="M103" s="8">
        <v>2.1779329999999999</v>
      </c>
      <c r="N103" s="8" t="e">
        <v>#N/A</v>
      </c>
      <c r="O103" s="8" t="e">
        <v>#N/A</v>
      </c>
      <c r="P103" s="8" t="e">
        <v>#N/A</v>
      </c>
      <c r="Q103" s="8" t="e">
        <v>#N/A</v>
      </c>
      <c r="R103" s="8" t="e">
        <v>#N/A</v>
      </c>
      <c r="S103" s="8" t="e">
        <v>#N/A</v>
      </c>
      <c r="T103" s="8" t="e">
        <v>#N/A</v>
      </c>
    </row>
    <row r="104" spans="1:20" s="15" customFormat="1" ht="12" customHeight="1" x14ac:dyDescent="0.35">
      <c r="A104" s="1">
        <v>43613</v>
      </c>
      <c r="B104" s="8">
        <v>1.717446</v>
      </c>
      <c r="C104" s="8">
        <v>1.7814909999999999</v>
      </c>
      <c r="D104" s="8">
        <v>1.867802</v>
      </c>
      <c r="E104" s="8">
        <v>1.8263739999999999</v>
      </c>
      <c r="F104" s="8">
        <v>1.812781</v>
      </c>
      <c r="G104" s="8">
        <v>1.6880660000000001</v>
      </c>
      <c r="H104" s="8">
        <v>1.7568060000000001</v>
      </c>
      <c r="I104" s="8">
        <v>1.796206</v>
      </c>
      <c r="J104" s="8">
        <v>1.811393</v>
      </c>
      <c r="K104" s="8">
        <v>0</v>
      </c>
      <c r="L104" s="8">
        <v>2.007495</v>
      </c>
      <c r="M104" s="8">
        <v>2.178321</v>
      </c>
      <c r="N104" s="8" t="e">
        <v>#N/A</v>
      </c>
      <c r="O104" s="8" t="e">
        <v>#N/A</v>
      </c>
      <c r="P104" s="8" t="e">
        <v>#N/A</v>
      </c>
      <c r="Q104" s="8" t="e">
        <v>#N/A</v>
      </c>
      <c r="R104" s="8" t="e">
        <v>#N/A</v>
      </c>
      <c r="S104" s="8" t="e">
        <v>#N/A</v>
      </c>
      <c r="T104" s="8" t="e">
        <v>#N/A</v>
      </c>
    </row>
    <row r="105" spans="1:20" s="15" customFormat="1" ht="12" customHeight="1" x14ac:dyDescent="0.35">
      <c r="A105" s="1">
        <v>43614</v>
      </c>
      <c r="B105" s="8">
        <v>1.7180820000000001</v>
      </c>
      <c r="C105" s="8">
        <v>1.7821530000000001</v>
      </c>
      <c r="D105" s="8">
        <v>1.868517</v>
      </c>
      <c r="E105" s="8">
        <v>1.827089</v>
      </c>
      <c r="F105" s="8">
        <v>1.8135019999999999</v>
      </c>
      <c r="G105" s="8">
        <v>1.68869</v>
      </c>
      <c r="H105" s="8">
        <v>1.757458</v>
      </c>
      <c r="I105" s="8">
        <v>1.796891</v>
      </c>
      <c r="J105" s="8">
        <v>1.8121020000000001</v>
      </c>
      <c r="K105" s="8">
        <v>0</v>
      </c>
      <c r="L105" s="8">
        <v>2.0083220000000002</v>
      </c>
      <c r="M105" s="8">
        <v>2.179316</v>
      </c>
      <c r="N105" s="8" t="e">
        <v>#N/A</v>
      </c>
      <c r="O105" s="8" t="e">
        <v>#N/A</v>
      </c>
      <c r="P105" s="8" t="e">
        <v>#N/A</v>
      </c>
      <c r="Q105" s="8" t="e">
        <v>#N/A</v>
      </c>
      <c r="R105" s="8" t="e">
        <v>#N/A</v>
      </c>
      <c r="S105" s="8" t="e">
        <v>#N/A</v>
      </c>
      <c r="T105" s="8" t="e">
        <v>#N/A</v>
      </c>
    </row>
    <row r="106" spans="1:20" s="15" customFormat="1" ht="12" customHeight="1" x14ac:dyDescent="0.35">
      <c r="A106" s="1">
        <v>43615</v>
      </c>
      <c r="B106" s="8">
        <v>1.7182230000000001</v>
      </c>
      <c r="C106" s="8">
        <v>1.7823020000000001</v>
      </c>
      <c r="D106" s="8">
        <v>1.8686929999999999</v>
      </c>
      <c r="E106" s="8">
        <v>1.827277</v>
      </c>
      <c r="F106" s="8">
        <v>1.8137000000000001</v>
      </c>
      <c r="G106" s="8">
        <v>1.688828</v>
      </c>
      <c r="H106" s="8">
        <v>1.7576039999999999</v>
      </c>
      <c r="I106" s="8">
        <v>1.797059</v>
      </c>
      <c r="J106" s="8">
        <v>1.812289</v>
      </c>
      <c r="K106" s="8">
        <v>0</v>
      </c>
      <c r="L106" s="8">
        <v>2.008572</v>
      </c>
      <c r="M106" s="8">
        <v>2.179684</v>
      </c>
      <c r="N106" s="8" t="e">
        <v>#N/A</v>
      </c>
      <c r="O106" s="8" t="e">
        <v>#N/A</v>
      </c>
      <c r="P106" s="8" t="e">
        <v>#N/A</v>
      </c>
      <c r="Q106" s="8" t="e">
        <v>#N/A</v>
      </c>
      <c r="R106" s="8" t="e">
        <v>#N/A</v>
      </c>
      <c r="S106" s="8" t="e">
        <v>#N/A</v>
      </c>
      <c r="T106" s="8" t="e">
        <v>#N/A</v>
      </c>
    </row>
    <row r="107" spans="1:20" s="15" customFormat="1" ht="12" customHeight="1" x14ac:dyDescent="0.35">
      <c r="A107" s="1">
        <v>43616</v>
      </c>
      <c r="B107" s="8">
        <v>1.7184459999999999</v>
      </c>
      <c r="C107" s="8">
        <v>1.782535</v>
      </c>
      <c r="D107" s="8">
        <v>1.868957</v>
      </c>
      <c r="E107" s="8">
        <v>1.8275520000000001</v>
      </c>
      <c r="F107" s="8">
        <v>1.813984</v>
      </c>
      <c r="G107" s="8">
        <v>1.689046</v>
      </c>
      <c r="H107" s="8">
        <v>1.7578339999999999</v>
      </c>
      <c r="I107" s="8">
        <v>1.7973110000000001</v>
      </c>
      <c r="J107" s="8">
        <v>1.8125610000000001</v>
      </c>
      <c r="K107" s="8">
        <v>0</v>
      </c>
      <c r="L107" s="8">
        <v>2.0089160000000001</v>
      </c>
      <c r="M107" s="8">
        <v>2.1801539999999999</v>
      </c>
      <c r="N107" s="8" t="e">
        <v>#N/A</v>
      </c>
      <c r="O107" s="8" t="e">
        <v>#N/A</v>
      </c>
      <c r="P107" s="8" t="e">
        <v>#N/A</v>
      </c>
      <c r="Q107" s="8" t="e">
        <v>#N/A</v>
      </c>
      <c r="R107" s="8" t="e">
        <v>#N/A</v>
      </c>
      <c r="S107" s="8" t="e">
        <v>#N/A</v>
      </c>
      <c r="T107" s="8" t="e">
        <v>#N/A</v>
      </c>
    </row>
    <row r="108" spans="1:20" s="15" customFormat="1" ht="12" customHeight="1" x14ac:dyDescent="0.35">
      <c r="A108" s="1">
        <v>43619</v>
      </c>
      <c r="B108" s="8">
        <v>1.7195050000000001</v>
      </c>
      <c r="C108" s="8">
        <v>1.783641</v>
      </c>
      <c r="D108" s="8">
        <v>1.8701779999999999</v>
      </c>
      <c r="E108" s="8">
        <v>1.8287949999999999</v>
      </c>
      <c r="F108" s="8">
        <v>1.8152509999999999</v>
      </c>
      <c r="G108" s="8">
        <v>1.6900839999999999</v>
      </c>
      <c r="H108" s="8">
        <v>1.7589220000000001</v>
      </c>
      <c r="I108" s="8">
        <v>1.7984789999999999</v>
      </c>
      <c r="J108" s="8">
        <v>1.8137920000000001</v>
      </c>
      <c r="K108" s="8">
        <v>0</v>
      </c>
      <c r="L108" s="8">
        <v>2.0104060000000001</v>
      </c>
      <c r="M108" s="8">
        <v>2.1820629999999999</v>
      </c>
      <c r="N108" s="8" t="e">
        <v>#N/A</v>
      </c>
      <c r="O108" s="8" t="e">
        <v>#N/A</v>
      </c>
      <c r="P108" s="8" t="e">
        <v>#N/A</v>
      </c>
      <c r="Q108" s="8" t="e">
        <v>#N/A</v>
      </c>
      <c r="R108" s="8" t="e">
        <v>#N/A</v>
      </c>
      <c r="S108" s="8" t="e">
        <v>#N/A</v>
      </c>
      <c r="T108" s="8" t="e">
        <v>#N/A</v>
      </c>
    </row>
    <row r="109" spans="1:20" s="15" customFormat="1" ht="12" customHeight="1" x14ac:dyDescent="0.35">
      <c r="A109" s="1">
        <v>43620</v>
      </c>
      <c r="B109" s="8">
        <v>1.720011</v>
      </c>
      <c r="C109" s="8">
        <v>1.784168</v>
      </c>
      <c r="D109" s="8">
        <v>1.8707499999999999</v>
      </c>
      <c r="E109" s="8">
        <v>1.8293710000000001</v>
      </c>
      <c r="F109" s="8">
        <v>1.8158339999999999</v>
      </c>
      <c r="G109" s="8">
        <v>1.6905809999999999</v>
      </c>
      <c r="H109" s="8">
        <v>1.759441</v>
      </c>
      <c r="I109" s="8">
        <v>1.7990280000000001</v>
      </c>
      <c r="J109" s="8">
        <v>1.8143629999999999</v>
      </c>
      <c r="K109" s="8">
        <v>0</v>
      </c>
      <c r="L109" s="8">
        <v>2.011082</v>
      </c>
      <c r="M109" s="8">
        <v>2.182893</v>
      </c>
      <c r="N109" s="8" t="e">
        <v>#N/A</v>
      </c>
      <c r="O109" s="8" t="e">
        <v>#N/A</v>
      </c>
      <c r="P109" s="8" t="e">
        <v>#N/A</v>
      </c>
      <c r="Q109" s="8" t="e">
        <v>#N/A</v>
      </c>
      <c r="R109" s="8" t="e">
        <v>#N/A</v>
      </c>
      <c r="S109" s="8" t="e">
        <v>#N/A</v>
      </c>
      <c r="T109" s="8" t="e">
        <v>#N/A</v>
      </c>
    </row>
    <row r="110" spans="1:20" s="15" customFormat="1" ht="12" customHeight="1" x14ac:dyDescent="0.35">
      <c r="A110" s="1">
        <v>43621</v>
      </c>
      <c r="B110" s="8">
        <v>1.7205790000000001</v>
      </c>
      <c r="C110" s="8">
        <v>1.7847599999999999</v>
      </c>
      <c r="D110" s="8">
        <v>1.8713919999999999</v>
      </c>
      <c r="E110" s="8">
        <v>1.8300149999999999</v>
      </c>
      <c r="F110" s="8">
        <v>1.816484</v>
      </c>
      <c r="G110" s="8">
        <v>1.6911389999999999</v>
      </c>
      <c r="H110" s="8">
        <v>1.760025</v>
      </c>
      <c r="I110" s="8">
        <v>1.7996430000000001</v>
      </c>
      <c r="J110" s="8">
        <v>1.8150010000000001</v>
      </c>
      <c r="K110" s="8">
        <v>0</v>
      </c>
      <c r="L110" s="8">
        <v>2.0118309999999999</v>
      </c>
      <c r="M110" s="8">
        <v>2.1838030000000002</v>
      </c>
      <c r="N110" s="8" t="e">
        <v>#N/A</v>
      </c>
      <c r="O110" s="8" t="e">
        <v>#N/A</v>
      </c>
      <c r="P110" s="8" t="e">
        <v>#N/A</v>
      </c>
      <c r="Q110" s="8" t="e">
        <v>#N/A</v>
      </c>
      <c r="R110" s="8" t="e">
        <v>#N/A</v>
      </c>
      <c r="S110" s="8" t="e">
        <v>#N/A</v>
      </c>
      <c r="T110" s="8" t="e">
        <v>#N/A</v>
      </c>
    </row>
    <row r="111" spans="1:20" s="15" customFormat="1" ht="12" customHeight="1" x14ac:dyDescent="0.35">
      <c r="A111" s="1">
        <v>43622</v>
      </c>
      <c r="B111" s="8">
        <v>1.721176</v>
      </c>
      <c r="C111" s="8">
        <v>1.7853810000000001</v>
      </c>
      <c r="D111" s="8">
        <v>1.872063</v>
      </c>
      <c r="E111" s="8">
        <v>1.8306880000000001</v>
      </c>
      <c r="F111" s="8">
        <v>1.8171630000000001</v>
      </c>
      <c r="G111" s="8">
        <v>1.691724</v>
      </c>
      <c r="H111" s="8">
        <v>1.760637</v>
      </c>
      <c r="I111" s="8">
        <v>1.800287</v>
      </c>
      <c r="J111" s="8">
        <v>1.8156680000000001</v>
      </c>
      <c r="K111" s="8">
        <v>0</v>
      </c>
      <c r="L111" s="8">
        <v>2.012613</v>
      </c>
      <c r="M111" s="8">
        <v>2.1847490000000001</v>
      </c>
      <c r="N111" s="8" t="e">
        <v>#N/A</v>
      </c>
      <c r="O111" s="8" t="e">
        <v>#N/A</v>
      </c>
      <c r="P111" s="8" t="e">
        <v>#N/A</v>
      </c>
      <c r="Q111" s="8" t="e">
        <v>#N/A</v>
      </c>
      <c r="R111" s="8" t="e">
        <v>#N/A</v>
      </c>
      <c r="S111" s="8" t="e">
        <v>#N/A</v>
      </c>
      <c r="T111" s="8" t="e">
        <v>#N/A</v>
      </c>
    </row>
    <row r="112" spans="1:20" s="15" customFormat="1" ht="12" customHeight="1" x14ac:dyDescent="0.35">
      <c r="A112" s="1">
        <v>43623</v>
      </c>
      <c r="B112" s="8">
        <v>1.7217499999999999</v>
      </c>
      <c r="C112" s="8">
        <v>1.7859799999999999</v>
      </c>
      <c r="D112" s="8">
        <v>1.872711</v>
      </c>
      <c r="E112" s="8">
        <v>1.831337</v>
      </c>
      <c r="F112" s="8">
        <v>1.8178190000000001</v>
      </c>
      <c r="G112" s="8">
        <v>1.692288</v>
      </c>
      <c r="H112" s="8">
        <v>1.761226</v>
      </c>
      <c r="I112" s="8">
        <v>1.800908</v>
      </c>
      <c r="J112" s="8">
        <v>1.8163119999999999</v>
      </c>
      <c r="K112" s="8">
        <v>0</v>
      </c>
      <c r="L112" s="8">
        <v>2.013369</v>
      </c>
      <c r="M112" s="8">
        <v>2.185667</v>
      </c>
      <c r="N112" s="8" t="e">
        <v>#N/A</v>
      </c>
      <c r="O112" s="8" t="e">
        <v>#N/A</v>
      </c>
      <c r="P112" s="8" t="e">
        <v>#N/A</v>
      </c>
      <c r="Q112" s="8" t="e">
        <v>#N/A</v>
      </c>
      <c r="R112" s="8" t="e">
        <v>#N/A</v>
      </c>
      <c r="S112" s="8" t="e">
        <v>#N/A</v>
      </c>
      <c r="T112" s="8" t="e">
        <v>#N/A</v>
      </c>
    </row>
    <row r="113" spans="1:20" s="15" customFormat="1" ht="12" customHeight="1" x14ac:dyDescent="0.35">
      <c r="A113" s="1">
        <v>43626</v>
      </c>
      <c r="B113" s="8">
        <v>1.722904</v>
      </c>
      <c r="C113" s="8">
        <v>1.7871840000000001</v>
      </c>
      <c r="D113" s="8">
        <v>1.8740349999999999</v>
      </c>
      <c r="E113" s="8">
        <v>1.832681</v>
      </c>
      <c r="F113" s="8">
        <v>1.8191870000000001</v>
      </c>
      <c r="G113" s="8">
        <v>1.6934199999999999</v>
      </c>
      <c r="H113" s="8">
        <v>1.7624120000000001</v>
      </c>
      <c r="I113" s="8">
        <v>1.8021750000000001</v>
      </c>
      <c r="J113" s="8">
        <v>1.8176429999999999</v>
      </c>
      <c r="K113" s="8">
        <v>0</v>
      </c>
      <c r="L113" s="8">
        <v>2.0149710000000001</v>
      </c>
      <c r="M113" s="8">
        <v>2.1876980000000001</v>
      </c>
      <c r="N113" s="8" t="e">
        <v>#N/A</v>
      </c>
      <c r="O113" s="8" t="e">
        <v>#N/A</v>
      </c>
      <c r="P113" s="8" t="e">
        <v>#N/A</v>
      </c>
      <c r="Q113" s="8" t="e">
        <v>#N/A</v>
      </c>
      <c r="R113" s="8" t="e">
        <v>#N/A</v>
      </c>
      <c r="S113" s="8" t="e">
        <v>#N/A</v>
      </c>
      <c r="T113" s="8" t="e">
        <v>#N/A</v>
      </c>
    </row>
    <row r="114" spans="1:20" s="15" customFormat="1" ht="12" customHeight="1" x14ac:dyDescent="0.35">
      <c r="A114" s="1">
        <v>43627</v>
      </c>
      <c r="B114" s="8">
        <v>1.72305</v>
      </c>
      <c r="C114" s="8">
        <v>1.787337</v>
      </c>
      <c r="D114" s="8">
        <v>1.8742160000000001</v>
      </c>
      <c r="E114" s="8">
        <v>1.8328739999999999</v>
      </c>
      <c r="F114" s="8">
        <v>1.8193900000000001</v>
      </c>
      <c r="G114" s="8">
        <v>1.693562</v>
      </c>
      <c r="H114" s="8">
        <v>1.762562</v>
      </c>
      <c r="I114" s="8">
        <v>1.8023469999999999</v>
      </c>
      <c r="J114" s="8">
        <v>1.8178350000000001</v>
      </c>
      <c r="K114" s="8">
        <v>0</v>
      </c>
      <c r="L114" s="8">
        <v>2.015225</v>
      </c>
      <c r="M114" s="8">
        <v>2.188072</v>
      </c>
      <c r="N114" s="8" t="e">
        <v>#N/A</v>
      </c>
      <c r="O114" s="8" t="e">
        <v>#N/A</v>
      </c>
      <c r="P114" s="8" t="e">
        <v>#N/A</v>
      </c>
      <c r="Q114" s="8" t="e">
        <v>#N/A</v>
      </c>
      <c r="R114" s="8" t="e">
        <v>#N/A</v>
      </c>
      <c r="S114" s="8" t="e">
        <v>#N/A</v>
      </c>
      <c r="T114" s="8" t="e">
        <v>#N/A</v>
      </c>
    </row>
    <row r="115" spans="1:20" s="15" customFormat="1" ht="12" customHeight="1" x14ac:dyDescent="0.35">
      <c r="A115" s="1">
        <v>43628</v>
      </c>
      <c r="B115" s="8">
        <v>1.7234879999999999</v>
      </c>
      <c r="C115" s="8">
        <v>1.787795</v>
      </c>
      <c r="D115" s="8">
        <v>1.8747149999999999</v>
      </c>
      <c r="E115" s="8">
        <v>1.8333790000000001</v>
      </c>
      <c r="F115" s="8">
        <v>1.8199019999999999</v>
      </c>
      <c r="G115" s="8">
        <v>1.6939919999999999</v>
      </c>
      <c r="H115" s="8">
        <v>1.763012</v>
      </c>
      <c r="I115" s="8">
        <v>1.802826</v>
      </c>
      <c r="J115" s="8">
        <v>1.818335</v>
      </c>
      <c r="K115" s="8">
        <v>0</v>
      </c>
      <c r="L115" s="8">
        <v>2.015822</v>
      </c>
      <c r="M115" s="8">
        <v>2.1888169999999998</v>
      </c>
      <c r="N115" s="8" t="e">
        <v>#N/A</v>
      </c>
      <c r="O115" s="8" t="e">
        <v>#N/A</v>
      </c>
      <c r="P115" s="8" t="e">
        <v>#N/A</v>
      </c>
      <c r="Q115" s="8" t="e">
        <v>#N/A</v>
      </c>
      <c r="R115" s="8" t="e">
        <v>#N/A</v>
      </c>
      <c r="S115" s="8" t="e">
        <v>#N/A</v>
      </c>
      <c r="T115" s="8" t="e">
        <v>#N/A</v>
      </c>
    </row>
    <row r="116" spans="1:20" s="15" customFormat="1" ht="12" customHeight="1" x14ac:dyDescent="0.35">
      <c r="A116" s="1">
        <v>43629</v>
      </c>
      <c r="B116" s="8">
        <v>1.7236450000000001</v>
      </c>
      <c r="C116" s="8">
        <v>1.78796</v>
      </c>
      <c r="D116" s="8">
        <v>1.8749089999999999</v>
      </c>
      <c r="E116" s="8">
        <v>1.833585</v>
      </c>
      <c r="F116" s="8">
        <v>1.8201179999999999</v>
      </c>
      <c r="G116" s="8">
        <v>1.694145</v>
      </c>
      <c r="H116" s="8">
        <v>1.763174</v>
      </c>
      <c r="I116" s="8">
        <v>1.80301</v>
      </c>
      <c r="J116" s="8">
        <v>1.8185389999999999</v>
      </c>
      <c r="K116" s="8">
        <v>0</v>
      </c>
      <c r="L116" s="8">
        <v>2.0160900000000002</v>
      </c>
      <c r="M116" s="8">
        <v>2.189206</v>
      </c>
      <c r="N116" s="8" t="e">
        <v>#N/A</v>
      </c>
      <c r="O116" s="8" t="e">
        <v>#N/A</v>
      </c>
      <c r="P116" s="8" t="e">
        <v>#N/A</v>
      </c>
      <c r="Q116" s="8" t="e">
        <v>#N/A</v>
      </c>
      <c r="R116" s="8" t="e">
        <v>#N/A</v>
      </c>
      <c r="S116" s="8" t="e">
        <v>#N/A</v>
      </c>
      <c r="T116" s="8" t="e">
        <v>#N/A</v>
      </c>
    </row>
    <row r="117" spans="1:20" s="15" customFormat="1" ht="12" customHeight="1" x14ac:dyDescent="0.35">
      <c r="A117" s="1">
        <v>43630</v>
      </c>
      <c r="B117" s="8">
        <v>1.724089</v>
      </c>
      <c r="C117" s="8">
        <v>1.7884230000000001</v>
      </c>
      <c r="D117" s="8">
        <v>1.8754150000000001</v>
      </c>
      <c r="E117" s="8">
        <v>1.8340959999999999</v>
      </c>
      <c r="F117" s="8">
        <v>1.8206359999999999</v>
      </c>
      <c r="G117" s="8">
        <v>1.6945809999999999</v>
      </c>
      <c r="H117" s="8">
        <v>1.7636309999999999</v>
      </c>
      <c r="I117" s="8">
        <v>1.8034950000000001</v>
      </c>
      <c r="J117" s="8">
        <v>1.8190459999999999</v>
      </c>
      <c r="K117" s="8">
        <v>0</v>
      </c>
      <c r="L117" s="8">
        <v>2.0166940000000002</v>
      </c>
      <c r="M117" s="8">
        <v>2.189959</v>
      </c>
      <c r="N117" s="8" t="e">
        <v>#N/A</v>
      </c>
      <c r="O117" s="8" t="e">
        <v>#N/A</v>
      </c>
      <c r="P117" s="8" t="e">
        <v>#N/A</v>
      </c>
      <c r="Q117" s="8" t="e">
        <v>#N/A</v>
      </c>
      <c r="R117" s="8" t="e">
        <v>#N/A</v>
      </c>
      <c r="S117" s="8" t="e">
        <v>#N/A</v>
      </c>
      <c r="T117" s="8" t="e">
        <v>#N/A</v>
      </c>
    </row>
    <row r="118" spans="1:20" s="15" customFormat="1" ht="12" customHeight="1" x14ac:dyDescent="0.35">
      <c r="A118" s="1">
        <v>43633</v>
      </c>
      <c r="B118" s="8">
        <v>1.7248140000000001</v>
      </c>
      <c r="C118" s="8">
        <v>1.7891820000000001</v>
      </c>
      <c r="D118" s="8">
        <v>1.8762719999999999</v>
      </c>
      <c r="E118" s="8">
        <v>1.8349839999999999</v>
      </c>
      <c r="F118" s="8">
        <v>1.8215509999999999</v>
      </c>
      <c r="G118" s="8">
        <v>1.6952910000000001</v>
      </c>
      <c r="H118" s="8">
        <v>1.7643770000000001</v>
      </c>
      <c r="I118" s="8">
        <v>1.8043130000000001</v>
      </c>
      <c r="J118" s="8">
        <v>1.819925</v>
      </c>
      <c r="K118" s="8">
        <v>0</v>
      </c>
      <c r="L118" s="8">
        <v>2.017795</v>
      </c>
      <c r="M118" s="8">
        <v>2.1914470000000001</v>
      </c>
      <c r="N118" s="8" t="e">
        <v>#N/A</v>
      </c>
      <c r="O118" s="8" t="e">
        <v>#N/A</v>
      </c>
      <c r="P118" s="8" t="e">
        <v>#N/A</v>
      </c>
      <c r="Q118" s="8" t="e">
        <v>#N/A</v>
      </c>
      <c r="R118" s="8" t="e">
        <v>#N/A</v>
      </c>
      <c r="S118" s="8" t="e">
        <v>#N/A</v>
      </c>
      <c r="T118" s="8" t="e">
        <v>#N/A</v>
      </c>
    </row>
    <row r="119" spans="1:20" s="15" customFormat="1" ht="12" customHeight="1" x14ac:dyDescent="0.35">
      <c r="A119" s="1">
        <v>43634</v>
      </c>
      <c r="B119" s="8">
        <v>1.7249509999999999</v>
      </c>
      <c r="C119" s="8">
        <v>1.7893269999999999</v>
      </c>
      <c r="D119" s="8">
        <v>1.876444</v>
      </c>
      <c r="E119" s="8">
        <v>1.8351679999999999</v>
      </c>
      <c r="F119" s="8">
        <v>1.8217449999999999</v>
      </c>
      <c r="G119" s="8">
        <v>1.695425</v>
      </c>
      <c r="H119" s="8">
        <v>1.7645189999999999</v>
      </c>
      <c r="I119" s="8">
        <v>1.804476</v>
      </c>
      <c r="J119" s="8">
        <v>1.8201069999999999</v>
      </c>
      <c r="K119" s="8">
        <v>0</v>
      </c>
      <c r="L119" s="8">
        <v>2.0180389999999999</v>
      </c>
      <c r="M119" s="8">
        <v>2.1918099999999998</v>
      </c>
      <c r="N119" s="8" t="e">
        <v>#N/A</v>
      </c>
      <c r="O119" s="8" t="e">
        <v>#N/A</v>
      </c>
      <c r="P119" s="8" t="e">
        <v>#N/A</v>
      </c>
      <c r="Q119" s="8" t="e">
        <v>#N/A</v>
      </c>
      <c r="R119" s="8" t="e">
        <v>#N/A</v>
      </c>
      <c r="S119" s="8" t="e">
        <v>#N/A</v>
      </c>
      <c r="T119" s="8" t="e">
        <v>#N/A</v>
      </c>
    </row>
    <row r="120" spans="1:20" s="15" customFormat="1" ht="12" customHeight="1" x14ac:dyDescent="0.35">
      <c r="A120" s="1">
        <v>43635</v>
      </c>
      <c r="B120" s="8">
        <v>1.725606</v>
      </c>
      <c r="C120" s="8">
        <v>1.790008</v>
      </c>
      <c r="D120" s="8">
        <v>1.8771789999999999</v>
      </c>
      <c r="E120" s="8">
        <v>1.8359030000000001</v>
      </c>
      <c r="F120" s="8">
        <v>1.8224860000000001</v>
      </c>
      <c r="G120" s="8">
        <v>1.696067</v>
      </c>
      <c r="H120" s="8">
        <v>1.76519</v>
      </c>
      <c r="I120" s="8">
        <v>1.8051809999999999</v>
      </c>
      <c r="J120" s="8">
        <v>1.8208359999999999</v>
      </c>
      <c r="K120" s="8">
        <v>0</v>
      </c>
      <c r="L120" s="8">
        <v>2.0188890000000002</v>
      </c>
      <c r="M120" s="8">
        <v>2.192831</v>
      </c>
      <c r="N120" s="8" t="e">
        <v>#N/A</v>
      </c>
      <c r="O120" s="8" t="e">
        <v>#N/A</v>
      </c>
      <c r="P120" s="8" t="e">
        <v>#N/A</v>
      </c>
      <c r="Q120" s="8" t="e">
        <v>#N/A</v>
      </c>
      <c r="R120" s="8" t="e">
        <v>#N/A</v>
      </c>
      <c r="S120" s="8" t="e">
        <v>#N/A</v>
      </c>
      <c r="T120" s="8" t="e">
        <v>#N/A</v>
      </c>
    </row>
    <row r="121" spans="1:20" s="15" customFormat="1" ht="12" customHeight="1" x14ac:dyDescent="0.35">
      <c r="A121" s="1">
        <v>43636</v>
      </c>
      <c r="B121" s="8">
        <v>1.725833</v>
      </c>
      <c r="C121" s="8">
        <v>1.7902469999999999</v>
      </c>
      <c r="D121" s="8">
        <v>1.8774489999999999</v>
      </c>
      <c r="E121" s="8">
        <v>1.836184</v>
      </c>
      <c r="F121" s="8">
        <v>1.822776</v>
      </c>
      <c r="G121" s="8">
        <v>1.6962900000000001</v>
      </c>
      <c r="H121" s="8">
        <v>1.765425</v>
      </c>
      <c r="I121" s="8">
        <v>1.8054399999999999</v>
      </c>
      <c r="J121" s="8">
        <v>1.8211139999999999</v>
      </c>
      <c r="K121" s="8">
        <v>0</v>
      </c>
      <c r="L121" s="8">
        <v>2.0192399999999999</v>
      </c>
      <c r="M121" s="8">
        <v>2.1933090000000002</v>
      </c>
      <c r="N121" s="8" t="e">
        <v>#N/A</v>
      </c>
      <c r="O121" s="8" t="e">
        <v>#N/A</v>
      </c>
      <c r="P121" s="8" t="e">
        <v>#N/A</v>
      </c>
      <c r="Q121" s="8" t="e">
        <v>#N/A</v>
      </c>
      <c r="R121" s="8" t="e">
        <v>#N/A</v>
      </c>
      <c r="S121" s="8" t="e">
        <v>#N/A</v>
      </c>
      <c r="T121" s="8" t="e">
        <v>#N/A</v>
      </c>
    </row>
    <row r="122" spans="1:20" s="15" customFormat="1" ht="12" customHeight="1" x14ac:dyDescent="0.35">
      <c r="A122" s="1">
        <v>43637</v>
      </c>
      <c r="B122" s="8">
        <v>1.7264679999999999</v>
      </c>
      <c r="C122" s="8">
        <v>1.790907</v>
      </c>
      <c r="D122" s="8">
        <v>1.8781620000000001</v>
      </c>
      <c r="E122" s="8">
        <v>1.8368979999999999</v>
      </c>
      <c r="F122" s="8">
        <v>1.823496</v>
      </c>
      <c r="G122" s="8">
        <v>1.6969129999999999</v>
      </c>
      <c r="H122" s="8">
        <v>1.7660750000000001</v>
      </c>
      <c r="I122" s="8">
        <v>1.8061229999999999</v>
      </c>
      <c r="J122" s="8">
        <v>1.8218209999999999</v>
      </c>
      <c r="K122" s="8">
        <v>0</v>
      </c>
      <c r="L122" s="8">
        <v>2.0200659999999999</v>
      </c>
      <c r="M122" s="8">
        <v>2.1943049999999999</v>
      </c>
      <c r="N122" s="8" t="e">
        <v>#N/A</v>
      </c>
      <c r="O122" s="8" t="e">
        <v>#N/A</v>
      </c>
      <c r="P122" s="8" t="e">
        <v>#N/A</v>
      </c>
      <c r="Q122" s="8" t="e">
        <v>#N/A</v>
      </c>
      <c r="R122" s="8" t="e">
        <v>#N/A</v>
      </c>
      <c r="S122" s="8" t="e">
        <v>#N/A</v>
      </c>
      <c r="T122" s="8" t="e">
        <v>#N/A</v>
      </c>
    </row>
    <row r="123" spans="1:20" s="15" customFormat="1" ht="12" customHeight="1" x14ac:dyDescent="0.35">
      <c r="A123" s="1">
        <v>43640</v>
      </c>
      <c r="B123" s="8">
        <v>1.7271259999999999</v>
      </c>
      <c r="C123" s="8">
        <v>1.7915970000000001</v>
      </c>
      <c r="D123" s="8">
        <v>1.8789469999999999</v>
      </c>
      <c r="E123" s="8">
        <v>1.837715</v>
      </c>
      <c r="F123" s="8">
        <v>1.824341</v>
      </c>
      <c r="G123" s="8">
        <v>1.697557</v>
      </c>
      <c r="H123" s="8">
        <v>1.7667539999999999</v>
      </c>
      <c r="I123" s="8">
        <v>1.806872</v>
      </c>
      <c r="J123" s="8">
        <v>1.82263</v>
      </c>
      <c r="K123" s="8">
        <v>0</v>
      </c>
      <c r="L123" s="8">
        <v>2.0210889999999999</v>
      </c>
      <c r="M123" s="8">
        <v>2.1957089999999999</v>
      </c>
      <c r="N123" s="8" t="e">
        <v>#N/A</v>
      </c>
      <c r="O123" s="8" t="e">
        <v>#N/A</v>
      </c>
      <c r="P123" s="8" t="e">
        <v>#N/A</v>
      </c>
      <c r="Q123" s="8" t="e">
        <v>#N/A</v>
      </c>
      <c r="R123" s="8" t="e">
        <v>#N/A</v>
      </c>
      <c r="S123" s="8" t="e">
        <v>#N/A</v>
      </c>
      <c r="T123" s="8" t="e">
        <v>#N/A</v>
      </c>
    </row>
    <row r="124" spans="1:20" s="15" customFormat="1" ht="12" customHeight="1" x14ac:dyDescent="0.35">
      <c r="A124" s="1">
        <v>43641</v>
      </c>
      <c r="B124" s="8">
        <v>1.727346</v>
      </c>
      <c r="C124" s="8">
        <v>1.7918270000000001</v>
      </c>
      <c r="D124" s="8">
        <v>1.8792089999999999</v>
      </c>
      <c r="E124" s="8">
        <v>1.837987</v>
      </c>
      <c r="F124" s="8">
        <v>1.824622</v>
      </c>
      <c r="G124" s="8">
        <v>1.6977720000000001</v>
      </c>
      <c r="H124" s="8">
        <v>1.76698</v>
      </c>
      <c r="I124" s="8">
        <v>1.8071219999999999</v>
      </c>
      <c r="J124" s="8">
        <v>1.8229</v>
      </c>
      <c r="K124" s="8">
        <v>0</v>
      </c>
      <c r="L124" s="8">
        <v>2.0214300000000001</v>
      </c>
      <c r="M124" s="8">
        <v>2.196177</v>
      </c>
      <c r="N124" s="8" t="e">
        <v>#N/A</v>
      </c>
      <c r="O124" s="8" t="e">
        <v>#N/A</v>
      </c>
      <c r="P124" s="8" t="e">
        <v>#N/A</v>
      </c>
      <c r="Q124" s="8" t="e">
        <v>#N/A</v>
      </c>
      <c r="R124" s="8" t="e">
        <v>#N/A</v>
      </c>
      <c r="S124" s="8" t="e">
        <v>#N/A</v>
      </c>
      <c r="T124" s="8" t="e">
        <v>#N/A</v>
      </c>
    </row>
    <row r="125" spans="1:20" s="15" customFormat="1" ht="12" customHeight="1" x14ac:dyDescent="0.35">
      <c r="A125" s="1">
        <v>43642</v>
      </c>
      <c r="B125" s="8">
        <v>1.7272609999999999</v>
      </c>
      <c r="C125" s="8">
        <v>1.7917419999999999</v>
      </c>
      <c r="D125" s="8">
        <v>1.87914</v>
      </c>
      <c r="E125" s="8">
        <v>1.837936</v>
      </c>
      <c r="F125" s="8">
        <v>1.8245830000000001</v>
      </c>
      <c r="G125" s="8">
        <v>1.6976880000000001</v>
      </c>
      <c r="H125" s="8">
        <v>1.7668950000000001</v>
      </c>
      <c r="I125" s="8">
        <v>1.8070539999999999</v>
      </c>
      <c r="J125" s="8">
        <v>1.8228489999999999</v>
      </c>
      <c r="K125" s="8">
        <v>0</v>
      </c>
      <c r="L125" s="8">
        <v>2.0214159999999999</v>
      </c>
      <c r="M125" s="8">
        <v>2.196259</v>
      </c>
      <c r="N125" s="8" t="e">
        <v>#N/A</v>
      </c>
      <c r="O125" s="8" t="e">
        <v>#N/A</v>
      </c>
      <c r="P125" s="8" t="e">
        <v>#N/A</v>
      </c>
      <c r="Q125" s="8" t="e">
        <v>#N/A</v>
      </c>
      <c r="R125" s="8" t="e">
        <v>#N/A</v>
      </c>
      <c r="S125" s="8" t="e">
        <v>#N/A</v>
      </c>
      <c r="T125" s="8" t="e">
        <v>#N/A</v>
      </c>
    </row>
    <row r="126" spans="1:20" s="15" customFormat="1" ht="12" customHeight="1" x14ac:dyDescent="0.35">
      <c r="A126" s="1">
        <v>43643</v>
      </c>
      <c r="B126" s="8">
        <v>1.727403</v>
      </c>
      <c r="C126" s="8">
        <v>1.7918909999999999</v>
      </c>
      <c r="D126" s="8">
        <v>1.879316</v>
      </c>
      <c r="E126" s="8">
        <v>1.838125</v>
      </c>
      <c r="F126" s="8">
        <v>1.8247819999999999</v>
      </c>
      <c r="G126" s="8">
        <v>1.697827</v>
      </c>
      <c r="H126" s="8">
        <v>1.767042</v>
      </c>
      <c r="I126" s="8">
        <v>1.8072220000000001</v>
      </c>
      <c r="J126" s="8">
        <v>1.8230360000000001</v>
      </c>
      <c r="K126" s="8">
        <v>0</v>
      </c>
      <c r="L126" s="8">
        <v>2.0216660000000002</v>
      </c>
      <c r="M126" s="8">
        <v>2.196628</v>
      </c>
      <c r="N126" s="8" t="e">
        <v>#N/A</v>
      </c>
      <c r="O126" s="8" t="e">
        <v>#N/A</v>
      </c>
      <c r="P126" s="8" t="e">
        <v>#N/A</v>
      </c>
      <c r="Q126" s="8" t="e">
        <v>#N/A</v>
      </c>
      <c r="R126" s="8" t="e">
        <v>#N/A</v>
      </c>
      <c r="S126" s="8" t="e">
        <v>#N/A</v>
      </c>
      <c r="T126" s="8" t="e">
        <v>#N/A</v>
      </c>
    </row>
    <row r="127" spans="1:20" s="15" customFormat="1" ht="12" customHeight="1" x14ac:dyDescent="0.35">
      <c r="A127" s="1">
        <v>43644</v>
      </c>
      <c r="B127" s="8">
        <v>1.72784</v>
      </c>
      <c r="C127" s="8">
        <v>1.7923480000000001</v>
      </c>
      <c r="D127" s="8">
        <v>1.879815</v>
      </c>
      <c r="E127" s="8">
        <v>1.83863</v>
      </c>
      <c r="F127" s="8">
        <v>1.825294</v>
      </c>
      <c r="G127" s="8">
        <v>1.698256</v>
      </c>
      <c r="H127" s="8">
        <v>1.7674909999999999</v>
      </c>
      <c r="I127" s="8">
        <v>1.8077000000000001</v>
      </c>
      <c r="J127" s="8">
        <v>1.823536</v>
      </c>
      <c r="K127" s="8">
        <v>1.8059799999999999</v>
      </c>
      <c r="L127" s="8">
        <v>2.022259</v>
      </c>
      <c r="M127" s="8">
        <v>2.1973699999999998</v>
      </c>
      <c r="N127" s="8" t="e">
        <v>#N/A</v>
      </c>
      <c r="O127" s="8" t="e">
        <v>#N/A</v>
      </c>
      <c r="P127" s="8" t="e">
        <v>#N/A</v>
      </c>
      <c r="Q127" s="8" t="e">
        <v>#N/A</v>
      </c>
      <c r="R127" s="8" t="e">
        <v>#N/A</v>
      </c>
      <c r="S127" s="8" t="e">
        <v>#N/A</v>
      </c>
      <c r="T127" s="8" t="e">
        <v>#N/A</v>
      </c>
    </row>
    <row r="128" spans="1:20" s="15" customFormat="1" ht="12" customHeight="1" x14ac:dyDescent="0.35">
      <c r="A128" s="1">
        <v>43647</v>
      </c>
      <c r="B128" s="8">
        <v>1.728928</v>
      </c>
      <c r="C128" s="8">
        <v>1.7934829999999999</v>
      </c>
      <c r="D128" s="8">
        <v>1.881067</v>
      </c>
      <c r="E128" s="8">
        <v>1.839904</v>
      </c>
      <c r="F128" s="8">
        <v>1.8265929999999999</v>
      </c>
      <c r="G128" s="8">
        <v>1.6993229999999999</v>
      </c>
      <c r="H128" s="8">
        <v>1.7686090000000001</v>
      </c>
      <c r="I128" s="8">
        <v>1.8088979999999999</v>
      </c>
      <c r="J128" s="8">
        <v>1.8247990000000001</v>
      </c>
      <c r="K128" s="8">
        <v>1.8072630000000001</v>
      </c>
      <c r="L128" s="8">
        <v>2.0237859999999999</v>
      </c>
      <c r="M128" s="8">
        <v>2.1993230000000001</v>
      </c>
      <c r="N128" s="8" t="e">
        <v>#N/A</v>
      </c>
      <c r="O128" s="8" t="e">
        <v>#N/A</v>
      </c>
      <c r="P128" s="8" t="e">
        <v>#N/A</v>
      </c>
      <c r="Q128" s="8" t="e">
        <v>#N/A</v>
      </c>
      <c r="R128" s="8" t="e">
        <v>#N/A</v>
      </c>
      <c r="S128" s="8" t="e">
        <v>#N/A</v>
      </c>
      <c r="T128" s="8" t="e">
        <v>#N/A</v>
      </c>
    </row>
    <row r="129" spans="1:20" s="15" customFormat="1" ht="12" customHeight="1" x14ac:dyDescent="0.35">
      <c r="A129" s="1">
        <v>43648</v>
      </c>
      <c r="B129" s="8">
        <v>1.729465</v>
      </c>
      <c r="C129" s="8">
        <v>1.7940430000000001</v>
      </c>
      <c r="D129" s="8">
        <v>1.8816740000000001</v>
      </c>
      <c r="E129" s="8">
        <v>1.840514</v>
      </c>
      <c r="F129" s="8">
        <v>1.82721</v>
      </c>
      <c r="G129" s="8">
        <v>1.6998500000000001</v>
      </c>
      <c r="H129" s="8">
        <v>1.7691600000000001</v>
      </c>
      <c r="I129" s="8">
        <v>1.80948</v>
      </c>
      <c r="J129" s="8">
        <v>1.825404</v>
      </c>
      <c r="K129" s="8">
        <v>1.8078730000000001</v>
      </c>
      <c r="L129" s="8">
        <v>2.0244979999999999</v>
      </c>
      <c r="M129" s="8">
        <v>2.2001949999999999</v>
      </c>
      <c r="N129" s="8" t="e">
        <v>#N/A</v>
      </c>
      <c r="O129" s="8" t="e">
        <v>#N/A</v>
      </c>
      <c r="P129" s="8" t="e">
        <v>#N/A</v>
      </c>
      <c r="Q129" s="8" t="e">
        <v>#N/A</v>
      </c>
      <c r="R129" s="8" t="e">
        <v>#N/A</v>
      </c>
      <c r="S129" s="8" t="e">
        <v>#N/A</v>
      </c>
      <c r="T129" s="8" t="e">
        <v>#N/A</v>
      </c>
    </row>
    <row r="130" spans="1:20" s="15" customFormat="1" ht="12" customHeight="1" x14ac:dyDescent="0.35">
      <c r="A130" s="1">
        <v>43649</v>
      </c>
      <c r="B130" s="8">
        <v>1.7297959999999999</v>
      </c>
      <c r="C130" s="8">
        <v>1.7943880000000001</v>
      </c>
      <c r="D130" s="8">
        <v>1.8820570000000001</v>
      </c>
      <c r="E130" s="8">
        <v>1.840905</v>
      </c>
      <c r="F130" s="8">
        <v>1.827609</v>
      </c>
      <c r="G130" s="8">
        <v>1.7001740000000001</v>
      </c>
      <c r="H130" s="8">
        <v>1.7695000000000001</v>
      </c>
      <c r="I130" s="8">
        <v>1.8098460000000001</v>
      </c>
      <c r="J130" s="8">
        <v>1.8257909999999999</v>
      </c>
      <c r="K130" s="8">
        <v>1.808268</v>
      </c>
      <c r="L130" s="8">
        <v>2.0249700000000002</v>
      </c>
      <c r="M130" s="8">
        <v>2.2008049999999999</v>
      </c>
      <c r="N130" s="8" t="e">
        <v>#N/A</v>
      </c>
      <c r="O130" s="8" t="e">
        <v>#N/A</v>
      </c>
      <c r="P130" s="8" t="e">
        <v>#N/A</v>
      </c>
      <c r="Q130" s="8" t="e">
        <v>#N/A</v>
      </c>
      <c r="R130" s="8" t="e">
        <v>#N/A</v>
      </c>
      <c r="S130" s="8" t="e">
        <v>#N/A</v>
      </c>
      <c r="T130" s="8" t="e">
        <v>#N/A</v>
      </c>
    </row>
    <row r="131" spans="1:20" s="15" customFormat="1" ht="12" customHeight="1" x14ac:dyDescent="0.35">
      <c r="A131" s="1">
        <v>43650</v>
      </c>
      <c r="B131" s="8">
        <v>1.7303759999999999</v>
      </c>
      <c r="C131" s="8">
        <v>1.7949919999999999</v>
      </c>
      <c r="D131" s="8">
        <v>1.882711</v>
      </c>
      <c r="E131" s="8">
        <v>1.841561</v>
      </c>
      <c r="F131" s="8">
        <v>1.8282719999999999</v>
      </c>
      <c r="G131" s="8">
        <v>1.7007429999999999</v>
      </c>
      <c r="H131" s="8">
        <v>1.770095</v>
      </c>
      <c r="I131" s="8">
        <v>1.810473</v>
      </c>
      <c r="J131" s="8">
        <v>1.826441</v>
      </c>
      <c r="K131" s="8">
        <v>1.8089230000000001</v>
      </c>
      <c r="L131" s="8">
        <v>2.0257339999999999</v>
      </c>
      <c r="M131" s="8">
        <v>2.2017340000000001</v>
      </c>
      <c r="N131" s="8" t="e">
        <v>#N/A</v>
      </c>
      <c r="O131" s="8" t="e">
        <v>#N/A</v>
      </c>
      <c r="P131" s="8" t="e">
        <v>#N/A</v>
      </c>
      <c r="Q131" s="8" t="e">
        <v>#N/A</v>
      </c>
      <c r="R131" s="8" t="e">
        <v>#N/A</v>
      </c>
      <c r="S131" s="8" t="e">
        <v>#N/A</v>
      </c>
      <c r="T131" s="8" t="e">
        <v>#N/A</v>
      </c>
    </row>
    <row r="132" spans="1:20" s="15" customFormat="1" ht="12" customHeight="1" x14ac:dyDescent="0.35">
      <c r="A132" s="1">
        <v>43651</v>
      </c>
      <c r="B132" s="8">
        <v>1.730537</v>
      </c>
      <c r="C132" s="8">
        <v>1.7951619999999999</v>
      </c>
      <c r="D132" s="8">
        <v>1.8829100000000001</v>
      </c>
      <c r="E132" s="8">
        <v>1.841772</v>
      </c>
      <c r="F132" s="8">
        <v>1.828492</v>
      </c>
      <c r="G132" s="8">
        <v>1.700901</v>
      </c>
      <c r="H132" s="8">
        <v>1.770262</v>
      </c>
      <c r="I132" s="8">
        <v>1.810662</v>
      </c>
      <c r="J132" s="8">
        <v>1.8266500000000001</v>
      </c>
      <c r="K132" s="8">
        <v>1.8091410000000001</v>
      </c>
      <c r="L132" s="8">
        <v>2.026008</v>
      </c>
      <c r="M132" s="8">
        <v>2.2021299999999999</v>
      </c>
      <c r="N132" s="8" t="e">
        <v>#N/A</v>
      </c>
      <c r="O132" s="8" t="e">
        <v>#N/A</v>
      </c>
      <c r="P132" s="8" t="e">
        <v>#N/A</v>
      </c>
      <c r="Q132" s="8" t="e">
        <v>#N/A</v>
      </c>
      <c r="R132" s="8" t="e">
        <v>#N/A</v>
      </c>
      <c r="S132" s="8" t="e">
        <v>#N/A</v>
      </c>
      <c r="T132" s="8" t="e">
        <v>#N/A</v>
      </c>
    </row>
    <row r="133" spans="1:20" s="15" customFormat="1" ht="12" customHeight="1" x14ac:dyDescent="0.35">
      <c r="A133" s="1">
        <v>43654</v>
      </c>
      <c r="B133" s="8">
        <v>1.730982</v>
      </c>
      <c r="C133" s="8">
        <v>1.795631</v>
      </c>
      <c r="D133" s="8">
        <v>1.883462</v>
      </c>
      <c r="E133" s="8">
        <v>1.8423620000000001</v>
      </c>
      <c r="F133" s="8">
        <v>1.8291120000000001</v>
      </c>
      <c r="G133" s="8">
        <v>1.701335</v>
      </c>
      <c r="H133" s="8">
        <v>1.7707219999999999</v>
      </c>
      <c r="I133" s="8">
        <v>1.811188</v>
      </c>
      <c r="J133" s="8">
        <v>1.827234</v>
      </c>
      <c r="K133" s="8">
        <v>1.809752</v>
      </c>
      <c r="L133" s="8">
        <v>2.0267819999999999</v>
      </c>
      <c r="M133" s="8">
        <v>2.203265</v>
      </c>
      <c r="N133" s="8" t="e">
        <v>#N/A</v>
      </c>
      <c r="O133" s="8" t="e">
        <v>#N/A</v>
      </c>
      <c r="P133" s="8" t="e">
        <v>#N/A</v>
      </c>
      <c r="Q133" s="8" t="e">
        <v>#N/A</v>
      </c>
      <c r="R133" s="8" t="e">
        <v>#N/A</v>
      </c>
      <c r="S133" s="8" t="e">
        <v>#N/A</v>
      </c>
      <c r="T133" s="8" t="e">
        <v>#N/A</v>
      </c>
    </row>
    <row r="134" spans="1:20" s="15" customFormat="1" ht="12" customHeight="1" x14ac:dyDescent="0.35">
      <c r="A134" s="1">
        <v>43655</v>
      </c>
      <c r="B134" s="8">
        <v>1.7308920000000001</v>
      </c>
      <c r="C134" s="8">
        <v>1.7955399999999999</v>
      </c>
      <c r="D134" s="8">
        <v>1.8833869999999999</v>
      </c>
      <c r="E134" s="8">
        <v>1.8423050000000001</v>
      </c>
      <c r="F134" s="8">
        <v>1.829067</v>
      </c>
      <c r="G134" s="8">
        <v>1.701246</v>
      </c>
      <c r="H134" s="8">
        <v>1.770632</v>
      </c>
      <c r="I134" s="8">
        <v>1.8111139999999999</v>
      </c>
      <c r="J134" s="8">
        <v>1.8271770000000001</v>
      </c>
      <c r="K134" s="8">
        <v>1.809707</v>
      </c>
      <c r="L134" s="8">
        <v>2.026761</v>
      </c>
      <c r="M134" s="8">
        <v>2.203341</v>
      </c>
      <c r="N134" s="8" t="e">
        <v>#N/A</v>
      </c>
      <c r="O134" s="8" t="e">
        <v>#N/A</v>
      </c>
      <c r="P134" s="8" t="e">
        <v>#N/A</v>
      </c>
      <c r="Q134" s="8" t="e">
        <v>#N/A</v>
      </c>
      <c r="R134" s="8" t="e">
        <v>#N/A</v>
      </c>
      <c r="S134" s="8" t="e">
        <v>#N/A</v>
      </c>
      <c r="T134" s="8" t="e">
        <v>#N/A</v>
      </c>
    </row>
    <row r="135" spans="1:20" s="15" customFormat="1" ht="12" customHeight="1" x14ac:dyDescent="0.35">
      <c r="A135" s="1">
        <v>43656</v>
      </c>
      <c r="B135" s="8">
        <v>1.7310730000000001</v>
      </c>
      <c r="C135" s="8">
        <v>1.79573</v>
      </c>
      <c r="D135" s="8">
        <v>1.8836079999999999</v>
      </c>
      <c r="E135" s="8">
        <v>1.8425370000000001</v>
      </c>
      <c r="F135" s="8">
        <v>1.8293079999999999</v>
      </c>
      <c r="G135" s="8">
        <v>1.7014229999999999</v>
      </c>
      <c r="H135" s="8">
        <v>1.7708189999999999</v>
      </c>
      <c r="I135" s="8">
        <v>1.8113239999999999</v>
      </c>
      <c r="J135" s="8">
        <v>1.8274060000000001</v>
      </c>
      <c r="K135" s="8">
        <v>1.8099449999999999</v>
      </c>
      <c r="L135" s="8">
        <v>2.0270579999999998</v>
      </c>
      <c r="M135" s="8">
        <v>2.2037620000000002</v>
      </c>
      <c r="N135" s="8" t="e">
        <v>#N/A</v>
      </c>
      <c r="O135" s="8" t="e">
        <v>#N/A</v>
      </c>
      <c r="P135" s="8" t="e">
        <v>#N/A</v>
      </c>
      <c r="Q135" s="8" t="e">
        <v>#N/A</v>
      </c>
      <c r="R135" s="8" t="e">
        <v>#N/A</v>
      </c>
      <c r="S135" s="8" t="e">
        <v>#N/A</v>
      </c>
      <c r="T135" s="8" t="e">
        <v>#N/A</v>
      </c>
    </row>
    <row r="136" spans="1:20" s="15" customFormat="1" ht="12" customHeight="1" x14ac:dyDescent="0.35">
      <c r="A136" s="1">
        <v>43657</v>
      </c>
      <c r="B136" s="8">
        <v>1.7315929999999999</v>
      </c>
      <c r="C136" s="8">
        <v>1.7962720000000001</v>
      </c>
      <c r="D136" s="8">
        <v>1.8841969999999999</v>
      </c>
      <c r="E136" s="8">
        <v>1.8431299999999999</v>
      </c>
      <c r="F136" s="8">
        <v>1.8299080000000001</v>
      </c>
      <c r="G136" s="8">
        <v>1.7019340000000001</v>
      </c>
      <c r="H136" s="8">
        <v>1.771353</v>
      </c>
      <c r="I136" s="8">
        <v>1.8118879999999999</v>
      </c>
      <c r="J136" s="8">
        <v>1.8279939999999999</v>
      </c>
      <c r="K136" s="8">
        <v>1.810538</v>
      </c>
      <c r="L136" s="8">
        <v>2.027752</v>
      </c>
      <c r="M136" s="8">
        <v>2.2046139999999999</v>
      </c>
      <c r="N136" s="8" t="e">
        <v>#N/A</v>
      </c>
      <c r="O136" s="8" t="e">
        <v>#N/A</v>
      </c>
      <c r="P136" s="8" t="e">
        <v>#N/A</v>
      </c>
      <c r="Q136" s="8" t="e">
        <v>#N/A</v>
      </c>
      <c r="R136" s="8" t="e">
        <v>#N/A</v>
      </c>
      <c r="S136" s="8" t="e">
        <v>#N/A</v>
      </c>
      <c r="T136" s="8" t="e">
        <v>#N/A</v>
      </c>
    </row>
    <row r="137" spans="1:20" s="15" customFormat="1" ht="12" customHeight="1" x14ac:dyDescent="0.35">
      <c r="A137" s="1">
        <v>43658</v>
      </c>
      <c r="B137" s="8">
        <v>1.7317359999999999</v>
      </c>
      <c r="C137" s="8">
        <v>1.7964230000000001</v>
      </c>
      <c r="D137" s="8">
        <v>1.8843749999999999</v>
      </c>
      <c r="E137" s="8">
        <v>1.8433200000000001</v>
      </c>
      <c r="F137" s="8">
        <v>1.830109</v>
      </c>
      <c r="G137" s="8">
        <v>1.7020729999999999</v>
      </c>
      <c r="H137" s="8">
        <v>1.7715000000000001</v>
      </c>
      <c r="I137" s="8">
        <v>1.8120579999999999</v>
      </c>
      <c r="J137" s="8">
        <v>1.8281829999999999</v>
      </c>
      <c r="K137" s="8">
        <v>1.8107359999999999</v>
      </c>
      <c r="L137" s="8">
        <v>2.0280040000000001</v>
      </c>
      <c r="M137" s="8">
        <v>2.2049859999999999</v>
      </c>
      <c r="N137" s="8" t="e">
        <v>#N/A</v>
      </c>
      <c r="O137" s="8" t="e">
        <v>#N/A</v>
      </c>
      <c r="P137" s="8" t="e">
        <v>#N/A</v>
      </c>
      <c r="Q137" s="8" t="e">
        <v>#N/A</v>
      </c>
      <c r="R137" s="8" t="e">
        <v>#N/A</v>
      </c>
      <c r="S137" s="8" t="e">
        <v>#N/A</v>
      </c>
      <c r="T137" s="8" t="e">
        <v>#N/A</v>
      </c>
    </row>
    <row r="138" spans="1:20" s="15" customFormat="1" ht="12" customHeight="1" x14ac:dyDescent="0.35">
      <c r="A138" s="1">
        <v>43661</v>
      </c>
      <c r="B138" s="8">
        <v>1.732027</v>
      </c>
      <c r="C138" s="8">
        <v>1.796732</v>
      </c>
      <c r="D138" s="8">
        <v>1.8847609999999999</v>
      </c>
      <c r="E138" s="8">
        <v>1.843747</v>
      </c>
      <c r="F138" s="8">
        <v>1.8305659999999999</v>
      </c>
      <c r="G138" s="8">
        <v>1.7023569999999999</v>
      </c>
      <c r="H138" s="8">
        <v>1.771803</v>
      </c>
      <c r="I138" s="8">
        <v>1.8124229999999999</v>
      </c>
      <c r="J138" s="8">
        <v>1.828605</v>
      </c>
      <c r="K138" s="8">
        <v>1.811188</v>
      </c>
      <c r="L138" s="8">
        <v>2.0285989999999998</v>
      </c>
      <c r="M138" s="8">
        <v>2.205927</v>
      </c>
      <c r="N138" s="8" t="e">
        <v>#N/A</v>
      </c>
      <c r="O138" s="8" t="e">
        <v>#N/A</v>
      </c>
      <c r="P138" s="8" t="e">
        <v>#N/A</v>
      </c>
      <c r="Q138" s="8" t="e">
        <v>#N/A</v>
      </c>
      <c r="R138" s="8" t="e">
        <v>#N/A</v>
      </c>
      <c r="S138" s="8" t="e">
        <v>#N/A</v>
      </c>
      <c r="T138" s="8" t="e">
        <v>#N/A</v>
      </c>
    </row>
    <row r="139" spans="1:20" s="15" customFormat="1" ht="12" customHeight="1" x14ac:dyDescent="0.35">
      <c r="A139" s="1">
        <v>43662</v>
      </c>
      <c r="B139" s="8">
        <v>1.732613</v>
      </c>
      <c r="C139" s="8">
        <v>1.7973429999999999</v>
      </c>
      <c r="D139" s="8">
        <v>1.885421</v>
      </c>
      <c r="E139" s="8">
        <v>1.8444100000000001</v>
      </c>
      <c r="F139" s="8">
        <v>1.8312360000000001</v>
      </c>
      <c r="G139" s="8">
        <v>1.7029319999999999</v>
      </c>
      <c r="H139" s="8">
        <v>1.772405</v>
      </c>
      <c r="I139" s="8">
        <v>1.813056</v>
      </c>
      <c r="J139" s="8">
        <v>1.8292619999999999</v>
      </c>
      <c r="K139" s="8">
        <v>1.811849</v>
      </c>
      <c r="L139" s="8">
        <v>2.0293700000000001</v>
      </c>
      <c r="M139" s="8">
        <v>2.2068639999999999</v>
      </c>
      <c r="N139" s="8" t="e">
        <v>#N/A</v>
      </c>
      <c r="O139" s="8" t="e">
        <v>#N/A</v>
      </c>
      <c r="P139" s="8" t="e">
        <v>#N/A</v>
      </c>
      <c r="Q139" s="8" t="e">
        <v>#N/A</v>
      </c>
      <c r="R139" s="8" t="e">
        <v>#N/A</v>
      </c>
      <c r="S139" s="8" t="e">
        <v>#N/A</v>
      </c>
      <c r="T139" s="8" t="e">
        <v>#N/A</v>
      </c>
    </row>
    <row r="140" spans="1:20" s="15" customFormat="1" ht="12" customHeight="1" x14ac:dyDescent="0.35">
      <c r="A140" s="1">
        <v>43663</v>
      </c>
      <c r="B140" s="8">
        <v>1.733147</v>
      </c>
      <c r="C140" s="8">
        <v>1.7978989999999999</v>
      </c>
      <c r="D140" s="8">
        <v>1.8860250000000001</v>
      </c>
      <c r="E140" s="8">
        <v>1.8450169999999999</v>
      </c>
      <c r="F140" s="8">
        <v>1.8318490000000001</v>
      </c>
      <c r="G140" s="8">
        <v>1.7034560000000001</v>
      </c>
      <c r="H140" s="8">
        <v>1.7729520000000001</v>
      </c>
      <c r="I140" s="8">
        <v>1.8136350000000001</v>
      </c>
      <c r="J140" s="8">
        <v>1.829863</v>
      </c>
      <c r="K140" s="8">
        <v>1.8124560000000001</v>
      </c>
      <c r="L140" s="8">
        <v>2.0300799999999999</v>
      </c>
      <c r="M140" s="8">
        <v>2.2077339999999999</v>
      </c>
      <c r="N140" s="8" t="e">
        <v>#N/A</v>
      </c>
      <c r="O140" s="8" t="e">
        <v>#N/A</v>
      </c>
      <c r="P140" s="8" t="e">
        <v>#N/A</v>
      </c>
      <c r="Q140" s="8" t="e">
        <v>#N/A</v>
      </c>
      <c r="R140" s="8" t="e">
        <v>#N/A</v>
      </c>
      <c r="S140" s="8" t="e">
        <v>#N/A</v>
      </c>
      <c r="T140" s="8" t="e">
        <v>#N/A</v>
      </c>
    </row>
    <row r="141" spans="1:20" s="15" customFormat="1" ht="12" customHeight="1" x14ac:dyDescent="0.35">
      <c r="A141" s="1">
        <v>43664</v>
      </c>
      <c r="B141" s="8">
        <v>1.7320759999999999</v>
      </c>
      <c r="C141" s="8">
        <v>1.7967900000000001</v>
      </c>
      <c r="D141" s="8">
        <v>1.8848819999999999</v>
      </c>
      <c r="E141" s="8">
        <v>1.8439160000000001</v>
      </c>
      <c r="F141" s="8">
        <v>1.830767</v>
      </c>
      <c r="G141" s="8">
        <v>1.702402</v>
      </c>
      <c r="H141" s="8">
        <v>1.7718579999999999</v>
      </c>
      <c r="I141" s="8">
        <v>1.8125340000000001</v>
      </c>
      <c r="J141" s="8">
        <v>1.8287709999999999</v>
      </c>
      <c r="K141" s="8">
        <v>1.811385</v>
      </c>
      <c r="L141" s="8">
        <v>2.0289109999999999</v>
      </c>
      <c r="M141" s="8">
        <v>2.2065610000000002</v>
      </c>
      <c r="N141" s="8" t="e">
        <v>#N/A</v>
      </c>
      <c r="O141" s="8" t="e">
        <v>#N/A</v>
      </c>
      <c r="P141" s="8" t="e">
        <v>#N/A</v>
      </c>
      <c r="Q141" s="8" t="e">
        <v>#N/A</v>
      </c>
      <c r="R141" s="8" t="e">
        <v>#N/A</v>
      </c>
      <c r="S141" s="8" t="e">
        <v>#N/A</v>
      </c>
      <c r="T141" s="8" t="e">
        <v>#N/A</v>
      </c>
    </row>
    <row r="142" spans="1:20" s="15" customFormat="1" ht="12" customHeight="1" x14ac:dyDescent="0.35">
      <c r="A142" s="1">
        <v>43665</v>
      </c>
      <c r="B142" s="8">
        <v>1.731328</v>
      </c>
      <c r="C142" s="8">
        <v>1.796017</v>
      </c>
      <c r="D142" s="8">
        <v>1.8840920000000001</v>
      </c>
      <c r="E142" s="8">
        <v>1.843159</v>
      </c>
      <c r="F142" s="8">
        <v>1.8300270000000001</v>
      </c>
      <c r="G142" s="8">
        <v>1.7016659999999999</v>
      </c>
      <c r="H142" s="8">
        <v>1.7710950000000001</v>
      </c>
      <c r="I142" s="8">
        <v>1.8117719999999999</v>
      </c>
      <c r="J142" s="8">
        <v>1.82802</v>
      </c>
      <c r="K142" s="8">
        <v>1.8106519999999999</v>
      </c>
      <c r="L142" s="8">
        <v>2.0281189999999998</v>
      </c>
      <c r="M142" s="8">
        <v>2.2057989999999998</v>
      </c>
      <c r="N142" s="8" t="e">
        <v>#N/A</v>
      </c>
      <c r="O142" s="8" t="e">
        <v>#N/A</v>
      </c>
      <c r="P142" s="8" t="e">
        <v>#N/A</v>
      </c>
      <c r="Q142" s="8" t="e">
        <v>#N/A</v>
      </c>
      <c r="R142" s="8" t="e">
        <v>#N/A</v>
      </c>
      <c r="S142" s="8" t="e">
        <v>#N/A</v>
      </c>
      <c r="T142" s="8" t="e">
        <v>#N/A</v>
      </c>
    </row>
    <row r="143" spans="1:20" s="15" customFormat="1" ht="12" customHeight="1" x14ac:dyDescent="0.35">
      <c r="A143" s="1">
        <v>43668</v>
      </c>
      <c r="B143" s="8">
        <v>1.731819</v>
      </c>
      <c r="C143" s="8">
        <v>1.7965329999999999</v>
      </c>
      <c r="D143" s="8">
        <v>1.8846940000000001</v>
      </c>
      <c r="E143" s="8">
        <v>1.843798</v>
      </c>
      <c r="F143" s="8">
        <v>1.8306960000000001</v>
      </c>
      <c r="G143" s="8">
        <v>1.7021459999999999</v>
      </c>
      <c r="H143" s="8">
        <v>1.7716019999999999</v>
      </c>
      <c r="I143" s="8">
        <v>1.812346</v>
      </c>
      <c r="J143" s="8">
        <v>1.8286519999999999</v>
      </c>
      <c r="K143" s="8">
        <v>1.811312</v>
      </c>
      <c r="L143" s="8">
        <v>2.0289410000000001</v>
      </c>
      <c r="M143" s="8">
        <v>2.2069869999999998</v>
      </c>
      <c r="N143" s="8" t="e">
        <v>#N/A</v>
      </c>
      <c r="O143" s="8" t="e">
        <v>#N/A</v>
      </c>
      <c r="P143" s="8" t="e">
        <v>#N/A</v>
      </c>
      <c r="Q143" s="8" t="e">
        <v>#N/A</v>
      </c>
      <c r="R143" s="8" t="e">
        <v>#N/A</v>
      </c>
      <c r="S143" s="8" t="e">
        <v>#N/A</v>
      </c>
      <c r="T143" s="8" t="e">
        <v>#N/A</v>
      </c>
    </row>
    <row r="144" spans="1:20" s="15" customFormat="1" ht="12" customHeight="1" x14ac:dyDescent="0.35">
      <c r="A144" s="1">
        <v>43669</v>
      </c>
      <c r="B144" s="8">
        <v>1.732504</v>
      </c>
      <c r="C144" s="8">
        <v>1.7972459999999999</v>
      </c>
      <c r="D144" s="8">
        <v>1.885462</v>
      </c>
      <c r="E144" s="8">
        <v>1.8445659999999999</v>
      </c>
      <c r="F144" s="8">
        <v>1.831469</v>
      </c>
      <c r="G144" s="8">
        <v>1.7028190000000001</v>
      </c>
      <c r="H144" s="8">
        <v>1.7723040000000001</v>
      </c>
      <c r="I144" s="8">
        <v>1.813083</v>
      </c>
      <c r="J144" s="8">
        <v>1.8294140000000001</v>
      </c>
      <c r="K144" s="8">
        <v>1.8120769999999999</v>
      </c>
      <c r="L144" s="8">
        <v>2.0298259999999999</v>
      </c>
      <c r="M144" s="8">
        <v>2.2080479999999998</v>
      </c>
      <c r="N144" s="8" t="e">
        <v>#N/A</v>
      </c>
      <c r="O144" s="8" t="e">
        <v>#N/A</v>
      </c>
      <c r="P144" s="8" t="e">
        <v>#N/A</v>
      </c>
      <c r="Q144" s="8" t="e">
        <v>#N/A</v>
      </c>
      <c r="R144" s="8" t="e">
        <v>#N/A</v>
      </c>
      <c r="S144" s="8" t="e">
        <v>#N/A</v>
      </c>
      <c r="T144" s="8" t="e">
        <v>#N/A</v>
      </c>
    </row>
    <row r="145" spans="1:20" s="15" customFormat="1" ht="12" customHeight="1" x14ac:dyDescent="0.35">
      <c r="A145" s="1">
        <v>43670</v>
      </c>
      <c r="B145" s="8">
        <v>1.7340880000000001</v>
      </c>
      <c r="C145" s="8">
        <v>1.7988919999999999</v>
      </c>
      <c r="D145" s="8">
        <v>1.8872100000000001</v>
      </c>
      <c r="E145" s="8">
        <v>1.846292</v>
      </c>
      <c r="F145" s="8">
        <v>1.833194</v>
      </c>
      <c r="G145" s="8">
        <v>1.704375</v>
      </c>
      <c r="H145" s="8">
        <v>1.773927</v>
      </c>
      <c r="I145" s="8">
        <v>1.8147610000000001</v>
      </c>
      <c r="J145" s="8">
        <v>1.8311249999999999</v>
      </c>
      <c r="K145" s="8">
        <v>1.8137829999999999</v>
      </c>
      <c r="L145" s="8">
        <v>2.0317660000000002</v>
      </c>
      <c r="M145" s="8">
        <v>2.2102560000000002</v>
      </c>
      <c r="N145" s="8" t="e">
        <v>#N/A</v>
      </c>
      <c r="O145" s="8" t="e">
        <v>#N/A</v>
      </c>
      <c r="P145" s="8" t="e">
        <v>#N/A</v>
      </c>
      <c r="Q145" s="8" t="e">
        <v>#N/A</v>
      </c>
      <c r="R145" s="8" t="e">
        <v>#N/A</v>
      </c>
      <c r="S145" s="8" t="e">
        <v>#N/A</v>
      </c>
      <c r="T145" s="8" t="e">
        <v>#N/A</v>
      </c>
    </row>
    <row r="146" spans="1:20" s="15" customFormat="1" ht="12" customHeight="1" x14ac:dyDescent="0.35">
      <c r="A146" s="1">
        <v>43671</v>
      </c>
      <c r="B146" s="8">
        <v>1.7346760000000001</v>
      </c>
      <c r="C146" s="8">
        <v>1.7995030000000001</v>
      </c>
      <c r="D146" s="8">
        <v>1.8878710000000001</v>
      </c>
      <c r="E146" s="8">
        <v>1.846956</v>
      </c>
      <c r="F146" s="8">
        <v>1.8338650000000001</v>
      </c>
      <c r="G146" s="8">
        <v>1.7049510000000001</v>
      </c>
      <c r="H146" s="8">
        <v>1.774529</v>
      </c>
      <c r="I146" s="8">
        <v>1.815396</v>
      </c>
      <c r="J146" s="8">
        <v>1.8317829999999999</v>
      </c>
      <c r="K146" s="8">
        <v>1.814446</v>
      </c>
      <c r="L146" s="8">
        <v>2.032537</v>
      </c>
      <c r="M146" s="8">
        <v>2.2111930000000002</v>
      </c>
      <c r="N146" s="8" t="e">
        <v>#N/A</v>
      </c>
      <c r="O146" s="8" t="e">
        <v>#N/A</v>
      </c>
      <c r="P146" s="8" t="e">
        <v>#N/A</v>
      </c>
      <c r="Q146" s="8" t="e">
        <v>#N/A</v>
      </c>
      <c r="R146" s="8" t="e">
        <v>#N/A</v>
      </c>
      <c r="S146" s="8" t="e">
        <v>#N/A</v>
      </c>
      <c r="T146" s="8" t="e">
        <v>#N/A</v>
      </c>
    </row>
    <row r="147" spans="1:20" s="15" customFormat="1" ht="12" customHeight="1" x14ac:dyDescent="0.35">
      <c r="A147" s="1">
        <v>43672</v>
      </c>
      <c r="B147" s="8">
        <v>1.7336100000000001</v>
      </c>
      <c r="C147" s="8">
        <v>1.7984</v>
      </c>
      <c r="D147" s="8">
        <v>1.8867339999999999</v>
      </c>
      <c r="E147" s="8">
        <v>1.8458600000000001</v>
      </c>
      <c r="F147" s="8">
        <v>1.8327880000000001</v>
      </c>
      <c r="G147" s="8">
        <v>1.7039029999999999</v>
      </c>
      <c r="H147" s="8">
        <v>1.773441</v>
      </c>
      <c r="I147" s="8">
        <v>1.8143</v>
      </c>
      <c r="J147" s="8">
        <v>1.8306960000000001</v>
      </c>
      <c r="K147" s="8">
        <v>1.81338</v>
      </c>
      <c r="L147" s="8">
        <v>2.031371</v>
      </c>
      <c r="M147" s="8">
        <v>2.2100230000000001</v>
      </c>
      <c r="N147" s="8" t="e">
        <v>#N/A</v>
      </c>
      <c r="O147" s="8" t="e">
        <v>#N/A</v>
      </c>
      <c r="P147" s="8" t="e">
        <v>#N/A</v>
      </c>
      <c r="Q147" s="8" t="e">
        <v>#N/A</v>
      </c>
      <c r="R147" s="8" t="e">
        <v>#N/A</v>
      </c>
      <c r="S147" s="8" t="e">
        <v>#N/A</v>
      </c>
      <c r="T147" s="8" t="e">
        <v>#N/A</v>
      </c>
    </row>
    <row r="148" spans="1:20" s="15" customFormat="1" ht="12" customHeight="1" x14ac:dyDescent="0.35">
      <c r="A148" s="1">
        <v>43675</v>
      </c>
      <c r="B148" s="8">
        <v>1.7347170000000001</v>
      </c>
      <c r="C148" s="8">
        <v>1.7995559999999999</v>
      </c>
      <c r="D148" s="8">
        <v>1.8880079999999999</v>
      </c>
      <c r="E148" s="8">
        <v>1.847156</v>
      </c>
      <c r="F148" s="8">
        <v>1.834109</v>
      </c>
      <c r="G148" s="8">
        <v>1.7049890000000001</v>
      </c>
      <c r="H148" s="8">
        <v>1.7745789999999999</v>
      </c>
      <c r="I148" s="8">
        <v>1.81552</v>
      </c>
      <c r="J148" s="8">
        <v>1.8319799999999999</v>
      </c>
      <c r="K148" s="8">
        <v>1.814686</v>
      </c>
      <c r="L148" s="8">
        <v>2.032918</v>
      </c>
      <c r="M148" s="8">
        <v>2.2120009999999999</v>
      </c>
      <c r="N148" s="8" t="e">
        <v>#N/A</v>
      </c>
      <c r="O148" s="8" t="e">
        <v>#N/A</v>
      </c>
      <c r="P148" s="8" t="e">
        <v>#N/A</v>
      </c>
      <c r="Q148" s="8" t="e">
        <v>#N/A</v>
      </c>
      <c r="R148" s="8" t="e">
        <v>#N/A</v>
      </c>
      <c r="S148" s="8" t="e">
        <v>#N/A</v>
      </c>
      <c r="T148" s="8" t="e">
        <v>#N/A</v>
      </c>
    </row>
    <row r="149" spans="1:20" s="15" customFormat="1" ht="12" customHeight="1" x14ac:dyDescent="0.35">
      <c r="A149" s="1">
        <v>43676</v>
      </c>
      <c r="B149" s="8">
        <v>1.735257</v>
      </c>
      <c r="C149" s="8">
        <v>1.8001180000000001</v>
      </c>
      <c r="D149" s="8">
        <v>1.8886179999999999</v>
      </c>
      <c r="E149" s="8">
        <v>1.847769</v>
      </c>
      <c r="F149" s="8">
        <v>1.8347290000000001</v>
      </c>
      <c r="G149" s="8">
        <v>1.705519</v>
      </c>
      <c r="H149" s="8">
        <v>1.7751319999999999</v>
      </c>
      <c r="I149" s="8">
        <v>1.8161050000000001</v>
      </c>
      <c r="J149" s="8">
        <v>1.8325880000000001</v>
      </c>
      <c r="K149" s="8">
        <v>1.815299</v>
      </c>
      <c r="L149" s="8">
        <v>2.033633</v>
      </c>
      <c r="M149" s="8">
        <v>2.2128779999999999</v>
      </c>
      <c r="N149" s="8" t="e">
        <v>#N/A</v>
      </c>
      <c r="O149" s="8" t="e">
        <v>#N/A</v>
      </c>
      <c r="P149" s="8" t="e">
        <v>#N/A</v>
      </c>
      <c r="Q149" s="8" t="e">
        <v>#N/A</v>
      </c>
      <c r="R149" s="8" t="e">
        <v>#N/A</v>
      </c>
      <c r="S149" s="8" t="e">
        <v>#N/A</v>
      </c>
      <c r="T149" s="8" t="e">
        <v>#N/A</v>
      </c>
    </row>
    <row r="150" spans="1:20" s="15" customFormat="1" ht="12" customHeight="1" x14ac:dyDescent="0.35">
      <c r="A150" s="1">
        <v>43677</v>
      </c>
      <c r="B150" s="8">
        <v>1.73458</v>
      </c>
      <c r="C150" s="8">
        <v>1.799418</v>
      </c>
      <c r="D150" s="8">
        <v>1.887904</v>
      </c>
      <c r="E150" s="8">
        <v>1.8470869999999999</v>
      </c>
      <c r="F150" s="8">
        <v>1.834063</v>
      </c>
      <c r="G150" s="8">
        <v>1.704853</v>
      </c>
      <c r="H150" s="8">
        <v>1.7744409999999999</v>
      </c>
      <c r="I150" s="8">
        <v>1.8154159999999999</v>
      </c>
      <c r="J150" s="8">
        <v>1.8319110000000001</v>
      </c>
      <c r="K150" s="8">
        <v>1.8146389999999999</v>
      </c>
      <c r="L150" s="8">
        <v>2.0329060000000001</v>
      </c>
      <c r="M150" s="8">
        <v>2.212186</v>
      </c>
      <c r="N150" s="8" t="e">
        <v>#N/A</v>
      </c>
      <c r="O150" s="8" t="e">
        <v>#N/A</v>
      </c>
      <c r="P150" s="8" t="e">
        <v>#N/A</v>
      </c>
      <c r="Q150" s="8" t="e">
        <v>#N/A</v>
      </c>
      <c r="R150" s="8" t="e">
        <v>#N/A</v>
      </c>
      <c r="S150" s="8" t="e">
        <v>#N/A</v>
      </c>
      <c r="T150" s="8" t="e">
        <v>#N/A</v>
      </c>
    </row>
    <row r="151" spans="1:20" s="15" customFormat="1" ht="12" customHeight="1" x14ac:dyDescent="0.35">
      <c r="A151" s="1">
        <v>43678</v>
      </c>
      <c r="B151" s="8">
        <v>1.734874</v>
      </c>
      <c r="C151" s="8">
        <v>1.799725</v>
      </c>
      <c r="D151" s="8">
        <v>1.888245</v>
      </c>
      <c r="E151" s="8">
        <v>1.8474379999999999</v>
      </c>
      <c r="F151" s="8">
        <v>1.8344229999999999</v>
      </c>
      <c r="G151" s="8">
        <v>1.705141</v>
      </c>
      <c r="H151" s="8">
        <v>1.7747440000000001</v>
      </c>
      <c r="I151" s="8">
        <v>1.8157430000000001</v>
      </c>
      <c r="J151" s="8">
        <v>1.8322590000000001</v>
      </c>
      <c r="K151" s="8">
        <v>1.8149949999999999</v>
      </c>
      <c r="L151" s="8">
        <v>2.033318</v>
      </c>
      <c r="M151" s="8">
        <v>2.2127319999999999</v>
      </c>
      <c r="N151" s="8" t="e">
        <v>#N/A</v>
      </c>
      <c r="O151" s="8" t="e">
        <v>#N/A</v>
      </c>
      <c r="P151" s="8" t="e">
        <v>#N/A</v>
      </c>
      <c r="Q151" s="8" t="e">
        <v>#N/A</v>
      </c>
      <c r="R151" s="8" t="e">
        <v>#N/A</v>
      </c>
      <c r="S151" s="8" t="e">
        <v>#N/A</v>
      </c>
      <c r="T151" s="8" t="e">
        <v>#N/A</v>
      </c>
    </row>
    <row r="152" spans="1:20" s="15" customFormat="1" ht="12" customHeight="1" x14ac:dyDescent="0.35">
      <c r="A152" s="1">
        <v>43679</v>
      </c>
      <c r="B152" s="8">
        <v>1.7340899999999999</v>
      </c>
      <c r="C152" s="8">
        <v>1.7989139999999999</v>
      </c>
      <c r="D152" s="8">
        <v>1.8874139999999999</v>
      </c>
      <c r="E152" s="8">
        <v>1.8466419999999999</v>
      </c>
      <c r="F152" s="8">
        <v>1.8336440000000001</v>
      </c>
      <c r="G152" s="8">
        <v>1.7043779999999999</v>
      </c>
      <c r="H152" s="8">
        <v>1.7739510000000001</v>
      </c>
      <c r="I152" s="8">
        <v>1.814951</v>
      </c>
      <c r="J152" s="8">
        <v>1.831477</v>
      </c>
      <c r="K152" s="8">
        <v>1.8142320000000001</v>
      </c>
      <c r="L152" s="8">
        <v>2.0324749999999998</v>
      </c>
      <c r="M152" s="8">
        <v>2.211913</v>
      </c>
      <c r="N152" s="8" t="e">
        <v>#N/A</v>
      </c>
      <c r="O152" s="8" t="e">
        <v>#N/A</v>
      </c>
      <c r="P152" s="8" t="e">
        <v>#N/A</v>
      </c>
      <c r="Q152" s="8" t="e">
        <v>#N/A</v>
      </c>
      <c r="R152" s="8" t="e">
        <v>#N/A</v>
      </c>
      <c r="S152" s="8" t="e">
        <v>#N/A</v>
      </c>
      <c r="T152" s="8" t="e">
        <v>#N/A</v>
      </c>
    </row>
    <row r="153" spans="1:20" s="15" customFormat="1" ht="12" customHeight="1" x14ac:dyDescent="0.35">
      <c r="A153" s="1">
        <v>43682</v>
      </c>
      <c r="B153" s="8">
        <v>1.7341249999999999</v>
      </c>
      <c r="C153" s="8">
        <v>1.7989550000000001</v>
      </c>
      <c r="D153" s="8">
        <v>1.887516</v>
      </c>
      <c r="E153" s="8">
        <v>1.8467929999999999</v>
      </c>
      <c r="F153" s="8">
        <v>1.833828</v>
      </c>
      <c r="G153" s="8">
        <v>1.7044109999999999</v>
      </c>
      <c r="H153" s="8">
        <v>1.7739910000000001</v>
      </c>
      <c r="I153" s="8">
        <v>1.815045</v>
      </c>
      <c r="J153" s="8">
        <v>1.831626</v>
      </c>
      <c r="K153" s="8">
        <v>1.8144130000000001</v>
      </c>
      <c r="L153" s="8">
        <v>2.0327139999999999</v>
      </c>
      <c r="M153" s="8">
        <v>2.212469</v>
      </c>
      <c r="N153" s="8" t="e">
        <v>#N/A</v>
      </c>
      <c r="O153" s="8" t="e">
        <v>#N/A</v>
      </c>
      <c r="P153" s="8" t="e">
        <v>#N/A</v>
      </c>
      <c r="Q153" s="8" t="e">
        <v>#N/A</v>
      </c>
      <c r="R153" s="8" t="e">
        <v>#N/A</v>
      </c>
      <c r="S153" s="8" t="e">
        <v>#N/A</v>
      </c>
      <c r="T153" s="8" t="e">
        <v>#N/A</v>
      </c>
    </row>
    <row r="154" spans="1:20" s="15" customFormat="1" ht="12" customHeight="1" x14ac:dyDescent="0.35">
      <c r="A154" s="1">
        <v>43683</v>
      </c>
      <c r="B154" s="8">
        <v>1.731598</v>
      </c>
      <c r="C154" s="8">
        <v>1.796335</v>
      </c>
      <c r="D154" s="8">
        <v>1.884787</v>
      </c>
      <c r="E154" s="8">
        <v>1.844139</v>
      </c>
      <c r="F154" s="8">
        <v>1.8312040000000001</v>
      </c>
      <c r="G154" s="8">
        <v>1.701926</v>
      </c>
      <c r="H154" s="8">
        <v>1.771406</v>
      </c>
      <c r="I154" s="8">
        <v>1.812419</v>
      </c>
      <c r="J154" s="8">
        <v>1.8289930000000001</v>
      </c>
      <c r="K154" s="8">
        <v>1.8118160000000001</v>
      </c>
      <c r="L154" s="8">
        <v>2.0298180000000001</v>
      </c>
      <c r="M154" s="8">
        <v>2.2094140000000002</v>
      </c>
      <c r="N154" s="8" t="e">
        <v>#N/A</v>
      </c>
      <c r="O154" s="8" t="e">
        <v>#N/A</v>
      </c>
      <c r="P154" s="8" t="e">
        <v>#N/A</v>
      </c>
      <c r="Q154" s="8" t="e">
        <v>#N/A</v>
      </c>
      <c r="R154" s="8" t="e">
        <v>#N/A</v>
      </c>
      <c r="S154" s="8" t="e">
        <v>#N/A</v>
      </c>
      <c r="T154" s="8" t="e">
        <v>#N/A</v>
      </c>
    </row>
    <row r="155" spans="1:20" s="15" customFormat="1" ht="12" customHeight="1" x14ac:dyDescent="0.35">
      <c r="A155" s="1">
        <v>43684</v>
      </c>
      <c r="B155" s="8">
        <v>1.7350000000000001</v>
      </c>
      <c r="C155" s="8">
        <v>1.7998670000000001</v>
      </c>
      <c r="D155" s="8">
        <v>1.888512</v>
      </c>
      <c r="E155" s="8">
        <v>1.847801</v>
      </c>
      <c r="F155" s="8">
        <v>1.8348519999999999</v>
      </c>
      <c r="G155" s="8">
        <v>1.7052689999999999</v>
      </c>
      <c r="H155" s="8">
        <v>1.774888</v>
      </c>
      <c r="I155" s="8">
        <v>1.8160000000000001</v>
      </c>
      <c r="J155" s="8">
        <v>1.8326249999999999</v>
      </c>
      <c r="K155" s="8">
        <v>1.8154250000000001</v>
      </c>
      <c r="L155" s="8">
        <v>2.0338720000000001</v>
      </c>
      <c r="M155" s="8">
        <v>2.2139259999999998</v>
      </c>
      <c r="N155" s="8" t="e">
        <v>#N/A</v>
      </c>
      <c r="O155" s="8" t="e">
        <v>#N/A</v>
      </c>
      <c r="P155" s="8" t="e">
        <v>#N/A</v>
      </c>
      <c r="Q155" s="8" t="e">
        <v>#N/A</v>
      </c>
      <c r="R155" s="8" t="e">
        <v>#N/A</v>
      </c>
      <c r="S155" s="8" t="e">
        <v>#N/A</v>
      </c>
      <c r="T155" s="8" t="e">
        <v>#N/A</v>
      </c>
    </row>
    <row r="156" spans="1:20" s="15" customFormat="1" ht="12" customHeight="1" x14ac:dyDescent="0.35">
      <c r="A156" s="1">
        <v>43685</v>
      </c>
      <c r="B156" s="8">
        <v>1.737277</v>
      </c>
      <c r="C156" s="8">
        <v>1.8022309999999999</v>
      </c>
      <c r="D156" s="8">
        <v>1.8910119999999999</v>
      </c>
      <c r="E156" s="8">
        <v>1.850263</v>
      </c>
      <c r="F156" s="8">
        <v>1.8373090000000001</v>
      </c>
      <c r="G156" s="8">
        <v>1.7075070000000001</v>
      </c>
      <c r="H156" s="8">
        <v>1.7772190000000001</v>
      </c>
      <c r="I156" s="8">
        <v>1.818403</v>
      </c>
      <c r="J156" s="8">
        <v>1.835067</v>
      </c>
      <c r="K156" s="8">
        <v>1.8178559999999999</v>
      </c>
      <c r="L156" s="8">
        <v>2.0366059999999999</v>
      </c>
      <c r="M156" s="8">
        <v>2.2170010000000002</v>
      </c>
      <c r="N156" s="8" t="e">
        <v>#N/A</v>
      </c>
      <c r="O156" s="8" t="e">
        <v>#N/A</v>
      </c>
      <c r="P156" s="8" t="e">
        <v>#N/A</v>
      </c>
      <c r="Q156" s="8" t="e">
        <v>#N/A</v>
      </c>
      <c r="R156" s="8" t="e">
        <v>#N/A</v>
      </c>
      <c r="S156" s="8" t="e">
        <v>#N/A</v>
      </c>
      <c r="T156" s="8" t="e">
        <v>#N/A</v>
      </c>
    </row>
    <row r="157" spans="1:20" s="15" customFormat="1" ht="12" customHeight="1" x14ac:dyDescent="0.35">
      <c r="A157" s="1">
        <v>43686</v>
      </c>
      <c r="B157" s="8">
        <v>1.7390319999999999</v>
      </c>
      <c r="C157" s="8">
        <v>1.8040529999999999</v>
      </c>
      <c r="D157" s="8">
        <v>1.892944</v>
      </c>
      <c r="E157" s="8">
        <v>1.852171</v>
      </c>
      <c r="F157" s="8">
        <v>1.8392139999999999</v>
      </c>
      <c r="G157" s="8">
        <v>1.7092309999999999</v>
      </c>
      <c r="H157" s="8">
        <v>1.7790159999999999</v>
      </c>
      <c r="I157" s="8">
        <v>1.8202590000000001</v>
      </c>
      <c r="J157" s="8">
        <v>1.836959</v>
      </c>
      <c r="K157" s="8">
        <v>1.8197410000000001</v>
      </c>
      <c r="L157" s="8">
        <v>2.038729</v>
      </c>
      <c r="M157" s="8">
        <v>2.219411</v>
      </c>
      <c r="N157" s="8" t="e">
        <v>#N/A</v>
      </c>
      <c r="O157" s="8" t="e">
        <v>#N/A</v>
      </c>
      <c r="P157" s="8" t="e">
        <v>#N/A</v>
      </c>
      <c r="Q157" s="8" t="e">
        <v>#N/A</v>
      </c>
      <c r="R157" s="8" t="e">
        <v>#N/A</v>
      </c>
      <c r="S157" s="8" t="e">
        <v>#N/A</v>
      </c>
      <c r="T157" s="8" t="e">
        <v>#N/A</v>
      </c>
    </row>
    <row r="158" spans="1:20" s="15" customFormat="1" ht="12" customHeight="1" x14ac:dyDescent="0.35">
      <c r="A158" s="1">
        <v>43689</v>
      </c>
      <c r="B158" s="8">
        <v>1.7385189999999999</v>
      </c>
      <c r="C158" s="8">
        <v>1.803526</v>
      </c>
      <c r="D158" s="8">
        <v>1.89245</v>
      </c>
      <c r="E158" s="8">
        <v>1.851739</v>
      </c>
      <c r="F158" s="8">
        <v>1.838819</v>
      </c>
      <c r="G158" s="8">
        <v>1.708725</v>
      </c>
      <c r="H158" s="8">
        <v>1.7784949999999999</v>
      </c>
      <c r="I158" s="8">
        <v>1.8197810000000001</v>
      </c>
      <c r="J158" s="8">
        <v>1.8365290000000001</v>
      </c>
      <c r="K158" s="8">
        <v>1.8193490000000001</v>
      </c>
      <c r="L158" s="8">
        <v>2.038332</v>
      </c>
      <c r="M158" s="8">
        <v>2.219274</v>
      </c>
      <c r="N158" s="8" t="e">
        <v>#N/A</v>
      </c>
      <c r="O158" s="8" t="e">
        <v>#N/A</v>
      </c>
      <c r="P158" s="8" t="e">
        <v>#N/A</v>
      </c>
      <c r="Q158" s="8" t="e">
        <v>#N/A</v>
      </c>
      <c r="R158" s="8" t="e">
        <v>#N/A</v>
      </c>
      <c r="S158" s="8" t="e">
        <v>#N/A</v>
      </c>
      <c r="T158" s="8" t="e">
        <v>#N/A</v>
      </c>
    </row>
    <row r="159" spans="1:20" s="15" customFormat="1" ht="12" customHeight="1" x14ac:dyDescent="0.35">
      <c r="A159" s="1">
        <v>43690</v>
      </c>
      <c r="B159" s="8">
        <v>1.7378579999999999</v>
      </c>
      <c r="C159" s="8">
        <v>1.802843</v>
      </c>
      <c r="D159" s="8">
        <v>1.891753</v>
      </c>
      <c r="E159" s="8">
        <v>1.851073</v>
      </c>
      <c r="F159" s="8">
        <v>1.8381700000000001</v>
      </c>
      <c r="G159" s="8">
        <v>1.708075</v>
      </c>
      <c r="H159" s="8">
        <v>1.77782</v>
      </c>
      <c r="I159" s="8">
        <v>1.8191079999999999</v>
      </c>
      <c r="J159" s="8">
        <v>1.835869</v>
      </c>
      <c r="K159" s="8">
        <v>1.8187059999999999</v>
      </c>
      <c r="L159" s="8">
        <v>2.0376249999999998</v>
      </c>
      <c r="M159" s="8">
        <v>2.218604</v>
      </c>
      <c r="N159" s="8" t="e">
        <v>#N/A</v>
      </c>
      <c r="O159" s="8" t="e">
        <v>#N/A</v>
      </c>
      <c r="P159" s="8" t="e">
        <v>#N/A</v>
      </c>
      <c r="Q159" s="8" t="e">
        <v>#N/A</v>
      </c>
      <c r="R159" s="8" t="e">
        <v>#N/A</v>
      </c>
      <c r="S159" s="8" t="e">
        <v>#N/A</v>
      </c>
      <c r="T159" s="8" t="e">
        <v>#N/A</v>
      </c>
    </row>
    <row r="160" spans="1:20" s="15" customFormat="1" ht="12" customHeight="1" x14ac:dyDescent="0.35">
      <c r="A160" s="1">
        <v>43691</v>
      </c>
      <c r="B160" s="8">
        <v>1.7376849999999999</v>
      </c>
      <c r="C160" s="8">
        <v>1.802665</v>
      </c>
      <c r="D160" s="8">
        <v>1.891586</v>
      </c>
      <c r="E160" s="8">
        <v>1.850927</v>
      </c>
      <c r="F160" s="8">
        <v>1.838036</v>
      </c>
      <c r="G160" s="8">
        <v>1.7079040000000001</v>
      </c>
      <c r="H160" s="8">
        <v>1.777644</v>
      </c>
      <c r="I160" s="8">
        <v>1.8189470000000001</v>
      </c>
      <c r="J160" s="8">
        <v>1.835723</v>
      </c>
      <c r="K160" s="8">
        <v>1.818573</v>
      </c>
      <c r="L160" s="8">
        <v>2.0374910000000002</v>
      </c>
      <c r="M160" s="8">
        <v>2.218556</v>
      </c>
      <c r="N160" s="8" t="e">
        <v>#N/A</v>
      </c>
      <c r="O160" s="8" t="e">
        <v>#N/A</v>
      </c>
      <c r="P160" s="8" t="e">
        <v>#N/A</v>
      </c>
      <c r="Q160" s="8" t="e">
        <v>#N/A</v>
      </c>
      <c r="R160" s="8" t="e">
        <v>#N/A</v>
      </c>
      <c r="S160" s="8" t="e">
        <v>#N/A</v>
      </c>
      <c r="T160" s="8" t="e">
        <v>#N/A</v>
      </c>
    </row>
    <row r="161" spans="1:20" s="15" customFormat="1" ht="12" customHeight="1" x14ac:dyDescent="0.35">
      <c r="A161" s="1">
        <v>43692</v>
      </c>
      <c r="B161" s="8">
        <v>1.7362200000000001</v>
      </c>
      <c r="C161" s="8">
        <v>1.8011470000000001</v>
      </c>
      <c r="D161" s="8">
        <v>1.8900129999999999</v>
      </c>
      <c r="E161" s="8">
        <v>1.849405</v>
      </c>
      <c r="F161" s="8">
        <v>1.8365359999999999</v>
      </c>
      <c r="G161" s="8">
        <v>1.706464</v>
      </c>
      <c r="H161" s="8">
        <v>1.7761469999999999</v>
      </c>
      <c r="I161" s="8">
        <v>1.8174330000000001</v>
      </c>
      <c r="J161" s="8">
        <v>1.8342130000000001</v>
      </c>
      <c r="K161" s="8">
        <v>1.817089</v>
      </c>
      <c r="L161" s="8">
        <v>2.0358420000000002</v>
      </c>
      <c r="M161" s="8">
        <v>2.2168589999999999</v>
      </c>
      <c r="N161" s="8" t="e">
        <v>#N/A</v>
      </c>
      <c r="O161" s="8" t="e">
        <v>#N/A</v>
      </c>
      <c r="P161" s="8" t="e">
        <v>#N/A</v>
      </c>
      <c r="Q161" s="8" t="e">
        <v>#N/A</v>
      </c>
      <c r="R161" s="8" t="e">
        <v>#N/A</v>
      </c>
      <c r="S161" s="8" t="e">
        <v>#N/A</v>
      </c>
      <c r="T161" s="8" t="e">
        <v>#N/A</v>
      </c>
    </row>
    <row r="162" spans="1:20" s="15" customFormat="1" ht="12" customHeight="1" x14ac:dyDescent="0.35">
      <c r="A162" s="1">
        <v>43693</v>
      </c>
      <c r="B162" s="8">
        <v>1.7369209999999999</v>
      </c>
      <c r="C162" s="8">
        <v>1.801876</v>
      </c>
      <c r="D162" s="8">
        <v>1.890798</v>
      </c>
      <c r="E162" s="8">
        <v>1.8501890000000001</v>
      </c>
      <c r="F162" s="8">
        <v>1.837326</v>
      </c>
      <c r="G162" s="8">
        <v>1.7071510000000001</v>
      </c>
      <c r="H162" s="8">
        <v>1.7768649999999999</v>
      </c>
      <c r="I162" s="8">
        <v>1.8181860000000001</v>
      </c>
      <c r="J162" s="8">
        <v>1.834991</v>
      </c>
      <c r="K162" s="8">
        <v>1.8178700000000001</v>
      </c>
      <c r="L162" s="8">
        <v>2.0367320000000002</v>
      </c>
      <c r="M162" s="8">
        <v>2.217927</v>
      </c>
      <c r="N162" s="8" t="e">
        <v>#N/A</v>
      </c>
      <c r="O162" s="8" t="e">
        <v>#N/A</v>
      </c>
      <c r="P162" s="8" t="e">
        <v>#N/A</v>
      </c>
      <c r="Q162" s="8" t="e">
        <v>#N/A</v>
      </c>
      <c r="R162" s="8" t="e">
        <v>#N/A</v>
      </c>
      <c r="S162" s="8" t="e">
        <v>#N/A</v>
      </c>
      <c r="T162" s="8" t="e">
        <v>#N/A</v>
      </c>
    </row>
    <row r="163" spans="1:20" s="15" customFormat="1" ht="12" customHeight="1" x14ac:dyDescent="0.35">
      <c r="A163" s="1">
        <v>43696</v>
      </c>
      <c r="B163" s="8">
        <v>1.7404949999999999</v>
      </c>
      <c r="C163" s="8">
        <v>1.80559</v>
      </c>
      <c r="D163" s="8">
        <v>1.894755</v>
      </c>
      <c r="E163" s="8">
        <v>1.854112</v>
      </c>
      <c r="F163" s="8">
        <v>1.841256</v>
      </c>
      <c r="G163" s="8">
        <v>1.710663</v>
      </c>
      <c r="H163" s="8">
        <v>1.7805260000000001</v>
      </c>
      <c r="I163" s="8">
        <v>1.821987</v>
      </c>
      <c r="J163" s="8">
        <v>1.838881</v>
      </c>
      <c r="K163" s="8">
        <v>1.8217570000000001</v>
      </c>
      <c r="L163" s="8">
        <v>2.0411260000000002</v>
      </c>
      <c r="M163" s="8">
        <v>2.2230089999999998</v>
      </c>
      <c r="N163" s="8" t="e">
        <v>#N/A</v>
      </c>
      <c r="O163" s="8" t="e">
        <v>#N/A</v>
      </c>
      <c r="P163" s="8" t="e">
        <v>#N/A</v>
      </c>
      <c r="Q163" s="8" t="e">
        <v>#N/A</v>
      </c>
      <c r="R163" s="8" t="e">
        <v>#N/A</v>
      </c>
      <c r="S163" s="8" t="e">
        <v>#N/A</v>
      </c>
      <c r="T163" s="8" t="e">
        <v>#N/A</v>
      </c>
    </row>
    <row r="164" spans="1:20" s="15" customFormat="1" ht="12" customHeight="1" x14ac:dyDescent="0.35">
      <c r="A164" s="1">
        <v>43697</v>
      </c>
      <c r="B164" s="8">
        <v>1.7433129999999999</v>
      </c>
      <c r="C164" s="8">
        <v>1.8085150000000001</v>
      </c>
      <c r="D164" s="8">
        <v>1.8978440000000001</v>
      </c>
      <c r="E164" s="8">
        <v>1.857151</v>
      </c>
      <c r="F164" s="8">
        <v>1.8442860000000001</v>
      </c>
      <c r="G164" s="8">
        <v>1.7134320000000001</v>
      </c>
      <c r="H164" s="8">
        <v>1.7834099999999999</v>
      </c>
      <c r="I164" s="8">
        <v>1.824956</v>
      </c>
      <c r="J164" s="8">
        <v>1.8418950000000001</v>
      </c>
      <c r="K164" s="8">
        <v>1.8247549999999999</v>
      </c>
      <c r="L164" s="8">
        <v>2.0444979999999999</v>
      </c>
      <c r="M164" s="8">
        <v>2.2267800000000002</v>
      </c>
      <c r="N164" s="8" t="e">
        <v>#N/A</v>
      </c>
      <c r="O164" s="8" t="e">
        <v>#N/A</v>
      </c>
      <c r="P164" s="8" t="e">
        <v>#N/A</v>
      </c>
      <c r="Q164" s="8" t="e">
        <v>#N/A</v>
      </c>
      <c r="R164" s="8" t="e">
        <v>#N/A</v>
      </c>
      <c r="S164" s="8" t="e">
        <v>#N/A</v>
      </c>
      <c r="T164" s="8" t="e">
        <v>#N/A</v>
      </c>
    </row>
    <row r="165" spans="1:20" s="15" customFormat="1" ht="12" customHeight="1" x14ac:dyDescent="0.35">
      <c r="A165" s="1">
        <v>43698</v>
      </c>
      <c r="B165" s="8">
        <v>1.7426200000000001</v>
      </c>
      <c r="C165" s="8">
        <v>1.807798</v>
      </c>
      <c r="D165" s="8">
        <v>1.897111</v>
      </c>
      <c r="E165" s="8">
        <v>1.856452</v>
      </c>
      <c r="F165" s="8">
        <v>1.8436030000000001</v>
      </c>
      <c r="G165" s="8">
        <v>1.7127509999999999</v>
      </c>
      <c r="H165" s="8">
        <v>1.7827029999999999</v>
      </c>
      <c r="I165" s="8">
        <v>1.8242499999999999</v>
      </c>
      <c r="J165" s="8">
        <v>1.8412010000000001</v>
      </c>
      <c r="K165" s="8">
        <v>1.824079</v>
      </c>
      <c r="L165" s="8">
        <v>2.0437530000000002</v>
      </c>
      <c r="M165" s="8">
        <v>2.2260680000000002</v>
      </c>
      <c r="N165" s="8" t="e">
        <v>#N/A</v>
      </c>
      <c r="O165" s="8" t="e">
        <v>#N/A</v>
      </c>
      <c r="P165" s="8" t="e">
        <v>#N/A</v>
      </c>
      <c r="Q165" s="8" t="e">
        <v>#N/A</v>
      </c>
      <c r="R165" s="8" t="e">
        <v>#N/A</v>
      </c>
      <c r="S165" s="8" t="e">
        <v>#N/A</v>
      </c>
      <c r="T165" s="8" t="e">
        <v>#N/A</v>
      </c>
    </row>
    <row r="166" spans="1:20" s="15" customFormat="1" ht="12" customHeight="1" x14ac:dyDescent="0.35">
      <c r="A166" s="1">
        <v>43699</v>
      </c>
      <c r="B166" s="8">
        <v>1.7438800000000001</v>
      </c>
      <c r="C166" s="8">
        <v>1.809107</v>
      </c>
      <c r="D166" s="8">
        <v>1.898504</v>
      </c>
      <c r="E166" s="8">
        <v>1.8578319999999999</v>
      </c>
      <c r="F166" s="8">
        <v>1.8449850000000001</v>
      </c>
      <c r="G166" s="8">
        <v>1.7139880000000001</v>
      </c>
      <c r="H166" s="8">
        <v>1.7839929999999999</v>
      </c>
      <c r="I166" s="8">
        <v>1.825588</v>
      </c>
      <c r="J166" s="8">
        <v>1.8425689999999999</v>
      </c>
      <c r="K166" s="8">
        <v>1.825445</v>
      </c>
      <c r="L166" s="8">
        <v>2.0452979999999998</v>
      </c>
      <c r="M166" s="8">
        <v>2.227849</v>
      </c>
      <c r="N166" s="8" t="e">
        <v>#N/A</v>
      </c>
      <c r="O166" s="8" t="e">
        <v>#N/A</v>
      </c>
      <c r="P166" s="8" t="e">
        <v>#N/A</v>
      </c>
      <c r="Q166" s="8" t="e">
        <v>#N/A</v>
      </c>
      <c r="R166" s="8" t="e">
        <v>#N/A</v>
      </c>
      <c r="S166" s="8" t="e">
        <v>#N/A</v>
      </c>
      <c r="T166" s="8" t="e">
        <v>#N/A</v>
      </c>
    </row>
    <row r="167" spans="1:20" s="15" customFormat="1" ht="12" customHeight="1" x14ac:dyDescent="0.35">
      <c r="A167" s="1">
        <v>43700</v>
      </c>
      <c r="B167" s="8">
        <v>1.744059</v>
      </c>
      <c r="C167" s="8">
        <v>1.809294</v>
      </c>
      <c r="D167" s="8">
        <v>1.8987210000000001</v>
      </c>
      <c r="E167" s="8">
        <v>1.858061</v>
      </c>
      <c r="F167" s="8">
        <v>1.845224</v>
      </c>
      <c r="G167" s="8">
        <v>1.7141630000000001</v>
      </c>
      <c r="H167" s="8">
        <v>1.7841769999999999</v>
      </c>
      <c r="I167" s="8">
        <v>1.8257950000000001</v>
      </c>
      <c r="J167" s="8">
        <v>1.8427960000000001</v>
      </c>
      <c r="K167" s="8">
        <v>1.8256810000000001</v>
      </c>
      <c r="L167" s="8">
        <v>2.0455749999999999</v>
      </c>
      <c r="M167" s="8">
        <v>2.2282510000000002</v>
      </c>
      <c r="N167" s="8" t="e">
        <v>#N/A</v>
      </c>
      <c r="O167" s="8" t="e">
        <v>#N/A</v>
      </c>
      <c r="P167" s="8" t="e">
        <v>#N/A</v>
      </c>
      <c r="Q167" s="8" t="e">
        <v>#N/A</v>
      </c>
      <c r="R167" s="8" t="e">
        <v>#N/A</v>
      </c>
      <c r="S167" s="8" t="e">
        <v>#N/A</v>
      </c>
      <c r="T167" s="8" t="e">
        <v>#N/A</v>
      </c>
    </row>
    <row r="168" spans="1:20" s="15" customFormat="1" ht="12" customHeight="1" x14ac:dyDescent="0.35">
      <c r="A168" s="1">
        <v>43703</v>
      </c>
      <c r="B168" s="8">
        <v>1.743223</v>
      </c>
      <c r="C168" s="8">
        <v>1.808435</v>
      </c>
      <c r="D168" s="8">
        <v>1.8978809999999999</v>
      </c>
      <c r="E168" s="8">
        <v>1.857289</v>
      </c>
      <c r="F168" s="8">
        <v>1.8444910000000001</v>
      </c>
      <c r="G168" s="8">
        <v>1.7133389999999999</v>
      </c>
      <c r="H168" s="8">
        <v>1.783328</v>
      </c>
      <c r="I168" s="8">
        <v>1.8249820000000001</v>
      </c>
      <c r="J168" s="8">
        <v>1.8420289999999999</v>
      </c>
      <c r="K168" s="8">
        <v>1.8249550000000001</v>
      </c>
      <c r="L168" s="8">
        <v>2.0448499999999998</v>
      </c>
      <c r="M168" s="8">
        <v>2.2277589999999998</v>
      </c>
      <c r="N168" s="8" t="e">
        <v>#N/A</v>
      </c>
      <c r="O168" s="8" t="e">
        <v>#N/A</v>
      </c>
      <c r="P168" s="8" t="e">
        <v>#N/A</v>
      </c>
      <c r="Q168" s="8" t="e">
        <v>#N/A</v>
      </c>
      <c r="R168" s="8" t="e">
        <v>#N/A</v>
      </c>
      <c r="S168" s="8" t="e">
        <v>#N/A</v>
      </c>
      <c r="T168" s="8" t="e">
        <v>#N/A</v>
      </c>
    </row>
    <row r="169" spans="1:20" s="15" customFormat="1" ht="12" customHeight="1" x14ac:dyDescent="0.35">
      <c r="A169" s="1">
        <v>43704</v>
      </c>
      <c r="B169" s="8">
        <v>1.7437180000000001</v>
      </c>
      <c r="C169" s="8">
        <v>1.8089500000000001</v>
      </c>
      <c r="D169" s="8">
        <v>1.8984430000000001</v>
      </c>
      <c r="E169" s="8">
        <v>1.857855</v>
      </c>
      <c r="F169" s="8">
        <v>1.845065</v>
      </c>
      <c r="G169" s="8">
        <v>1.7138249999999999</v>
      </c>
      <c r="H169" s="8">
        <v>1.7838350000000001</v>
      </c>
      <c r="I169" s="8">
        <v>1.82552</v>
      </c>
      <c r="J169" s="8">
        <v>1.84259</v>
      </c>
      <c r="K169" s="8">
        <v>1.8255220000000001</v>
      </c>
      <c r="L169" s="8">
        <v>2.0455160000000001</v>
      </c>
      <c r="M169" s="8">
        <v>2.228583</v>
      </c>
      <c r="N169" s="8" t="e">
        <v>#N/A</v>
      </c>
      <c r="O169" s="8" t="e">
        <v>#N/A</v>
      </c>
      <c r="P169" s="8" t="e">
        <v>#N/A</v>
      </c>
      <c r="Q169" s="8" t="e">
        <v>#N/A</v>
      </c>
      <c r="R169" s="8" t="e">
        <v>#N/A</v>
      </c>
      <c r="S169" s="8" t="e">
        <v>#N/A</v>
      </c>
      <c r="T169" s="8" t="e">
        <v>#N/A</v>
      </c>
    </row>
    <row r="170" spans="1:20" s="15" customFormat="1" ht="12" customHeight="1" x14ac:dyDescent="0.35">
      <c r="A170" s="1">
        <v>43705</v>
      </c>
      <c r="B170" s="8">
        <v>1.7440720000000001</v>
      </c>
      <c r="C170" s="8">
        <v>1.80932</v>
      </c>
      <c r="D170" s="8">
        <v>1.8988510000000001</v>
      </c>
      <c r="E170" s="8">
        <v>1.8582719999999999</v>
      </c>
      <c r="F170" s="8">
        <v>1.8454900000000001</v>
      </c>
      <c r="G170" s="8">
        <v>1.714172</v>
      </c>
      <c r="H170" s="8">
        <v>1.7842</v>
      </c>
      <c r="I170" s="8">
        <v>1.8259110000000001</v>
      </c>
      <c r="J170" s="8">
        <v>1.8430029999999999</v>
      </c>
      <c r="K170" s="8">
        <v>1.825942</v>
      </c>
      <c r="L170" s="8">
        <v>2.0460159999999998</v>
      </c>
      <c r="M170" s="8">
        <v>2.2292269999999998</v>
      </c>
      <c r="N170" s="8" t="e">
        <v>#N/A</v>
      </c>
      <c r="O170" s="8" t="e">
        <v>#N/A</v>
      </c>
      <c r="P170" s="8" t="e">
        <v>#N/A</v>
      </c>
      <c r="Q170" s="8" t="e">
        <v>#N/A</v>
      </c>
      <c r="R170" s="8" t="e">
        <v>#N/A</v>
      </c>
      <c r="S170" s="8" t="e">
        <v>#N/A</v>
      </c>
      <c r="T170" s="8" t="e">
        <v>#N/A</v>
      </c>
    </row>
    <row r="171" spans="1:20" s="15" customFormat="1" ht="12" customHeight="1" x14ac:dyDescent="0.35">
      <c r="A171" s="1">
        <v>43706</v>
      </c>
      <c r="B171" s="8">
        <v>1.7447239999999999</v>
      </c>
      <c r="C171" s="8">
        <v>1.809998</v>
      </c>
      <c r="D171" s="8">
        <v>1.8995820000000001</v>
      </c>
      <c r="E171" s="8">
        <v>1.8590040000000001</v>
      </c>
      <c r="F171" s="8">
        <v>1.8462289999999999</v>
      </c>
      <c r="G171" s="8">
        <v>1.7148129999999999</v>
      </c>
      <c r="H171" s="8">
        <v>1.7848679999999999</v>
      </c>
      <c r="I171" s="8">
        <v>1.826613</v>
      </c>
      <c r="J171" s="8">
        <v>1.843729</v>
      </c>
      <c r="K171" s="8">
        <v>1.826673</v>
      </c>
      <c r="L171" s="8">
        <v>2.046834</v>
      </c>
      <c r="M171" s="8">
        <v>2.2302170000000001</v>
      </c>
      <c r="N171" s="8" t="e">
        <v>#N/A</v>
      </c>
      <c r="O171" s="8" t="e">
        <v>#N/A</v>
      </c>
      <c r="P171" s="8" t="e">
        <v>#N/A</v>
      </c>
      <c r="Q171" s="8" t="e">
        <v>#N/A</v>
      </c>
      <c r="R171" s="8" t="e">
        <v>#N/A</v>
      </c>
      <c r="S171" s="8" t="e">
        <v>#N/A</v>
      </c>
      <c r="T171" s="8" t="e">
        <v>#N/A</v>
      </c>
    </row>
    <row r="172" spans="1:20" s="15" customFormat="1" ht="12" customHeight="1" x14ac:dyDescent="0.35">
      <c r="A172" s="1">
        <v>43707</v>
      </c>
      <c r="B172" s="8">
        <v>1.7448300000000001</v>
      </c>
      <c r="C172" s="8">
        <v>1.8101100000000001</v>
      </c>
      <c r="D172" s="8">
        <v>1.899718</v>
      </c>
      <c r="E172" s="8">
        <v>1.859154</v>
      </c>
      <c r="F172" s="8">
        <v>1.84639</v>
      </c>
      <c r="G172" s="8">
        <v>1.7149160000000001</v>
      </c>
      <c r="H172" s="8">
        <v>1.784977</v>
      </c>
      <c r="I172" s="8">
        <v>1.826743</v>
      </c>
      <c r="J172" s="8">
        <v>1.8438779999999999</v>
      </c>
      <c r="K172" s="8">
        <v>1.826832</v>
      </c>
      <c r="L172" s="8">
        <v>2.0470120000000001</v>
      </c>
      <c r="M172" s="8">
        <v>2.2305109999999999</v>
      </c>
      <c r="N172" s="8" t="e">
        <v>#N/A</v>
      </c>
      <c r="O172" s="8" t="e">
        <v>#N/A</v>
      </c>
      <c r="P172" s="8" t="e">
        <v>#N/A</v>
      </c>
      <c r="Q172" s="8" t="e">
        <v>#N/A</v>
      </c>
      <c r="R172" s="8" t="e">
        <v>#N/A</v>
      </c>
      <c r="S172" s="8" t="e">
        <v>#N/A</v>
      </c>
      <c r="T172" s="8" t="e">
        <v>#N/A</v>
      </c>
    </row>
    <row r="173" spans="1:20" s="15" customFormat="1" ht="12" customHeight="1" x14ac:dyDescent="0.35">
      <c r="A173" s="1">
        <v>43710</v>
      </c>
      <c r="B173" s="8">
        <v>1.745919</v>
      </c>
      <c r="C173" s="8">
        <v>1.8112429999999999</v>
      </c>
      <c r="D173" s="8">
        <v>1.9009659999999999</v>
      </c>
      <c r="E173" s="8">
        <v>1.8604270000000001</v>
      </c>
      <c r="F173" s="8">
        <v>1.8476889999999999</v>
      </c>
      <c r="G173" s="8">
        <v>1.7159850000000001</v>
      </c>
      <c r="H173" s="8">
        <v>1.7860940000000001</v>
      </c>
      <c r="I173" s="8">
        <v>1.8279399999999999</v>
      </c>
      <c r="J173" s="8">
        <v>1.84514</v>
      </c>
      <c r="K173" s="8">
        <v>1.8281160000000001</v>
      </c>
      <c r="L173" s="8">
        <v>2.048451</v>
      </c>
      <c r="M173" s="8">
        <v>2.2323770000000001</v>
      </c>
      <c r="N173" s="8" t="e">
        <v>#N/A</v>
      </c>
      <c r="O173" s="8" t="e">
        <v>#N/A</v>
      </c>
      <c r="P173" s="8" t="e">
        <v>#N/A</v>
      </c>
      <c r="Q173" s="8" t="e">
        <v>#N/A</v>
      </c>
      <c r="R173" s="8" t="e">
        <v>#N/A</v>
      </c>
      <c r="S173" s="8" t="e">
        <v>#N/A</v>
      </c>
      <c r="T173" s="8" t="e">
        <v>#N/A</v>
      </c>
    </row>
    <row r="174" spans="1:20" s="15" customFormat="1" ht="12" customHeight="1" x14ac:dyDescent="0.35">
      <c r="A174" s="1">
        <v>43711</v>
      </c>
      <c r="B174" s="8">
        <v>1.7462599999999999</v>
      </c>
      <c r="C174" s="8">
        <v>1.811599</v>
      </c>
      <c r="D174" s="8">
        <v>1.9013580000000001</v>
      </c>
      <c r="E174" s="8">
        <v>1.8608290000000001</v>
      </c>
      <c r="F174" s="8">
        <v>1.8480989999999999</v>
      </c>
      <c r="G174" s="8">
        <v>1.7163200000000001</v>
      </c>
      <c r="H174" s="8">
        <v>1.7864450000000001</v>
      </c>
      <c r="I174" s="8">
        <v>1.828317</v>
      </c>
      <c r="J174" s="8">
        <v>1.8455379999999999</v>
      </c>
      <c r="K174" s="8">
        <v>1.828522</v>
      </c>
      <c r="L174" s="8">
        <v>2.0489060000000001</v>
      </c>
      <c r="M174" s="8">
        <v>2.2329720000000002</v>
      </c>
      <c r="N174" s="8" t="e">
        <v>#N/A</v>
      </c>
      <c r="O174" s="8" t="e">
        <v>#N/A</v>
      </c>
      <c r="P174" s="8" t="e">
        <v>#N/A</v>
      </c>
      <c r="Q174" s="8" t="e">
        <v>#N/A</v>
      </c>
      <c r="R174" s="8" t="e">
        <v>#N/A</v>
      </c>
      <c r="S174" s="8" t="e">
        <v>#N/A</v>
      </c>
      <c r="T174" s="8" t="e">
        <v>#N/A</v>
      </c>
    </row>
    <row r="175" spans="1:20" s="15" customFormat="1" ht="12" customHeight="1" x14ac:dyDescent="0.35">
      <c r="A175" s="1">
        <v>43712</v>
      </c>
      <c r="B175" s="8">
        <v>1.746842</v>
      </c>
      <c r="C175" s="8">
        <v>1.8122039999999999</v>
      </c>
      <c r="D175" s="8">
        <v>1.902013</v>
      </c>
      <c r="E175" s="8">
        <v>1.861486</v>
      </c>
      <c r="F175" s="8">
        <v>1.8487640000000001</v>
      </c>
      <c r="G175" s="8">
        <v>1.7168920000000001</v>
      </c>
      <c r="H175" s="8">
        <v>1.7870410000000001</v>
      </c>
      <c r="I175" s="8">
        <v>1.828945</v>
      </c>
      <c r="J175" s="8">
        <v>1.84619</v>
      </c>
      <c r="K175" s="8">
        <v>1.82918</v>
      </c>
      <c r="L175" s="8">
        <v>2.0496439999999998</v>
      </c>
      <c r="M175" s="8">
        <v>2.233876</v>
      </c>
      <c r="N175" s="8" t="e">
        <v>#N/A</v>
      </c>
      <c r="O175" s="8" t="e">
        <v>#N/A</v>
      </c>
      <c r="P175" s="8" t="e">
        <v>#N/A</v>
      </c>
      <c r="Q175" s="8" t="e">
        <v>#N/A</v>
      </c>
      <c r="R175" s="8" t="e">
        <v>#N/A</v>
      </c>
      <c r="S175" s="8" t="e">
        <v>#N/A</v>
      </c>
      <c r="T175" s="8" t="e">
        <v>#N/A</v>
      </c>
    </row>
    <row r="176" spans="1:20" s="15" customFormat="1" ht="12" customHeight="1" x14ac:dyDescent="0.35">
      <c r="A176" s="1">
        <v>43713</v>
      </c>
      <c r="B176" s="8">
        <v>1.747654</v>
      </c>
      <c r="C176" s="8">
        <v>1.813048</v>
      </c>
      <c r="D176" s="8">
        <v>1.9029180000000001</v>
      </c>
      <c r="E176" s="8">
        <v>1.8623890000000001</v>
      </c>
      <c r="F176" s="8">
        <v>1.849672</v>
      </c>
      <c r="G176" s="8">
        <v>1.7176899999999999</v>
      </c>
      <c r="H176" s="8">
        <v>1.787873</v>
      </c>
      <c r="I176" s="8">
        <v>1.8298140000000001</v>
      </c>
      <c r="J176" s="8">
        <v>1.847086</v>
      </c>
      <c r="K176" s="8">
        <v>1.8300780000000001</v>
      </c>
      <c r="L176" s="8">
        <v>2.0506519999999999</v>
      </c>
      <c r="M176" s="8">
        <v>2.235074</v>
      </c>
      <c r="N176" s="8" t="e">
        <v>#N/A</v>
      </c>
      <c r="O176" s="8" t="e">
        <v>#N/A</v>
      </c>
      <c r="P176" s="8" t="e">
        <v>#N/A</v>
      </c>
      <c r="Q176" s="8" t="e">
        <v>#N/A</v>
      </c>
      <c r="R176" s="8" t="e">
        <v>#N/A</v>
      </c>
      <c r="S176" s="8" t="e">
        <v>#N/A</v>
      </c>
      <c r="T176" s="8" t="e">
        <v>#N/A</v>
      </c>
    </row>
    <row r="177" spans="1:20" s="15" customFormat="1" ht="12" customHeight="1" x14ac:dyDescent="0.35">
      <c r="A177" s="1">
        <v>43714</v>
      </c>
      <c r="B177" s="8">
        <v>1.746707</v>
      </c>
      <c r="C177" s="8">
        <v>1.8120670000000001</v>
      </c>
      <c r="D177" s="8">
        <v>1.9019079999999999</v>
      </c>
      <c r="E177" s="8">
        <v>1.861418</v>
      </c>
      <c r="F177" s="8">
        <v>1.848719</v>
      </c>
      <c r="G177" s="8">
        <v>1.716758</v>
      </c>
      <c r="H177" s="8">
        <v>1.786905</v>
      </c>
      <c r="I177" s="8">
        <v>1.8288420000000001</v>
      </c>
      <c r="J177" s="8">
        <v>1.846122</v>
      </c>
      <c r="K177" s="8">
        <v>1.829135</v>
      </c>
      <c r="L177" s="8">
        <v>2.0495969999999999</v>
      </c>
      <c r="M177" s="8">
        <v>2.2340230000000001</v>
      </c>
      <c r="N177" s="8" t="e">
        <v>#N/A</v>
      </c>
      <c r="O177" s="8" t="e">
        <v>#N/A</v>
      </c>
      <c r="P177" s="8" t="e">
        <v>#N/A</v>
      </c>
      <c r="Q177" s="8" t="e">
        <v>#N/A</v>
      </c>
      <c r="R177" s="8" t="e">
        <v>#N/A</v>
      </c>
      <c r="S177" s="8" t="e">
        <v>#N/A</v>
      </c>
      <c r="T177" s="8" t="e">
        <v>#N/A</v>
      </c>
    </row>
    <row r="178" spans="1:20" s="15" customFormat="1" ht="12" customHeight="1" x14ac:dyDescent="0.35">
      <c r="A178" s="1">
        <v>43717</v>
      </c>
      <c r="B178" s="8">
        <v>1.7480979999999999</v>
      </c>
      <c r="C178" s="8">
        <v>1.813515</v>
      </c>
      <c r="D178" s="8">
        <v>1.9034850000000001</v>
      </c>
      <c r="E178" s="8">
        <v>1.8630139999999999</v>
      </c>
      <c r="F178" s="8">
        <v>1.850339</v>
      </c>
      <c r="G178" s="8">
        <v>1.718124</v>
      </c>
      <c r="H178" s="8">
        <v>1.788332</v>
      </c>
      <c r="I178" s="8">
        <v>1.8303560000000001</v>
      </c>
      <c r="J178" s="8">
        <v>1.847704</v>
      </c>
      <c r="K178" s="8">
        <v>1.8307359999999999</v>
      </c>
      <c r="L178" s="8">
        <v>2.051396</v>
      </c>
      <c r="M178" s="8">
        <v>2.2362820000000001</v>
      </c>
      <c r="N178" s="8" t="e">
        <v>#N/A</v>
      </c>
      <c r="O178" s="8" t="e">
        <v>#N/A</v>
      </c>
      <c r="P178" s="8" t="e">
        <v>#N/A</v>
      </c>
      <c r="Q178" s="8" t="e">
        <v>#N/A</v>
      </c>
      <c r="R178" s="8" t="e">
        <v>#N/A</v>
      </c>
      <c r="S178" s="8" t="e">
        <v>#N/A</v>
      </c>
      <c r="T178" s="8" t="e">
        <v>#N/A</v>
      </c>
    </row>
    <row r="179" spans="1:20" s="15" customFormat="1" ht="12" customHeight="1" x14ac:dyDescent="0.35">
      <c r="A179" s="1">
        <v>43718</v>
      </c>
      <c r="B179" s="8">
        <v>1.7475480000000001</v>
      </c>
      <c r="C179" s="8">
        <v>1.8129459999999999</v>
      </c>
      <c r="D179" s="8">
        <v>1.9029069999999999</v>
      </c>
      <c r="E179" s="8">
        <v>1.862465</v>
      </c>
      <c r="F179" s="8">
        <v>1.8498049999999999</v>
      </c>
      <c r="G179" s="8">
        <v>1.7175830000000001</v>
      </c>
      <c r="H179" s="8">
        <v>1.7877700000000001</v>
      </c>
      <c r="I179" s="8">
        <v>1.829799</v>
      </c>
      <c r="J179" s="8">
        <v>1.8471599999999999</v>
      </c>
      <c r="K179" s="8">
        <v>1.830209</v>
      </c>
      <c r="L179" s="8">
        <v>2.0508060000000001</v>
      </c>
      <c r="M179" s="8">
        <v>2.2357390000000001</v>
      </c>
      <c r="N179" s="8" t="e">
        <v>#N/A</v>
      </c>
      <c r="O179" s="8" t="e">
        <v>#N/A</v>
      </c>
      <c r="P179" s="8" t="e">
        <v>#N/A</v>
      </c>
      <c r="Q179" s="8" t="e">
        <v>#N/A</v>
      </c>
      <c r="R179" s="8" t="e">
        <v>#N/A</v>
      </c>
      <c r="S179" s="8" t="e">
        <v>#N/A</v>
      </c>
      <c r="T179" s="8" t="e">
        <v>#N/A</v>
      </c>
    </row>
    <row r="180" spans="1:20" s="15" customFormat="1" ht="12" customHeight="1" x14ac:dyDescent="0.35">
      <c r="A180" s="1">
        <v>43719</v>
      </c>
      <c r="B180" s="8">
        <v>1.746912</v>
      </c>
      <c r="C180" s="8">
        <v>1.812287</v>
      </c>
      <c r="D180" s="8">
        <v>1.9022349999999999</v>
      </c>
      <c r="E180" s="8">
        <v>1.8618239999999999</v>
      </c>
      <c r="F180" s="8">
        <v>1.84918</v>
      </c>
      <c r="G180" s="8">
        <v>1.7169570000000001</v>
      </c>
      <c r="H180" s="8">
        <v>1.78712</v>
      </c>
      <c r="I180" s="8">
        <v>1.8291519999999999</v>
      </c>
      <c r="J180" s="8">
        <v>1.8465240000000001</v>
      </c>
      <c r="K180" s="8">
        <v>1.82959</v>
      </c>
      <c r="L180" s="8">
        <v>2.050109</v>
      </c>
      <c r="M180" s="8">
        <v>2.2350780000000001</v>
      </c>
      <c r="N180" s="8" t="e">
        <v>#N/A</v>
      </c>
      <c r="O180" s="8" t="e">
        <v>#N/A</v>
      </c>
      <c r="P180" s="8" t="e">
        <v>#N/A</v>
      </c>
      <c r="Q180" s="8" t="e">
        <v>#N/A</v>
      </c>
      <c r="R180" s="8" t="e">
        <v>#N/A</v>
      </c>
      <c r="S180" s="8" t="e">
        <v>#N/A</v>
      </c>
      <c r="T180" s="8" t="e">
        <v>#N/A</v>
      </c>
    </row>
    <row r="181" spans="1:20" s="15" customFormat="1" ht="12" customHeight="1" x14ac:dyDescent="0.35">
      <c r="A181" s="1">
        <v>43720</v>
      </c>
      <c r="B181" s="8">
        <v>1.7463340000000001</v>
      </c>
      <c r="C181" s="8">
        <v>1.8116890000000001</v>
      </c>
      <c r="D181" s="8">
        <v>1.901626</v>
      </c>
      <c r="E181" s="8">
        <v>1.861246</v>
      </c>
      <c r="F181" s="8">
        <v>1.8486180000000001</v>
      </c>
      <c r="G181" s="8">
        <v>1.7163889999999999</v>
      </c>
      <c r="H181" s="8">
        <v>1.78653</v>
      </c>
      <c r="I181" s="8">
        <v>1.8285659999999999</v>
      </c>
      <c r="J181" s="8">
        <v>1.84595</v>
      </c>
      <c r="K181" s="8">
        <v>1.8290329999999999</v>
      </c>
      <c r="L181" s="8">
        <v>2.0494840000000001</v>
      </c>
      <c r="M181" s="8">
        <v>2.2344970000000002</v>
      </c>
      <c r="N181" s="8" t="e">
        <v>#N/A</v>
      </c>
      <c r="O181" s="8" t="e">
        <v>#N/A</v>
      </c>
      <c r="P181" s="8" t="e">
        <v>#N/A</v>
      </c>
      <c r="Q181" s="8" t="e">
        <v>#N/A</v>
      </c>
      <c r="R181" s="8" t="e">
        <v>#N/A</v>
      </c>
      <c r="S181" s="8" t="e">
        <v>#N/A</v>
      </c>
      <c r="T181" s="8" t="e">
        <v>#N/A</v>
      </c>
    </row>
    <row r="182" spans="1:20" s="15" customFormat="1" ht="12" customHeight="1" x14ac:dyDescent="0.35">
      <c r="A182" s="1">
        <v>43721</v>
      </c>
      <c r="B182" s="8">
        <v>1.7463059999999999</v>
      </c>
      <c r="C182" s="8">
        <v>1.811661</v>
      </c>
      <c r="D182" s="8">
        <v>1.9016169999999999</v>
      </c>
      <c r="E182" s="8">
        <v>1.861254</v>
      </c>
      <c r="F182" s="8">
        <v>1.8486370000000001</v>
      </c>
      <c r="G182" s="8">
        <v>1.716361</v>
      </c>
      <c r="H182" s="8">
        <v>1.786503</v>
      </c>
      <c r="I182" s="8">
        <v>1.8285560000000001</v>
      </c>
      <c r="J182" s="8">
        <v>1.845958</v>
      </c>
      <c r="K182" s="8">
        <v>1.8290519999999999</v>
      </c>
      <c r="L182" s="8">
        <v>2.0495100000000002</v>
      </c>
      <c r="M182" s="8">
        <v>2.2346249999999999</v>
      </c>
      <c r="N182" s="8" t="e">
        <v>#N/A</v>
      </c>
      <c r="O182" s="8" t="e">
        <v>#N/A</v>
      </c>
      <c r="P182" s="8" t="e">
        <v>#N/A</v>
      </c>
      <c r="Q182" s="8" t="e">
        <v>#N/A</v>
      </c>
      <c r="R182" s="8" t="e">
        <v>#N/A</v>
      </c>
      <c r="S182" s="8" t="e">
        <v>#N/A</v>
      </c>
      <c r="T182" s="8" t="e">
        <v>#N/A</v>
      </c>
    </row>
    <row r="183" spans="1:20" s="15" customFormat="1" ht="12" customHeight="1" x14ac:dyDescent="0.35">
      <c r="A183" s="1">
        <v>43725</v>
      </c>
      <c r="B183" s="8">
        <v>1.746122</v>
      </c>
      <c r="C183" s="8">
        <v>1.8114760000000001</v>
      </c>
      <c r="D183" s="8">
        <v>1.9015</v>
      </c>
      <c r="E183" s="8">
        <v>1.861208</v>
      </c>
      <c r="F183" s="8">
        <v>1.848638</v>
      </c>
      <c r="G183" s="8">
        <v>1.7161789999999999</v>
      </c>
      <c r="H183" s="8">
        <v>1.786319</v>
      </c>
      <c r="I183" s="8">
        <v>1.8284400000000001</v>
      </c>
      <c r="J183" s="8">
        <v>1.845912</v>
      </c>
      <c r="K183" s="8">
        <v>1.8290519999999999</v>
      </c>
      <c r="L183" s="8">
        <v>2.049509</v>
      </c>
      <c r="M183" s="8">
        <v>2.2350210000000001</v>
      </c>
      <c r="N183" s="8" t="e">
        <v>#N/A</v>
      </c>
      <c r="O183" s="8" t="e">
        <v>#N/A</v>
      </c>
      <c r="P183" s="8" t="e">
        <v>#N/A</v>
      </c>
      <c r="Q183" s="8" t="e">
        <v>#N/A</v>
      </c>
      <c r="R183" s="8" t="e">
        <v>#N/A</v>
      </c>
      <c r="S183" s="8" t="e">
        <v>#N/A</v>
      </c>
      <c r="T183" s="8" t="e">
        <v>#N/A</v>
      </c>
    </row>
    <row r="184" spans="1:20" s="15" customFormat="1" ht="12" customHeight="1" x14ac:dyDescent="0.35">
      <c r="A184" s="1">
        <v>43726</v>
      </c>
      <c r="B184" s="8">
        <v>1.7469520000000001</v>
      </c>
      <c r="C184" s="8">
        <v>1.8123389999999999</v>
      </c>
      <c r="D184" s="8">
        <v>1.902425</v>
      </c>
      <c r="E184" s="8">
        <v>1.862131</v>
      </c>
      <c r="F184" s="8">
        <v>1.849566</v>
      </c>
      <c r="G184" s="8">
        <v>1.7169939999999999</v>
      </c>
      <c r="H184" s="8">
        <v>1.787169</v>
      </c>
      <c r="I184" s="8">
        <v>1.8293280000000001</v>
      </c>
      <c r="J184" s="8">
        <v>1.8468260000000001</v>
      </c>
      <c r="K184" s="8">
        <v>1.8299700000000001</v>
      </c>
      <c r="L184" s="8">
        <v>2.0505420000000001</v>
      </c>
      <c r="M184" s="8">
        <v>2.2362470000000001</v>
      </c>
      <c r="N184" s="8" t="e">
        <v>#N/A</v>
      </c>
      <c r="O184" s="8" t="e">
        <v>#N/A</v>
      </c>
      <c r="P184" s="8" t="e">
        <v>#N/A</v>
      </c>
      <c r="Q184" s="8" t="e">
        <v>#N/A</v>
      </c>
      <c r="R184" s="8" t="e">
        <v>#N/A</v>
      </c>
      <c r="S184" s="8" t="e">
        <v>#N/A</v>
      </c>
      <c r="T184" s="8" t="e">
        <v>#N/A</v>
      </c>
    </row>
    <row r="185" spans="1:20" s="15" customFormat="1" ht="12" customHeight="1" x14ac:dyDescent="0.35">
      <c r="A185" s="1">
        <v>43727</v>
      </c>
      <c r="B185" s="8">
        <v>1.7481439999999999</v>
      </c>
      <c r="C185" s="8">
        <v>1.813577</v>
      </c>
      <c r="D185" s="8">
        <v>1.903743</v>
      </c>
      <c r="E185" s="8">
        <v>1.8634390000000001</v>
      </c>
      <c r="F185" s="8">
        <v>1.8508770000000001</v>
      </c>
      <c r="G185" s="8">
        <v>1.7181649999999999</v>
      </c>
      <c r="H185" s="8">
        <v>1.788389</v>
      </c>
      <c r="I185" s="8">
        <v>1.830595</v>
      </c>
      <c r="J185" s="8">
        <v>1.8481240000000001</v>
      </c>
      <c r="K185" s="8">
        <v>1.831267</v>
      </c>
      <c r="L185" s="8">
        <v>2.0519919999999998</v>
      </c>
      <c r="M185" s="8">
        <v>2.237927</v>
      </c>
      <c r="N185" s="8" t="e">
        <v>#N/A</v>
      </c>
      <c r="O185" s="8" t="e">
        <v>#N/A</v>
      </c>
      <c r="P185" s="8" t="e">
        <v>#N/A</v>
      </c>
      <c r="Q185" s="8" t="e">
        <v>#N/A</v>
      </c>
      <c r="R185" s="8" t="e">
        <v>#N/A</v>
      </c>
      <c r="S185" s="8" t="e">
        <v>#N/A</v>
      </c>
      <c r="T185" s="8" t="e">
        <v>#N/A</v>
      </c>
    </row>
    <row r="186" spans="1:20" s="15" customFormat="1" ht="12" customHeight="1" x14ac:dyDescent="0.35">
      <c r="A186" s="1">
        <v>43728</v>
      </c>
      <c r="B186" s="8">
        <v>1.748097</v>
      </c>
      <c r="C186" s="8">
        <v>1.8135289999999999</v>
      </c>
      <c r="D186" s="8">
        <v>1.903713</v>
      </c>
      <c r="E186" s="8">
        <v>1.863426</v>
      </c>
      <c r="F186" s="8">
        <v>1.850876</v>
      </c>
      <c r="G186" s="8">
        <v>1.718118</v>
      </c>
      <c r="H186" s="8">
        <v>1.7883420000000001</v>
      </c>
      <c r="I186" s="8">
        <v>1.830565</v>
      </c>
      <c r="J186" s="8">
        <v>1.8481110000000001</v>
      </c>
      <c r="K186" s="8">
        <v>1.8312660000000001</v>
      </c>
      <c r="L186" s="8">
        <v>2.0519889999999998</v>
      </c>
      <c r="M186" s="8">
        <v>2.2380239999999998</v>
      </c>
      <c r="N186" s="8" t="e">
        <v>#N/A</v>
      </c>
      <c r="O186" s="8" t="e">
        <v>#N/A</v>
      </c>
      <c r="P186" s="8" t="e">
        <v>#N/A</v>
      </c>
      <c r="Q186" s="8" t="e">
        <v>#N/A</v>
      </c>
      <c r="R186" s="8" t="e">
        <v>#N/A</v>
      </c>
      <c r="S186" s="8" t="e">
        <v>#N/A</v>
      </c>
      <c r="T186" s="8" t="e">
        <v>#N/A</v>
      </c>
    </row>
    <row r="187" spans="1:20" s="15" customFormat="1" ht="12" customHeight="1" x14ac:dyDescent="0.35">
      <c r="A187" s="1">
        <v>43731</v>
      </c>
      <c r="B187" s="8">
        <v>1.7487980000000001</v>
      </c>
      <c r="C187" s="8">
        <v>1.8142609999999999</v>
      </c>
      <c r="D187" s="8">
        <v>1.904539</v>
      </c>
      <c r="E187" s="8">
        <v>1.864287</v>
      </c>
      <c r="F187" s="8">
        <v>1.851766</v>
      </c>
      <c r="G187" s="8">
        <v>1.7188060000000001</v>
      </c>
      <c r="H187" s="8">
        <v>1.7890630000000001</v>
      </c>
      <c r="I187" s="8">
        <v>1.8313569999999999</v>
      </c>
      <c r="J187" s="8">
        <v>1.8489640000000001</v>
      </c>
      <c r="K187" s="8">
        <v>1.8321449999999999</v>
      </c>
      <c r="L187" s="8">
        <v>2.052975</v>
      </c>
      <c r="M187" s="8">
        <v>2.2393990000000001</v>
      </c>
      <c r="N187" s="8" t="e">
        <v>#N/A</v>
      </c>
      <c r="O187" s="8" t="e">
        <v>#N/A</v>
      </c>
      <c r="P187" s="8" t="e">
        <v>#N/A</v>
      </c>
      <c r="Q187" s="8" t="e">
        <v>#N/A</v>
      </c>
      <c r="R187" s="8" t="e">
        <v>#N/A</v>
      </c>
      <c r="S187" s="8" t="e">
        <v>#N/A</v>
      </c>
      <c r="T187" s="8" t="e">
        <v>#N/A</v>
      </c>
    </row>
    <row r="188" spans="1:20" s="15" customFormat="1" ht="12" customHeight="1" x14ac:dyDescent="0.35">
      <c r="A188" s="1">
        <v>43732</v>
      </c>
      <c r="B188" s="8">
        <v>1.7498469999999999</v>
      </c>
      <c r="C188" s="8">
        <v>1.8153509999999999</v>
      </c>
      <c r="D188" s="8">
        <v>1.905702</v>
      </c>
      <c r="E188" s="8">
        <v>1.865443</v>
      </c>
      <c r="F188" s="8">
        <v>1.8529260000000001</v>
      </c>
      <c r="G188" s="8">
        <v>1.7198370000000001</v>
      </c>
      <c r="H188" s="8">
        <v>1.790138</v>
      </c>
      <c r="I188" s="8">
        <v>1.8324750000000001</v>
      </c>
      <c r="J188" s="8">
        <v>1.8501099999999999</v>
      </c>
      <c r="K188" s="8">
        <v>1.8332930000000001</v>
      </c>
      <c r="L188" s="8">
        <v>2.0542600000000002</v>
      </c>
      <c r="M188" s="8">
        <v>2.2408999999999999</v>
      </c>
      <c r="N188" s="8" t="e">
        <v>#N/A</v>
      </c>
      <c r="O188" s="8" t="e">
        <v>#N/A</v>
      </c>
      <c r="P188" s="8" t="e">
        <v>#N/A</v>
      </c>
      <c r="Q188" s="8" t="e">
        <v>#N/A</v>
      </c>
      <c r="R188" s="8" t="e">
        <v>#N/A</v>
      </c>
      <c r="S188" s="8" t="e">
        <v>#N/A</v>
      </c>
      <c r="T188" s="8" t="e">
        <v>#N/A</v>
      </c>
    </row>
    <row r="189" spans="1:20" s="15" customFormat="1" ht="12" customHeight="1" x14ac:dyDescent="0.35">
      <c r="A189" s="1">
        <v>43733</v>
      </c>
      <c r="B189" s="8">
        <v>1.7499309999999999</v>
      </c>
      <c r="C189" s="8">
        <v>1.8154399999999999</v>
      </c>
      <c r="D189" s="8">
        <v>1.905815</v>
      </c>
      <c r="E189" s="8">
        <v>1.86557</v>
      </c>
      <c r="F189" s="8">
        <v>1.853064</v>
      </c>
      <c r="G189" s="8">
        <v>1.7199199999999999</v>
      </c>
      <c r="H189" s="8">
        <v>1.790225</v>
      </c>
      <c r="I189" s="8">
        <v>1.8325819999999999</v>
      </c>
      <c r="J189" s="8">
        <v>1.8502369999999999</v>
      </c>
      <c r="K189" s="8">
        <v>1.833429</v>
      </c>
      <c r="L189" s="8">
        <v>2.054414</v>
      </c>
      <c r="M189" s="8">
        <v>2.2411669999999999</v>
      </c>
      <c r="N189" s="8" t="e">
        <v>#N/A</v>
      </c>
      <c r="O189" s="8" t="e">
        <v>#N/A</v>
      </c>
      <c r="P189" s="8" t="e">
        <v>#N/A</v>
      </c>
      <c r="Q189" s="8" t="e">
        <v>#N/A</v>
      </c>
      <c r="R189" s="8" t="e">
        <v>#N/A</v>
      </c>
      <c r="S189" s="8" t="e">
        <v>#N/A</v>
      </c>
      <c r="T189" s="8" t="e">
        <v>#N/A</v>
      </c>
    </row>
    <row r="190" spans="1:20" s="15" customFormat="1" ht="12" customHeight="1" x14ac:dyDescent="0.35">
      <c r="A190" s="1">
        <v>43734</v>
      </c>
      <c r="B190" s="8">
        <v>1.749962</v>
      </c>
      <c r="C190" s="8">
        <v>1.8154729999999999</v>
      </c>
      <c r="D190" s="8">
        <v>1.905869</v>
      </c>
      <c r="E190" s="8">
        <v>1.8656410000000001</v>
      </c>
      <c r="F190" s="8">
        <v>1.853145</v>
      </c>
      <c r="G190" s="8">
        <v>1.719949</v>
      </c>
      <c r="H190" s="8">
        <v>1.790257</v>
      </c>
      <c r="I190" s="8">
        <v>1.832633</v>
      </c>
      <c r="J190" s="8">
        <v>1.850306</v>
      </c>
      <c r="K190" s="8">
        <v>1.8335090000000001</v>
      </c>
      <c r="L190" s="8">
        <v>2.0545019999999998</v>
      </c>
      <c r="M190" s="8">
        <v>2.2413639999999999</v>
      </c>
      <c r="N190" s="8" t="e">
        <v>#N/A</v>
      </c>
      <c r="O190" s="8" t="e">
        <v>#N/A</v>
      </c>
      <c r="P190" s="8" t="e">
        <v>#N/A</v>
      </c>
      <c r="Q190" s="8" t="e">
        <v>#N/A</v>
      </c>
      <c r="R190" s="8" t="e">
        <v>#N/A</v>
      </c>
      <c r="S190" s="8" t="e">
        <v>#N/A</v>
      </c>
      <c r="T190" s="8" t="e">
        <v>#N/A</v>
      </c>
    </row>
    <row r="191" spans="1:20" s="15" customFormat="1" ht="12" customHeight="1" x14ac:dyDescent="0.35">
      <c r="A191" s="1">
        <v>43735</v>
      </c>
      <c r="B191" s="8">
        <v>1.7505729999999999</v>
      </c>
      <c r="C191" s="8">
        <v>1.8161080000000001</v>
      </c>
      <c r="D191" s="8">
        <v>1.9065559999999999</v>
      </c>
      <c r="E191" s="8">
        <v>1.86633</v>
      </c>
      <c r="F191" s="8">
        <v>1.853842</v>
      </c>
      <c r="G191" s="8">
        <v>1.72055</v>
      </c>
      <c r="H191" s="8">
        <v>1.7908839999999999</v>
      </c>
      <c r="I191" s="8">
        <v>1.8332930000000001</v>
      </c>
      <c r="J191" s="8">
        <v>1.8509899999999999</v>
      </c>
      <c r="K191" s="8">
        <v>1.834198</v>
      </c>
      <c r="L191" s="8">
        <v>2.0552739999999998</v>
      </c>
      <c r="M191" s="8">
        <v>2.242305</v>
      </c>
      <c r="N191" s="8" t="e">
        <v>#N/A</v>
      </c>
      <c r="O191" s="8" t="e">
        <v>#N/A</v>
      </c>
      <c r="P191" s="8" t="e">
        <v>#N/A</v>
      </c>
      <c r="Q191" s="8" t="e">
        <v>#N/A</v>
      </c>
      <c r="R191" s="8" t="e">
        <v>#N/A</v>
      </c>
      <c r="S191" s="8" t="e">
        <v>#N/A</v>
      </c>
      <c r="T191" s="8" t="e">
        <v>#N/A</v>
      </c>
    </row>
    <row r="192" spans="1:20" s="15" customFormat="1" ht="12" customHeight="1" x14ac:dyDescent="0.35">
      <c r="A192" s="1">
        <v>43738</v>
      </c>
      <c r="B192" s="8">
        <v>1.75102</v>
      </c>
      <c r="C192" s="8">
        <v>1.8165750000000001</v>
      </c>
      <c r="D192" s="8">
        <v>1.907103</v>
      </c>
      <c r="E192" s="8">
        <v>1.866919</v>
      </c>
      <c r="F192" s="8">
        <v>1.8544609999999999</v>
      </c>
      <c r="G192" s="8">
        <v>1.720987</v>
      </c>
      <c r="H192" s="8">
        <v>1.7913429999999999</v>
      </c>
      <c r="I192" s="8">
        <v>1.833817</v>
      </c>
      <c r="J192" s="8">
        <v>1.8515729999999999</v>
      </c>
      <c r="K192" s="8">
        <v>1.8348100000000001</v>
      </c>
      <c r="L192" s="8">
        <v>2.0559509999999999</v>
      </c>
      <c r="M192" s="8">
        <v>2.2433429999999999</v>
      </c>
      <c r="N192" s="8" t="e">
        <v>#N/A</v>
      </c>
      <c r="O192" s="8" t="e">
        <v>#N/A</v>
      </c>
      <c r="P192" s="8" t="e">
        <v>#N/A</v>
      </c>
      <c r="Q192" s="8" t="e">
        <v>#N/A</v>
      </c>
      <c r="R192" s="8" t="e">
        <v>#N/A</v>
      </c>
      <c r="S192" s="8" t="e">
        <v>#N/A</v>
      </c>
      <c r="T192" s="8" t="e">
        <v>#N/A</v>
      </c>
    </row>
    <row r="193" spans="1:20" s="15" customFormat="1" ht="12" customHeight="1" x14ac:dyDescent="0.35">
      <c r="A193" s="1">
        <v>43739</v>
      </c>
      <c r="B193" s="8">
        <v>1.7523329999999999</v>
      </c>
      <c r="C193" s="8">
        <v>1.817939</v>
      </c>
      <c r="D193" s="8">
        <v>1.9085540000000001</v>
      </c>
      <c r="E193" s="8">
        <v>1.8683559999999999</v>
      </c>
      <c r="F193" s="8">
        <v>1.855901</v>
      </c>
      <c r="G193" s="8">
        <v>1.7222770000000001</v>
      </c>
      <c r="H193" s="8">
        <v>1.7926880000000001</v>
      </c>
      <c r="I193" s="8">
        <v>1.8352109999999999</v>
      </c>
      <c r="J193" s="8">
        <v>1.8529979999999999</v>
      </c>
      <c r="K193" s="8">
        <v>1.8362350000000001</v>
      </c>
      <c r="L193" s="8">
        <v>2.057544</v>
      </c>
      <c r="M193" s="8">
        <v>2.2451819999999998</v>
      </c>
      <c r="N193" s="8" t="e">
        <v>#N/A</v>
      </c>
      <c r="O193" s="8" t="e">
        <v>#N/A</v>
      </c>
      <c r="P193" s="8" t="e">
        <v>#N/A</v>
      </c>
      <c r="Q193" s="8" t="e">
        <v>#N/A</v>
      </c>
      <c r="R193" s="8" t="e">
        <v>#N/A</v>
      </c>
      <c r="S193" s="8" t="e">
        <v>#N/A</v>
      </c>
      <c r="T193" s="8" t="e">
        <v>#N/A</v>
      </c>
    </row>
    <row r="194" spans="1:20" s="15" customFormat="1" ht="12" customHeight="1" x14ac:dyDescent="0.35">
      <c r="A194" s="1">
        <v>43740</v>
      </c>
      <c r="B194" s="8">
        <v>1.7534749999999999</v>
      </c>
      <c r="C194" s="8">
        <v>1.819126</v>
      </c>
      <c r="D194" s="8">
        <v>1.90981</v>
      </c>
      <c r="E194" s="8">
        <v>1.8695999999999999</v>
      </c>
      <c r="F194" s="8">
        <v>1.857148</v>
      </c>
      <c r="G194" s="8">
        <v>1.723411</v>
      </c>
      <c r="H194" s="8">
        <v>1.7938689999999999</v>
      </c>
      <c r="I194" s="8">
        <v>1.836438</v>
      </c>
      <c r="J194" s="8">
        <v>1.854255</v>
      </c>
      <c r="K194" s="8">
        <v>1.8374919999999999</v>
      </c>
      <c r="L194" s="8">
        <v>2.0589490000000001</v>
      </c>
      <c r="M194" s="8">
        <v>2.2468149999999998</v>
      </c>
      <c r="N194" s="8" t="e">
        <v>#N/A</v>
      </c>
      <c r="O194" s="8" t="e">
        <v>#N/A</v>
      </c>
      <c r="P194" s="8" t="e">
        <v>#N/A</v>
      </c>
      <c r="Q194" s="8" t="e">
        <v>#N/A</v>
      </c>
      <c r="R194" s="8" t="e">
        <v>#N/A</v>
      </c>
      <c r="S194" s="8" t="e">
        <v>#N/A</v>
      </c>
      <c r="T194" s="8" t="e">
        <v>#N/A</v>
      </c>
    </row>
    <row r="195" spans="1:20" s="15" customFormat="1" ht="12" customHeight="1" x14ac:dyDescent="0.35">
      <c r="A195" s="1">
        <v>43741</v>
      </c>
      <c r="B195" s="8">
        <v>1.7539579999999999</v>
      </c>
      <c r="C195" s="8">
        <v>1.819628</v>
      </c>
      <c r="D195" s="8">
        <v>1.9103479999999999</v>
      </c>
      <c r="E195" s="8">
        <v>1.8701410000000001</v>
      </c>
      <c r="F195" s="8">
        <v>1.8576969999999999</v>
      </c>
      <c r="G195" s="8">
        <v>1.723897</v>
      </c>
      <c r="H195" s="8">
        <v>1.794376</v>
      </c>
      <c r="I195" s="8">
        <v>1.836975</v>
      </c>
      <c r="J195" s="8">
        <v>1.8548150000000001</v>
      </c>
      <c r="K195" s="8">
        <v>1.838058</v>
      </c>
      <c r="L195" s="8">
        <v>2.0595810000000001</v>
      </c>
      <c r="M195" s="8">
        <v>2.2476039999999999</v>
      </c>
      <c r="N195" s="8" t="e">
        <v>#N/A</v>
      </c>
      <c r="O195" s="8" t="e">
        <v>#N/A</v>
      </c>
      <c r="P195" s="8" t="e">
        <v>#N/A</v>
      </c>
      <c r="Q195" s="8" t="e">
        <v>#N/A</v>
      </c>
      <c r="R195" s="8" t="e">
        <v>#N/A</v>
      </c>
      <c r="S195" s="8" t="e">
        <v>#N/A</v>
      </c>
      <c r="T195" s="8" t="e">
        <v>#N/A</v>
      </c>
    </row>
    <row r="196" spans="1:20" s="15" customFormat="1" ht="12" customHeight="1" x14ac:dyDescent="0.35">
      <c r="A196" s="1">
        <v>43742</v>
      </c>
      <c r="B196" s="8">
        <v>1.7558389999999999</v>
      </c>
      <c r="C196" s="8">
        <v>1.8215809999999999</v>
      </c>
      <c r="D196" s="8">
        <v>1.9124080000000001</v>
      </c>
      <c r="E196" s="8">
        <v>1.8721719999999999</v>
      </c>
      <c r="F196" s="8">
        <v>1.859726</v>
      </c>
      <c r="G196" s="8">
        <v>1.7257549999999999</v>
      </c>
      <c r="H196" s="8">
        <v>1.7963119999999999</v>
      </c>
      <c r="I196" s="8">
        <v>1.8389759999999999</v>
      </c>
      <c r="J196" s="8">
        <v>1.8568530000000001</v>
      </c>
      <c r="K196" s="8">
        <v>1.8400890000000001</v>
      </c>
      <c r="L196" s="8">
        <v>2.061852</v>
      </c>
      <c r="M196" s="8">
        <v>2.2501829999999998</v>
      </c>
      <c r="N196" s="8" t="e">
        <v>#N/A</v>
      </c>
      <c r="O196" s="8" t="e">
        <v>#N/A</v>
      </c>
      <c r="P196" s="8" t="e">
        <v>#N/A</v>
      </c>
      <c r="Q196" s="8" t="e">
        <v>#N/A</v>
      </c>
      <c r="R196" s="8" t="e">
        <v>#N/A</v>
      </c>
      <c r="S196" s="8" t="e">
        <v>#N/A</v>
      </c>
      <c r="T196" s="8" t="e">
        <v>#N/A</v>
      </c>
    </row>
    <row r="197" spans="1:20" s="15" customFormat="1" ht="12" customHeight="1" x14ac:dyDescent="0.35">
      <c r="A197" s="1">
        <v>43745</v>
      </c>
      <c r="B197" s="8">
        <v>1.756502</v>
      </c>
      <c r="C197" s="8">
        <v>1.822273</v>
      </c>
      <c r="D197" s="8">
        <v>1.913165</v>
      </c>
      <c r="E197" s="8">
        <v>1.8729560000000001</v>
      </c>
      <c r="F197" s="8">
        <v>1.8605400000000001</v>
      </c>
      <c r="G197" s="8">
        <v>1.7264390000000001</v>
      </c>
      <c r="H197" s="8">
        <v>1.7970280000000001</v>
      </c>
      <c r="I197" s="8">
        <v>1.8397619999999999</v>
      </c>
      <c r="J197" s="8">
        <v>1.857701</v>
      </c>
      <c r="K197" s="8">
        <v>1.840964</v>
      </c>
      <c r="L197" s="8">
        <v>2.062821</v>
      </c>
      <c r="M197" s="8">
        <v>2.251541</v>
      </c>
      <c r="N197" s="8" t="e">
        <v>#N/A</v>
      </c>
      <c r="O197" s="8" t="e">
        <v>#N/A</v>
      </c>
      <c r="P197" s="8" t="e">
        <v>#N/A</v>
      </c>
      <c r="Q197" s="8" t="e">
        <v>#N/A</v>
      </c>
      <c r="R197" s="8" t="e">
        <v>#N/A</v>
      </c>
      <c r="S197" s="8" t="e">
        <v>#N/A</v>
      </c>
      <c r="T197" s="8" t="e">
        <v>#N/A</v>
      </c>
    </row>
    <row r="198" spans="1:20" s="15" customFormat="1" ht="12" customHeight="1" x14ac:dyDescent="0.35">
      <c r="A198" s="1">
        <v>43746</v>
      </c>
      <c r="B198" s="8">
        <v>1.7562169999999999</v>
      </c>
      <c r="C198" s="8">
        <v>1.8219780000000001</v>
      </c>
      <c r="D198" s="8">
        <v>1.912866</v>
      </c>
      <c r="E198" s="8">
        <v>1.8726780000000001</v>
      </c>
      <c r="F198" s="8">
        <v>1.860276</v>
      </c>
      <c r="G198" s="8">
        <v>1.72617</v>
      </c>
      <c r="H198" s="8">
        <v>1.7967489999999999</v>
      </c>
      <c r="I198" s="8">
        <v>1.8394950000000001</v>
      </c>
      <c r="J198" s="8">
        <v>1.8574489999999999</v>
      </c>
      <c r="K198" s="8">
        <v>1.8407260000000001</v>
      </c>
      <c r="L198" s="8">
        <v>2.062551</v>
      </c>
      <c r="M198" s="8">
        <v>2.2513459999999998</v>
      </c>
      <c r="N198" s="8" t="e">
        <v>#N/A</v>
      </c>
      <c r="O198" s="8" t="e">
        <v>#N/A</v>
      </c>
      <c r="P198" s="8" t="e">
        <v>#N/A</v>
      </c>
      <c r="Q198" s="8" t="e">
        <v>#N/A</v>
      </c>
      <c r="R198" s="8" t="e">
        <v>#N/A</v>
      </c>
      <c r="S198" s="8" t="e">
        <v>#N/A</v>
      </c>
      <c r="T198" s="8" t="e">
        <v>#N/A</v>
      </c>
    </row>
    <row r="199" spans="1:20" s="15" customFormat="1" ht="12" customHeight="1" x14ac:dyDescent="0.35">
      <c r="A199" s="1">
        <v>43747</v>
      </c>
      <c r="B199" s="8">
        <v>1.7562949999999999</v>
      </c>
      <c r="C199" s="8">
        <v>1.8220609999999999</v>
      </c>
      <c r="D199" s="8">
        <v>1.9129620000000001</v>
      </c>
      <c r="E199" s="8">
        <v>1.872787</v>
      </c>
      <c r="F199" s="8">
        <v>1.8603959999999999</v>
      </c>
      <c r="G199" s="8">
        <v>1.7262569999999999</v>
      </c>
      <c r="H199" s="8">
        <v>1.7968409999999999</v>
      </c>
      <c r="I199" s="8">
        <v>1.839607</v>
      </c>
      <c r="J199" s="8">
        <v>1.85758</v>
      </c>
      <c r="K199" s="8">
        <v>1.840867</v>
      </c>
      <c r="L199" s="8">
        <v>2.0627059999999999</v>
      </c>
      <c r="M199" s="8">
        <v>2.2516159999999998</v>
      </c>
      <c r="N199" s="8" t="e">
        <v>#N/A</v>
      </c>
      <c r="O199" s="8" t="e">
        <v>#N/A</v>
      </c>
      <c r="P199" s="8" t="e">
        <v>#N/A</v>
      </c>
      <c r="Q199" s="8" t="e">
        <v>#N/A</v>
      </c>
      <c r="R199" s="8" t="e">
        <v>#N/A</v>
      </c>
      <c r="S199" s="8" t="e">
        <v>#N/A</v>
      </c>
      <c r="T199" s="8" t="e">
        <v>#N/A</v>
      </c>
    </row>
    <row r="200" spans="1:20" s="15" customFormat="1" ht="12" customHeight="1" x14ac:dyDescent="0.35">
      <c r="A200" s="1">
        <v>43748</v>
      </c>
      <c r="B200" s="8">
        <v>1.756734</v>
      </c>
      <c r="C200" s="8">
        <v>1.8225180000000001</v>
      </c>
      <c r="D200" s="8">
        <v>1.9134519999999999</v>
      </c>
      <c r="E200" s="8">
        <v>1.873281</v>
      </c>
      <c r="F200" s="8">
        <v>1.8608979999999999</v>
      </c>
      <c r="G200" s="8">
        <v>1.726699</v>
      </c>
      <c r="H200" s="8">
        <v>1.7973030000000001</v>
      </c>
      <c r="I200" s="8">
        <v>1.840098</v>
      </c>
      <c r="J200" s="8">
        <v>1.8580939999999999</v>
      </c>
      <c r="K200" s="8">
        <v>1.841388</v>
      </c>
      <c r="L200" s="8">
        <v>2.0632860000000002</v>
      </c>
      <c r="M200" s="8">
        <v>2.2523490000000002</v>
      </c>
      <c r="N200" s="8" t="e">
        <v>#N/A</v>
      </c>
      <c r="O200" s="8" t="e">
        <v>#N/A</v>
      </c>
      <c r="P200" s="8" t="e">
        <v>#N/A</v>
      </c>
      <c r="Q200" s="8" t="e">
        <v>#N/A</v>
      </c>
      <c r="R200" s="8" t="e">
        <v>#N/A</v>
      </c>
      <c r="S200" s="8" t="e">
        <v>#N/A</v>
      </c>
      <c r="T200" s="8" t="e">
        <v>#N/A</v>
      </c>
    </row>
    <row r="201" spans="1:20" s="15" customFormat="1" ht="12" customHeight="1" x14ac:dyDescent="0.35">
      <c r="A201" s="1">
        <v>43749</v>
      </c>
      <c r="B201" s="8">
        <v>1.7563219999999999</v>
      </c>
      <c r="C201" s="8">
        <v>1.8220909999999999</v>
      </c>
      <c r="D201" s="8">
        <v>1.913014</v>
      </c>
      <c r="E201" s="8">
        <v>1.8728670000000001</v>
      </c>
      <c r="F201" s="8">
        <v>1.860498</v>
      </c>
      <c r="G201" s="8">
        <v>1.7263040000000001</v>
      </c>
      <c r="H201" s="8">
        <v>1.7968930000000001</v>
      </c>
      <c r="I201" s="8">
        <v>1.8396969999999999</v>
      </c>
      <c r="J201" s="8">
        <v>1.857707</v>
      </c>
      <c r="K201" s="8">
        <v>1.8410150000000001</v>
      </c>
      <c r="L201" s="8">
        <v>2.0628649999999999</v>
      </c>
      <c r="M201" s="8">
        <v>2.2519900000000002</v>
      </c>
      <c r="N201" s="8" t="e">
        <v>#N/A</v>
      </c>
      <c r="O201" s="8" t="e">
        <v>#N/A</v>
      </c>
      <c r="P201" s="8" t="e">
        <v>#N/A</v>
      </c>
      <c r="Q201" s="8" t="e">
        <v>#N/A</v>
      </c>
      <c r="R201" s="8" t="e">
        <v>#N/A</v>
      </c>
      <c r="S201" s="8" t="e">
        <v>#N/A</v>
      </c>
      <c r="T201" s="8" t="e">
        <v>#N/A</v>
      </c>
    </row>
    <row r="202" spans="1:20" s="15" customFormat="1" ht="12" customHeight="1" x14ac:dyDescent="0.35">
      <c r="A202" s="1">
        <v>43752</v>
      </c>
      <c r="B202" s="8">
        <v>1.756238</v>
      </c>
      <c r="C202" s="8">
        <v>1.8220080000000001</v>
      </c>
      <c r="D202" s="8">
        <v>1.912957</v>
      </c>
      <c r="E202" s="8">
        <v>1.872854</v>
      </c>
      <c r="F202" s="8">
        <v>1.8605210000000001</v>
      </c>
      <c r="G202" s="8">
        <v>1.726254</v>
      </c>
      <c r="H202" s="8">
        <v>1.7968440000000001</v>
      </c>
      <c r="I202" s="8">
        <v>1.839701</v>
      </c>
      <c r="J202" s="8">
        <v>1.8577650000000001</v>
      </c>
      <c r="K202" s="8">
        <v>1.841107</v>
      </c>
      <c r="L202" s="8">
        <v>2.0629580000000001</v>
      </c>
      <c r="M202" s="8">
        <v>2.2523919999999999</v>
      </c>
      <c r="N202" s="8" t="e">
        <v>#N/A</v>
      </c>
      <c r="O202" s="8" t="e">
        <v>#N/A</v>
      </c>
      <c r="P202" s="8" t="e">
        <v>#N/A</v>
      </c>
      <c r="Q202" s="8" t="e">
        <v>#N/A</v>
      </c>
      <c r="R202" s="8" t="e">
        <v>#N/A</v>
      </c>
      <c r="S202" s="8" t="e">
        <v>#N/A</v>
      </c>
      <c r="T202" s="8" t="e">
        <v>#N/A</v>
      </c>
    </row>
    <row r="203" spans="1:20" s="15" customFormat="1" ht="12" customHeight="1" x14ac:dyDescent="0.35">
      <c r="A203" s="1">
        <v>43753</v>
      </c>
      <c r="B203" s="8">
        <v>1.7566040000000001</v>
      </c>
      <c r="C203" s="8">
        <v>1.822389</v>
      </c>
      <c r="D203" s="8">
        <v>1.913368</v>
      </c>
      <c r="E203" s="8">
        <v>1.8732709999999999</v>
      </c>
      <c r="F203" s="8">
        <v>1.8609469999999999</v>
      </c>
      <c r="G203" s="8">
        <v>1.7266239999999999</v>
      </c>
      <c r="H203" s="8">
        <v>1.7972319999999999</v>
      </c>
      <c r="I203" s="8">
        <v>1.8401160000000001</v>
      </c>
      <c r="J203" s="8">
        <v>1.858201</v>
      </c>
      <c r="K203" s="8">
        <v>1.8415520000000001</v>
      </c>
      <c r="L203" s="8">
        <v>2.063453</v>
      </c>
      <c r="M203" s="8">
        <v>2.2530320000000001</v>
      </c>
      <c r="N203" s="8" t="e">
        <v>#N/A</v>
      </c>
      <c r="O203" s="8" t="e">
        <v>#N/A</v>
      </c>
      <c r="P203" s="8" t="e">
        <v>#N/A</v>
      </c>
      <c r="Q203" s="8" t="e">
        <v>#N/A</v>
      </c>
      <c r="R203" s="8" t="e">
        <v>#N/A</v>
      </c>
      <c r="S203" s="8" t="e">
        <v>#N/A</v>
      </c>
      <c r="T203" s="8" t="e">
        <v>#N/A</v>
      </c>
    </row>
    <row r="204" spans="1:20" s="15" customFormat="1" ht="12" customHeight="1" x14ac:dyDescent="0.35">
      <c r="A204" s="1">
        <v>43754</v>
      </c>
      <c r="B204" s="8">
        <v>1.7565109999999999</v>
      </c>
      <c r="C204" s="8">
        <v>1.8222940000000001</v>
      </c>
      <c r="D204" s="8">
        <v>1.913279</v>
      </c>
      <c r="E204" s="8">
        <v>1.8731979999999999</v>
      </c>
      <c r="F204" s="8">
        <v>1.860886</v>
      </c>
      <c r="G204" s="8">
        <v>1.7265440000000001</v>
      </c>
      <c r="H204" s="8">
        <v>1.79715</v>
      </c>
      <c r="I204" s="8">
        <v>1.840049</v>
      </c>
      <c r="J204" s="8">
        <v>1.858152</v>
      </c>
      <c r="K204" s="8">
        <v>1.841515</v>
      </c>
      <c r="L204" s="8">
        <v>2.063409</v>
      </c>
      <c r="M204" s="8">
        <v>2.2530839999999999</v>
      </c>
      <c r="N204" s="8" t="e">
        <v>#N/A</v>
      </c>
      <c r="O204" s="8" t="e">
        <v>#N/A</v>
      </c>
      <c r="P204" s="8" t="e">
        <v>#N/A</v>
      </c>
      <c r="Q204" s="8" t="e">
        <v>#N/A</v>
      </c>
      <c r="R204" s="8" t="e">
        <v>#N/A</v>
      </c>
      <c r="S204" s="8" t="e">
        <v>#N/A</v>
      </c>
      <c r="T204" s="8" t="e">
        <v>#N/A</v>
      </c>
    </row>
    <row r="205" spans="1:20" s="15" customFormat="1" ht="12" customHeight="1" x14ac:dyDescent="0.35">
      <c r="A205" s="1">
        <v>43755</v>
      </c>
      <c r="B205" s="8">
        <v>1.7570669999999999</v>
      </c>
      <c r="C205" s="8">
        <v>1.822872</v>
      </c>
      <c r="D205" s="8">
        <v>1.9138949999999999</v>
      </c>
      <c r="E205" s="8">
        <v>1.8738159999999999</v>
      </c>
      <c r="F205" s="8">
        <v>1.8615120000000001</v>
      </c>
      <c r="G205" s="8">
        <v>1.727101</v>
      </c>
      <c r="H205" s="8">
        <v>1.7977300000000001</v>
      </c>
      <c r="I205" s="8">
        <v>1.840662</v>
      </c>
      <c r="J205" s="8">
        <v>1.858789</v>
      </c>
      <c r="K205" s="8">
        <v>1.842157</v>
      </c>
      <c r="L205" s="8">
        <v>2.0641250000000002</v>
      </c>
      <c r="M205" s="8">
        <v>2.2539669999999998</v>
      </c>
      <c r="N205" s="8" t="e">
        <v>#N/A</v>
      </c>
      <c r="O205" s="8" t="e">
        <v>#N/A</v>
      </c>
      <c r="P205" s="8" t="e">
        <v>#N/A</v>
      </c>
      <c r="Q205" s="8" t="e">
        <v>#N/A</v>
      </c>
      <c r="R205" s="8" t="e">
        <v>#N/A</v>
      </c>
      <c r="S205" s="8" t="e">
        <v>#N/A</v>
      </c>
      <c r="T205" s="8" t="e">
        <v>#N/A</v>
      </c>
    </row>
    <row r="206" spans="1:20" s="15" customFormat="1" ht="12" customHeight="1" x14ac:dyDescent="0.35">
      <c r="A206" s="1">
        <v>43756</v>
      </c>
      <c r="B206" s="8">
        <v>1.7571000000000001</v>
      </c>
      <c r="C206" s="8">
        <v>1.822908</v>
      </c>
      <c r="D206" s="8">
        <v>1.9139429999999999</v>
      </c>
      <c r="E206" s="8">
        <v>1.8738779999999999</v>
      </c>
      <c r="F206" s="8">
        <v>1.8615839999999999</v>
      </c>
      <c r="G206" s="8">
        <v>1.727144</v>
      </c>
      <c r="H206" s="8">
        <v>1.797777</v>
      </c>
      <c r="I206" s="8">
        <v>1.8407279999999999</v>
      </c>
      <c r="J206" s="8">
        <v>1.858873</v>
      </c>
      <c r="K206" s="8">
        <v>1.842252</v>
      </c>
      <c r="L206" s="8">
        <v>2.064228</v>
      </c>
      <c r="M206" s="8">
        <v>2.2541799999999999</v>
      </c>
      <c r="N206" s="8" t="e">
        <v>#N/A</v>
      </c>
      <c r="O206" s="8" t="e">
        <v>#N/A</v>
      </c>
      <c r="P206" s="8" t="e">
        <v>#N/A</v>
      </c>
      <c r="Q206" s="8" t="e">
        <v>#N/A</v>
      </c>
      <c r="R206" s="8" t="e">
        <v>#N/A</v>
      </c>
      <c r="S206" s="8" t="e">
        <v>#N/A</v>
      </c>
      <c r="T206" s="8" t="e">
        <v>#N/A</v>
      </c>
    </row>
    <row r="207" spans="1:20" s="15" customFormat="1" ht="12" customHeight="1" x14ac:dyDescent="0.35">
      <c r="A207" s="1">
        <v>43759</v>
      </c>
      <c r="B207" s="8">
        <v>1.7580830000000001</v>
      </c>
      <c r="C207" s="8">
        <v>1.8239320000000001</v>
      </c>
      <c r="D207" s="8">
        <v>1.915049</v>
      </c>
      <c r="E207" s="8">
        <v>1.875003</v>
      </c>
      <c r="F207" s="8">
        <v>1.862738</v>
      </c>
      <c r="G207" s="8">
        <v>1.7281420000000001</v>
      </c>
      <c r="H207" s="8">
        <v>1.7988200000000001</v>
      </c>
      <c r="I207" s="8">
        <v>1.84185</v>
      </c>
      <c r="J207" s="8">
        <v>1.86006</v>
      </c>
      <c r="K207" s="8">
        <v>1.8434630000000001</v>
      </c>
      <c r="L207" s="8">
        <v>2.0655749999999999</v>
      </c>
      <c r="M207" s="8">
        <v>2.255951</v>
      </c>
      <c r="N207" s="8" t="e">
        <v>#N/A</v>
      </c>
      <c r="O207" s="8" t="e">
        <v>#N/A</v>
      </c>
      <c r="P207" s="8" t="e">
        <v>#N/A</v>
      </c>
      <c r="Q207" s="8" t="e">
        <v>#N/A</v>
      </c>
      <c r="R207" s="8" t="e">
        <v>#N/A</v>
      </c>
      <c r="S207" s="8" t="e">
        <v>#N/A</v>
      </c>
      <c r="T207" s="8" t="e">
        <v>#N/A</v>
      </c>
    </row>
    <row r="208" spans="1:20" s="15" customFormat="1" ht="12" customHeight="1" x14ac:dyDescent="0.35">
      <c r="A208" s="1">
        <v>43760</v>
      </c>
      <c r="B208" s="8">
        <v>1.759352</v>
      </c>
      <c r="C208" s="8">
        <v>1.82525</v>
      </c>
      <c r="D208" s="8">
        <v>1.9164429999999999</v>
      </c>
      <c r="E208" s="8">
        <v>1.876382</v>
      </c>
      <c r="F208" s="8">
        <v>1.86412</v>
      </c>
      <c r="G208" s="8">
        <v>1.7294</v>
      </c>
      <c r="H208" s="8">
        <v>1.8001309999999999</v>
      </c>
      <c r="I208" s="8">
        <v>1.8432109999999999</v>
      </c>
      <c r="J208" s="8">
        <v>1.8614520000000001</v>
      </c>
      <c r="K208" s="8">
        <v>1.844854</v>
      </c>
      <c r="L208" s="8">
        <v>2.0671300000000001</v>
      </c>
      <c r="M208" s="8">
        <v>2.2577500000000001</v>
      </c>
      <c r="N208" s="8" t="e">
        <v>#N/A</v>
      </c>
      <c r="O208" s="8" t="e">
        <v>#N/A</v>
      </c>
      <c r="P208" s="8" t="e">
        <v>#N/A</v>
      </c>
      <c r="Q208" s="8" t="e">
        <v>#N/A</v>
      </c>
      <c r="R208" s="8" t="e">
        <v>#N/A</v>
      </c>
      <c r="S208" s="8" t="e">
        <v>#N/A</v>
      </c>
      <c r="T208" s="8" t="e">
        <v>#N/A</v>
      </c>
    </row>
    <row r="209" spans="1:20" s="15" customFormat="1" ht="12" customHeight="1" x14ac:dyDescent="0.35">
      <c r="A209" s="1">
        <v>43761</v>
      </c>
      <c r="B209" s="8">
        <v>1.7588029999999999</v>
      </c>
      <c r="C209" s="8">
        <v>1.824681</v>
      </c>
      <c r="D209" s="8">
        <v>1.915856</v>
      </c>
      <c r="E209" s="8">
        <v>1.8758220000000001</v>
      </c>
      <c r="F209" s="8">
        <v>1.863575</v>
      </c>
      <c r="G209" s="8">
        <v>1.728871</v>
      </c>
      <c r="H209" s="8">
        <v>1.7995810000000001</v>
      </c>
      <c r="I209" s="8">
        <v>1.8426659999999999</v>
      </c>
      <c r="J209" s="8">
        <v>1.8609199999999999</v>
      </c>
      <c r="K209" s="8">
        <v>1.844338</v>
      </c>
      <c r="L209" s="8">
        <v>2.0665480000000001</v>
      </c>
      <c r="M209" s="8">
        <v>2.257215</v>
      </c>
      <c r="N209" s="8" t="e">
        <v>#N/A</v>
      </c>
      <c r="O209" s="8" t="e">
        <v>#N/A</v>
      </c>
      <c r="P209" s="8" t="e">
        <v>#N/A</v>
      </c>
      <c r="Q209" s="8" t="e">
        <v>#N/A</v>
      </c>
      <c r="R209" s="8" t="e">
        <v>#N/A</v>
      </c>
      <c r="S209" s="8" t="e">
        <v>#N/A</v>
      </c>
      <c r="T209" s="8" t="e">
        <v>#N/A</v>
      </c>
    </row>
    <row r="210" spans="1:20" s="15" customFormat="1" ht="12" customHeight="1" x14ac:dyDescent="0.35">
      <c r="A210" s="1">
        <v>43762</v>
      </c>
      <c r="B210" s="8">
        <v>1.7596609999999999</v>
      </c>
      <c r="C210" s="8">
        <v>1.825572</v>
      </c>
      <c r="D210" s="8">
        <v>1.916801</v>
      </c>
      <c r="E210" s="8">
        <v>1.876763</v>
      </c>
      <c r="F210" s="8">
        <v>1.8645210000000001</v>
      </c>
      <c r="G210" s="8">
        <v>1.729724</v>
      </c>
      <c r="H210" s="8">
        <v>1.8004709999999999</v>
      </c>
      <c r="I210" s="8">
        <v>1.8435950000000001</v>
      </c>
      <c r="J210" s="8">
        <v>1.8618760000000001</v>
      </c>
      <c r="K210" s="8">
        <v>1.8452980000000001</v>
      </c>
      <c r="L210" s="8">
        <v>2.0676199999999998</v>
      </c>
      <c r="M210" s="8">
        <v>2.258486</v>
      </c>
      <c r="N210" s="8" t="e">
        <v>#N/A</v>
      </c>
      <c r="O210" s="8" t="e">
        <v>#N/A</v>
      </c>
      <c r="P210" s="8" t="e">
        <v>#N/A</v>
      </c>
      <c r="Q210" s="8" t="e">
        <v>#N/A</v>
      </c>
      <c r="R210" s="8" t="e">
        <v>#N/A</v>
      </c>
      <c r="S210" s="8" t="e">
        <v>#N/A</v>
      </c>
      <c r="T210" s="8" t="e">
        <v>#N/A</v>
      </c>
    </row>
    <row r="211" spans="1:20" s="15" customFormat="1" ht="12" customHeight="1" x14ac:dyDescent="0.35">
      <c r="A211" s="1">
        <v>43763</v>
      </c>
      <c r="B211" s="8">
        <v>1.7606710000000001</v>
      </c>
      <c r="C211" s="8">
        <v>1.826622</v>
      </c>
      <c r="D211" s="8">
        <v>1.9179139999999999</v>
      </c>
      <c r="E211" s="8">
        <v>1.877866</v>
      </c>
      <c r="F211" s="8">
        <v>1.865629</v>
      </c>
      <c r="G211" s="8">
        <v>1.730728</v>
      </c>
      <c r="H211" s="8">
        <v>1.801518</v>
      </c>
      <c r="I211" s="8">
        <v>1.844684</v>
      </c>
      <c r="J211" s="8">
        <v>1.862995</v>
      </c>
      <c r="K211" s="8">
        <v>1.8464179999999999</v>
      </c>
      <c r="L211" s="8">
        <v>2.0688710000000001</v>
      </c>
      <c r="M211" s="8">
        <v>2.259954</v>
      </c>
      <c r="N211" s="8" t="e">
        <v>#N/A</v>
      </c>
      <c r="O211" s="8" t="e">
        <v>#N/A</v>
      </c>
      <c r="P211" s="8" t="e">
        <v>#N/A</v>
      </c>
      <c r="Q211" s="8" t="e">
        <v>#N/A</v>
      </c>
      <c r="R211" s="8" t="e">
        <v>#N/A</v>
      </c>
      <c r="S211" s="8" t="e">
        <v>#N/A</v>
      </c>
      <c r="T211" s="8" t="e">
        <v>#N/A</v>
      </c>
    </row>
    <row r="212" spans="1:20" s="15" customFormat="1" ht="12" customHeight="1" x14ac:dyDescent="0.35">
      <c r="A212" s="1">
        <v>43766</v>
      </c>
      <c r="B212" s="8">
        <v>1.7604340000000001</v>
      </c>
      <c r="C212" s="8">
        <v>1.8263799999999999</v>
      </c>
      <c r="D212" s="8">
        <v>1.9176899999999999</v>
      </c>
      <c r="E212" s="8">
        <v>1.877691</v>
      </c>
      <c r="F212" s="8">
        <v>1.8654900000000001</v>
      </c>
      <c r="G212" s="8">
        <v>1.7305269999999999</v>
      </c>
      <c r="H212" s="8">
        <v>1.8013129999999999</v>
      </c>
      <c r="I212" s="8">
        <v>1.8445290000000001</v>
      </c>
      <c r="J212" s="8">
        <v>1.8628910000000001</v>
      </c>
      <c r="K212" s="8">
        <v>1.8463499999999999</v>
      </c>
      <c r="L212" s="8">
        <v>2.068784</v>
      </c>
      <c r="M212" s="8">
        <v>2.2601599999999999</v>
      </c>
      <c r="N212" s="8" t="e">
        <v>#N/A</v>
      </c>
      <c r="O212" s="8" t="e">
        <v>#N/A</v>
      </c>
      <c r="P212" s="8" t="e">
        <v>#N/A</v>
      </c>
      <c r="Q212" s="8" t="e">
        <v>#N/A</v>
      </c>
      <c r="R212" s="8" t="e">
        <v>#N/A</v>
      </c>
      <c r="S212" s="8" t="e">
        <v>#N/A</v>
      </c>
      <c r="T212" s="8" t="e">
        <v>#N/A</v>
      </c>
    </row>
    <row r="213" spans="1:20" s="15" customFormat="1" ht="12" customHeight="1" x14ac:dyDescent="0.35">
      <c r="A213" s="1">
        <v>43767</v>
      </c>
      <c r="B213" s="8">
        <v>1.7585839999999999</v>
      </c>
      <c r="C213" s="8">
        <v>1.824462</v>
      </c>
      <c r="D213" s="8">
        <v>1.915686</v>
      </c>
      <c r="E213" s="8">
        <v>1.8757429999999999</v>
      </c>
      <c r="F213" s="8">
        <v>1.863567</v>
      </c>
      <c r="G213" s="8">
        <v>1.7287189999999999</v>
      </c>
      <c r="H213" s="8">
        <v>1.7994319999999999</v>
      </c>
      <c r="I213" s="8">
        <v>1.8426210000000001</v>
      </c>
      <c r="J213" s="8">
        <v>1.8609830000000001</v>
      </c>
      <c r="K213" s="8">
        <v>1.8444700000000001</v>
      </c>
      <c r="L213" s="8">
        <v>2.0666739999999999</v>
      </c>
      <c r="M213" s="8">
        <v>2.2579549999999999</v>
      </c>
      <c r="N213" s="8" t="e">
        <v>#N/A</v>
      </c>
      <c r="O213" s="8" t="e">
        <v>#N/A</v>
      </c>
      <c r="P213" s="8" t="e">
        <v>#N/A</v>
      </c>
      <c r="Q213" s="8" t="e">
        <v>#N/A</v>
      </c>
      <c r="R213" s="8" t="e">
        <v>#N/A</v>
      </c>
      <c r="S213" s="8" t="e">
        <v>#N/A</v>
      </c>
      <c r="T213" s="8" t="e">
        <v>#N/A</v>
      </c>
    </row>
    <row r="214" spans="1:20" s="15" customFormat="1" ht="12" customHeight="1" x14ac:dyDescent="0.35">
      <c r="A214" s="1">
        <v>43768</v>
      </c>
      <c r="B214" s="8">
        <v>1.759646</v>
      </c>
      <c r="C214" s="8">
        <v>1.825566</v>
      </c>
      <c r="D214" s="8">
        <v>1.916855</v>
      </c>
      <c r="E214" s="8">
        <v>1.876903</v>
      </c>
      <c r="F214" s="8">
        <v>1.86473</v>
      </c>
      <c r="G214" s="8">
        <v>1.7297739999999999</v>
      </c>
      <c r="H214" s="8">
        <v>1.800532</v>
      </c>
      <c r="I214" s="8">
        <v>1.8437650000000001</v>
      </c>
      <c r="J214" s="8">
        <v>1.8621559999999999</v>
      </c>
      <c r="K214" s="8">
        <v>1.8456440000000001</v>
      </c>
      <c r="L214" s="8">
        <v>2.067987</v>
      </c>
      <c r="M214" s="8">
        <v>2.25949</v>
      </c>
      <c r="N214" s="8" t="e">
        <v>#N/A</v>
      </c>
      <c r="O214" s="8" t="e">
        <v>#N/A</v>
      </c>
      <c r="P214" s="8" t="e">
        <v>#N/A</v>
      </c>
      <c r="Q214" s="8" t="e">
        <v>#N/A</v>
      </c>
      <c r="R214" s="8" t="e">
        <v>#N/A</v>
      </c>
      <c r="S214" s="8" t="e">
        <v>#N/A</v>
      </c>
      <c r="T214" s="8" t="e">
        <v>#N/A</v>
      </c>
    </row>
    <row r="215" spans="1:20" s="15" customFormat="1" ht="12" customHeight="1" x14ac:dyDescent="0.35">
      <c r="A215" s="1">
        <v>43769</v>
      </c>
      <c r="B215" s="8">
        <v>1.76126</v>
      </c>
      <c r="C215" s="8">
        <v>1.8272409999999999</v>
      </c>
      <c r="D215" s="8">
        <v>1.918625</v>
      </c>
      <c r="E215" s="8">
        <v>1.8786499999999999</v>
      </c>
      <c r="F215" s="8">
        <v>1.8664780000000001</v>
      </c>
      <c r="G215" s="8">
        <v>1.7313719999999999</v>
      </c>
      <c r="H215" s="8">
        <v>1.8021959999999999</v>
      </c>
      <c r="I215" s="8">
        <v>1.8454870000000001</v>
      </c>
      <c r="J215" s="8">
        <v>1.8639129999999999</v>
      </c>
      <c r="K215" s="8">
        <v>1.847397</v>
      </c>
      <c r="L215" s="8">
        <v>2.069947</v>
      </c>
      <c r="M215" s="8">
        <v>2.2617319999999999</v>
      </c>
      <c r="N215" s="8" t="e">
        <v>#N/A</v>
      </c>
      <c r="O215" s="8" t="e">
        <v>#N/A</v>
      </c>
      <c r="P215" s="8" t="e">
        <v>#N/A</v>
      </c>
      <c r="Q215" s="8" t="e">
        <v>#N/A</v>
      </c>
      <c r="R215" s="8" t="e">
        <v>#N/A</v>
      </c>
      <c r="S215" s="8" t="e">
        <v>#N/A</v>
      </c>
      <c r="T215" s="8" t="e">
        <v>#N/A</v>
      </c>
    </row>
    <row r="216" spans="1:20" s="15" customFormat="1" ht="12" customHeight="1" x14ac:dyDescent="0.35">
      <c r="A216" s="1">
        <v>43770</v>
      </c>
      <c r="B216" s="8">
        <v>1.762796</v>
      </c>
      <c r="C216" s="8">
        <v>1.8288359999999999</v>
      </c>
      <c r="D216" s="8">
        <v>1.92031</v>
      </c>
      <c r="E216" s="8">
        <v>1.880314</v>
      </c>
      <c r="F216" s="8">
        <v>1.8681430000000001</v>
      </c>
      <c r="G216" s="8">
        <v>1.7328920000000001</v>
      </c>
      <c r="H216" s="8">
        <v>1.8037799999999999</v>
      </c>
      <c r="I216" s="8">
        <v>1.8471280000000001</v>
      </c>
      <c r="J216" s="8">
        <v>1.865588</v>
      </c>
      <c r="K216" s="8">
        <v>1.8490690000000001</v>
      </c>
      <c r="L216" s="8">
        <v>2.0718169999999998</v>
      </c>
      <c r="M216" s="8">
        <v>2.2638769999999999</v>
      </c>
      <c r="N216" s="8" t="e">
        <v>#N/A</v>
      </c>
      <c r="O216" s="8" t="e">
        <v>#N/A</v>
      </c>
      <c r="P216" s="8" t="e">
        <v>#N/A</v>
      </c>
      <c r="Q216" s="8" t="e">
        <v>#N/A</v>
      </c>
      <c r="R216" s="8" t="e">
        <v>#N/A</v>
      </c>
      <c r="S216" s="8" t="e">
        <v>#N/A</v>
      </c>
      <c r="T216" s="8" t="e">
        <v>#N/A</v>
      </c>
    </row>
    <row r="217" spans="1:20" s="15" customFormat="1" ht="12" customHeight="1" x14ac:dyDescent="0.35">
      <c r="A217" s="1">
        <v>43773</v>
      </c>
      <c r="B217" s="8">
        <v>1.7632319999999999</v>
      </c>
      <c r="C217" s="8">
        <v>1.8292919999999999</v>
      </c>
      <c r="D217" s="8">
        <v>1.9208190000000001</v>
      </c>
      <c r="E217" s="8">
        <v>1.8808560000000001</v>
      </c>
      <c r="F217" s="8">
        <v>1.868717</v>
      </c>
      <c r="G217" s="8">
        <v>1.733352</v>
      </c>
      <c r="H217" s="8">
        <v>1.804263</v>
      </c>
      <c r="I217" s="8">
        <v>1.847677</v>
      </c>
      <c r="J217" s="8">
        <v>1.8661970000000001</v>
      </c>
      <c r="K217" s="8">
        <v>1.849707</v>
      </c>
      <c r="L217" s="8">
        <v>2.0725259999999999</v>
      </c>
      <c r="M217" s="8">
        <v>2.2649539999999999</v>
      </c>
      <c r="N217" s="8" t="e">
        <v>#N/A</v>
      </c>
      <c r="O217" s="8" t="e">
        <v>#N/A</v>
      </c>
      <c r="P217" s="8" t="e">
        <v>#N/A</v>
      </c>
      <c r="Q217" s="8" t="e">
        <v>#N/A</v>
      </c>
      <c r="R217" s="8" t="e">
        <v>#N/A</v>
      </c>
      <c r="S217" s="8" t="e">
        <v>#N/A</v>
      </c>
      <c r="T217" s="8" t="e">
        <v>#N/A</v>
      </c>
    </row>
    <row r="218" spans="1:20" s="15" customFormat="1" ht="12" customHeight="1" x14ac:dyDescent="0.35">
      <c r="A218" s="1">
        <v>43774</v>
      </c>
      <c r="B218" s="8">
        <v>1.762902</v>
      </c>
      <c r="C218" s="8">
        <v>1.8289519999999999</v>
      </c>
      <c r="D218" s="8">
        <v>1.920472</v>
      </c>
      <c r="E218" s="8">
        <v>1.880531</v>
      </c>
      <c r="F218" s="8">
        <v>1.8684050000000001</v>
      </c>
      <c r="G218" s="8">
        <v>1.733039</v>
      </c>
      <c r="H218" s="8">
        <v>1.803939</v>
      </c>
      <c r="I218" s="8">
        <v>1.8473630000000001</v>
      </c>
      <c r="J218" s="8">
        <v>1.8658969999999999</v>
      </c>
      <c r="K218" s="8">
        <v>1.8494219999999999</v>
      </c>
      <c r="L218" s="8">
        <v>2.0722040000000002</v>
      </c>
      <c r="M218" s="8">
        <v>2.2647020000000002</v>
      </c>
      <c r="N218" s="8" t="e">
        <v>#N/A</v>
      </c>
      <c r="O218" s="8" t="e">
        <v>#N/A</v>
      </c>
      <c r="P218" s="8" t="e">
        <v>#N/A</v>
      </c>
      <c r="Q218" s="8" t="e">
        <v>#N/A</v>
      </c>
      <c r="R218" s="8" t="e">
        <v>#N/A</v>
      </c>
      <c r="S218" s="8" t="e">
        <v>#N/A</v>
      </c>
      <c r="T218" s="8" t="e">
        <v>#N/A</v>
      </c>
    </row>
    <row r="219" spans="1:20" s="15" customFormat="1" ht="12" customHeight="1" x14ac:dyDescent="0.35">
      <c r="A219" s="1">
        <v>43775</v>
      </c>
      <c r="B219" s="8">
        <v>1.7621629999999999</v>
      </c>
      <c r="C219" s="8">
        <v>1.8281860000000001</v>
      </c>
      <c r="D219" s="8">
        <v>1.919678</v>
      </c>
      <c r="E219" s="8">
        <v>1.8797680000000001</v>
      </c>
      <c r="F219" s="8">
        <v>1.867659</v>
      </c>
      <c r="G219" s="8">
        <v>1.7323219999999999</v>
      </c>
      <c r="H219" s="8">
        <v>1.803194</v>
      </c>
      <c r="I219" s="8">
        <v>1.8466180000000001</v>
      </c>
      <c r="J219" s="8">
        <v>1.865164</v>
      </c>
      <c r="K219" s="8">
        <v>1.848706</v>
      </c>
      <c r="L219" s="8">
        <v>2.071399</v>
      </c>
      <c r="M219" s="8">
        <v>2.2639230000000001</v>
      </c>
      <c r="N219" s="8" t="e">
        <v>#N/A</v>
      </c>
      <c r="O219" s="8" t="e">
        <v>#N/A</v>
      </c>
      <c r="P219" s="8" t="e">
        <v>#N/A</v>
      </c>
      <c r="Q219" s="8" t="e">
        <v>#N/A</v>
      </c>
      <c r="R219" s="8" t="e">
        <v>#N/A</v>
      </c>
      <c r="S219" s="8" t="e">
        <v>#N/A</v>
      </c>
      <c r="T219" s="8" t="e">
        <v>#N/A</v>
      </c>
    </row>
    <row r="220" spans="1:20" s="15" customFormat="1" ht="12" customHeight="1" x14ac:dyDescent="0.35">
      <c r="A220" s="1">
        <v>43776</v>
      </c>
      <c r="B220" s="8">
        <v>1.7634449999999999</v>
      </c>
      <c r="C220" s="8">
        <v>1.8295170000000001</v>
      </c>
      <c r="D220" s="8">
        <v>1.921087</v>
      </c>
      <c r="E220" s="8">
        <v>1.881162</v>
      </c>
      <c r="F220" s="8">
        <v>1.8690549999999999</v>
      </c>
      <c r="G220" s="8">
        <v>1.7335940000000001</v>
      </c>
      <c r="H220" s="8">
        <v>1.804519</v>
      </c>
      <c r="I220" s="8">
        <v>1.847993</v>
      </c>
      <c r="J220" s="8">
        <v>1.8665700000000001</v>
      </c>
      <c r="K220" s="8">
        <v>1.850112</v>
      </c>
      <c r="L220" s="8">
        <v>2.0729709999999999</v>
      </c>
      <c r="M220" s="8">
        <v>2.2657430000000001</v>
      </c>
      <c r="N220" s="8" t="e">
        <v>#N/A</v>
      </c>
      <c r="O220" s="8" t="e">
        <v>#N/A</v>
      </c>
      <c r="P220" s="8" t="e">
        <v>#N/A</v>
      </c>
      <c r="Q220" s="8" t="e">
        <v>#N/A</v>
      </c>
      <c r="R220" s="8" t="e">
        <v>#N/A</v>
      </c>
      <c r="S220" s="8" t="e">
        <v>#N/A</v>
      </c>
      <c r="T220" s="8" t="e">
        <v>#N/A</v>
      </c>
    </row>
    <row r="221" spans="1:20" s="15" customFormat="1" ht="12" customHeight="1" x14ac:dyDescent="0.35">
      <c r="A221" s="1">
        <v>43777</v>
      </c>
      <c r="B221" s="8">
        <v>1.762783</v>
      </c>
      <c r="C221" s="8">
        <v>1.828832</v>
      </c>
      <c r="D221" s="8">
        <v>1.920377</v>
      </c>
      <c r="E221" s="8">
        <v>1.8804810000000001</v>
      </c>
      <c r="F221" s="8">
        <v>1.8683909999999999</v>
      </c>
      <c r="G221" s="8">
        <v>1.7329540000000001</v>
      </c>
      <c r="H221" s="8">
        <v>1.8038540000000001</v>
      </c>
      <c r="I221" s="8">
        <v>1.8473299999999999</v>
      </c>
      <c r="J221" s="8">
        <v>1.8659190000000001</v>
      </c>
      <c r="K221" s="8">
        <v>1.849478</v>
      </c>
      <c r="L221" s="8">
        <v>2.072257</v>
      </c>
      <c r="M221" s="8">
        <v>2.265063</v>
      </c>
      <c r="N221" s="8" t="e">
        <v>#N/A</v>
      </c>
      <c r="O221" s="8" t="e">
        <v>#N/A</v>
      </c>
      <c r="P221" s="8" t="e">
        <v>#N/A</v>
      </c>
      <c r="Q221" s="8" t="e">
        <v>#N/A</v>
      </c>
      <c r="R221" s="8" t="e">
        <v>#N/A</v>
      </c>
      <c r="S221" s="8" t="e">
        <v>#N/A</v>
      </c>
      <c r="T221" s="8" t="e">
        <v>#N/A</v>
      </c>
    </row>
    <row r="222" spans="1:20" s="15" customFormat="1" ht="12" customHeight="1" x14ac:dyDescent="0.35">
      <c r="A222" s="1">
        <v>43780</v>
      </c>
      <c r="B222" s="8">
        <v>1.763436</v>
      </c>
      <c r="C222" s="8">
        <v>1.8295140000000001</v>
      </c>
      <c r="D222" s="8">
        <v>1.9211229999999999</v>
      </c>
      <c r="E222" s="8">
        <v>1.881256</v>
      </c>
      <c r="F222" s="8">
        <v>1.8691960000000001</v>
      </c>
      <c r="G222" s="8">
        <v>1.7336279999999999</v>
      </c>
      <c r="H222" s="8">
        <v>1.8045599999999999</v>
      </c>
      <c r="I222" s="8">
        <v>1.8481080000000001</v>
      </c>
      <c r="J222" s="8">
        <v>1.8667579999999999</v>
      </c>
      <c r="K222" s="8">
        <v>1.850344</v>
      </c>
      <c r="L222" s="8">
        <v>2.0732189999999999</v>
      </c>
      <c r="M222" s="8">
        <v>2.2664170000000001</v>
      </c>
      <c r="N222" s="8" t="e">
        <v>#N/A</v>
      </c>
      <c r="O222" s="8" t="e">
        <v>#N/A</v>
      </c>
      <c r="P222" s="8" t="e">
        <v>#N/A</v>
      </c>
      <c r="Q222" s="8" t="e">
        <v>#N/A</v>
      </c>
      <c r="R222" s="8" t="e">
        <v>#N/A</v>
      </c>
      <c r="S222" s="8" t="e">
        <v>#N/A</v>
      </c>
      <c r="T222" s="8" t="e">
        <v>#N/A</v>
      </c>
    </row>
    <row r="223" spans="1:20" s="15" customFormat="1" ht="12" customHeight="1" x14ac:dyDescent="0.35">
      <c r="A223" s="1">
        <v>43781</v>
      </c>
      <c r="B223" s="8">
        <v>1.762448</v>
      </c>
      <c r="C223" s="8">
        <v>1.8284899999999999</v>
      </c>
      <c r="D223" s="8">
        <v>1.920059</v>
      </c>
      <c r="E223" s="8">
        <v>1.880228</v>
      </c>
      <c r="F223" s="8">
        <v>1.8681859999999999</v>
      </c>
      <c r="G223" s="8">
        <v>1.732667</v>
      </c>
      <c r="H223" s="8">
        <v>1.8035620000000001</v>
      </c>
      <c r="I223" s="8">
        <v>1.8471029999999999</v>
      </c>
      <c r="J223" s="8">
        <v>1.8657619999999999</v>
      </c>
      <c r="K223" s="8">
        <v>1.8493679999999999</v>
      </c>
      <c r="L223" s="8">
        <v>2.0721229999999999</v>
      </c>
      <c r="M223" s="8">
        <v>2.2653189999999999</v>
      </c>
      <c r="N223" s="8" t="e">
        <v>#N/A</v>
      </c>
      <c r="O223" s="8" t="e">
        <v>#N/A</v>
      </c>
      <c r="P223" s="8" t="e">
        <v>#N/A</v>
      </c>
      <c r="Q223" s="8" t="e">
        <v>#N/A</v>
      </c>
      <c r="R223" s="8" t="e">
        <v>#N/A</v>
      </c>
      <c r="S223" s="8" t="e">
        <v>#N/A</v>
      </c>
      <c r="T223" s="8" t="e">
        <v>#N/A</v>
      </c>
    </row>
    <row r="224" spans="1:20" s="15" customFormat="1" ht="12" customHeight="1" x14ac:dyDescent="0.35">
      <c r="A224" s="1">
        <v>43782</v>
      </c>
      <c r="B224" s="8">
        <v>1.763746</v>
      </c>
      <c r="C224" s="8">
        <v>1.8298380000000001</v>
      </c>
      <c r="D224" s="8">
        <v>1.9214850000000001</v>
      </c>
      <c r="E224" s="8">
        <v>1.8816379999999999</v>
      </c>
      <c r="F224" s="8">
        <v>1.8695999999999999</v>
      </c>
      <c r="G224" s="8">
        <v>1.733954</v>
      </c>
      <c r="H224" s="8">
        <v>1.804902</v>
      </c>
      <c r="I224" s="8">
        <v>1.848495</v>
      </c>
      <c r="J224" s="8">
        <v>1.8671850000000001</v>
      </c>
      <c r="K224" s="8">
        <v>1.8507910000000001</v>
      </c>
      <c r="L224" s="8">
        <v>2.0737139999999998</v>
      </c>
      <c r="M224" s="8">
        <v>2.2671589999999999</v>
      </c>
      <c r="N224" s="8" t="e">
        <v>#N/A</v>
      </c>
      <c r="O224" s="8" t="e">
        <v>#N/A</v>
      </c>
      <c r="P224" s="8" t="e">
        <v>#N/A</v>
      </c>
      <c r="Q224" s="8" t="e">
        <v>#N/A</v>
      </c>
      <c r="R224" s="8" t="e">
        <v>#N/A</v>
      </c>
      <c r="S224" s="8" t="e">
        <v>#N/A</v>
      </c>
      <c r="T224" s="8" t="e">
        <v>#N/A</v>
      </c>
    </row>
    <row r="225" spans="1:20" s="15" customFormat="1" ht="12" customHeight="1" x14ac:dyDescent="0.35">
      <c r="A225" s="1">
        <v>43783</v>
      </c>
      <c r="B225" s="8">
        <v>1.7644340000000001</v>
      </c>
      <c r="C225" s="8">
        <v>1.8305530000000001</v>
      </c>
      <c r="D225" s="8">
        <v>1.922245</v>
      </c>
      <c r="E225" s="8">
        <v>1.882398</v>
      </c>
      <c r="F225" s="8">
        <v>1.870366</v>
      </c>
      <c r="G225" s="8">
        <v>1.73464</v>
      </c>
      <c r="H225" s="8">
        <v>1.8056179999999999</v>
      </c>
      <c r="I225" s="8">
        <v>1.8492459999999999</v>
      </c>
      <c r="J225" s="8">
        <v>1.8679619999999999</v>
      </c>
      <c r="K225" s="8">
        <v>1.851572</v>
      </c>
      <c r="L225" s="8">
        <v>2.0745870000000002</v>
      </c>
      <c r="M225" s="8">
        <v>2.2682150000000001</v>
      </c>
      <c r="N225" s="8" t="e">
        <v>#N/A</v>
      </c>
      <c r="O225" s="8" t="e">
        <v>#N/A</v>
      </c>
      <c r="P225" s="8" t="e">
        <v>#N/A</v>
      </c>
      <c r="Q225" s="8" t="e">
        <v>#N/A</v>
      </c>
      <c r="R225" s="8" t="e">
        <v>#N/A</v>
      </c>
      <c r="S225" s="8" t="e">
        <v>#N/A</v>
      </c>
      <c r="T225" s="8" t="e">
        <v>#N/A</v>
      </c>
    </row>
    <row r="226" spans="1:20" s="15" customFormat="1" ht="12" customHeight="1" x14ac:dyDescent="0.35">
      <c r="A226" s="1">
        <v>43784</v>
      </c>
      <c r="B226" s="8">
        <v>1.765855</v>
      </c>
      <c r="C226" s="8">
        <v>1.8320289999999999</v>
      </c>
      <c r="D226" s="8">
        <v>1.9238059999999999</v>
      </c>
      <c r="E226" s="8">
        <v>1.8839410000000001</v>
      </c>
      <c r="F226" s="8">
        <v>1.8719110000000001</v>
      </c>
      <c r="G226" s="8">
        <v>1.736049</v>
      </c>
      <c r="H226" s="8">
        <v>1.807086</v>
      </c>
      <c r="I226" s="8">
        <v>1.8507670000000001</v>
      </c>
      <c r="J226" s="8">
        <v>1.8695170000000001</v>
      </c>
      <c r="K226" s="8">
        <v>1.8531249999999999</v>
      </c>
      <c r="L226" s="8">
        <v>2.0763240000000001</v>
      </c>
      <c r="M226" s="8">
        <v>2.2702149999999999</v>
      </c>
      <c r="N226" s="8" t="e">
        <v>#N/A</v>
      </c>
      <c r="O226" s="8" t="e">
        <v>#N/A</v>
      </c>
      <c r="P226" s="8" t="e">
        <v>#N/A</v>
      </c>
      <c r="Q226" s="8" t="e">
        <v>#N/A</v>
      </c>
      <c r="R226" s="8" t="e">
        <v>#N/A</v>
      </c>
      <c r="S226" s="8" t="e">
        <v>#N/A</v>
      </c>
      <c r="T226" s="8" t="e">
        <v>#N/A</v>
      </c>
    </row>
    <row r="227" spans="1:20" s="15" customFormat="1" ht="12" customHeight="1" x14ac:dyDescent="0.35">
      <c r="A227" s="1">
        <v>43788</v>
      </c>
      <c r="B227" s="8">
        <v>1.764934</v>
      </c>
      <c r="C227" s="8">
        <v>1.831078</v>
      </c>
      <c r="D227" s="8">
        <v>1.9228479999999999</v>
      </c>
      <c r="E227" s="8">
        <v>1.8830610000000001</v>
      </c>
      <c r="F227" s="8">
        <v>1.871084</v>
      </c>
      <c r="G227" s="8">
        <v>1.7351859999999999</v>
      </c>
      <c r="H227" s="8">
        <v>1.8061929999999999</v>
      </c>
      <c r="I227" s="8">
        <v>1.849925</v>
      </c>
      <c r="J227" s="8">
        <v>1.868738</v>
      </c>
      <c r="K227" s="8">
        <v>1.8524</v>
      </c>
      <c r="L227" s="8">
        <v>2.0754990000000002</v>
      </c>
      <c r="M227" s="8">
        <v>2.269717</v>
      </c>
      <c r="N227" s="8" t="e">
        <v>#N/A</v>
      </c>
      <c r="O227" s="8" t="e">
        <v>#N/A</v>
      </c>
      <c r="P227" s="8" t="e">
        <v>#N/A</v>
      </c>
      <c r="Q227" s="8" t="e">
        <v>#N/A</v>
      </c>
      <c r="R227" s="8" t="e">
        <v>#N/A</v>
      </c>
      <c r="S227" s="8" t="e">
        <v>#N/A</v>
      </c>
      <c r="T227" s="8" t="e">
        <v>#N/A</v>
      </c>
    </row>
    <row r="228" spans="1:20" s="15" customFormat="1" ht="12" customHeight="1" x14ac:dyDescent="0.35">
      <c r="A228" s="1">
        <v>43789</v>
      </c>
      <c r="B228" s="8">
        <v>1.7652099999999999</v>
      </c>
      <c r="C228" s="8">
        <v>1.831367</v>
      </c>
      <c r="D228" s="8">
        <v>1.9231609999999999</v>
      </c>
      <c r="E228" s="8">
        <v>1.8833819999999999</v>
      </c>
      <c r="F228" s="8">
        <v>1.8714150000000001</v>
      </c>
      <c r="G228" s="8">
        <v>1.735468</v>
      </c>
      <c r="H228" s="8">
        <v>1.806489</v>
      </c>
      <c r="I228" s="8">
        <v>1.8502460000000001</v>
      </c>
      <c r="J228" s="8">
        <v>1.8690800000000001</v>
      </c>
      <c r="K228" s="8">
        <v>1.852751</v>
      </c>
      <c r="L228" s="8">
        <v>2.0758890000000001</v>
      </c>
      <c r="M228" s="8">
        <v>2.2702450000000001</v>
      </c>
      <c r="N228" s="8" t="e">
        <v>#N/A</v>
      </c>
      <c r="O228" s="8" t="e">
        <v>#N/A</v>
      </c>
      <c r="P228" s="8" t="e">
        <v>#N/A</v>
      </c>
      <c r="Q228" s="8" t="e">
        <v>#N/A</v>
      </c>
      <c r="R228" s="8" t="e">
        <v>#N/A</v>
      </c>
      <c r="S228" s="8" t="e">
        <v>#N/A</v>
      </c>
      <c r="T228" s="8" t="e">
        <v>#N/A</v>
      </c>
    </row>
    <row r="229" spans="1:20" s="15" customFormat="1" ht="12" customHeight="1" x14ac:dyDescent="0.35">
      <c r="A229" s="1">
        <v>43790</v>
      </c>
      <c r="B229" s="8">
        <v>1.7661180000000001</v>
      </c>
      <c r="C229" s="8">
        <v>1.832309</v>
      </c>
      <c r="D229" s="8">
        <v>1.924161</v>
      </c>
      <c r="E229" s="8">
        <v>1.8843760000000001</v>
      </c>
      <c r="F229" s="8">
        <v>1.872414</v>
      </c>
      <c r="G229" s="8">
        <v>1.7363710000000001</v>
      </c>
      <c r="H229" s="8">
        <v>1.8074300000000001</v>
      </c>
      <c r="I229" s="8">
        <v>1.8512280000000001</v>
      </c>
      <c r="J229" s="8">
        <v>1.87009</v>
      </c>
      <c r="K229" s="8">
        <v>1.853763</v>
      </c>
      <c r="L229" s="8">
        <v>2.0770200000000001</v>
      </c>
      <c r="M229" s="8">
        <v>2.2715830000000001</v>
      </c>
      <c r="N229" s="8" t="e">
        <v>#N/A</v>
      </c>
      <c r="O229" s="8" t="e">
        <v>#N/A</v>
      </c>
      <c r="P229" s="8" t="e">
        <v>#N/A</v>
      </c>
      <c r="Q229" s="8" t="e">
        <v>#N/A</v>
      </c>
      <c r="R229" s="8" t="e">
        <v>#N/A</v>
      </c>
      <c r="S229" s="8" t="e">
        <v>#N/A</v>
      </c>
      <c r="T229" s="8" t="e">
        <v>#N/A</v>
      </c>
    </row>
    <row r="230" spans="1:20" s="15" customFormat="1" ht="12" customHeight="1" x14ac:dyDescent="0.35">
      <c r="A230" s="1">
        <v>43791</v>
      </c>
      <c r="B230" s="8">
        <v>1.766232</v>
      </c>
      <c r="C230" s="8">
        <v>1.83243</v>
      </c>
      <c r="D230" s="8">
        <v>1.9242980000000001</v>
      </c>
      <c r="E230" s="8">
        <v>1.8845240000000001</v>
      </c>
      <c r="F230" s="8">
        <v>1.872573</v>
      </c>
      <c r="G230" s="8">
        <v>1.736494</v>
      </c>
      <c r="H230" s="8">
        <v>1.8075600000000001</v>
      </c>
      <c r="I230" s="8">
        <v>1.85138</v>
      </c>
      <c r="J230" s="8">
        <v>1.870261</v>
      </c>
      <c r="K230" s="8">
        <v>1.853944</v>
      </c>
      <c r="L230" s="8">
        <v>2.0772200000000001</v>
      </c>
      <c r="M230" s="8">
        <v>2.2719019999999999</v>
      </c>
      <c r="N230" s="8" t="e">
        <v>#N/A</v>
      </c>
      <c r="O230" s="8" t="e">
        <v>#N/A</v>
      </c>
      <c r="P230" s="8" t="e">
        <v>#N/A</v>
      </c>
      <c r="Q230" s="8" t="e">
        <v>#N/A</v>
      </c>
      <c r="R230" s="8" t="e">
        <v>#N/A</v>
      </c>
      <c r="S230" s="8" t="e">
        <v>#N/A</v>
      </c>
      <c r="T230" s="8" t="e">
        <v>#N/A</v>
      </c>
    </row>
    <row r="231" spans="1:20" s="15" customFormat="1" ht="12" customHeight="1" x14ac:dyDescent="0.35">
      <c r="A231" s="1">
        <v>43794</v>
      </c>
      <c r="B231" s="8">
        <v>1.7663469999999999</v>
      </c>
      <c r="C231" s="8">
        <v>1.8325530000000001</v>
      </c>
      <c r="D231" s="8">
        <v>1.924458</v>
      </c>
      <c r="E231" s="8">
        <v>1.884725</v>
      </c>
      <c r="F231" s="8">
        <v>1.872808</v>
      </c>
      <c r="G231" s="8">
        <v>1.736639</v>
      </c>
      <c r="H231" s="8">
        <v>1.807715</v>
      </c>
      <c r="I231" s="8">
        <v>1.851593</v>
      </c>
      <c r="J231" s="8">
        <v>1.8705309999999999</v>
      </c>
      <c r="K231" s="8">
        <v>1.854247</v>
      </c>
      <c r="L231" s="8">
        <v>2.0775489999999999</v>
      </c>
      <c r="M231" s="8">
        <v>2.2725659999999999</v>
      </c>
      <c r="N231" s="8" t="e">
        <v>#N/A</v>
      </c>
      <c r="O231" s="8" t="e">
        <v>#N/A</v>
      </c>
      <c r="P231" s="8" t="e">
        <v>#N/A</v>
      </c>
      <c r="Q231" s="8" t="e">
        <v>#N/A</v>
      </c>
      <c r="R231" s="8" t="e">
        <v>#N/A</v>
      </c>
      <c r="S231" s="8" t="e">
        <v>#N/A</v>
      </c>
      <c r="T231" s="8" t="e">
        <v>#N/A</v>
      </c>
    </row>
    <row r="232" spans="1:20" s="15" customFormat="1" ht="12" customHeight="1" x14ac:dyDescent="0.35">
      <c r="A232" s="1">
        <v>43795</v>
      </c>
      <c r="B232" s="8">
        <v>1.766702</v>
      </c>
      <c r="C232" s="8">
        <v>1.8329230000000001</v>
      </c>
      <c r="D232" s="8">
        <v>1.9248559999999999</v>
      </c>
      <c r="E232" s="8">
        <v>1.8851290000000001</v>
      </c>
      <c r="F232" s="8">
        <v>1.873221</v>
      </c>
      <c r="G232" s="8">
        <v>1.736999</v>
      </c>
      <c r="H232" s="8">
        <v>1.8080909999999999</v>
      </c>
      <c r="I232" s="8">
        <v>1.851996</v>
      </c>
      <c r="J232" s="8">
        <v>1.8709560000000001</v>
      </c>
      <c r="K232" s="8">
        <v>1.8546800000000001</v>
      </c>
      <c r="L232" s="8">
        <v>2.0780319999999999</v>
      </c>
      <c r="M232" s="8">
        <v>2.2731940000000002</v>
      </c>
      <c r="N232" s="8" t="e">
        <v>#N/A</v>
      </c>
      <c r="O232" s="8" t="e">
        <v>#N/A</v>
      </c>
      <c r="P232" s="8" t="e">
        <v>#N/A</v>
      </c>
      <c r="Q232" s="8" t="e">
        <v>#N/A</v>
      </c>
      <c r="R232" s="8" t="e">
        <v>#N/A</v>
      </c>
      <c r="S232" s="8" t="e">
        <v>#N/A</v>
      </c>
      <c r="T232" s="8" t="e">
        <v>#N/A</v>
      </c>
    </row>
    <row r="233" spans="1:20" s="15" customFormat="1" ht="12" customHeight="1" x14ac:dyDescent="0.35">
      <c r="A233" s="1">
        <v>43796</v>
      </c>
      <c r="B233" s="8">
        <v>1.7675380000000001</v>
      </c>
      <c r="C233" s="8">
        <v>1.8337909999999999</v>
      </c>
      <c r="D233" s="8">
        <v>1.9257789999999999</v>
      </c>
      <c r="E233" s="8">
        <v>1.8860479999999999</v>
      </c>
      <c r="F233" s="8">
        <v>1.8741460000000001</v>
      </c>
      <c r="G233" s="8">
        <v>1.737832</v>
      </c>
      <c r="H233" s="8">
        <v>1.808959</v>
      </c>
      <c r="I233" s="8">
        <v>1.8529040000000001</v>
      </c>
      <c r="J233" s="8">
        <v>1.871891</v>
      </c>
      <c r="K233" s="8">
        <v>1.855618</v>
      </c>
      <c r="L233" s="8">
        <v>2.0790799999999998</v>
      </c>
      <c r="M233" s="8">
        <v>2.2744420000000001</v>
      </c>
      <c r="N233" s="8" t="e">
        <v>#N/A</v>
      </c>
      <c r="O233" s="8" t="e">
        <v>#N/A</v>
      </c>
      <c r="P233" s="8" t="e">
        <v>#N/A</v>
      </c>
      <c r="Q233" s="8" t="e">
        <v>#N/A</v>
      </c>
      <c r="R233" s="8" t="e">
        <v>#N/A</v>
      </c>
      <c r="S233" s="8" t="e">
        <v>#N/A</v>
      </c>
      <c r="T233" s="8" t="e">
        <v>#N/A</v>
      </c>
    </row>
    <row r="234" spans="1:20" s="15" customFormat="1" ht="12" customHeight="1" x14ac:dyDescent="0.35">
      <c r="A234" s="1">
        <v>43797</v>
      </c>
      <c r="B234" s="8">
        <v>1.767277</v>
      </c>
      <c r="C234" s="8">
        <v>1.833521</v>
      </c>
      <c r="D234" s="8">
        <v>1.9255059999999999</v>
      </c>
      <c r="E234" s="8">
        <v>1.885794</v>
      </c>
      <c r="F234" s="8">
        <v>1.8739060000000001</v>
      </c>
      <c r="G234" s="8">
        <v>1.7375849999999999</v>
      </c>
      <c r="H234" s="8">
        <v>1.8087040000000001</v>
      </c>
      <c r="I234" s="8">
        <v>1.85266</v>
      </c>
      <c r="J234" s="8">
        <v>1.8716630000000001</v>
      </c>
      <c r="K234" s="8">
        <v>1.8554040000000001</v>
      </c>
      <c r="L234" s="8">
        <v>2.078837</v>
      </c>
      <c r="M234" s="8">
        <v>2.2742770000000001</v>
      </c>
      <c r="N234" s="8" t="e">
        <v>#N/A</v>
      </c>
      <c r="O234" s="8" t="e">
        <v>#N/A</v>
      </c>
      <c r="P234" s="8" t="e">
        <v>#N/A</v>
      </c>
      <c r="Q234" s="8" t="e">
        <v>#N/A</v>
      </c>
      <c r="R234" s="8" t="e">
        <v>#N/A</v>
      </c>
      <c r="S234" s="8" t="e">
        <v>#N/A</v>
      </c>
      <c r="T234" s="8" t="e">
        <v>#N/A</v>
      </c>
    </row>
    <row r="235" spans="1:20" s="15" customFormat="1" ht="12" customHeight="1" x14ac:dyDescent="0.35">
      <c r="A235" s="1">
        <v>43798</v>
      </c>
      <c r="B235" s="8">
        <v>1.7679769999999999</v>
      </c>
      <c r="C235" s="8">
        <v>1.834249</v>
      </c>
      <c r="D235" s="8">
        <v>1.92628</v>
      </c>
      <c r="E235" s="8">
        <v>1.8865670000000001</v>
      </c>
      <c r="F235" s="8">
        <v>1.8746860000000001</v>
      </c>
      <c r="G235" s="8">
        <v>1.7382839999999999</v>
      </c>
      <c r="H235" s="8">
        <v>1.8094330000000001</v>
      </c>
      <c r="I235" s="8">
        <v>1.8534250000000001</v>
      </c>
      <c r="J235" s="8">
        <v>1.8724540000000001</v>
      </c>
      <c r="K235" s="8">
        <v>1.8561989999999999</v>
      </c>
      <c r="L235" s="8">
        <v>2.0797240000000001</v>
      </c>
      <c r="M235" s="8">
        <v>2.27535</v>
      </c>
      <c r="N235" s="8" t="e">
        <v>#N/A</v>
      </c>
      <c r="O235" s="8" t="e">
        <v>#N/A</v>
      </c>
      <c r="P235" s="8" t="e">
        <v>#N/A</v>
      </c>
      <c r="Q235" s="8" t="e">
        <v>#N/A</v>
      </c>
      <c r="R235" s="8" t="e">
        <v>#N/A</v>
      </c>
      <c r="S235" s="8" t="e">
        <v>#N/A</v>
      </c>
      <c r="T235" s="8" t="e">
        <v>#N/A</v>
      </c>
    </row>
    <row r="236" spans="1:20" s="15" customFormat="1" ht="12" customHeight="1" x14ac:dyDescent="0.35">
      <c r="A236" s="1">
        <v>43801</v>
      </c>
      <c r="B236" s="8">
        <v>1.7683219999999999</v>
      </c>
      <c r="C236" s="8">
        <v>1.834611</v>
      </c>
      <c r="D236" s="8">
        <v>1.9266909999999999</v>
      </c>
      <c r="E236" s="8">
        <v>1.887014</v>
      </c>
      <c r="F236" s="8">
        <v>1.8751640000000001</v>
      </c>
      <c r="G236" s="8">
        <v>1.738656</v>
      </c>
      <c r="H236" s="8">
        <v>1.8098240000000001</v>
      </c>
      <c r="I236" s="8">
        <v>1.85388</v>
      </c>
      <c r="J236" s="8">
        <v>1.872968</v>
      </c>
      <c r="K236" s="8">
        <v>1.856744</v>
      </c>
      <c r="L236" s="8">
        <v>2.0803250000000002</v>
      </c>
      <c r="M236" s="8">
        <v>2.2763100000000001</v>
      </c>
      <c r="N236" s="8" t="e">
        <v>#N/A</v>
      </c>
      <c r="O236" s="8" t="e">
        <v>#N/A</v>
      </c>
      <c r="P236" s="8" t="e">
        <v>#N/A</v>
      </c>
      <c r="Q236" s="8" t="e">
        <v>#N/A</v>
      </c>
      <c r="R236" s="8" t="e">
        <v>#N/A</v>
      </c>
      <c r="S236" s="8" t="e">
        <v>#N/A</v>
      </c>
      <c r="T236" s="8" t="e">
        <v>#N/A</v>
      </c>
    </row>
    <row r="237" spans="1:20" s="15" customFormat="1" ht="12" customHeight="1" x14ac:dyDescent="0.35">
      <c r="A237" s="1">
        <v>43802</v>
      </c>
      <c r="B237" s="8">
        <v>1.7683</v>
      </c>
      <c r="C237" s="8">
        <v>1.8345899999999999</v>
      </c>
      <c r="D237" s="8">
        <v>1.926679</v>
      </c>
      <c r="E237" s="8">
        <v>1.8870169999999999</v>
      </c>
      <c r="F237" s="8">
        <v>1.8751789999999999</v>
      </c>
      <c r="G237" s="8">
        <v>1.738645</v>
      </c>
      <c r="H237" s="8">
        <v>1.809814</v>
      </c>
      <c r="I237" s="8">
        <v>1.8538889999999999</v>
      </c>
      <c r="J237" s="8">
        <v>1.872995</v>
      </c>
      <c r="K237" s="8">
        <v>1.8567819999999999</v>
      </c>
      <c r="L237" s="8">
        <v>2.0803639999999999</v>
      </c>
      <c r="M237" s="8">
        <v>2.2764549999999999</v>
      </c>
      <c r="N237" s="8" t="e">
        <v>#N/A</v>
      </c>
      <c r="O237" s="8" t="e">
        <v>#N/A</v>
      </c>
      <c r="P237" s="8" t="e">
        <v>#N/A</v>
      </c>
      <c r="Q237" s="8" t="e">
        <v>#N/A</v>
      </c>
      <c r="R237" s="8" t="e">
        <v>#N/A</v>
      </c>
      <c r="S237" s="8" t="e">
        <v>#N/A</v>
      </c>
      <c r="T237" s="8" t="e">
        <v>#N/A</v>
      </c>
    </row>
    <row r="238" spans="1:20" s="15" customFormat="1" ht="12" customHeight="1" x14ac:dyDescent="0.35">
      <c r="A238" s="1">
        <v>43803</v>
      </c>
      <c r="B238" s="8">
        <v>1.7695609999999999</v>
      </c>
      <c r="C238" s="8">
        <v>1.8359000000000001</v>
      </c>
      <c r="D238" s="8">
        <v>1.9280649999999999</v>
      </c>
      <c r="E238" s="8">
        <v>1.888388</v>
      </c>
      <c r="F238" s="8">
        <v>1.8765540000000001</v>
      </c>
      <c r="G238" s="8">
        <v>1.7398960000000001</v>
      </c>
      <c r="H238" s="8">
        <v>1.8111170000000001</v>
      </c>
      <c r="I238" s="8">
        <v>1.8552420000000001</v>
      </c>
      <c r="J238" s="8">
        <v>1.8743799999999999</v>
      </c>
      <c r="K238" s="8">
        <v>1.8581669999999999</v>
      </c>
      <c r="L238" s="8">
        <v>2.081912</v>
      </c>
      <c r="M238" s="8">
        <v>2.2782499999999999</v>
      </c>
      <c r="N238" s="8" t="e">
        <v>#N/A</v>
      </c>
      <c r="O238" s="8" t="e">
        <v>#N/A</v>
      </c>
      <c r="P238" s="8" t="e">
        <v>#N/A</v>
      </c>
      <c r="Q238" s="8" t="e">
        <v>#N/A</v>
      </c>
      <c r="R238" s="8" t="e">
        <v>#N/A</v>
      </c>
      <c r="S238" s="8" t="e">
        <v>#N/A</v>
      </c>
      <c r="T238" s="8" t="e">
        <v>#N/A</v>
      </c>
    </row>
    <row r="239" spans="1:20" s="15" customFormat="1" ht="12" customHeight="1" x14ac:dyDescent="0.35">
      <c r="A239" s="1">
        <v>43804</v>
      </c>
      <c r="B239" s="8">
        <v>1.7687409999999999</v>
      </c>
      <c r="C239" s="8">
        <v>1.8350500000000001</v>
      </c>
      <c r="D239" s="8">
        <v>1.9271830000000001</v>
      </c>
      <c r="E239" s="8">
        <v>1.8875390000000001</v>
      </c>
      <c r="F239" s="8">
        <v>1.8757219999999999</v>
      </c>
      <c r="G239" s="8">
        <v>1.7391000000000001</v>
      </c>
      <c r="H239" s="8">
        <v>1.81029</v>
      </c>
      <c r="I239" s="8">
        <v>1.8544130000000001</v>
      </c>
      <c r="J239" s="8">
        <v>1.8735599999999999</v>
      </c>
      <c r="K239" s="8">
        <v>1.8573660000000001</v>
      </c>
      <c r="L239" s="8">
        <v>2.0810119999999999</v>
      </c>
      <c r="M239" s="8">
        <v>2.2773669999999999</v>
      </c>
      <c r="N239" s="8" t="e">
        <v>#N/A</v>
      </c>
      <c r="O239" s="8" t="e">
        <v>#N/A</v>
      </c>
      <c r="P239" s="8" t="e">
        <v>#N/A</v>
      </c>
      <c r="Q239" s="8" t="e">
        <v>#N/A</v>
      </c>
      <c r="R239" s="8" t="e">
        <v>#N/A</v>
      </c>
      <c r="S239" s="8" t="e">
        <v>#N/A</v>
      </c>
      <c r="T239" s="8" t="e">
        <v>#N/A</v>
      </c>
    </row>
    <row r="240" spans="1:20" s="15" customFormat="1" ht="12" customHeight="1" x14ac:dyDescent="0.35">
      <c r="A240" s="1">
        <v>43805</v>
      </c>
      <c r="B240" s="8">
        <v>1.7687349999999999</v>
      </c>
      <c r="C240" s="8">
        <v>1.835046</v>
      </c>
      <c r="D240" s="8">
        <v>1.9271879999999999</v>
      </c>
      <c r="E240" s="8">
        <v>1.887559</v>
      </c>
      <c r="F240" s="8">
        <v>1.8757539999999999</v>
      </c>
      <c r="G240" s="8">
        <v>1.7391049999999999</v>
      </c>
      <c r="H240" s="8">
        <v>1.810297</v>
      </c>
      <c r="I240" s="8">
        <v>1.854438</v>
      </c>
      <c r="J240" s="8">
        <v>1.873604</v>
      </c>
      <c r="K240" s="8">
        <v>1.857421</v>
      </c>
      <c r="L240" s="8">
        <v>2.0810710000000001</v>
      </c>
      <c r="M240" s="8">
        <v>2.277533</v>
      </c>
      <c r="N240" s="8" t="e">
        <v>#N/A</v>
      </c>
      <c r="O240" s="8" t="e">
        <v>#N/A</v>
      </c>
      <c r="P240" s="8" t="e">
        <v>#N/A</v>
      </c>
      <c r="Q240" s="8" t="e">
        <v>#N/A</v>
      </c>
      <c r="R240" s="8" t="e">
        <v>#N/A</v>
      </c>
      <c r="S240" s="8" t="e">
        <v>#N/A</v>
      </c>
      <c r="T240" s="8" t="e">
        <v>#N/A</v>
      </c>
    </row>
    <row r="241" spans="1:20" s="15" customFormat="1" ht="12" customHeight="1" x14ac:dyDescent="0.35">
      <c r="A241" s="1">
        <v>43808</v>
      </c>
      <c r="B241" s="8">
        <v>1.7688839999999999</v>
      </c>
      <c r="C241" s="8">
        <v>1.8352029999999999</v>
      </c>
      <c r="D241" s="8">
        <v>1.9273849999999999</v>
      </c>
      <c r="E241" s="8">
        <v>1.8877949999999999</v>
      </c>
      <c r="F241" s="8">
        <v>1.8760239999999999</v>
      </c>
      <c r="G241" s="8">
        <v>1.7392829999999999</v>
      </c>
      <c r="H241" s="8">
        <v>1.810487</v>
      </c>
      <c r="I241" s="8">
        <v>1.854687</v>
      </c>
      <c r="J241" s="8">
        <v>1.873909</v>
      </c>
      <c r="K241" s="8">
        <v>1.857758</v>
      </c>
      <c r="L241" s="8">
        <v>2.0814409999999999</v>
      </c>
      <c r="M241" s="8">
        <v>2.2782420000000001</v>
      </c>
      <c r="N241" s="8" t="e">
        <v>#N/A</v>
      </c>
      <c r="O241" s="8" t="e">
        <v>#N/A</v>
      </c>
      <c r="P241" s="8" t="e">
        <v>#N/A</v>
      </c>
      <c r="Q241" s="8" t="e">
        <v>#N/A</v>
      </c>
      <c r="R241" s="8" t="e">
        <v>#N/A</v>
      </c>
      <c r="S241" s="8" t="e">
        <v>#N/A</v>
      </c>
      <c r="T241" s="8" t="e">
        <v>#N/A</v>
      </c>
    </row>
    <row r="242" spans="1:20" s="15" customFormat="1" ht="12" customHeight="1" x14ac:dyDescent="0.35">
      <c r="A242" s="1">
        <v>43809</v>
      </c>
      <c r="B242" s="8">
        <v>1.769137</v>
      </c>
      <c r="C242" s="8">
        <v>1.8354680000000001</v>
      </c>
      <c r="D242" s="8">
        <v>1.927673</v>
      </c>
      <c r="E242" s="8">
        <v>1.8880920000000001</v>
      </c>
      <c r="F242" s="8">
        <v>1.876331</v>
      </c>
      <c r="G242" s="8">
        <v>1.7395430000000001</v>
      </c>
      <c r="H242" s="8">
        <v>1.810759</v>
      </c>
      <c r="I242" s="8">
        <v>1.854984</v>
      </c>
      <c r="J242" s="8">
        <v>1.874228</v>
      </c>
      <c r="K242" s="8">
        <v>1.8580859999999999</v>
      </c>
      <c r="L242" s="8">
        <v>2.0818059999999998</v>
      </c>
      <c r="M242" s="8">
        <v>2.2787419999999998</v>
      </c>
      <c r="N242" s="8" t="e">
        <v>#N/A</v>
      </c>
      <c r="O242" s="8" t="e">
        <v>#N/A</v>
      </c>
      <c r="P242" s="8" t="e">
        <v>#N/A</v>
      </c>
      <c r="Q242" s="8" t="e">
        <v>#N/A</v>
      </c>
      <c r="R242" s="8" t="e">
        <v>#N/A</v>
      </c>
      <c r="S242" s="8" t="e">
        <v>#N/A</v>
      </c>
      <c r="T242" s="8" t="e">
        <v>#N/A</v>
      </c>
    </row>
    <row r="243" spans="1:20" s="15" customFormat="1" ht="12" customHeight="1" x14ac:dyDescent="0.35">
      <c r="A243" s="1">
        <v>43810</v>
      </c>
      <c r="B243" s="8">
        <v>1.7696240000000001</v>
      </c>
      <c r="C243" s="8">
        <v>1.835974</v>
      </c>
      <c r="D243" s="8">
        <v>1.928215</v>
      </c>
      <c r="E243" s="8">
        <v>1.8886369999999999</v>
      </c>
      <c r="F243" s="8">
        <v>1.876884</v>
      </c>
      <c r="G243" s="8">
        <v>1.740032</v>
      </c>
      <c r="H243" s="8">
        <v>1.8112699999999999</v>
      </c>
      <c r="I243" s="8">
        <v>1.8555250000000001</v>
      </c>
      <c r="J243" s="8">
        <v>1.8747929999999999</v>
      </c>
      <c r="K243" s="8">
        <v>1.8586579999999999</v>
      </c>
      <c r="L243" s="8">
        <v>2.0824440000000002</v>
      </c>
      <c r="M243" s="8">
        <v>2.2795420000000002</v>
      </c>
      <c r="N243" s="8" t="e">
        <v>#N/A</v>
      </c>
      <c r="O243" s="8" t="e">
        <v>#N/A</v>
      </c>
      <c r="P243" s="8" t="e">
        <v>#N/A</v>
      </c>
      <c r="Q243" s="8" t="e">
        <v>#N/A</v>
      </c>
      <c r="R243" s="8" t="e">
        <v>#N/A</v>
      </c>
      <c r="S243" s="8" t="e">
        <v>#N/A</v>
      </c>
      <c r="T243" s="8" t="e">
        <v>#N/A</v>
      </c>
    </row>
    <row r="244" spans="1:20" s="15" customFormat="1" ht="12" customHeight="1" x14ac:dyDescent="0.35">
      <c r="A244" s="1">
        <v>43812</v>
      </c>
      <c r="B244" s="8">
        <v>1.769334</v>
      </c>
      <c r="C244" s="8">
        <v>1.8356760000000001</v>
      </c>
      <c r="D244" s="8">
        <v>1.9279219999999999</v>
      </c>
      <c r="E244" s="8">
        <v>1.8883799999999999</v>
      </c>
      <c r="F244" s="8">
        <v>1.876652</v>
      </c>
      <c r="G244" s="8">
        <v>1.7397689999999999</v>
      </c>
      <c r="H244" s="8">
        <v>1.8109980000000001</v>
      </c>
      <c r="I244" s="8">
        <v>1.855283</v>
      </c>
      <c r="J244" s="8">
        <v>1.8745849999999999</v>
      </c>
      <c r="K244" s="8">
        <v>1.858474</v>
      </c>
      <c r="L244" s="8">
        <v>2.082233</v>
      </c>
      <c r="M244" s="8">
        <v>2.2795139999999998</v>
      </c>
      <c r="N244" s="8" t="e">
        <v>#N/A</v>
      </c>
      <c r="O244" s="8" t="e">
        <v>#N/A</v>
      </c>
      <c r="P244" s="8" t="e">
        <v>#N/A</v>
      </c>
      <c r="Q244" s="8" t="e">
        <v>#N/A</v>
      </c>
      <c r="R244" s="8" t="e">
        <v>#N/A</v>
      </c>
      <c r="S244" s="8" t="e">
        <v>#N/A</v>
      </c>
      <c r="T244" s="8" t="e">
        <v>#N/A</v>
      </c>
    </row>
    <row r="245" spans="1:20" s="15" customFormat="1" ht="12" customHeight="1" x14ac:dyDescent="0.35">
      <c r="A245" s="1">
        <v>43815</v>
      </c>
      <c r="B245" s="8">
        <v>1.770748</v>
      </c>
      <c r="C245" s="8">
        <v>1.837148</v>
      </c>
      <c r="D245" s="8">
        <v>1.9294990000000001</v>
      </c>
      <c r="E245" s="8">
        <v>1.8899680000000001</v>
      </c>
      <c r="F245" s="8">
        <v>1.8782650000000001</v>
      </c>
      <c r="G245" s="8">
        <v>1.7411920000000001</v>
      </c>
      <c r="H245" s="8">
        <v>1.812484</v>
      </c>
      <c r="I245" s="8">
        <v>1.85686</v>
      </c>
      <c r="J245" s="8">
        <v>1.8762319999999999</v>
      </c>
      <c r="K245" s="8">
        <v>1.860142</v>
      </c>
      <c r="L245" s="8">
        <v>2.0840909999999999</v>
      </c>
      <c r="M245" s="8">
        <v>2.2818529999999999</v>
      </c>
      <c r="N245" s="8" t="e">
        <v>#N/A</v>
      </c>
      <c r="O245" s="8" t="e">
        <v>#N/A</v>
      </c>
      <c r="P245" s="8" t="e">
        <v>#N/A</v>
      </c>
      <c r="Q245" s="8" t="e">
        <v>#N/A</v>
      </c>
      <c r="R245" s="8" t="e">
        <v>#N/A</v>
      </c>
      <c r="S245" s="8" t="e">
        <v>#N/A</v>
      </c>
      <c r="T245" s="8" t="e">
        <v>#N/A</v>
      </c>
    </row>
    <row r="246" spans="1:20" s="15" customFormat="1" ht="12" customHeight="1" x14ac:dyDescent="0.35">
      <c r="A246" s="1">
        <v>43816</v>
      </c>
      <c r="B246" s="8">
        <v>1.7704329999999999</v>
      </c>
      <c r="C246" s="8">
        <v>1.836822</v>
      </c>
      <c r="D246" s="8">
        <v>1.9291670000000001</v>
      </c>
      <c r="E246" s="8">
        <v>1.8896569999999999</v>
      </c>
      <c r="F246" s="8">
        <v>1.8779680000000001</v>
      </c>
      <c r="G246" s="8">
        <v>1.7408920000000001</v>
      </c>
      <c r="H246" s="8">
        <v>1.812173</v>
      </c>
      <c r="I246" s="8">
        <v>1.85656</v>
      </c>
      <c r="J246" s="8">
        <v>1.875947</v>
      </c>
      <c r="K246" s="8">
        <v>1.859872</v>
      </c>
      <c r="L246" s="8">
        <v>2.0837859999999999</v>
      </c>
      <c r="M246" s="8">
        <v>2.2816209999999999</v>
      </c>
      <c r="N246" s="8" t="e">
        <v>#N/A</v>
      </c>
      <c r="O246" s="8" t="e">
        <v>#N/A</v>
      </c>
      <c r="P246" s="8" t="e">
        <v>#N/A</v>
      </c>
      <c r="Q246" s="8" t="e">
        <v>#N/A</v>
      </c>
      <c r="R246" s="8" t="e">
        <v>#N/A</v>
      </c>
      <c r="S246" s="8" t="e">
        <v>#N/A</v>
      </c>
      <c r="T246" s="8" t="e">
        <v>#N/A</v>
      </c>
    </row>
    <row r="247" spans="1:20" s="15" customFormat="1" ht="12" customHeight="1" x14ac:dyDescent="0.35">
      <c r="A247" s="1">
        <v>43817</v>
      </c>
      <c r="B247" s="8">
        <v>1.771072</v>
      </c>
      <c r="C247" s="8">
        <v>1.837486</v>
      </c>
      <c r="D247" s="8">
        <v>1.9298740000000001</v>
      </c>
      <c r="E247" s="8">
        <v>1.8903650000000001</v>
      </c>
      <c r="F247" s="8">
        <v>1.878684</v>
      </c>
      <c r="G247" s="8">
        <v>1.7415309999999999</v>
      </c>
      <c r="H247" s="8">
        <v>1.81284</v>
      </c>
      <c r="I247" s="8">
        <v>1.8572610000000001</v>
      </c>
      <c r="J247" s="8">
        <v>1.876674</v>
      </c>
      <c r="K247" s="8">
        <v>1.8606039999999999</v>
      </c>
      <c r="L247" s="8">
        <v>2.084603</v>
      </c>
      <c r="M247" s="8">
        <v>2.2826170000000001</v>
      </c>
      <c r="N247" s="8" t="e">
        <v>#N/A</v>
      </c>
      <c r="O247" s="8" t="e">
        <v>#N/A</v>
      </c>
      <c r="P247" s="8" t="e">
        <v>#N/A</v>
      </c>
      <c r="Q247" s="8" t="e">
        <v>#N/A</v>
      </c>
      <c r="R247" s="8" t="e">
        <v>#N/A</v>
      </c>
      <c r="S247" s="8" t="e">
        <v>#N/A</v>
      </c>
      <c r="T247" s="8" t="e">
        <v>#N/A</v>
      </c>
    </row>
    <row r="248" spans="1:20" s="15" customFormat="1" ht="12" customHeight="1" x14ac:dyDescent="0.35">
      <c r="A248" s="1">
        <v>43818</v>
      </c>
      <c r="B248" s="8">
        <v>1.770618</v>
      </c>
      <c r="C248" s="8">
        <v>1.837016</v>
      </c>
      <c r="D248" s="8">
        <v>1.9293910000000001</v>
      </c>
      <c r="E248" s="8">
        <v>1.8899060000000001</v>
      </c>
      <c r="F248" s="8">
        <v>1.8782399999999999</v>
      </c>
      <c r="G248" s="8">
        <v>1.7410950000000001</v>
      </c>
      <c r="H248" s="8">
        <v>1.812387</v>
      </c>
      <c r="I248" s="8">
        <v>1.856816</v>
      </c>
      <c r="J248" s="8">
        <v>1.876242</v>
      </c>
      <c r="K248" s="8">
        <v>1.860187</v>
      </c>
      <c r="L248" s="8">
        <v>2.0841340000000002</v>
      </c>
      <c r="M248" s="8">
        <v>2.2822049999999998</v>
      </c>
      <c r="N248" s="8" t="e">
        <v>#N/A</v>
      </c>
      <c r="O248" s="8" t="e">
        <v>#N/A</v>
      </c>
      <c r="P248" s="8" t="e">
        <v>#N/A</v>
      </c>
      <c r="Q248" s="8" t="e">
        <v>#N/A</v>
      </c>
      <c r="R248" s="8" t="e">
        <v>#N/A</v>
      </c>
      <c r="S248" s="8" t="e">
        <v>#N/A</v>
      </c>
      <c r="T248" s="8" t="e">
        <v>#N/A</v>
      </c>
    </row>
    <row r="249" spans="1:20" s="15" customFormat="1" ht="12" customHeight="1" x14ac:dyDescent="0.35">
      <c r="A249" s="1">
        <v>43819</v>
      </c>
      <c r="B249" s="8">
        <v>1.7712289999999999</v>
      </c>
      <c r="C249" s="8">
        <v>1.8376520000000001</v>
      </c>
      <c r="D249" s="8">
        <v>1.930069</v>
      </c>
      <c r="E249" s="8">
        <v>1.890584</v>
      </c>
      <c r="F249" s="8">
        <v>1.8789260000000001</v>
      </c>
      <c r="G249" s="8">
        <v>1.7417069999999999</v>
      </c>
      <c r="H249" s="8">
        <v>1.8130250000000001</v>
      </c>
      <c r="I249" s="8">
        <v>1.857488</v>
      </c>
      <c r="J249" s="8">
        <v>1.8769389999999999</v>
      </c>
      <c r="K249" s="8">
        <v>1.8608899999999999</v>
      </c>
      <c r="L249" s="8">
        <v>2.084918</v>
      </c>
      <c r="M249" s="8">
        <v>2.2831649999999999</v>
      </c>
      <c r="N249" s="8" t="e">
        <v>#N/A</v>
      </c>
      <c r="O249" s="8" t="e">
        <v>#N/A</v>
      </c>
      <c r="P249" s="8" t="e">
        <v>#N/A</v>
      </c>
      <c r="Q249" s="8" t="e">
        <v>#N/A</v>
      </c>
      <c r="R249" s="8" t="e">
        <v>#N/A</v>
      </c>
      <c r="S249" s="8" t="e">
        <v>#N/A</v>
      </c>
      <c r="T249" s="8" t="e">
        <v>#N/A</v>
      </c>
    </row>
    <row r="250" spans="1:20" s="15" customFormat="1" ht="12" customHeight="1" x14ac:dyDescent="0.35">
      <c r="A250" s="1">
        <v>43822</v>
      </c>
      <c r="B250" s="8">
        <v>1.772297</v>
      </c>
      <c r="C250" s="8">
        <v>1.8387640000000001</v>
      </c>
      <c r="D250" s="8">
        <v>1.931268</v>
      </c>
      <c r="E250" s="8">
        <v>1.891802</v>
      </c>
      <c r="F250" s="8">
        <v>1.880172</v>
      </c>
      <c r="G250" s="8">
        <v>1.7427889999999999</v>
      </c>
      <c r="H250" s="8">
        <v>1.8141560000000001</v>
      </c>
      <c r="I250" s="8">
        <v>1.8587009999999999</v>
      </c>
      <c r="J250" s="8">
        <v>1.87822</v>
      </c>
      <c r="K250" s="8">
        <v>1.862195</v>
      </c>
      <c r="L250" s="8">
        <v>2.0863710000000002</v>
      </c>
      <c r="M250" s="8">
        <v>2.2850600000000001</v>
      </c>
      <c r="N250" s="8" t="e">
        <v>#N/A</v>
      </c>
      <c r="O250" s="8" t="e">
        <v>#N/A</v>
      </c>
      <c r="P250" s="8" t="e">
        <v>#N/A</v>
      </c>
      <c r="Q250" s="8" t="e">
        <v>#N/A</v>
      </c>
      <c r="R250" s="8" t="e">
        <v>#N/A</v>
      </c>
      <c r="S250" s="8" t="e">
        <v>#N/A</v>
      </c>
      <c r="T250" s="8" t="e">
        <v>#N/A</v>
      </c>
    </row>
    <row r="251" spans="1:20" s="15" customFormat="1" ht="12" customHeight="1" x14ac:dyDescent="0.35">
      <c r="A251" s="1">
        <v>43823</v>
      </c>
      <c r="B251" s="8">
        <v>1.7719450000000001</v>
      </c>
      <c r="C251" s="8">
        <v>1.838401</v>
      </c>
      <c r="D251" s="8">
        <v>1.9308970000000001</v>
      </c>
      <c r="E251" s="8">
        <v>1.891454</v>
      </c>
      <c r="F251" s="8">
        <v>1.879837</v>
      </c>
      <c r="G251" s="8">
        <v>1.7424539999999999</v>
      </c>
      <c r="H251" s="8">
        <v>1.813809</v>
      </c>
      <c r="I251" s="8">
        <v>1.8583639999999999</v>
      </c>
      <c r="J251" s="8">
        <v>1.8778969999999999</v>
      </c>
      <c r="K251" s="8">
        <v>1.8618859999999999</v>
      </c>
      <c r="L251" s="8">
        <v>2.0860210000000001</v>
      </c>
      <c r="M251" s="8">
        <v>2.2847789999999999</v>
      </c>
      <c r="N251" s="8" t="e">
        <v>#N/A</v>
      </c>
      <c r="O251" s="8" t="e">
        <v>#N/A</v>
      </c>
      <c r="P251" s="8" t="e">
        <v>#N/A</v>
      </c>
      <c r="Q251" s="8" t="e">
        <v>#N/A</v>
      </c>
      <c r="R251" s="8" t="e">
        <v>#N/A</v>
      </c>
      <c r="S251" s="8" t="e">
        <v>#N/A</v>
      </c>
      <c r="T251" s="8" t="e">
        <v>#N/A</v>
      </c>
    </row>
    <row r="252" spans="1:20" s="15" customFormat="1" ht="12" customHeight="1" x14ac:dyDescent="0.35">
      <c r="A252" s="1">
        <v>43825</v>
      </c>
      <c r="B252" s="8">
        <v>1.7727759999999999</v>
      </c>
      <c r="C252" s="8">
        <v>1.8392649999999999</v>
      </c>
      <c r="D252" s="8">
        <v>1.9318249999999999</v>
      </c>
      <c r="E252" s="8">
        <v>1.8923920000000001</v>
      </c>
      <c r="F252" s="8">
        <v>1.8807929999999999</v>
      </c>
      <c r="G252" s="8">
        <v>1.743293</v>
      </c>
      <c r="H252" s="8">
        <v>1.8146850000000001</v>
      </c>
      <c r="I252" s="8">
        <v>1.859297</v>
      </c>
      <c r="J252" s="8">
        <v>1.878876</v>
      </c>
      <c r="K252" s="8">
        <v>1.862881</v>
      </c>
      <c r="L252" s="8">
        <v>2.0871270000000002</v>
      </c>
      <c r="M252" s="8">
        <v>2.2861940000000001</v>
      </c>
      <c r="N252" s="8" t="e">
        <v>#N/A</v>
      </c>
      <c r="O252" s="8" t="e">
        <v>#N/A</v>
      </c>
      <c r="P252" s="8" t="e">
        <v>#N/A</v>
      </c>
      <c r="Q252" s="8" t="e">
        <v>#N/A</v>
      </c>
      <c r="R252" s="8" t="e">
        <v>#N/A</v>
      </c>
      <c r="S252" s="8" t="e">
        <v>#N/A</v>
      </c>
      <c r="T252" s="8" t="e">
        <v>#N/A</v>
      </c>
    </row>
    <row r="253" spans="1:20" s="15" customFormat="1" ht="12" customHeight="1" x14ac:dyDescent="0.35">
      <c r="A253" s="1">
        <v>43826</v>
      </c>
      <c r="B253" s="8">
        <v>1.7720720000000001</v>
      </c>
      <c r="C253" s="8">
        <v>1.8385359999999999</v>
      </c>
      <c r="D253" s="8">
        <v>1.9310689999999999</v>
      </c>
      <c r="E253" s="8">
        <v>1.891667</v>
      </c>
      <c r="F253" s="8">
        <v>1.8800840000000001</v>
      </c>
      <c r="G253" s="8">
        <v>1.7426109999999999</v>
      </c>
      <c r="H253" s="8">
        <v>1.813977</v>
      </c>
      <c r="I253" s="8">
        <v>1.85859</v>
      </c>
      <c r="J253" s="8">
        <v>1.87818</v>
      </c>
      <c r="K253" s="8">
        <v>1.8622019999999999</v>
      </c>
      <c r="L253" s="8">
        <v>2.086363</v>
      </c>
      <c r="M253" s="8">
        <v>2.2854580000000002</v>
      </c>
      <c r="N253" s="8" t="e">
        <v>#N/A</v>
      </c>
      <c r="O253" s="8" t="e">
        <v>#N/A</v>
      </c>
      <c r="P253" s="8" t="e">
        <v>#N/A</v>
      </c>
      <c r="Q253" s="8" t="e">
        <v>#N/A</v>
      </c>
      <c r="R253" s="8" t="e">
        <v>#N/A</v>
      </c>
      <c r="S253" s="8" t="e">
        <v>#N/A</v>
      </c>
      <c r="T253" s="8" t="e">
        <v>#N/A</v>
      </c>
    </row>
    <row r="254" spans="1:20" s="15" customFormat="1" ht="12" customHeight="1" x14ac:dyDescent="0.35">
      <c r="A254" s="1">
        <v>43829</v>
      </c>
      <c r="B254" s="8">
        <v>1.77322</v>
      </c>
      <c r="C254" s="8">
        <v>1.839731</v>
      </c>
      <c r="D254" s="8">
        <v>1.932355</v>
      </c>
      <c r="E254" s="8">
        <v>1.89297</v>
      </c>
      <c r="F254" s="8">
        <v>1.8814150000000001</v>
      </c>
      <c r="G254" s="8">
        <v>1.7437720000000001</v>
      </c>
      <c r="H254" s="8">
        <v>1.8151900000000001</v>
      </c>
      <c r="I254" s="8">
        <v>1.859888</v>
      </c>
      <c r="J254" s="8">
        <v>1.879545</v>
      </c>
      <c r="K254" s="8">
        <v>1.863591</v>
      </c>
      <c r="L254" s="8">
        <v>2.0879059999999998</v>
      </c>
      <c r="M254" s="8">
        <v>2.2874539999999999</v>
      </c>
      <c r="N254" s="8" t="e">
        <v>#N/A</v>
      </c>
      <c r="O254" s="8" t="e">
        <v>#N/A</v>
      </c>
      <c r="P254" s="8" t="e">
        <v>#N/A</v>
      </c>
      <c r="Q254" s="8" t="e">
        <v>#N/A</v>
      </c>
      <c r="R254" s="8" t="e">
        <v>#N/A</v>
      </c>
      <c r="S254" s="8" t="e">
        <v>#N/A</v>
      </c>
      <c r="T254" s="8" t="e">
        <v>#N/A</v>
      </c>
    </row>
    <row r="255" spans="1:20" s="15" customFormat="1" ht="12" customHeight="1" x14ac:dyDescent="0.35">
      <c r="A255" s="1">
        <v>43830</v>
      </c>
      <c r="B255" s="8">
        <v>1.775774</v>
      </c>
      <c r="C255" s="8">
        <v>1.842382</v>
      </c>
      <c r="D255" s="8">
        <v>1.9351499999999999</v>
      </c>
      <c r="E255" s="8">
        <v>1.895723</v>
      </c>
      <c r="F255" s="8">
        <v>1.884163</v>
      </c>
      <c r="G255" s="8">
        <v>1.7462949999999999</v>
      </c>
      <c r="H255" s="8">
        <v>1.817817</v>
      </c>
      <c r="I255" s="8">
        <v>1.862598</v>
      </c>
      <c r="J255" s="8">
        <v>1.8823019999999999</v>
      </c>
      <c r="K255" s="8">
        <v>1.866336</v>
      </c>
      <c r="L255" s="8">
        <v>2.0909770000000001</v>
      </c>
      <c r="M255" s="8">
        <v>2.2909199999999998</v>
      </c>
      <c r="N255" s="8" t="e">
        <v>#N/A</v>
      </c>
      <c r="O255" s="8" t="e">
        <v>#N/A</v>
      </c>
      <c r="P255" s="8" t="e">
        <v>#N/A</v>
      </c>
      <c r="Q255" s="8" t="e">
        <v>#N/A</v>
      </c>
      <c r="R255" s="8" t="e">
        <v>#N/A</v>
      </c>
      <c r="S255" s="8" t="e">
        <v>#N/A</v>
      </c>
      <c r="T255" s="8" t="e">
        <v>#N/A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T255"/>
  <sheetViews>
    <sheetView showGridLines="0" workbookViewId="0">
      <pane xSplit="1" ySplit="1" topLeftCell="B503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20" customFormat="1" ht="12" customHeight="1" x14ac:dyDescent="0.35">
      <c r="A1" s="3" t="s">
        <v>0</v>
      </c>
      <c r="B1" s="3" t="s">
        <v>6</v>
      </c>
      <c r="C1" s="3" t="s">
        <v>7</v>
      </c>
      <c r="D1" s="3" t="s">
        <v>8</v>
      </c>
      <c r="E1" s="3" t="s">
        <v>9</v>
      </c>
      <c r="F1" s="3" t="s">
        <v>10</v>
      </c>
      <c r="G1" s="3" t="s">
        <v>13</v>
      </c>
      <c r="H1" s="3" t="s">
        <v>14</v>
      </c>
      <c r="I1" s="3" t="s">
        <v>15</v>
      </c>
      <c r="J1" s="3" t="s">
        <v>16</v>
      </c>
      <c r="K1" s="3" t="s">
        <v>17</v>
      </c>
      <c r="L1" s="3" t="s">
        <v>47</v>
      </c>
      <c r="M1" s="3" t="s">
        <v>40</v>
      </c>
      <c r="N1" s="3" t="s">
        <v>52</v>
      </c>
      <c r="O1" s="3" t="s">
        <v>53</v>
      </c>
      <c r="P1" s="3" t="s">
        <v>62</v>
      </c>
      <c r="Q1" s="3" t="s">
        <v>50</v>
      </c>
      <c r="R1" s="3" t="s">
        <v>20</v>
      </c>
      <c r="S1" s="3" t="s">
        <v>51</v>
      </c>
      <c r="T1" s="3" t="s">
        <v>46</v>
      </c>
    </row>
    <row r="2" spans="1:20" s="15" customFormat="1" ht="12" customHeight="1" x14ac:dyDescent="0.35">
      <c r="A2" s="1">
        <v>42734</v>
      </c>
      <c r="B2" s="8">
        <v>1.967605</v>
      </c>
      <c r="C2" s="8">
        <v>2.0323709999999999</v>
      </c>
      <c r="D2" s="8">
        <v>0</v>
      </c>
      <c r="E2" s="8">
        <v>0</v>
      </c>
      <c r="F2" s="8">
        <v>0</v>
      </c>
      <c r="G2" s="8">
        <v>1.9495659999999999</v>
      </c>
      <c r="H2" s="8">
        <v>1.9981640000000001</v>
      </c>
      <c r="I2" s="8">
        <v>0</v>
      </c>
      <c r="J2" s="8">
        <v>0</v>
      </c>
      <c r="K2" s="8" t="e">
        <v>#N/A</v>
      </c>
      <c r="L2" s="8">
        <v>2.1576650000000002</v>
      </c>
      <c r="M2" s="8">
        <v>2.227878</v>
      </c>
      <c r="N2" s="8">
        <v>2.206388</v>
      </c>
      <c r="O2" s="8" t="e">
        <v>#N/A</v>
      </c>
      <c r="P2" s="8" t="e">
        <v>#N/A</v>
      </c>
      <c r="Q2" s="8" t="e">
        <v>#N/A</v>
      </c>
      <c r="R2" s="8" t="e">
        <v>#N/A</v>
      </c>
      <c r="S2" s="8" t="e">
        <v>#N/A</v>
      </c>
      <c r="T2" s="8" t="e">
        <v>#N/A</v>
      </c>
    </row>
    <row r="3" spans="1:20" s="15" customFormat="1" ht="12" customHeight="1" x14ac:dyDescent="0.35">
      <c r="A3" s="1">
        <v>42737</v>
      </c>
      <c r="B3" s="8">
        <v>1.9636169999999999</v>
      </c>
      <c r="C3" s="8">
        <v>2.028302</v>
      </c>
      <c r="D3" s="8">
        <v>0</v>
      </c>
      <c r="E3" s="8">
        <v>0</v>
      </c>
      <c r="F3" s="8">
        <v>0</v>
      </c>
      <c r="G3" s="8">
        <v>1.9454640000000001</v>
      </c>
      <c r="H3" s="8">
        <v>1.994019</v>
      </c>
      <c r="I3" s="8">
        <v>0</v>
      </c>
      <c r="J3" s="8">
        <v>0</v>
      </c>
      <c r="K3" s="8" t="e">
        <v>#N/A</v>
      </c>
      <c r="L3" s="8">
        <v>2.1534420000000001</v>
      </c>
      <c r="M3" s="8">
        <v>2.2235589999999998</v>
      </c>
      <c r="N3" s="8">
        <v>2.2020689999999998</v>
      </c>
      <c r="O3" s="8" t="e">
        <v>#N/A</v>
      </c>
      <c r="P3" s="8" t="e">
        <v>#N/A</v>
      </c>
      <c r="Q3" s="8" t="e">
        <v>#N/A</v>
      </c>
      <c r="R3" s="8" t="e">
        <v>#N/A</v>
      </c>
      <c r="S3" s="8" t="e">
        <v>#N/A</v>
      </c>
      <c r="T3" s="8" t="e">
        <v>#N/A</v>
      </c>
    </row>
    <row r="4" spans="1:20" s="15" customFormat="1" ht="12" customHeight="1" x14ac:dyDescent="0.35">
      <c r="A4" s="1">
        <v>42738</v>
      </c>
      <c r="B4" s="8">
        <v>1.9682459999999999</v>
      </c>
      <c r="C4" s="8">
        <v>2.0331000000000001</v>
      </c>
      <c r="D4" s="8">
        <v>0</v>
      </c>
      <c r="E4" s="8">
        <v>0</v>
      </c>
      <c r="F4" s="8">
        <v>0</v>
      </c>
      <c r="G4" s="8">
        <v>1.95</v>
      </c>
      <c r="H4" s="8">
        <v>1.998688</v>
      </c>
      <c r="I4" s="8">
        <v>0</v>
      </c>
      <c r="J4" s="8">
        <v>0</v>
      </c>
      <c r="K4" s="8" t="e">
        <v>#N/A</v>
      </c>
      <c r="L4" s="8">
        <v>2.1585719999999999</v>
      </c>
      <c r="M4" s="8">
        <v>2.2288709999999998</v>
      </c>
      <c r="N4" s="8">
        <v>2.2073149999999999</v>
      </c>
      <c r="O4" s="8" t="e">
        <v>#N/A</v>
      </c>
      <c r="P4" s="8" t="e">
        <v>#N/A</v>
      </c>
      <c r="Q4" s="8" t="e">
        <v>#N/A</v>
      </c>
      <c r="R4" s="8" t="e">
        <v>#N/A</v>
      </c>
      <c r="S4" s="8" t="e">
        <v>#N/A</v>
      </c>
      <c r="T4" s="8" t="e">
        <v>#N/A</v>
      </c>
    </row>
    <row r="5" spans="1:20" s="15" customFormat="1" ht="12" customHeight="1" x14ac:dyDescent="0.35">
      <c r="A5" s="18">
        <v>43467</v>
      </c>
      <c r="B5" s="8">
        <v>2.0492949999999999</v>
      </c>
      <c r="C5" s="8">
        <v>2.129721</v>
      </c>
      <c r="D5" s="8">
        <v>2.0829010000000001</v>
      </c>
      <c r="E5" s="8">
        <v>2.1038329999999998</v>
      </c>
      <c r="F5" s="8" t="e">
        <v>#N/A</v>
      </c>
      <c r="G5" s="8">
        <v>2.01552</v>
      </c>
      <c r="H5" s="8">
        <v>2.0793349999999999</v>
      </c>
      <c r="I5" s="8">
        <v>0</v>
      </c>
      <c r="J5" s="8">
        <v>0</v>
      </c>
      <c r="K5" s="8" t="e">
        <v>#N/A</v>
      </c>
      <c r="L5" s="8">
        <v>2.2883270000000002</v>
      </c>
      <c r="M5" s="8">
        <v>2.3979780000000002</v>
      </c>
      <c r="N5" s="8" t="e">
        <v>#N/A</v>
      </c>
      <c r="O5" s="8" t="e">
        <v>#N/A</v>
      </c>
      <c r="P5" s="8" t="e">
        <v>#N/A</v>
      </c>
      <c r="Q5" s="8" t="e">
        <v>#N/A</v>
      </c>
      <c r="R5" s="8" t="e">
        <v>#N/A</v>
      </c>
      <c r="S5" s="8" t="e">
        <v>#N/A</v>
      </c>
      <c r="T5" s="8" t="e">
        <v>#N/A</v>
      </c>
    </row>
    <row r="6" spans="1:20" s="15" customFormat="1" ht="12" customHeight="1" x14ac:dyDescent="0.35">
      <c r="A6" s="18">
        <v>43468</v>
      </c>
      <c r="B6" s="8">
        <v>2.0491429999999999</v>
      </c>
      <c r="C6" s="8">
        <v>2.1295820000000001</v>
      </c>
      <c r="D6" s="8">
        <v>2.0827800000000001</v>
      </c>
      <c r="E6" s="8">
        <v>2.1037249999999998</v>
      </c>
      <c r="F6" s="8" t="e">
        <v>#N/A</v>
      </c>
      <c r="G6" s="8">
        <v>2.0153690000000002</v>
      </c>
      <c r="H6" s="8">
        <v>2.0791970000000002</v>
      </c>
      <c r="I6" s="8">
        <v>0</v>
      </c>
      <c r="J6" s="8">
        <v>0</v>
      </c>
      <c r="K6" s="8" t="e">
        <v>#N/A</v>
      </c>
      <c r="L6" s="8">
        <v>2.2882500000000001</v>
      </c>
      <c r="M6" s="8">
        <v>2.398012</v>
      </c>
      <c r="N6" s="8" t="e">
        <v>#N/A</v>
      </c>
      <c r="O6" s="8" t="e">
        <v>#N/A</v>
      </c>
      <c r="P6" s="8" t="e">
        <v>#N/A</v>
      </c>
      <c r="Q6" s="8" t="e">
        <v>#N/A</v>
      </c>
      <c r="R6" s="8" t="e">
        <v>#N/A</v>
      </c>
      <c r="S6" s="8" t="e">
        <v>#N/A</v>
      </c>
      <c r="T6" s="8" t="e">
        <v>#N/A</v>
      </c>
    </row>
    <row r="7" spans="1:20" s="15" customFormat="1" ht="12" customHeight="1" x14ac:dyDescent="0.35">
      <c r="A7" s="18">
        <v>43469</v>
      </c>
      <c r="B7" s="8">
        <v>2.040124</v>
      </c>
      <c r="C7" s="8">
        <v>2.120228</v>
      </c>
      <c r="D7" s="8">
        <v>2.0736469999999998</v>
      </c>
      <c r="E7" s="8">
        <v>2.0945140000000002</v>
      </c>
      <c r="F7" s="8" t="e">
        <v>#N/A</v>
      </c>
      <c r="G7" s="8">
        <v>2.0064980000000001</v>
      </c>
      <c r="H7" s="8">
        <v>2.0700639999999999</v>
      </c>
      <c r="I7" s="8">
        <v>0</v>
      </c>
      <c r="J7" s="8">
        <v>0</v>
      </c>
      <c r="K7" s="8" t="e">
        <v>#N/A</v>
      </c>
      <c r="L7" s="8">
        <v>2.2782719999999999</v>
      </c>
      <c r="M7" s="8">
        <v>2.3876689999999998</v>
      </c>
      <c r="N7" s="8" t="e">
        <v>#N/A</v>
      </c>
      <c r="O7" s="8" t="e">
        <v>#N/A</v>
      </c>
      <c r="P7" s="8" t="e">
        <v>#N/A</v>
      </c>
      <c r="Q7" s="8" t="e">
        <v>#N/A</v>
      </c>
      <c r="R7" s="8" t="e">
        <v>#N/A</v>
      </c>
      <c r="S7" s="8" t="e">
        <v>#N/A</v>
      </c>
      <c r="T7" s="8" t="e">
        <v>#N/A</v>
      </c>
    </row>
    <row r="8" spans="1:20" s="15" customFormat="1" ht="12" customHeight="1" x14ac:dyDescent="0.35">
      <c r="A8" s="18">
        <v>43472</v>
      </c>
      <c r="B8" s="8">
        <v>2.0513680000000001</v>
      </c>
      <c r="C8" s="8">
        <v>2.1319710000000001</v>
      </c>
      <c r="D8" s="8">
        <v>2.085178</v>
      </c>
      <c r="E8" s="8">
        <v>2.106204</v>
      </c>
      <c r="F8" s="8" t="e">
        <v>#N/A</v>
      </c>
      <c r="G8" s="8">
        <v>2.0175540000000001</v>
      </c>
      <c r="H8" s="8">
        <v>2.0815250000000001</v>
      </c>
      <c r="I8" s="8">
        <v>0</v>
      </c>
      <c r="J8" s="8">
        <v>0</v>
      </c>
      <c r="K8" s="8" t="e">
        <v>#N/A</v>
      </c>
      <c r="L8" s="8">
        <v>2.2911090000000001</v>
      </c>
      <c r="M8" s="8">
        <v>2.401465</v>
      </c>
      <c r="N8" s="8" t="e">
        <v>#N/A</v>
      </c>
      <c r="O8" s="8" t="e">
        <v>#N/A</v>
      </c>
      <c r="P8" s="8" t="e">
        <v>#N/A</v>
      </c>
      <c r="Q8" s="8" t="e">
        <v>#N/A</v>
      </c>
      <c r="R8" s="8" t="e">
        <v>#N/A</v>
      </c>
      <c r="S8" s="8" t="e">
        <v>#N/A</v>
      </c>
      <c r="T8" s="8" t="e">
        <v>#N/A</v>
      </c>
    </row>
    <row r="9" spans="1:20" s="15" customFormat="1" ht="12" customHeight="1" x14ac:dyDescent="0.35">
      <c r="A9" s="18">
        <v>43473</v>
      </c>
      <c r="B9" s="8">
        <v>2.0535209999999999</v>
      </c>
      <c r="C9" s="8">
        <v>2.1342279999999998</v>
      </c>
      <c r="D9" s="8">
        <v>2.0874000000000001</v>
      </c>
      <c r="E9" s="8">
        <v>2.1084619999999998</v>
      </c>
      <c r="F9" s="8" t="e">
        <v>#N/A</v>
      </c>
      <c r="G9" s="8">
        <v>2.0196700000000001</v>
      </c>
      <c r="H9" s="8">
        <v>2.0837270000000001</v>
      </c>
      <c r="I9" s="8">
        <v>0</v>
      </c>
      <c r="J9" s="8">
        <v>0</v>
      </c>
      <c r="K9" s="8" t="e">
        <v>#N/A</v>
      </c>
      <c r="L9" s="8">
        <v>2.293606</v>
      </c>
      <c r="M9" s="8">
        <v>2.4041980000000001</v>
      </c>
      <c r="N9" s="8" t="e">
        <v>#N/A</v>
      </c>
      <c r="O9" s="8" t="e">
        <v>#N/A</v>
      </c>
      <c r="P9" s="8" t="e">
        <v>#N/A</v>
      </c>
      <c r="Q9" s="8" t="e">
        <v>#N/A</v>
      </c>
      <c r="R9" s="8" t="e">
        <v>#N/A</v>
      </c>
      <c r="S9" s="8" t="e">
        <v>#N/A</v>
      </c>
      <c r="T9" s="8" t="e">
        <v>#N/A</v>
      </c>
    </row>
    <row r="10" spans="1:20" s="15" customFormat="1" ht="12" customHeight="1" x14ac:dyDescent="0.35">
      <c r="A10" s="18">
        <v>43474</v>
      </c>
      <c r="B10" s="8">
        <v>2.059768</v>
      </c>
      <c r="C10" s="8">
        <v>2.1407389999999999</v>
      </c>
      <c r="D10" s="8">
        <v>2.0937839999999999</v>
      </c>
      <c r="E10" s="8">
        <v>2.1149249999999999</v>
      </c>
      <c r="F10" s="8" t="e">
        <v>#N/A</v>
      </c>
      <c r="G10" s="8">
        <v>2.0258129999999999</v>
      </c>
      <c r="H10" s="8">
        <v>2.0900829999999999</v>
      </c>
      <c r="I10" s="8">
        <v>0</v>
      </c>
      <c r="J10" s="8">
        <v>0</v>
      </c>
      <c r="K10" s="8" t="e">
        <v>#N/A</v>
      </c>
      <c r="L10" s="8">
        <v>2.3006769999999999</v>
      </c>
      <c r="M10" s="8">
        <v>2.411724</v>
      </c>
      <c r="N10" s="8" t="e">
        <v>#N/A</v>
      </c>
      <c r="O10" s="8" t="e">
        <v>#N/A</v>
      </c>
      <c r="P10" s="8" t="e">
        <v>#N/A</v>
      </c>
      <c r="Q10" s="8" t="e">
        <v>#N/A</v>
      </c>
      <c r="R10" s="8" t="e">
        <v>#N/A</v>
      </c>
      <c r="S10" s="8" t="e">
        <v>#N/A</v>
      </c>
      <c r="T10" s="8" t="e">
        <v>#N/A</v>
      </c>
    </row>
    <row r="11" spans="1:20" s="15" customFormat="1" ht="12" customHeight="1" x14ac:dyDescent="0.35">
      <c r="A11" s="18">
        <v>43475</v>
      </c>
      <c r="B11" s="8">
        <v>2.0583770000000001</v>
      </c>
      <c r="C11" s="8">
        <v>2.1393140000000002</v>
      </c>
      <c r="D11" s="8">
        <v>2.0924049999999998</v>
      </c>
      <c r="E11" s="8">
        <v>2.1135459999999999</v>
      </c>
      <c r="F11" s="8" t="e">
        <v>#N/A</v>
      </c>
      <c r="G11" s="8">
        <v>2.0244450000000001</v>
      </c>
      <c r="H11" s="8">
        <v>2.0886900000000002</v>
      </c>
      <c r="I11" s="8">
        <v>0</v>
      </c>
      <c r="J11" s="8">
        <v>0</v>
      </c>
      <c r="K11" s="8" t="e">
        <v>#N/A</v>
      </c>
      <c r="L11" s="8">
        <v>2.2992180000000002</v>
      </c>
      <c r="M11" s="8">
        <v>2.41031</v>
      </c>
      <c r="N11" s="8" t="e">
        <v>#N/A</v>
      </c>
      <c r="O11" s="8" t="e">
        <v>#N/A</v>
      </c>
      <c r="P11" s="8" t="e">
        <v>#N/A</v>
      </c>
      <c r="Q11" s="8" t="e">
        <v>#N/A</v>
      </c>
      <c r="R11" s="8" t="e">
        <v>#N/A</v>
      </c>
      <c r="S11" s="8" t="e">
        <v>#N/A</v>
      </c>
      <c r="T11" s="8" t="e">
        <v>#N/A</v>
      </c>
    </row>
    <row r="12" spans="1:20" s="15" customFormat="1" ht="12" customHeight="1" x14ac:dyDescent="0.35">
      <c r="A12" s="18">
        <v>43476</v>
      </c>
      <c r="B12" s="8">
        <v>2.0592429999999999</v>
      </c>
      <c r="C12" s="8">
        <v>2.1402329999999998</v>
      </c>
      <c r="D12" s="8">
        <v>2.0933199999999998</v>
      </c>
      <c r="E12" s="8">
        <v>2.1144829999999999</v>
      </c>
      <c r="F12" s="8" t="e">
        <v>#N/A</v>
      </c>
      <c r="G12" s="8">
        <v>2.0252949999999998</v>
      </c>
      <c r="H12" s="8">
        <v>2.0895860000000002</v>
      </c>
      <c r="I12" s="8">
        <v>0</v>
      </c>
      <c r="J12" s="8">
        <v>0</v>
      </c>
      <c r="K12" s="8" t="e">
        <v>#N/A</v>
      </c>
      <c r="L12" s="8">
        <v>2.300278</v>
      </c>
      <c r="M12" s="8">
        <v>2.4115359999999999</v>
      </c>
      <c r="N12" s="8" t="e">
        <v>#N/A</v>
      </c>
      <c r="O12" s="8" t="e">
        <v>#N/A</v>
      </c>
      <c r="P12" s="8" t="e">
        <v>#N/A</v>
      </c>
      <c r="Q12" s="8" t="e">
        <v>#N/A</v>
      </c>
      <c r="R12" s="8" t="e">
        <v>#N/A</v>
      </c>
      <c r="S12" s="8" t="e">
        <v>#N/A</v>
      </c>
      <c r="T12" s="8" t="e">
        <v>#N/A</v>
      </c>
    </row>
    <row r="13" spans="1:20" s="15" customFormat="1" ht="12" customHeight="1" x14ac:dyDescent="0.35">
      <c r="A13" s="18">
        <v>43479</v>
      </c>
      <c r="B13" s="8">
        <v>2.0581680000000002</v>
      </c>
      <c r="C13" s="8">
        <v>2.139173</v>
      </c>
      <c r="D13" s="8">
        <v>2.0923289999999999</v>
      </c>
      <c r="E13" s="8">
        <v>2.1135250000000001</v>
      </c>
      <c r="F13" s="8" t="e">
        <v>#N/A</v>
      </c>
      <c r="G13" s="8">
        <v>2.024235</v>
      </c>
      <c r="H13" s="8">
        <v>2.0885470000000002</v>
      </c>
      <c r="I13" s="8">
        <v>0</v>
      </c>
      <c r="J13" s="8">
        <v>0</v>
      </c>
      <c r="K13" s="8" t="e">
        <v>#N/A</v>
      </c>
      <c r="L13" s="8">
        <v>2.2993570000000001</v>
      </c>
      <c r="M13" s="8">
        <v>2.4109150000000001</v>
      </c>
      <c r="N13" s="8" t="e">
        <v>#N/A</v>
      </c>
      <c r="O13" s="8" t="e">
        <v>#N/A</v>
      </c>
      <c r="P13" s="8" t="e">
        <v>#N/A</v>
      </c>
      <c r="Q13" s="8" t="e">
        <v>#N/A</v>
      </c>
      <c r="R13" s="8" t="e">
        <v>#N/A</v>
      </c>
      <c r="S13" s="8" t="e">
        <v>#N/A</v>
      </c>
      <c r="T13" s="8" t="e">
        <v>#N/A</v>
      </c>
    </row>
    <row r="14" spans="1:20" s="15" customFormat="1" ht="12" customHeight="1" x14ac:dyDescent="0.35">
      <c r="A14" s="18">
        <v>43480</v>
      </c>
      <c r="B14" s="8">
        <v>2.0528460000000002</v>
      </c>
      <c r="C14" s="8">
        <v>2.1336599999999999</v>
      </c>
      <c r="D14" s="8">
        <v>2.0869529999999998</v>
      </c>
      <c r="E14" s="8">
        <v>2.1081080000000001</v>
      </c>
      <c r="F14" s="8" t="e">
        <v>#N/A</v>
      </c>
      <c r="G14" s="8">
        <v>2.0190000000000001</v>
      </c>
      <c r="H14" s="8">
        <v>2.0831629999999999</v>
      </c>
      <c r="I14" s="8">
        <v>0</v>
      </c>
      <c r="J14" s="8">
        <v>0</v>
      </c>
      <c r="K14" s="8" t="e">
        <v>#N/A</v>
      </c>
      <c r="L14" s="8">
        <v>2.293504</v>
      </c>
      <c r="M14" s="8">
        <v>2.4048929999999999</v>
      </c>
      <c r="N14" s="8" t="e">
        <v>#N/A</v>
      </c>
      <c r="O14" s="8" t="e">
        <v>#N/A</v>
      </c>
      <c r="P14" s="8" t="e">
        <v>#N/A</v>
      </c>
      <c r="Q14" s="8" t="e">
        <v>#N/A</v>
      </c>
      <c r="R14" s="8" t="e">
        <v>#N/A</v>
      </c>
      <c r="S14" s="8" t="e">
        <v>#N/A</v>
      </c>
      <c r="T14" s="8" t="e">
        <v>#N/A</v>
      </c>
    </row>
    <row r="15" spans="1:20" s="15" customFormat="1" ht="12" customHeight="1" x14ac:dyDescent="0.35">
      <c r="A15" s="18">
        <v>43481</v>
      </c>
      <c r="B15" s="8">
        <v>2.0564870000000002</v>
      </c>
      <c r="C15" s="8">
        <v>2.1374650000000002</v>
      </c>
      <c r="D15" s="8">
        <v>2.0906889999999998</v>
      </c>
      <c r="E15" s="8">
        <v>2.1118960000000002</v>
      </c>
      <c r="F15" s="8" t="e">
        <v>#N/A</v>
      </c>
      <c r="G15" s="8">
        <v>2.02258</v>
      </c>
      <c r="H15" s="8">
        <v>2.0868769999999999</v>
      </c>
      <c r="I15" s="8">
        <v>0</v>
      </c>
      <c r="J15" s="8">
        <v>0</v>
      </c>
      <c r="K15" s="8" t="e">
        <v>#N/A</v>
      </c>
      <c r="L15" s="8">
        <v>2.297666</v>
      </c>
      <c r="M15" s="8">
        <v>2.4093719999999998</v>
      </c>
      <c r="N15" s="8" t="e">
        <v>#N/A</v>
      </c>
      <c r="O15" s="8" t="e">
        <v>#N/A</v>
      </c>
      <c r="P15" s="8" t="e">
        <v>#N/A</v>
      </c>
      <c r="Q15" s="8" t="e">
        <v>#N/A</v>
      </c>
      <c r="R15" s="8" t="e">
        <v>#N/A</v>
      </c>
      <c r="S15" s="8" t="e">
        <v>#N/A</v>
      </c>
      <c r="T15" s="8" t="e">
        <v>#N/A</v>
      </c>
    </row>
    <row r="16" spans="1:20" s="15" customFormat="1" ht="12" customHeight="1" x14ac:dyDescent="0.35">
      <c r="A16" s="18">
        <v>43482</v>
      </c>
      <c r="B16" s="8">
        <v>2.057328</v>
      </c>
      <c r="C16" s="8">
        <v>2.1383580000000002</v>
      </c>
      <c r="D16" s="8">
        <v>2.0915780000000002</v>
      </c>
      <c r="E16" s="8">
        <v>2.1128079999999998</v>
      </c>
      <c r="F16" s="8" t="e">
        <v>#N/A</v>
      </c>
      <c r="G16" s="8">
        <v>2.023406</v>
      </c>
      <c r="H16" s="8">
        <v>2.0877469999999998</v>
      </c>
      <c r="I16" s="8">
        <v>0</v>
      </c>
      <c r="J16" s="8">
        <v>0</v>
      </c>
      <c r="K16" s="8" t="e">
        <v>#N/A</v>
      </c>
      <c r="L16" s="8">
        <v>2.298699</v>
      </c>
      <c r="M16" s="8">
        <v>2.410571</v>
      </c>
      <c r="N16" s="8" t="e">
        <v>#N/A</v>
      </c>
      <c r="O16" s="8" t="e">
        <v>#N/A</v>
      </c>
      <c r="P16" s="8" t="e">
        <v>#N/A</v>
      </c>
      <c r="Q16" s="8" t="e">
        <v>#N/A</v>
      </c>
      <c r="R16" s="8" t="e">
        <v>#N/A</v>
      </c>
      <c r="S16" s="8" t="e">
        <v>#N/A</v>
      </c>
      <c r="T16" s="8" t="e">
        <v>#N/A</v>
      </c>
    </row>
    <row r="17" spans="1:20" s="15" customFormat="1" ht="12" customHeight="1" x14ac:dyDescent="0.35">
      <c r="A17" s="18">
        <v>43483</v>
      </c>
      <c r="B17" s="8">
        <v>2.062036</v>
      </c>
      <c r="C17" s="8">
        <v>2.1432699999999998</v>
      </c>
      <c r="D17" s="8">
        <v>2.0963980000000002</v>
      </c>
      <c r="E17" s="8">
        <v>2.1176910000000002</v>
      </c>
      <c r="F17" s="8" t="e">
        <v>#N/A</v>
      </c>
      <c r="G17" s="8">
        <v>2.028035</v>
      </c>
      <c r="H17" s="8">
        <v>2.0925419999999999</v>
      </c>
      <c r="I17" s="8">
        <v>0</v>
      </c>
      <c r="J17" s="8">
        <v>0</v>
      </c>
      <c r="K17" s="8" t="e">
        <v>#N/A</v>
      </c>
      <c r="L17" s="8">
        <v>2.3040530000000001</v>
      </c>
      <c r="M17" s="8">
        <v>2.4163000000000001</v>
      </c>
      <c r="N17" s="8" t="e">
        <v>#N/A</v>
      </c>
      <c r="O17" s="8" t="e">
        <v>#N/A</v>
      </c>
      <c r="P17" s="8" t="e">
        <v>#N/A</v>
      </c>
      <c r="Q17" s="8" t="e">
        <v>#N/A</v>
      </c>
      <c r="R17" s="8" t="e">
        <v>#N/A</v>
      </c>
      <c r="S17" s="8" t="e">
        <v>#N/A</v>
      </c>
      <c r="T17" s="8" t="e">
        <v>#N/A</v>
      </c>
    </row>
    <row r="18" spans="1:20" s="15" customFormat="1" ht="12" customHeight="1" x14ac:dyDescent="0.35">
      <c r="A18" s="18">
        <v>43486</v>
      </c>
      <c r="B18" s="8">
        <v>2.073366</v>
      </c>
      <c r="C18" s="8">
        <v>2.1551049999999998</v>
      </c>
      <c r="D18" s="8">
        <v>2.1080209999999999</v>
      </c>
      <c r="E18" s="8">
        <v>2.1294749999999998</v>
      </c>
      <c r="F18" s="8" t="e">
        <v>#N/A</v>
      </c>
      <c r="G18" s="8">
        <v>2.0391759999999999</v>
      </c>
      <c r="H18" s="8">
        <v>2.1040930000000002</v>
      </c>
      <c r="I18" s="8">
        <v>0</v>
      </c>
      <c r="J18" s="8">
        <v>0</v>
      </c>
      <c r="K18" s="8" t="e">
        <v>#N/A</v>
      </c>
      <c r="L18" s="8">
        <v>2.3169930000000001</v>
      </c>
      <c r="M18" s="8">
        <v>2.4302190000000001</v>
      </c>
      <c r="N18" s="8" t="e">
        <v>#N/A</v>
      </c>
      <c r="O18" s="8" t="e">
        <v>#N/A</v>
      </c>
      <c r="P18" s="8" t="e">
        <v>#N/A</v>
      </c>
      <c r="Q18" s="8" t="e">
        <v>#N/A</v>
      </c>
      <c r="R18" s="8" t="e">
        <v>#N/A</v>
      </c>
      <c r="S18" s="8" t="e">
        <v>#N/A</v>
      </c>
      <c r="T18" s="8" t="e">
        <v>#N/A</v>
      </c>
    </row>
    <row r="19" spans="1:20" s="15" customFormat="1" ht="12" customHeight="1" x14ac:dyDescent="0.35">
      <c r="A19" s="18">
        <v>43487</v>
      </c>
      <c r="B19" s="8">
        <v>2.0741640000000001</v>
      </c>
      <c r="C19" s="8">
        <v>2.1559539999999999</v>
      </c>
      <c r="D19" s="8">
        <v>2.1088659999999999</v>
      </c>
      <c r="E19" s="8">
        <v>2.1303429999999999</v>
      </c>
      <c r="F19" s="8" t="e">
        <v>#N/A</v>
      </c>
      <c r="G19" s="8">
        <v>2.0399600000000002</v>
      </c>
      <c r="H19" s="8">
        <v>2.1049199999999999</v>
      </c>
      <c r="I19" s="8">
        <v>0</v>
      </c>
      <c r="J19" s="8">
        <v>0</v>
      </c>
      <c r="K19" s="8" t="e">
        <v>#N/A</v>
      </c>
      <c r="L19" s="8">
        <v>2.3179780000000001</v>
      </c>
      <c r="M19" s="8">
        <v>2.4313669999999998</v>
      </c>
      <c r="N19" s="8" t="e">
        <v>#N/A</v>
      </c>
      <c r="O19" s="8" t="e">
        <v>#N/A</v>
      </c>
      <c r="P19" s="8" t="e">
        <v>#N/A</v>
      </c>
      <c r="Q19" s="8" t="e">
        <v>#N/A</v>
      </c>
      <c r="R19" s="8" t="e">
        <v>#N/A</v>
      </c>
      <c r="S19" s="8" t="e">
        <v>#N/A</v>
      </c>
      <c r="T19" s="8" t="e">
        <v>#N/A</v>
      </c>
    </row>
    <row r="20" spans="1:20" s="15" customFormat="1" ht="12" customHeight="1" x14ac:dyDescent="0.35">
      <c r="A20" s="18">
        <v>43488</v>
      </c>
      <c r="B20" s="8">
        <v>2.067291</v>
      </c>
      <c r="C20" s="8">
        <v>2.1488290000000001</v>
      </c>
      <c r="D20" s="8">
        <v>2.1019130000000001</v>
      </c>
      <c r="E20" s="8">
        <v>2.123332</v>
      </c>
      <c r="F20" s="8" t="e">
        <v>#N/A</v>
      </c>
      <c r="G20" s="8">
        <v>2.0331990000000002</v>
      </c>
      <c r="H20" s="8">
        <v>2.0979619999999999</v>
      </c>
      <c r="I20" s="8">
        <v>0</v>
      </c>
      <c r="J20" s="8">
        <v>0</v>
      </c>
      <c r="K20" s="8" t="e">
        <v>#N/A</v>
      </c>
      <c r="L20" s="8">
        <v>2.3103899999999999</v>
      </c>
      <c r="M20" s="8">
        <v>2.423524</v>
      </c>
      <c r="N20" s="8" t="e">
        <v>#N/A</v>
      </c>
      <c r="O20" s="8" t="e">
        <v>#N/A</v>
      </c>
      <c r="P20" s="8" t="e">
        <v>#N/A</v>
      </c>
      <c r="Q20" s="8" t="e">
        <v>#N/A</v>
      </c>
      <c r="R20" s="8" t="e">
        <v>#N/A</v>
      </c>
      <c r="S20" s="8" t="e">
        <v>#N/A</v>
      </c>
      <c r="T20" s="8" t="e">
        <v>#N/A</v>
      </c>
    </row>
    <row r="21" spans="1:20" s="15" customFormat="1" ht="12" customHeight="1" x14ac:dyDescent="0.35">
      <c r="A21" s="18">
        <v>43489</v>
      </c>
      <c r="B21" s="8">
        <v>2.0649510000000002</v>
      </c>
      <c r="C21" s="8">
        <v>2.1464159999999999</v>
      </c>
      <c r="D21" s="8">
        <v>2.0995680000000001</v>
      </c>
      <c r="E21" s="8">
        <v>2.120978</v>
      </c>
      <c r="F21" s="8" t="e">
        <v>#N/A</v>
      </c>
      <c r="G21" s="8">
        <v>2.030897</v>
      </c>
      <c r="H21" s="8">
        <v>2.0956049999999999</v>
      </c>
      <c r="I21" s="8">
        <v>0</v>
      </c>
      <c r="J21" s="8">
        <v>0</v>
      </c>
      <c r="K21" s="8" t="e">
        <v>#N/A</v>
      </c>
      <c r="L21" s="8">
        <v>2.3078690000000002</v>
      </c>
      <c r="M21" s="8">
        <v>2.420995</v>
      </c>
      <c r="N21" s="8" t="e">
        <v>#N/A</v>
      </c>
      <c r="O21" s="8" t="e">
        <v>#N/A</v>
      </c>
      <c r="P21" s="8" t="e">
        <v>#N/A</v>
      </c>
      <c r="Q21" s="8" t="e">
        <v>#N/A</v>
      </c>
      <c r="R21" s="8" t="e">
        <v>#N/A</v>
      </c>
      <c r="S21" s="8" t="e">
        <v>#N/A</v>
      </c>
      <c r="T21" s="8" t="e">
        <v>#N/A</v>
      </c>
    </row>
    <row r="22" spans="1:20" s="15" customFormat="1" ht="12" customHeight="1" x14ac:dyDescent="0.35">
      <c r="A22" s="18">
        <v>43490</v>
      </c>
      <c r="B22" s="8">
        <v>2.0653920000000001</v>
      </c>
      <c r="C22" s="8">
        <v>2.1468940000000001</v>
      </c>
      <c r="D22" s="8">
        <v>2.1000510000000001</v>
      </c>
      <c r="E22" s="8">
        <v>2.12148</v>
      </c>
      <c r="F22" s="8" t="e">
        <v>#N/A</v>
      </c>
      <c r="G22" s="8">
        <v>2.0313300000000001</v>
      </c>
      <c r="H22" s="8">
        <v>2.0960709999999998</v>
      </c>
      <c r="I22" s="8">
        <v>0</v>
      </c>
      <c r="J22" s="8">
        <v>0</v>
      </c>
      <c r="K22" s="8" t="e">
        <v>#N/A</v>
      </c>
      <c r="L22" s="8">
        <v>2.3084560000000001</v>
      </c>
      <c r="M22" s="8">
        <v>2.421726</v>
      </c>
      <c r="N22" s="8" t="e">
        <v>#N/A</v>
      </c>
      <c r="O22" s="8" t="e">
        <v>#N/A</v>
      </c>
      <c r="P22" s="8" t="e">
        <v>#N/A</v>
      </c>
      <c r="Q22" s="8" t="e">
        <v>#N/A</v>
      </c>
      <c r="R22" s="8" t="e">
        <v>#N/A</v>
      </c>
      <c r="S22" s="8" t="e">
        <v>#N/A</v>
      </c>
      <c r="T22" s="8" t="e">
        <v>#N/A</v>
      </c>
    </row>
    <row r="23" spans="1:20" s="15" customFormat="1" ht="12" customHeight="1" x14ac:dyDescent="0.35">
      <c r="A23" s="18">
        <v>43493</v>
      </c>
      <c r="B23" s="8">
        <v>2.070621</v>
      </c>
      <c r="C23" s="8">
        <v>2.1523870000000001</v>
      </c>
      <c r="D23" s="8">
        <v>2.1054710000000001</v>
      </c>
      <c r="E23" s="8">
        <v>2.1269969999999998</v>
      </c>
      <c r="F23" s="8" t="e">
        <v>#N/A</v>
      </c>
      <c r="G23" s="8">
        <v>2.03647</v>
      </c>
      <c r="H23" s="8">
        <v>2.1014300000000001</v>
      </c>
      <c r="I23" s="8">
        <v>0</v>
      </c>
      <c r="J23" s="8">
        <v>0</v>
      </c>
      <c r="K23" s="8" t="e">
        <v>#N/A</v>
      </c>
      <c r="L23" s="8">
        <v>2.3145799999999999</v>
      </c>
      <c r="M23" s="8">
        <v>2.4284979999999998</v>
      </c>
      <c r="N23" s="8" t="e">
        <v>#N/A</v>
      </c>
      <c r="O23" s="8" t="e">
        <v>#N/A</v>
      </c>
      <c r="P23" s="8" t="e">
        <v>#N/A</v>
      </c>
      <c r="Q23" s="8" t="e">
        <v>#N/A</v>
      </c>
      <c r="R23" s="8" t="e">
        <v>#N/A</v>
      </c>
      <c r="S23" s="8" t="e">
        <v>#N/A</v>
      </c>
      <c r="T23" s="8" t="e">
        <v>#N/A</v>
      </c>
    </row>
    <row r="24" spans="1:20" s="15" customFormat="1" ht="12" customHeight="1" x14ac:dyDescent="0.35">
      <c r="A24" s="18">
        <v>43494</v>
      </c>
      <c r="B24" s="8">
        <v>2.0691099999999998</v>
      </c>
      <c r="C24" s="8">
        <v>2.150836</v>
      </c>
      <c r="D24" s="8">
        <v>2.1039690000000002</v>
      </c>
      <c r="E24" s="8">
        <v>2.1254940000000002</v>
      </c>
      <c r="F24" s="8" t="e">
        <v>#N/A</v>
      </c>
      <c r="G24" s="8">
        <v>2.0349819999999998</v>
      </c>
      <c r="H24" s="8">
        <v>2.0999129999999999</v>
      </c>
      <c r="I24" s="8">
        <v>0</v>
      </c>
      <c r="J24" s="8">
        <v>0</v>
      </c>
      <c r="K24" s="8" t="e">
        <v>#N/A</v>
      </c>
      <c r="L24" s="8">
        <v>2.3129840000000002</v>
      </c>
      <c r="M24" s="8">
        <v>2.426939</v>
      </c>
      <c r="N24" s="8" t="e">
        <v>#N/A</v>
      </c>
      <c r="O24" s="8" t="e">
        <v>#N/A</v>
      </c>
      <c r="P24" s="8" t="e">
        <v>#N/A</v>
      </c>
      <c r="Q24" s="8" t="e">
        <v>#N/A</v>
      </c>
      <c r="R24" s="8" t="e">
        <v>#N/A</v>
      </c>
      <c r="S24" s="8" t="e">
        <v>#N/A</v>
      </c>
      <c r="T24" s="8" t="e">
        <v>#N/A</v>
      </c>
    </row>
    <row r="25" spans="1:20" s="15" customFormat="1" ht="12" customHeight="1" x14ac:dyDescent="0.35">
      <c r="A25" s="18">
        <v>43495</v>
      </c>
      <c r="B25" s="8">
        <v>2.068946</v>
      </c>
      <c r="C25" s="8">
        <v>2.1506850000000002</v>
      </c>
      <c r="D25" s="8">
        <v>2.1038359999999998</v>
      </c>
      <c r="E25" s="8">
        <v>2.1253739999999999</v>
      </c>
      <c r="F25" s="8" t="e">
        <v>#N/A</v>
      </c>
      <c r="G25" s="8">
        <v>2.0348199999999999</v>
      </c>
      <c r="H25" s="8">
        <v>2.0997650000000001</v>
      </c>
      <c r="I25" s="8">
        <v>0</v>
      </c>
      <c r="J25" s="8">
        <v>0</v>
      </c>
      <c r="K25" s="8" t="e">
        <v>#N/A</v>
      </c>
      <c r="L25" s="8">
        <v>2.312894</v>
      </c>
      <c r="M25" s="8">
        <v>2.4269599999999998</v>
      </c>
      <c r="N25" s="8" t="e">
        <v>#N/A</v>
      </c>
      <c r="O25" s="8" t="e">
        <v>#N/A</v>
      </c>
      <c r="P25" s="8" t="e">
        <v>#N/A</v>
      </c>
      <c r="Q25" s="8" t="e">
        <v>#N/A</v>
      </c>
      <c r="R25" s="8" t="e">
        <v>#N/A</v>
      </c>
      <c r="S25" s="8" t="e">
        <v>#N/A</v>
      </c>
      <c r="T25" s="8" t="e">
        <v>#N/A</v>
      </c>
    </row>
    <row r="26" spans="1:20" s="15" customFormat="1" ht="12" customHeight="1" x14ac:dyDescent="0.35">
      <c r="A26" s="18">
        <v>43496</v>
      </c>
      <c r="B26" s="8">
        <v>2.0751629999999999</v>
      </c>
      <c r="C26" s="8">
        <v>2.1571669999999998</v>
      </c>
      <c r="D26" s="8">
        <v>2.1101930000000002</v>
      </c>
      <c r="E26" s="8">
        <v>2.1318100000000002</v>
      </c>
      <c r="F26" s="8" t="e">
        <v>#N/A</v>
      </c>
      <c r="G26" s="8">
        <v>2.040934</v>
      </c>
      <c r="H26" s="8">
        <v>2.1060919999999999</v>
      </c>
      <c r="I26" s="8">
        <v>0</v>
      </c>
      <c r="J26" s="8">
        <v>0</v>
      </c>
      <c r="K26" s="8" t="e">
        <v>#N/A</v>
      </c>
      <c r="L26" s="8">
        <v>2.319941</v>
      </c>
      <c r="M26" s="8">
        <v>2.4344700000000001</v>
      </c>
      <c r="N26" s="8" t="e">
        <v>#N/A</v>
      </c>
      <c r="O26" s="8" t="e">
        <v>#N/A</v>
      </c>
      <c r="P26" s="8" t="e">
        <v>#N/A</v>
      </c>
      <c r="Q26" s="8" t="e">
        <v>#N/A</v>
      </c>
      <c r="R26" s="8" t="e">
        <v>#N/A</v>
      </c>
      <c r="S26" s="8" t="e">
        <v>#N/A</v>
      </c>
      <c r="T26" s="8" t="e">
        <v>#N/A</v>
      </c>
    </row>
    <row r="27" spans="1:20" s="15" customFormat="1" ht="12" customHeight="1" x14ac:dyDescent="0.35">
      <c r="A27" s="18">
        <v>43497</v>
      </c>
      <c r="B27" s="8">
        <v>2.0813449999999998</v>
      </c>
      <c r="C27" s="8">
        <v>2.1636129999999998</v>
      </c>
      <c r="D27" s="8">
        <v>2.116514</v>
      </c>
      <c r="E27" s="8">
        <v>2.1382099999999999</v>
      </c>
      <c r="F27" s="8" t="e">
        <v>#N/A</v>
      </c>
      <c r="G27" s="8">
        <v>2.0470130000000002</v>
      </c>
      <c r="H27" s="8">
        <v>2.112384</v>
      </c>
      <c r="I27" s="8">
        <v>0</v>
      </c>
      <c r="J27" s="8">
        <v>0</v>
      </c>
      <c r="K27" s="8" t="e">
        <v>#N/A</v>
      </c>
      <c r="L27" s="8">
        <v>2.3269470000000001</v>
      </c>
      <c r="M27" s="8">
        <v>2.4419379999999999</v>
      </c>
      <c r="N27" s="8" t="e">
        <v>#N/A</v>
      </c>
      <c r="O27" s="8" t="e">
        <v>#N/A</v>
      </c>
      <c r="P27" s="8" t="e">
        <v>#N/A</v>
      </c>
      <c r="Q27" s="8" t="e">
        <v>#N/A</v>
      </c>
      <c r="R27" s="8" t="e">
        <v>#N/A</v>
      </c>
      <c r="S27" s="8" t="e">
        <v>#N/A</v>
      </c>
      <c r="T27" s="8" t="e">
        <v>#N/A</v>
      </c>
    </row>
    <row r="28" spans="1:20" s="15" customFormat="1" ht="12" customHeight="1" x14ac:dyDescent="0.35">
      <c r="A28" s="18">
        <v>43501</v>
      </c>
      <c r="B28" s="8">
        <v>2.0819179999999999</v>
      </c>
      <c r="C28" s="8">
        <v>2.1642860000000002</v>
      </c>
      <c r="D28" s="8">
        <v>2.117235</v>
      </c>
      <c r="E28" s="8">
        <v>2.138995</v>
      </c>
      <c r="F28" s="8" t="e">
        <v>#N/A</v>
      </c>
      <c r="G28" s="8">
        <v>2.0475729999999999</v>
      </c>
      <c r="H28" s="8">
        <v>2.1130360000000001</v>
      </c>
      <c r="I28" s="8">
        <v>0</v>
      </c>
      <c r="J28" s="8">
        <v>0</v>
      </c>
      <c r="K28" s="8" t="e">
        <v>#N/A</v>
      </c>
      <c r="L28" s="8">
        <v>2.3279619999999999</v>
      </c>
      <c r="M28" s="8">
        <v>2.44347</v>
      </c>
      <c r="N28" s="8" t="e">
        <v>#N/A</v>
      </c>
      <c r="O28" s="8" t="e">
        <v>#N/A</v>
      </c>
      <c r="P28" s="8" t="e">
        <v>#N/A</v>
      </c>
      <c r="Q28" s="8" t="e">
        <v>#N/A</v>
      </c>
      <c r="R28" s="8" t="e">
        <v>#N/A</v>
      </c>
      <c r="S28" s="8" t="e">
        <v>#N/A</v>
      </c>
      <c r="T28" s="8" t="e">
        <v>#N/A</v>
      </c>
    </row>
    <row r="29" spans="1:20" s="15" customFormat="1" ht="12" customHeight="1" x14ac:dyDescent="0.35">
      <c r="A29" s="18">
        <v>43502</v>
      </c>
      <c r="B29" s="8">
        <v>2.0858910000000002</v>
      </c>
      <c r="C29" s="8">
        <v>2.1684359999999998</v>
      </c>
      <c r="D29" s="8">
        <v>2.1213099999999998</v>
      </c>
      <c r="E29" s="8">
        <v>2.1431260000000001</v>
      </c>
      <c r="F29" s="8" t="e">
        <v>#N/A</v>
      </c>
      <c r="G29" s="8">
        <v>2.0514790000000001</v>
      </c>
      <c r="H29" s="8">
        <v>2.117086</v>
      </c>
      <c r="I29" s="8">
        <v>0</v>
      </c>
      <c r="J29" s="8">
        <v>0</v>
      </c>
      <c r="K29" s="8" t="e">
        <v>#N/A</v>
      </c>
      <c r="L29" s="8">
        <v>2.3324980000000002</v>
      </c>
      <c r="M29" s="8">
        <v>2.4483470000000001</v>
      </c>
      <c r="N29" s="8" t="e">
        <v>#N/A</v>
      </c>
      <c r="O29" s="8" t="e">
        <v>#N/A</v>
      </c>
      <c r="P29" s="8" t="e">
        <v>#N/A</v>
      </c>
      <c r="Q29" s="8" t="e">
        <v>#N/A</v>
      </c>
      <c r="R29" s="8" t="e">
        <v>#N/A</v>
      </c>
      <c r="S29" s="8" t="e">
        <v>#N/A</v>
      </c>
      <c r="T29" s="8" t="e">
        <v>#N/A</v>
      </c>
    </row>
    <row r="30" spans="1:20" s="15" customFormat="1" ht="12" customHeight="1" x14ac:dyDescent="0.35">
      <c r="A30" s="18">
        <v>43503</v>
      </c>
      <c r="B30" s="8">
        <v>2.0856539999999999</v>
      </c>
      <c r="C30" s="8">
        <v>2.1682090000000001</v>
      </c>
      <c r="D30" s="8">
        <v>2.1211039999999999</v>
      </c>
      <c r="E30" s="8">
        <v>2.1429320000000001</v>
      </c>
      <c r="F30" s="8" t="e">
        <v>#N/A</v>
      </c>
      <c r="G30" s="8">
        <v>2.0512450000000002</v>
      </c>
      <c r="H30" s="8">
        <v>2.1168629999999999</v>
      </c>
      <c r="I30" s="8">
        <v>0</v>
      </c>
      <c r="J30" s="8">
        <v>0</v>
      </c>
      <c r="K30" s="8" t="e">
        <v>#N/A</v>
      </c>
      <c r="L30" s="8">
        <v>2.332328</v>
      </c>
      <c r="M30" s="8">
        <v>2.4482849999999998</v>
      </c>
      <c r="N30" s="8" t="e">
        <v>#N/A</v>
      </c>
      <c r="O30" s="8" t="e">
        <v>#N/A</v>
      </c>
      <c r="P30" s="8" t="e">
        <v>#N/A</v>
      </c>
      <c r="Q30" s="8" t="e">
        <v>#N/A</v>
      </c>
      <c r="R30" s="8" t="e">
        <v>#N/A</v>
      </c>
      <c r="S30" s="8" t="e">
        <v>#N/A</v>
      </c>
      <c r="T30" s="8" t="e">
        <v>#N/A</v>
      </c>
    </row>
    <row r="31" spans="1:20" s="15" customFormat="1" ht="12" customHeight="1" x14ac:dyDescent="0.35">
      <c r="A31" s="18">
        <v>43504</v>
      </c>
      <c r="B31" s="8">
        <v>2.0838450000000002</v>
      </c>
      <c r="C31" s="8">
        <v>2.1663480000000002</v>
      </c>
      <c r="D31" s="8">
        <v>2.1192989999999998</v>
      </c>
      <c r="E31" s="8">
        <v>2.1411229999999999</v>
      </c>
      <c r="F31" s="8" t="e">
        <v>#N/A</v>
      </c>
      <c r="G31" s="8">
        <v>2.0494650000000001</v>
      </c>
      <c r="H31" s="8">
        <v>2.1150449999999998</v>
      </c>
      <c r="I31" s="8">
        <v>0</v>
      </c>
      <c r="J31" s="8">
        <v>0</v>
      </c>
      <c r="K31" s="8" t="e">
        <v>#N/A</v>
      </c>
      <c r="L31" s="8">
        <v>2.3303989999999999</v>
      </c>
      <c r="M31" s="8">
        <v>2.446377</v>
      </c>
      <c r="N31" s="8" t="e">
        <v>#N/A</v>
      </c>
      <c r="O31" s="8" t="e">
        <v>#N/A</v>
      </c>
      <c r="P31" s="8" t="e">
        <v>#N/A</v>
      </c>
      <c r="Q31" s="8" t="e">
        <v>#N/A</v>
      </c>
      <c r="R31" s="8" t="e">
        <v>#N/A</v>
      </c>
      <c r="S31" s="8" t="e">
        <v>#N/A</v>
      </c>
      <c r="T31" s="8" t="e">
        <v>#N/A</v>
      </c>
    </row>
    <row r="32" spans="1:20" s="15" customFormat="1" ht="12" customHeight="1" x14ac:dyDescent="0.35">
      <c r="A32" s="18">
        <v>43507</v>
      </c>
      <c r="B32" s="8">
        <v>2.08386</v>
      </c>
      <c r="C32" s="8">
        <v>2.1664219999999998</v>
      </c>
      <c r="D32" s="8">
        <v>2.1194169999999999</v>
      </c>
      <c r="E32" s="8">
        <v>2.1412849999999999</v>
      </c>
      <c r="F32" s="8" t="e">
        <v>#N/A</v>
      </c>
      <c r="G32" s="8">
        <v>2.049477</v>
      </c>
      <c r="H32" s="8">
        <v>2.115113</v>
      </c>
      <c r="I32" s="8">
        <v>0</v>
      </c>
      <c r="J32" s="8">
        <v>0</v>
      </c>
      <c r="K32" s="8" t="e">
        <v>#N/A</v>
      </c>
      <c r="L32" s="8">
        <v>2.3306969999999998</v>
      </c>
      <c r="M32" s="8">
        <v>2.4470399999999999</v>
      </c>
      <c r="N32" s="8" t="e">
        <v>#N/A</v>
      </c>
      <c r="O32" s="8" t="e">
        <v>#N/A</v>
      </c>
      <c r="P32" s="8" t="e">
        <v>#N/A</v>
      </c>
      <c r="Q32" s="8" t="e">
        <v>#N/A</v>
      </c>
      <c r="R32" s="8" t="e">
        <v>#N/A</v>
      </c>
      <c r="S32" s="8" t="e">
        <v>#N/A</v>
      </c>
      <c r="T32" s="8" t="e">
        <v>#N/A</v>
      </c>
    </row>
    <row r="33" spans="1:20" s="15" customFormat="1" ht="12" customHeight="1" x14ac:dyDescent="0.35">
      <c r="A33" s="18">
        <v>43508</v>
      </c>
      <c r="B33" s="8">
        <v>2.0866690000000001</v>
      </c>
      <c r="C33" s="8">
        <v>2.169362</v>
      </c>
      <c r="D33" s="8">
        <v>2.1223100000000001</v>
      </c>
      <c r="E33" s="8">
        <v>2.1442220000000001</v>
      </c>
      <c r="F33" s="8" t="e">
        <v>#N/A</v>
      </c>
      <c r="G33" s="8">
        <v>2.0522390000000001</v>
      </c>
      <c r="H33" s="8">
        <v>2.117982</v>
      </c>
      <c r="I33" s="8">
        <v>0</v>
      </c>
      <c r="J33" s="8">
        <v>0</v>
      </c>
      <c r="K33" s="8" t="e">
        <v>#N/A</v>
      </c>
      <c r="L33" s="8">
        <v>2.333936</v>
      </c>
      <c r="M33" s="8">
        <v>2.450558</v>
      </c>
      <c r="N33" s="8" t="e">
        <v>#N/A</v>
      </c>
      <c r="O33" s="8" t="e">
        <v>#N/A</v>
      </c>
      <c r="P33" s="8" t="e">
        <v>#N/A</v>
      </c>
      <c r="Q33" s="8" t="e">
        <v>#N/A</v>
      </c>
      <c r="R33" s="8" t="e">
        <v>#N/A</v>
      </c>
      <c r="S33" s="8" t="e">
        <v>#N/A</v>
      </c>
      <c r="T33" s="8" t="e">
        <v>#N/A</v>
      </c>
    </row>
    <row r="34" spans="1:20" s="15" customFormat="1" ht="12" customHeight="1" x14ac:dyDescent="0.35">
      <c r="A34" s="18">
        <v>43509</v>
      </c>
      <c r="B34" s="8">
        <v>2.0890469999999999</v>
      </c>
      <c r="C34" s="8">
        <v>2.1718540000000002</v>
      </c>
      <c r="D34" s="8">
        <v>2.1247630000000002</v>
      </c>
      <c r="E34" s="8">
        <v>2.1467139999999998</v>
      </c>
      <c r="F34" s="8" t="e">
        <v>#N/A</v>
      </c>
      <c r="G34" s="8">
        <v>2.054576</v>
      </c>
      <c r="H34" s="8">
        <v>2.1204130000000001</v>
      </c>
      <c r="I34" s="8">
        <v>0</v>
      </c>
      <c r="J34" s="8">
        <v>0</v>
      </c>
      <c r="K34" s="8" t="e">
        <v>#N/A</v>
      </c>
      <c r="L34" s="8">
        <v>2.3366920000000002</v>
      </c>
      <c r="M34" s="8">
        <v>2.4535689999999999</v>
      </c>
      <c r="N34" s="8" t="e">
        <v>#N/A</v>
      </c>
      <c r="O34" s="8" t="e">
        <v>#N/A</v>
      </c>
      <c r="P34" s="8" t="e">
        <v>#N/A</v>
      </c>
      <c r="Q34" s="8" t="e">
        <v>#N/A</v>
      </c>
      <c r="R34" s="8" t="e">
        <v>#N/A</v>
      </c>
      <c r="S34" s="8" t="e">
        <v>#N/A</v>
      </c>
      <c r="T34" s="8" t="e">
        <v>#N/A</v>
      </c>
    </row>
    <row r="35" spans="1:20" s="15" customFormat="1" ht="12" customHeight="1" x14ac:dyDescent="0.35">
      <c r="A35" s="18">
        <v>43510</v>
      </c>
      <c r="B35" s="8">
        <v>2.0907439999999999</v>
      </c>
      <c r="C35" s="8">
        <v>2.173638</v>
      </c>
      <c r="D35" s="8">
        <v>2.1265239999999999</v>
      </c>
      <c r="E35" s="8">
        <v>2.1485069999999999</v>
      </c>
      <c r="F35" s="8" t="e">
        <v>#N/A</v>
      </c>
      <c r="G35" s="8">
        <v>2.056244</v>
      </c>
      <c r="H35" s="8">
        <v>2.122153</v>
      </c>
      <c r="I35" s="8">
        <v>0</v>
      </c>
      <c r="J35" s="8">
        <v>0</v>
      </c>
      <c r="K35" s="8" t="e">
        <v>#N/A</v>
      </c>
      <c r="L35" s="8">
        <v>2.3386879999999999</v>
      </c>
      <c r="M35" s="8">
        <v>2.455781</v>
      </c>
      <c r="N35" s="8" t="e">
        <v>#N/A</v>
      </c>
      <c r="O35" s="8" t="e">
        <v>#N/A</v>
      </c>
      <c r="P35" s="8" t="e">
        <v>#N/A</v>
      </c>
      <c r="Q35" s="8" t="e">
        <v>#N/A</v>
      </c>
      <c r="R35" s="8" t="e">
        <v>#N/A</v>
      </c>
      <c r="S35" s="8" t="e">
        <v>#N/A</v>
      </c>
      <c r="T35" s="8" t="e">
        <v>#N/A</v>
      </c>
    </row>
    <row r="36" spans="1:20" s="15" customFormat="1" ht="12" customHeight="1" x14ac:dyDescent="0.35">
      <c r="A36" s="18">
        <v>43511</v>
      </c>
      <c r="B36" s="8">
        <v>2.0892659999999998</v>
      </c>
      <c r="C36" s="8">
        <v>2.1721210000000002</v>
      </c>
      <c r="D36" s="8">
        <v>2.1250559999999998</v>
      </c>
      <c r="E36" s="8">
        <v>2.1470389999999999</v>
      </c>
      <c r="F36" s="8" t="e">
        <v>#N/A</v>
      </c>
      <c r="G36" s="8">
        <v>2.0547900000000001</v>
      </c>
      <c r="H36" s="8">
        <v>2.1206710000000002</v>
      </c>
      <c r="I36" s="8">
        <v>0</v>
      </c>
      <c r="J36" s="8">
        <v>0</v>
      </c>
      <c r="K36" s="8" t="e">
        <v>#N/A</v>
      </c>
      <c r="L36" s="8">
        <v>2.337132</v>
      </c>
      <c r="M36" s="8">
        <v>2.4542639999999998</v>
      </c>
      <c r="N36" s="8" t="e">
        <v>#N/A</v>
      </c>
      <c r="O36" s="8" t="e">
        <v>#N/A</v>
      </c>
      <c r="P36" s="8" t="e">
        <v>#N/A</v>
      </c>
      <c r="Q36" s="8" t="e">
        <v>#N/A</v>
      </c>
      <c r="R36" s="8" t="e">
        <v>#N/A</v>
      </c>
      <c r="S36" s="8" t="e">
        <v>#N/A</v>
      </c>
      <c r="T36" s="8" t="e">
        <v>#N/A</v>
      </c>
    </row>
    <row r="37" spans="1:20" s="15" customFormat="1" ht="12" customHeight="1" x14ac:dyDescent="0.35">
      <c r="A37" s="18">
        <v>43514</v>
      </c>
      <c r="B37" s="8">
        <v>2.0922149999999999</v>
      </c>
      <c r="C37" s="8">
        <v>2.175246</v>
      </c>
      <c r="D37" s="8">
        <v>2.1281590000000001</v>
      </c>
      <c r="E37" s="8">
        <v>2.150217</v>
      </c>
      <c r="F37" s="8" t="e">
        <v>#N/A</v>
      </c>
      <c r="G37" s="8">
        <v>2.057687</v>
      </c>
      <c r="H37" s="8">
        <v>2.1237170000000001</v>
      </c>
      <c r="I37" s="8">
        <v>0</v>
      </c>
      <c r="J37" s="8">
        <v>0</v>
      </c>
      <c r="K37" s="8" t="e">
        <v>#N/A</v>
      </c>
      <c r="L37" s="8">
        <v>2.340719</v>
      </c>
      <c r="M37" s="8">
        <v>2.458383</v>
      </c>
      <c r="N37" s="8" t="e">
        <v>#N/A</v>
      </c>
      <c r="O37" s="8" t="e">
        <v>#N/A</v>
      </c>
      <c r="P37" s="8" t="e">
        <v>#N/A</v>
      </c>
      <c r="Q37" s="8" t="e">
        <v>#N/A</v>
      </c>
      <c r="R37" s="8" t="e">
        <v>#N/A</v>
      </c>
      <c r="S37" s="8" t="e">
        <v>#N/A</v>
      </c>
      <c r="T37" s="8" t="e">
        <v>#N/A</v>
      </c>
    </row>
    <row r="38" spans="1:20" s="15" customFormat="1" ht="12" customHeight="1" x14ac:dyDescent="0.35">
      <c r="A38" s="18">
        <v>43515</v>
      </c>
      <c r="B38" s="8">
        <v>2.0920130000000001</v>
      </c>
      <c r="C38" s="8">
        <v>2.1750560000000001</v>
      </c>
      <c r="D38" s="8">
        <v>2.1279889999999999</v>
      </c>
      <c r="E38" s="8">
        <v>2.1500590000000002</v>
      </c>
      <c r="F38" s="8" t="e">
        <v>#N/A</v>
      </c>
      <c r="G38" s="8">
        <v>2.0574880000000002</v>
      </c>
      <c r="H38" s="8">
        <v>2.1235309999999998</v>
      </c>
      <c r="I38" s="8">
        <v>0</v>
      </c>
      <c r="J38" s="8">
        <v>0</v>
      </c>
      <c r="K38" s="8" t="e">
        <v>#N/A</v>
      </c>
      <c r="L38" s="8">
        <v>2.3405900000000002</v>
      </c>
      <c r="M38" s="8">
        <v>2.4583650000000001</v>
      </c>
      <c r="N38" s="8" t="e">
        <v>#N/A</v>
      </c>
      <c r="O38" s="8" t="e">
        <v>#N/A</v>
      </c>
      <c r="P38" s="8" t="e">
        <v>#N/A</v>
      </c>
      <c r="Q38" s="8" t="e">
        <v>#N/A</v>
      </c>
      <c r="R38" s="8" t="e">
        <v>#N/A</v>
      </c>
      <c r="S38" s="8" t="e">
        <v>#N/A</v>
      </c>
      <c r="T38" s="8" t="e">
        <v>#N/A</v>
      </c>
    </row>
    <row r="39" spans="1:20" s="15" customFormat="1" ht="12" customHeight="1" x14ac:dyDescent="0.35">
      <c r="A39" s="18">
        <v>43516</v>
      </c>
      <c r="B39" s="8">
        <v>2.091628</v>
      </c>
      <c r="C39" s="8">
        <v>2.1746750000000001</v>
      </c>
      <c r="D39" s="8">
        <v>2.1276320000000002</v>
      </c>
      <c r="E39" s="8">
        <v>2.1497139999999999</v>
      </c>
      <c r="F39" s="8" t="e">
        <v>#N/A</v>
      </c>
      <c r="G39" s="8">
        <v>2.0571079999999999</v>
      </c>
      <c r="H39" s="8">
        <v>2.1231580000000001</v>
      </c>
      <c r="I39" s="8">
        <v>0</v>
      </c>
      <c r="J39" s="8">
        <v>0</v>
      </c>
      <c r="K39" s="8" t="e">
        <v>#N/A</v>
      </c>
      <c r="L39" s="8">
        <v>2.3402560000000001</v>
      </c>
      <c r="M39" s="8">
        <v>2.4581309999999998</v>
      </c>
      <c r="N39" s="8" t="e">
        <v>#N/A</v>
      </c>
      <c r="O39" s="8" t="e">
        <v>#N/A</v>
      </c>
      <c r="P39" s="8" t="e">
        <v>#N/A</v>
      </c>
      <c r="Q39" s="8" t="e">
        <v>#N/A</v>
      </c>
      <c r="R39" s="8" t="e">
        <v>#N/A</v>
      </c>
      <c r="S39" s="8" t="e">
        <v>#N/A</v>
      </c>
      <c r="T39" s="8" t="e">
        <v>#N/A</v>
      </c>
    </row>
    <row r="40" spans="1:20" s="15" customFormat="1" ht="12" customHeight="1" x14ac:dyDescent="0.35">
      <c r="A40" s="18">
        <v>43517</v>
      </c>
      <c r="B40" s="8">
        <v>2.0926070000000001</v>
      </c>
      <c r="C40" s="8">
        <v>2.1757119999999999</v>
      </c>
      <c r="D40" s="8">
        <v>2.128663</v>
      </c>
      <c r="E40" s="8">
        <v>2.1507689999999999</v>
      </c>
      <c r="F40" s="8" t="e">
        <v>#N/A</v>
      </c>
      <c r="G40" s="8">
        <v>2.0580699999999998</v>
      </c>
      <c r="H40" s="8">
        <v>2.1241690000000002</v>
      </c>
      <c r="I40" s="8">
        <v>0</v>
      </c>
      <c r="J40" s="8">
        <v>0</v>
      </c>
      <c r="K40" s="8" t="e">
        <v>#N/A</v>
      </c>
      <c r="L40" s="8">
        <v>2.3414480000000002</v>
      </c>
      <c r="M40" s="8">
        <v>2.4594999999999998</v>
      </c>
      <c r="N40" s="8" t="e">
        <v>#N/A</v>
      </c>
      <c r="O40" s="8" t="e">
        <v>#N/A</v>
      </c>
      <c r="P40" s="8" t="e">
        <v>#N/A</v>
      </c>
      <c r="Q40" s="8" t="e">
        <v>#N/A</v>
      </c>
      <c r="R40" s="8" t="e">
        <v>#N/A</v>
      </c>
      <c r="S40" s="8" t="e">
        <v>#N/A</v>
      </c>
      <c r="T40" s="8" t="e">
        <v>#N/A</v>
      </c>
    </row>
    <row r="41" spans="1:20" s="15" customFormat="1" ht="12" customHeight="1" x14ac:dyDescent="0.35">
      <c r="A41" s="18">
        <v>43518</v>
      </c>
      <c r="B41" s="8">
        <v>2.0932949999999999</v>
      </c>
      <c r="C41" s="8">
        <v>2.1764480000000002</v>
      </c>
      <c r="D41" s="8">
        <v>2.1293980000000001</v>
      </c>
      <c r="E41" s="8">
        <v>2.151526</v>
      </c>
      <c r="F41" s="8" t="e">
        <v>#N/A</v>
      </c>
      <c r="G41" s="8">
        <v>2.0587460000000002</v>
      </c>
      <c r="H41" s="8">
        <v>2.1248849999999999</v>
      </c>
      <c r="I41" s="8">
        <v>0</v>
      </c>
      <c r="J41" s="8">
        <v>0</v>
      </c>
      <c r="K41" s="8" t="e">
        <v>#N/A</v>
      </c>
      <c r="L41" s="8">
        <v>2.3423150000000001</v>
      </c>
      <c r="M41" s="8">
        <v>2.460528</v>
      </c>
      <c r="N41" s="8" t="e">
        <v>#N/A</v>
      </c>
      <c r="O41" s="8" t="e">
        <v>#N/A</v>
      </c>
      <c r="P41" s="8" t="e">
        <v>#N/A</v>
      </c>
      <c r="Q41" s="8" t="e">
        <v>#N/A</v>
      </c>
      <c r="R41" s="8" t="e">
        <v>#N/A</v>
      </c>
      <c r="S41" s="8" t="e">
        <v>#N/A</v>
      </c>
      <c r="T41" s="8" t="e">
        <v>#N/A</v>
      </c>
    </row>
    <row r="42" spans="1:20" s="15" customFormat="1" ht="12" customHeight="1" x14ac:dyDescent="0.35">
      <c r="A42" s="18">
        <v>43521</v>
      </c>
      <c r="B42" s="8">
        <v>2.0938270000000001</v>
      </c>
      <c r="C42" s="8">
        <v>2.1770589999999999</v>
      </c>
      <c r="D42" s="8">
        <v>2.1300430000000001</v>
      </c>
      <c r="E42" s="8">
        <v>2.1522209999999999</v>
      </c>
      <c r="F42" s="8" t="e">
        <v>#N/A</v>
      </c>
      <c r="G42" s="8">
        <v>2.0592649999999999</v>
      </c>
      <c r="H42" s="8">
        <v>2.1254780000000002</v>
      </c>
      <c r="I42" s="8">
        <v>0</v>
      </c>
      <c r="J42" s="8">
        <v>0</v>
      </c>
      <c r="K42" s="8" t="e">
        <v>#N/A</v>
      </c>
      <c r="L42" s="8">
        <v>2.3431999999999999</v>
      </c>
      <c r="M42" s="8">
        <v>2.4618099999999998</v>
      </c>
      <c r="N42" s="8" t="e">
        <v>#N/A</v>
      </c>
      <c r="O42" s="8" t="e">
        <v>#N/A</v>
      </c>
      <c r="P42" s="8" t="e">
        <v>#N/A</v>
      </c>
      <c r="Q42" s="8" t="e">
        <v>#N/A</v>
      </c>
      <c r="R42" s="8" t="e">
        <v>#N/A</v>
      </c>
      <c r="S42" s="8" t="e">
        <v>#N/A</v>
      </c>
      <c r="T42" s="8" t="e">
        <v>#N/A</v>
      </c>
    </row>
    <row r="43" spans="1:20" s="15" customFormat="1" ht="12" customHeight="1" x14ac:dyDescent="0.35">
      <c r="A43" s="18">
        <v>43522</v>
      </c>
      <c r="B43" s="8">
        <v>2.0945680000000002</v>
      </c>
      <c r="C43" s="8">
        <v>2.1778499999999998</v>
      </c>
      <c r="D43" s="8">
        <v>2.1308319999999998</v>
      </c>
      <c r="E43" s="8">
        <v>2.1530320000000001</v>
      </c>
      <c r="F43" s="8" t="e">
        <v>#N/A</v>
      </c>
      <c r="G43" s="8">
        <v>2.0599940000000001</v>
      </c>
      <c r="H43" s="8">
        <v>2.1262490000000001</v>
      </c>
      <c r="I43" s="8">
        <v>0</v>
      </c>
      <c r="J43" s="8">
        <v>0</v>
      </c>
      <c r="K43" s="8" t="e">
        <v>#N/A</v>
      </c>
      <c r="L43" s="8">
        <v>2.3441260000000002</v>
      </c>
      <c r="M43" s="8">
        <v>2.462901</v>
      </c>
      <c r="N43" s="8" t="e">
        <v>#N/A</v>
      </c>
      <c r="O43" s="8" t="e">
        <v>#N/A</v>
      </c>
      <c r="P43" s="8" t="e">
        <v>#N/A</v>
      </c>
      <c r="Q43" s="8" t="e">
        <v>#N/A</v>
      </c>
      <c r="R43" s="8" t="e">
        <v>#N/A</v>
      </c>
      <c r="S43" s="8" t="e">
        <v>#N/A</v>
      </c>
      <c r="T43" s="8" t="e">
        <v>#N/A</v>
      </c>
    </row>
    <row r="44" spans="1:20" s="15" customFormat="1" ht="12" customHeight="1" x14ac:dyDescent="0.35">
      <c r="A44" s="18">
        <v>43523</v>
      </c>
      <c r="B44" s="8">
        <v>2.0950609999999998</v>
      </c>
      <c r="C44" s="8">
        <v>2.178382</v>
      </c>
      <c r="D44" s="8">
        <v>2.1313689999999998</v>
      </c>
      <c r="E44" s="8">
        <v>2.1535890000000002</v>
      </c>
      <c r="F44" s="8" t="e">
        <v>#N/A</v>
      </c>
      <c r="G44" s="8">
        <v>2.0604779999999998</v>
      </c>
      <c r="H44" s="8">
        <v>2.1267670000000001</v>
      </c>
      <c r="I44" s="8">
        <v>0</v>
      </c>
      <c r="J44" s="8">
        <v>0</v>
      </c>
      <c r="K44" s="8" t="e">
        <v>#N/A</v>
      </c>
      <c r="L44" s="8">
        <v>2.3447749999999998</v>
      </c>
      <c r="M44" s="8">
        <v>2.4636990000000001</v>
      </c>
      <c r="N44" s="8" t="e">
        <v>#N/A</v>
      </c>
      <c r="O44" s="8" t="e">
        <v>#N/A</v>
      </c>
      <c r="P44" s="8" t="e">
        <v>#N/A</v>
      </c>
      <c r="Q44" s="8" t="e">
        <v>#N/A</v>
      </c>
      <c r="R44" s="8" t="e">
        <v>#N/A</v>
      </c>
      <c r="S44" s="8" t="e">
        <v>#N/A</v>
      </c>
      <c r="T44" s="8" t="e">
        <v>#N/A</v>
      </c>
    </row>
    <row r="45" spans="1:20" s="15" customFormat="1" ht="12" customHeight="1" x14ac:dyDescent="0.35">
      <c r="A45" s="18">
        <v>43524</v>
      </c>
      <c r="B45" s="8">
        <v>2.0953650000000001</v>
      </c>
      <c r="C45" s="8">
        <v>2.1787169999999998</v>
      </c>
      <c r="D45" s="8">
        <v>2.1317119999999998</v>
      </c>
      <c r="E45" s="8">
        <v>2.15395</v>
      </c>
      <c r="F45" s="8" t="e">
        <v>#N/A</v>
      </c>
      <c r="G45" s="8">
        <v>2.060775</v>
      </c>
      <c r="H45" s="8">
        <v>2.1270929999999999</v>
      </c>
      <c r="I45" s="8">
        <v>0</v>
      </c>
      <c r="J45" s="8">
        <v>0</v>
      </c>
      <c r="K45" s="8" t="e">
        <v>#N/A</v>
      </c>
      <c r="L45" s="8">
        <v>2.3452120000000001</v>
      </c>
      <c r="M45" s="8">
        <v>2.4642759999999999</v>
      </c>
      <c r="N45" s="8" t="e">
        <v>#N/A</v>
      </c>
      <c r="O45" s="8" t="e">
        <v>#N/A</v>
      </c>
      <c r="P45" s="8" t="e">
        <v>#N/A</v>
      </c>
      <c r="Q45" s="8" t="e">
        <v>#N/A</v>
      </c>
      <c r="R45" s="8" t="e">
        <v>#N/A</v>
      </c>
      <c r="S45" s="8" t="e">
        <v>#N/A</v>
      </c>
      <c r="T45" s="8" t="e">
        <v>#N/A</v>
      </c>
    </row>
    <row r="46" spans="1:20" s="15" customFormat="1" ht="12" customHeight="1" x14ac:dyDescent="0.35">
      <c r="A46" s="18">
        <v>43525</v>
      </c>
      <c r="B46" s="8">
        <v>2.0961270000000001</v>
      </c>
      <c r="C46" s="8">
        <v>2.1795300000000002</v>
      </c>
      <c r="D46" s="8">
        <v>2.1325229999999999</v>
      </c>
      <c r="E46" s="8">
        <v>2.1547839999999998</v>
      </c>
      <c r="F46" s="8" t="e">
        <v>#N/A</v>
      </c>
      <c r="G46" s="8">
        <v>2.0615239999999999</v>
      </c>
      <c r="H46" s="8">
        <v>2.127885</v>
      </c>
      <c r="I46" s="8">
        <v>0</v>
      </c>
      <c r="J46" s="8">
        <v>0</v>
      </c>
      <c r="K46" s="8" t="e">
        <v>#N/A</v>
      </c>
      <c r="L46" s="8">
        <v>2.3461630000000002</v>
      </c>
      <c r="M46" s="8">
        <v>2.4653930000000002</v>
      </c>
      <c r="N46" s="8" t="e">
        <v>#N/A</v>
      </c>
      <c r="O46" s="8" t="e">
        <v>#N/A</v>
      </c>
      <c r="P46" s="8" t="e">
        <v>#N/A</v>
      </c>
      <c r="Q46" s="8" t="e">
        <v>#N/A</v>
      </c>
      <c r="R46" s="8" t="e">
        <v>#N/A</v>
      </c>
      <c r="S46" s="8" t="e">
        <v>#N/A</v>
      </c>
      <c r="T46" s="8" t="e">
        <v>#N/A</v>
      </c>
    </row>
    <row r="47" spans="1:20" s="15" customFormat="1" ht="12" customHeight="1" x14ac:dyDescent="0.35">
      <c r="A47" s="18">
        <v>43528</v>
      </c>
      <c r="B47" s="8">
        <v>2.0975959999999998</v>
      </c>
      <c r="C47" s="8">
        <v>2.1811159999999998</v>
      </c>
      <c r="D47" s="8">
        <v>2.1341220000000001</v>
      </c>
      <c r="E47" s="8">
        <v>2.1564420000000002</v>
      </c>
      <c r="F47" s="8" t="e">
        <v>#N/A</v>
      </c>
      <c r="G47" s="8">
        <v>2.0629650000000002</v>
      </c>
      <c r="H47" s="8">
        <v>2.129429</v>
      </c>
      <c r="I47" s="8">
        <v>0</v>
      </c>
      <c r="J47" s="8">
        <v>0</v>
      </c>
      <c r="K47" s="8" t="e">
        <v>#N/A</v>
      </c>
      <c r="L47" s="8">
        <v>2.3480970000000001</v>
      </c>
      <c r="M47" s="8">
        <v>2.467778</v>
      </c>
      <c r="N47" s="8" t="e">
        <v>#N/A</v>
      </c>
      <c r="O47" s="8" t="e">
        <v>#N/A</v>
      </c>
      <c r="P47" s="8" t="e">
        <v>#N/A</v>
      </c>
      <c r="Q47" s="8" t="e">
        <v>#N/A</v>
      </c>
      <c r="R47" s="8" t="e">
        <v>#N/A</v>
      </c>
      <c r="S47" s="8" t="e">
        <v>#N/A</v>
      </c>
      <c r="T47" s="8" t="e">
        <v>#N/A</v>
      </c>
    </row>
    <row r="48" spans="1:20" s="15" customFormat="1" ht="12" customHeight="1" x14ac:dyDescent="0.35">
      <c r="A48" s="18">
        <v>43529</v>
      </c>
      <c r="B48" s="8">
        <v>2.0974729999999999</v>
      </c>
      <c r="C48" s="8">
        <v>2.1810079999999998</v>
      </c>
      <c r="D48" s="8">
        <v>2.1340319999999999</v>
      </c>
      <c r="E48" s="8">
        <v>2.1563650000000001</v>
      </c>
      <c r="F48" s="8" t="e">
        <v>#N/A</v>
      </c>
      <c r="G48" s="8">
        <v>2.062843</v>
      </c>
      <c r="H48" s="8">
        <v>2.1293220000000002</v>
      </c>
      <c r="I48" s="8">
        <v>0</v>
      </c>
      <c r="J48" s="8">
        <v>0</v>
      </c>
      <c r="K48" s="8" t="e">
        <v>#N/A</v>
      </c>
      <c r="L48" s="8">
        <v>2.3480560000000001</v>
      </c>
      <c r="M48" s="8">
        <v>2.4678520000000002</v>
      </c>
      <c r="N48" s="8" t="e">
        <v>#N/A</v>
      </c>
      <c r="O48" s="8" t="e">
        <v>#N/A</v>
      </c>
      <c r="P48" s="8" t="e">
        <v>#N/A</v>
      </c>
      <c r="Q48" s="8" t="e">
        <v>#N/A</v>
      </c>
      <c r="R48" s="8" t="e">
        <v>#N/A</v>
      </c>
      <c r="S48" s="8" t="e">
        <v>#N/A</v>
      </c>
      <c r="T48" s="8" t="e">
        <v>#N/A</v>
      </c>
    </row>
    <row r="49" spans="1:20" s="15" customFormat="1" ht="12" customHeight="1" x14ac:dyDescent="0.35">
      <c r="A49" s="18">
        <v>43530</v>
      </c>
      <c r="B49" s="8">
        <v>2.0973480000000002</v>
      </c>
      <c r="C49" s="8">
        <v>2.180898</v>
      </c>
      <c r="D49" s="8">
        <v>2.1339399999999999</v>
      </c>
      <c r="E49" s="8">
        <v>2.1562869999999998</v>
      </c>
      <c r="F49" s="8" t="e">
        <v>#N/A</v>
      </c>
      <c r="G49" s="8">
        <v>2.0627200000000001</v>
      </c>
      <c r="H49" s="8">
        <v>2.129213</v>
      </c>
      <c r="I49" s="8">
        <v>0</v>
      </c>
      <c r="J49" s="8">
        <v>0</v>
      </c>
      <c r="K49" s="8" t="e">
        <v>#N/A</v>
      </c>
      <c r="L49" s="8">
        <v>2.3480129999999999</v>
      </c>
      <c r="M49" s="8">
        <v>2.4679250000000001</v>
      </c>
      <c r="N49" s="8" t="e">
        <v>#N/A</v>
      </c>
      <c r="O49" s="8" t="e">
        <v>#N/A</v>
      </c>
      <c r="P49" s="8" t="e">
        <v>#N/A</v>
      </c>
      <c r="Q49" s="8" t="e">
        <v>#N/A</v>
      </c>
      <c r="R49" s="8" t="e">
        <v>#N/A</v>
      </c>
      <c r="S49" s="8" t="e">
        <v>#N/A</v>
      </c>
      <c r="T49" s="8" t="e">
        <v>#N/A</v>
      </c>
    </row>
    <row r="50" spans="1:20" s="15" customFormat="1" ht="12" customHeight="1" x14ac:dyDescent="0.35">
      <c r="A50" s="18">
        <v>43531</v>
      </c>
      <c r="B50" s="8">
        <v>2.0976849999999998</v>
      </c>
      <c r="C50" s="8">
        <v>2.1812680000000002</v>
      </c>
      <c r="D50" s="8">
        <v>2.1343169999999998</v>
      </c>
      <c r="E50" s="8">
        <v>2.1566830000000001</v>
      </c>
      <c r="F50" s="8" t="e">
        <v>#N/A</v>
      </c>
      <c r="G50" s="8">
        <v>2.0630500000000001</v>
      </c>
      <c r="H50" s="8">
        <v>2.1295730000000002</v>
      </c>
      <c r="I50" s="8">
        <v>0</v>
      </c>
      <c r="J50" s="8">
        <v>0</v>
      </c>
      <c r="K50" s="8" t="e">
        <v>#N/A</v>
      </c>
      <c r="L50" s="8">
        <v>2.3484880000000001</v>
      </c>
      <c r="M50" s="8">
        <v>2.4685419999999998</v>
      </c>
      <c r="N50" s="8" t="e">
        <v>#N/A</v>
      </c>
      <c r="O50" s="8" t="e">
        <v>#N/A</v>
      </c>
      <c r="P50" s="8" t="e">
        <v>#N/A</v>
      </c>
      <c r="Q50" s="8" t="e">
        <v>#N/A</v>
      </c>
      <c r="R50" s="8" t="e">
        <v>#N/A</v>
      </c>
      <c r="S50" s="8" t="e">
        <v>#N/A</v>
      </c>
      <c r="T50" s="8" t="e">
        <v>#N/A</v>
      </c>
    </row>
    <row r="51" spans="1:20" s="15" customFormat="1" ht="14.25" customHeight="1" x14ac:dyDescent="0.35">
      <c r="A51" s="18">
        <v>43532</v>
      </c>
      <c r="B51" s="8">
        <v>2.0986129999999998</v>
      </c>
      <c r="C51" s="8">
        <v>2.1822530000000002</v>
      </c>
      <c r="D51" s="8">
        <v>2.135297</v>
      </c>
      <c r="E51" s="8">
        <v>2.1576870000000001</v>
      </c>
      <c r="F51" s="8" t="e">
        <v>#N/A</v>
      </c>
      <c r="G51" s="8">
        <v>2.0639620000000001</v>
      </c>
      <c r="H51" s="8">
        <v>2.1305329999999998</v>
      </c>
      <c r="I51" s="8">
        <v>0</v>
      </c>
      <c r="J51" s="8">
        <v>0</v>
      </c>
      <c r="K51" s="8" t="e">
        <v>#N/A</v>
      </c>
      <c r="L51" s="8">
        <v>2.3496239999999999</v>
      </c>
      <c r="M51" s="8">
        <v>2.4698540000000002</v>
      </c>
      <c r="N51" s="8" t="e">
        <v>#N/A</v>
      </c>
      <c r="O51" s="8" t="e">
        <v>#N/A</v>
      </c>
      <c r="P51" s="8" t="e">
        <v>#N/A</v>
      </c>
      <c r="Q51" s="8" t="e">
        <v>#N/A</v>
      </c>
      <c r="R51" s="8" t="e">
        <v>#N/A</v>
      </c>
      <c r="S51" s="8" t="e">
        <v>#N/A</v>
      </c>
      <c r="T51" s="8" t="e">
        <v>#N/A</v>
      </c>
    </row>
    <row r="52" spans="1:20" s="15" customFormat="1" ht="14.25" customHeight="1" x14ac:dyDescent="0.35">
      <c r="A52" s="18">
        <v>43535</v>
      </c>
      <c r="B52" s="8">
        <v>2.0987809999999998</v>
      </c>
      <c r="C52" s="8">
        <v>2.1824870000000001</v>
      </c>
      <c r="D52" s="8">
        <v>2.1355729999999999</v>
      </c>
      <c r="E52" s="8">
        <v>2.1580089999999998</v>
      </c>
      <c r="F52" s="8" t="e">
        <v>#N/A</v>
      </c>
      <c r="G52" s="8">
        <v>2.0641240000000001</v>
      </c>
      <c r="H52" s="8">
        <v>2.1307580000000002</v>
      </c>
      <c r="I52" s="8">
        <v>0</v>
      </c>
      <c r="J52" s="8">
        <v>0</v>
      </c>
      <c r="K52" s="8" t="e">
        <v>#N/A</v>
      </c>
      <c r="L52" s="8">
        <v>2.3501020000000001</v>
      </c>
      <c r="M52" s="8">
        <v>2.47071</v>
      </c>
      <c r="N52" s="8" t="e">
        <v>#N/A</v>
      </c>
      <c r="O52" s="8" t="e">
        <v>#N/A</v>
      </c>
      <c r="P52" s="8" t="e">
        <v>#N/A</v>
      </c>
      <c r="Q52" s="8" t="e">
        <v>#N/A</v>
      </c>
      <c r="R52" s="8" t="e">
        <v>#N/A</v>
      </c>
      <c r="S52" s="8" t="e">
        <v>#N/A</v>
      </c>
      <c r="T52" s="8" t="e">
        <v>#N/A</v>
      </c>
    </row>
    <row r="53" spans="1:20" s="15" customFormat="1" ht="14.25" customHeight="1" x14ac:dyDescent="0.35">
      <c r="A53" s="18">
        <v>43536</v>
      </c>
      <c r="B53" s="8">
        <v>2.1001180000000002</v>
      </c>
      <c r="C53" s="8">
        <v>2.1838959999999998</v>
      </c>
      <c r="D53" s="8">
        <v>2.136968</v>
      </c>
      <c r="E53" s="8">
        <v>2.1594329999999999</v>
      </c>
      <c r="F53" s="8" t="e">
        <v>#N/A</v>
      </c>
      <c r="G53" s="8">
        <v>2.0654379999999999</v>
      </c>
      <c r="H53" s="8">
        <v>2.1321319999999999</v>
      </c>
      <c r="I53" s="8">
        <v>0</v>
      </c>
      <c r="J53" s="8">
        <v>0</v>
      </c>
      <c r="K53" s="8" t="e">
        <v>#N/A</v>
      </c>
      <c r="L53" s="8">
        <v>2.3516949999999999</v>
      </c>
      <c r="M53" s="8">
        <v>2.4725030000000001</v>
      </c>
      <c r="N53" s="8" t="e">
        <v>#N/A</v>
      </c>
      <c r="O53" s="8" t="e">
        <v>#N/A</v>
      </c>
      <c r="P53" s="8" t="e">
        <v>#N/A</v>
      </c>
      <c r="Q53" s="8" t="e">
        <v>#N/A</v>
      </c>
      <c r="R53" s="8" t="e">
        <v>#N/A</v>
      </c>
      <c r="S53" s="8" t="e">
        <v>#N/A</v>
      </c>
      <c r="T53" s="8" t="e">
        <v>#N/A</v>
      </c>
    </row>
    <row r="54" spans="1:20" s="15" customFormat="1" ht="12" customHeight="1" x14ac:dyDescent="0.35">
      <c r="A54" s="18">
        <v>43537</v>
      </c>
      <c r="B54" s="8">
        <v>2.1002689999999999</v>
      </c>
      <c r="C54" s="8">
        <v>2.1840739999999998</v>
      </c>
      <c r="D54" s="8">
        <v>2.1371570000000002</v>
      </c>
      <c r="E54" s="8">
        <v>2.1596380000000002</v>
      </c>
      <c r="F54" s="8" t="e">
        <v>#N/A</v>
      </c>
      <c r="G54" s="8">
        <v>2.0655860000000001</v>
      </c>
      <c r="H54" s="8">
        <v>2.132304</v>
      </c>
      <c r="I54" s="8">
        <v>0</v>
      </c>
      <c r="J54" s="8">
        <v>0</v>
      </c>
      <c r="K54" s="8" t="e">
        <v>#N/A</v>
      </c>
      <c r="L54" s="8">
        <v>2.3519619999999999</v>
      </c>
      <c r="M54" s="8">
        <v>2.4729009999999998</v>
      </c>
      <c r="N54" s="8" t="e">
        <v>#N/A</v>
      </c>
      <c r="O54" s="8" t="e">
        <v>#N/A</v>
      </c>
      <c r="P54" s="8" t="e">
        <v>#N/A</v>
      </c>
      <c r="Q54" s="8" t="e">
        <v>#N/A</v>
      </c>
      <c r="R54" s="8" t="e">
        <v>#N/A</v>
      </c>
      <c r="S54" s="8" t="e">
        <v>#N/A</v>
      </c>
      <c r="T54" s="8" t="e">
        <v>#N/A</v>
      </c>
    </row>
    <row r="55" spans="1:20" s="15" customFormat="1" ht="12" customHeight="1" x14ac:dyDescent="0.35">
      <c r="A55" s="1">
        <v>43538</v>
      </c>
      <c r="B55" s="8">
        <v>2.1009760000000002</v>
      </c>
      <c r="C55" s="8">
        <v>2.1848290000000001</v>
      </c>
      <c r="D55" s="8">
        <v>2.137912</v>
      </c>
      <c r="E55" s="8">
        <v>2.160415</v>
      </c>
      <c r="F55" s="8" t="e">
        <v>#N/A</v>
      </c>
      <c r="G55" s="8">
        <v>2.0662799999999999</v>
      </c>
      <c r="H55" s="8">
        <v>2.1330399999999998</v>
      </c>
      <c r="I55" s="8">
        <v>0</v>
      </c>
      <c r="J55" s="8">
        <v>0</v>
      </c>
      <c r="K55" s="8" t="e">
        <v>#N/A</v>
      </c>
      <c r="L55" s="8">
        <v>2.3528530000000001</v>
      </c>
      <c r="M55" s="8">
        <v>2.4739550000000001</v>
      </c>
      <c r="N55" s="8" t="e">
        <v>#N/A</v>
      </c>
      <c r="O55" s="8" t="e">
        <v>#N/A</v>
      </c>
      <c r="P55" s="8" t="e">
        <v>#N/A</v>
      </c>
      <c r="Q55" s="8" t="e">
        <v>#N/A</v>
      </c>
      <c r="R55" s="8" t="e">
        <v>#N/A</v>
      </c>
      <c r="S55" s="8" t="e">
        <v>#N/A</v>
      </c>
      <c r="T55" s="8" t="e">
        <v>#N/A</v>
      </c>
    </row>
    <row r="56" spans="1:20" s="15" customFormat="1" ht="15.75" customHeight="1" x14ac:dyDescent="0.35">
      <c r="A56" s="1">
        <v>43539</v>
      </c>
      <c r="B56" s="8">
        <v>2.101289</v>
      </c>
      <c r="C56" s="8">
        <v>2.1851739999999999</v>
      </c>
      <c r="D56" s="8">
        <v>2.1382650000000001</v>
      </c>
      <c r="E56" s="8">
        <v>2.160787</v>
      </c>
      <c r="F56" s="8" t="e">
        <v>#N/A</v>
      </c>
      <c r="G56" s="8">
        <v>2.0665870000000002</v>
      </c>
      <c r="H56" s="8">
        <v>2.133375</v>
      </c>
      <c r="I56" s="8">
        <v>0</v>
      </c>
      <c r="J56" s="8">
        <v>0</v>
      </c>
      <c r="K56" s="8" t="e">
        <v>#N/A</v>
      </c>
      <c r="L56" s="8">
        <v>2.3532999999999999</v>
      </c>
      <c r="M56" s="8">
        <v>2.4745439999999999</v>
      </c>
      <c r="N56" s="8" t="e">
        <v>#N/A</v>
      </c>
      <c r="O56" s="8" t="e">
        <v>#N/A</v>
      </c>
      <c r="P56" s="8" t="e">
        <v>#N/A</v>
      </c>
      <c r="Q56" s="8" t="e">
        <v>#N/A</v>
      </c>
      <c r="R56" s="8" t="e">
        <v>#N/A</v>
      </c>
      <c r="S56" s="8" t="e">
        <v>#N/A</v>
      </c>
      <c r="T56" s="8" t="e">
        <v>#N/A</v>
      </c>
    </row>
    <row r="57" spans="1:20" s="15" customFormat="1" ht="15.75" customHeight="1" x14ac:dyDescent="0.35">
      <c r="A57" s="1">
        <v>43543</v>
      </c>
      <c r="B57" s="8">
        <v>2.1027260000000001</v>
      </c>
      <c r="C57" s="8">
        <v>2.186747</v>
      </c>
      <c r="D57" s="8">
        <v>2.1398670000000002</v>
      </c>
      <c r="E57" s="8">
        <v>2.1624629999999998</v>
      </c>
      <c r="F57" s="8" t="e">
        <v>#N/A</v>
      </c>
      <c r="G57" s="8">
        <v>2.0679959999999999</v>
      </c>
      <c r="H57" s="8">
        <v>2.1349049999999998</v>
      </c>
      <c r="I57" s="8">
        <v>0</v>
      </c>
      <c r="J57" s="8">
        <v>0</v>
      </c>
      <c r="K57" s="8" t="e">
        <v>#N/A</v>
      </c>
      <c r="L57" s="8">
        <v>2.3552949999999999</v>
      </c>
      <c r="M57" s="8">
        <v>2.4771139999999998</v>
      </c>
      <c r="N57" s="8" t="e">
        <v>#N/A</v>
      </c>
      <c r="O57" s="8" t="e">
        <v>#N/A</v>
      </c>
      <c r="P57" s="8" t="e">
        <v>#N/A</v>
      </c>
      <c r="Q57" s="8" t="e">
        <v>#N/A</v>
      </c>
      <c r="R57" s="8" t="e">
        <v>#N/A</v>
      </c>
      <c r="S57" s="8" t="e">
        <v>#N/A</v>
      </c>
      <c r="T57" s="8" t="e">
        <v>#N/A</v>
      </c>
    </row>
    <row r="58" spans="1:20" s="15" customFormat="1" ht="15.75" customHeight="1" x14ac:dyDescent="0.35">
      <c r="A58" s="1">
        <v>43544</v>
      </c>
      <c r="B58" s="8">
        <v>2.1020599999999998</v>
      </c>
      <c r="C58" s="8">
        <v>2.1860740000000001</v>
      </c>
      <c r="D58" s="8">
        <v>2.1392250000000002</v>
      </c>
      <c r="E58" s="8">
        <v>2.161829</v>
      </c>
      <c r="F58" s="8" t="e">
        <v>#N/A</v>
      </c>
      <c r="G58" s="8">
        <v>2.0673400000000002</v>
      </c>
      <c r="H58" s="8">
        <v>2.1342469999999998</v>
      </c>
      <c r="I58" s="8">
        <v>0</v>
      </c>
      <c r="J58" s="8">
        <v>0</v>
      </c>
      <c r="K58" s="8" t="e">
        <v>#N/A</v>
      </c>
      <c r="L58" s="8">
        <v>2.3546459999999998</v>
      </c>
      <c r="M58" s="8">
        <v>2.47655</v>
      </c>
      <c r="N58" s="8" t="e">
        <v>#N/A</v>
      </c>
      <c r="O58" s="8" t="e">
        <v>#N/A</v>
      </c>
      <c r="P58" s="8" t="e">
        <v>#N/A</v>
      </c>
      <c r="Q58" s="8" t="e">
        <v>#N/A</v>
      </c>
      <c r="R58" s="8" t="e">
        <v>#N/A</v>
      </c>
      <c r="S58" s="8" t="e">
        <v>#N/A</v>
      </c>
      <c r="T58" s="8" t="e">
        <v>#N/A</v>
      </c>
    </row>
    <row r="59" spans="1:20" s="15" customFormat="1" ht="15.75" customHeight="1" x14ac:dyDescent="0.35">
      <c r="A59" s="1">
        <v>43545</v>
      </c>
      <c r="B59" s="8">
        <v>2.1014599999999999</v>
      </c>
      <c r="C59" s="8">
        <v>2.18547</v>
      </c>
      <c r="D59" s="8">
        <v>2.138649</v>
      </c>
      <c r="E59" s="8">
        <v>2.1612610000000001</v>
      </c>
      <c r="F59" s="8" t="e">
        <v>#N/A</v>
      </c>
      <c r="G59" s="8">
        <v>2.0667490000000002</v>
      </c>
      <c r="H59" s="8">
        <v>2.1336560000000002</v>
      </c>
      <c r="I59" s="8">
        <v>0</v>
      </c>
      <c r="J59" s="8">
        <v>0</v>
      </c>
      <c r="K59" s="8" t="e">
        <v>#N/A</v>
      </c>
      <c r="L59" s="8">
        <v>2.3540709999999998</v>
      </c>
      <c r="M59" s="8">
        <v>2.4760629999999999</v>
      </c>
      <c r="N59" s="8" t="e">
        <v>#N/A</v>
      </c>
      <c r="O59" s="8" t="e">
        <v>#N/A</v>
      </c>
      <c r="P59" s="8" t="e">
        <v>#N/A</v>
      </c>
      <c r="Q59" s="8" t="e">
        <v>#N/A</v>
      </c>
      <c r="R59" s="8" t="e">
        <v>#N/A</v>
      </c>
      <c r="S59" s="8" t="e">
        <v>#N/A</v>
      </c>
      <c r="T59" s="8" t="e">
        <v>#N/A</v>
      </c>
    </row>
    <row r="60" spans="1:20" s="15" customFormat="1" ht="15.75" customHeight="1" x14ac:dyDescent="0.35">
      <c r="A60" s="1">
        <v>43546</v>
      </c>
      <c r="B60" s="8">
        <v>2.1029909999999998</v>
      </c>
      <c r="C60" s="8">
        <v>2.1870820000000002</v>
      </c>
      <c r="D60" s="8">
        <v>2.1402429999999999</v>
      </c>
      <c r="E60" s="8">
        <v>2.1628859999999999</v>
      </c>
      <c r="F60" s="8" t="e">
        <v>#N/A</v>
      </c>
      <c r="G60" s="8">
        <v>2.068254</v>
      </c>
      <c r="H60" s="8">
        <v>2.1352280000000001</v>
      </c>
      <c r="I60" s="8">
        <v>0</v>
      </c>
      <c r="J60" s="8">
        <v>0</v>
      </c>
      <c r="K60" s="8" t="e">
        <v>#N/A</v>
      </c>
      <c r="L60" s="8">
        <v>2.3558829999999999</v>
      </c>
      <c r="M60" s="8">
        <v>2.4780869999999999</v>
      </c>
      <c r="N60" s="8" t="e">
        <v>#N/A</v>
      </c>
      <c r="O60" s="8" t="e">
        <v>#N/A</v>
      </c>
      <c r="P60" s="8" t="e">
        <v>#N/A</v>
      </c>
      <c r="Q60" s="8" t="e">
        <v>#N/A</v>
      </c>
      <c r="R60" s="8" t="e">
        <v>#N/A</v>
      </c>
      <c r="S60" s="8" t="e">
        <v>#N/A</v>
      </c>
      <c r="T60" s="8" t="e">
        <v>#N/A</v>
      </c>
    </row>
    <row r="61" spans="1:20" s="15" customFormat="1" ht="15.75" customHeight="1" x14ac:dyDescent="0.35">
      <c r="A61" s="1">
        <v>43549</v>
      </c>
      <c r="B61" s="8">
        <v>2.1043509999999999</v>
      </c>
      <c r="C61" s="8">
        <v>2.1885560000000002</v>
      </c>
      <c r="D61" s="8">
        <v>2.1417320000000002</v>
      </c>
      <c r="E61" s="8">
        <v>2.164434</v>
      </c>
      <c r="F61" s="8" t="e">
        <v>#N/A</v>
      </c>
      <c r="G61" s="8">
        <v>2.069588</v>
      </c>
      <c r="H61" s="8">
        <v>2.136663</v>
      </c>
      <c r="I61" s="8">
        <v>0</v>
      </c>
      <c r="J61" s="8">
        <v>0</v>
      </c>
      <c r="K61" s="8" t="e">
        <v>#N/A</v>
      </c>
      <c r="L61" s="8">
        <v>2.3576890000000001</v>
      </c>
      <c r="M61" s="8">
        <v>2.4803410000000001</v>
      </c>
      <c r="N61" s="8" t="e">
        <v>#N/A</v>
      </c>
      <c r="O61" s="8" t="e">
        <v>#N/A</v>
      </c>
      <c r="P61" s="8" t="e">
        <v>#N/A</v>
      </c>
      <c r="Q61" s="8" t="e">
        <v>#N/A</v>
      </c>
      <c r="R61" s="8" t="e">
        <v>#N/A</v>
      </c>
      <c r="S61" s="8" t="e">
        <v>#N/A</v>
      </c>
      <c r="T61" s="8" t="e">
        <v>#N/A</v>
      </c>
    </row>
    <row r="62" spans="1:20" s="15" customFormat="1" ht="15.75" customHeight="1" x14ac:dyDescent="0.35">
      <c r="A62" s="1">
        <v>43550</v>
      </c>
      <c r="B62" s="8">
        <v>2.1045479999999999</v>
      </c>
      <c r="C62" s="8">
        <v>2.1887799999999999</v>
      </c>
      <c r="D62" s="8">
        <v>2.1419670000000002</v>
      </c>
      <c r="E62" s="8">
        <v>2.1646860000000001</v>
      </c>
      <c r="F62" s="8" t="e">
        <v>#N/A</v>
      </c>
      <c r="G62" s="8">
        <v>2.069782</v>
      </c>
      <c r="H62" s="8">
        <v>2.1368809999999998</v>
      </c>
      <c r="I62" s="8">
        <v>0</v>
      </c>
      <c r="J62" s="8">
        <v>0</v>
      </c>
      <c r="K62" s="8" t="e">
        <v>#N/A</v>
      </c>
      <c r="L62" s="8">
        <v>2.3580049999999999</v>
      </c>
      <c r="M62" s="8">
        <v>2.4807920000000001</v>
      </c>
      <c r="N62" s="8" t="e">
        <v>#N/A</v>
      </c>
      <c r="O62" s="8" t="e">
        <v>#N/A</v>
      </c>
      <c r="P62" s="8" t="e">
        <v>#N/A</v>
      </c>
      <c r="Q62" s="8" t="e">
        <v>#N/A</v>
      </c>
      <c r="R62" s="8" t="e">
        <v>#N/A</v>
      </c>
      <c r="S62" s="8" t="e">
        <v>#N/A</v>
      </c>
      <c r="T62" s="8" t="e">
        <v>#N/A</v>
      </c>
    </row>
    <row r="63" spans="1:20" s="15" customFormat="1" ht="15.75" customHeight="1" x14ac:dyDescent="0.35">
      <c r="A63" s="1">
        <v>43551</v>
      </c>
      <c r="B63" s="8">
        <v>2.1053440000000001</v>
      </c>
      <c r="C63" s="8">
        <v>2.1896270000000002</v>
      </c>
      <c r="D63" s="8">
        <v>2.1428120000000002</v>
      </c>
      <c r="E63" s="8">
        <v>2.1655540000000002</v>
      </c>
      <c r="F63" s="8" t="e">
        <v>#N/A</v>
      </c>
      <c r="G63" s="8">
        <v>2.0705629999999999</v>
      </c>
      <c r="H63" s="8">
        <v>2.1377060000000001</v>
      </c>
      <c r="I63" s="8">
        <v>0</v>
      </c>
      <c r="J63" s="8">
        <v>0</v>
      </c>
      <c r="K63" s="8" t="e">
        <v>#N/A</v>
      </c>
      <c r="L63" s="8">
        <v>2.3589920000000002</v>
      </c>
      <c r="M63" s="8">
        <v>2.4819490000000002</v>
      </c>
      <c r="N63" s="8" t="e">
        <v>#N/A</v>
      </c>
      <c r="O63" s="8" t="e">
        <v>#N/A</v>
      </c>
      <c r="P63" s="8" t="e">
        <v>#N/A</v>
      </c>
      <c r="Q63" s="8" t="e">
        <v>#N/A</v>
      </c>
      <c r="R63" s="8" t="e">
        <v>#N/A</v>
      </c>
      <c r="S63" s="8" t="e">
        <v>#N/A</v>
      </c>
      <c r="T63" s="8" t="e">
        <v>#N/A</v>
      </c>
    </row>
    <row r="64" spans="1:20" s="15" customFormat="1" ht="15.75" customHeight="1" x14ac:dyDescent="0.35">
      <c r="A64" s="1">
        <v>43552</v>
      </c>
      <c r="B64" s="8">
        <v>2.106236</v>
      </c>
      <c r="C64" s="8">
        <v>2.1905749999999999</v>
      </c>
      <c r="D64" s="8">
        <v>2.1437550000000001</v>
      </c>
      <c r="E64" s="8">
        <v>2.1665220000000001</v>
      </c>
      <c r="F64" s="8" t="e">
        <v>#N/A</v>
      </c>
      <c r="G64" s="8">
        <v>2.0714389999999998</v>
      </c>
      <c r="H64" s="8">
        <v>2.13863</v>
      </c>
      <c r="I64" s="8">
        <v>0</v>
      </c>
      <c r="J64" s="8">
        <v>0</v>
      </c>
      <c r="K64" s="8" t="e">
        <v>#N/A</v>
      </c>
      <c r="L64" s="8">
        <v>2.3600889999999999</v>
      </c>
      <c r="M64" s="8">
        <v>2.4832209999999999</v>
      </c>
      <c r="N64" s="8" t="e">
        <v>#N/A</v>
      </c>
      <c r="O64" s="8" t="e">
        <v>#N/A</v>
      </c>
      <c r="P64" s="8" t="e">
        <v>#N/A</v>
      </c>
      <c r="Q64" s="8" t="e">
        <v>#N/A</v>
      </c>
      <c r="R64" s="8" t="e">
        <v>#N/A</v>
      </c>
      <c r="S64" s="8" t="e">
        <v>#N/A</v>
      </c>
      <c r="T64" s="8" t="e">
        <v>#N/A</v>
      </c>
    </row>
    <row r="65" spans="1:20" s="15" customFormat="1" ht="15.75" customHeight="1" x14ac:dyDescent="0.35">
      <c r="A65" s="1">
        <v>43553</v>
      </c>
      <c r="B65" s="8">
        <v>2.1068709999999999</v>
      </c>
      <c r="C65" s="8">
        <v>2.191255</v>
      </c>
      <c r="D65" s="8">
        <v>2.1444369999999999</v>
      </c>
      <c r="E65" s="8">
        <v>2.1672250000000002</v>
      </c>
      <c r="F65" s="8" t="e">
        <v>#N/A</v>
      </c>
      <c r="G65" s="8">
        <v>2.072063</v>
      </c>
      <c r="H65" s="8">
        <v>2.1392929999999999</v>
      </c>
      <c r="I65" s="8">
        <v>0</v>
      </c>
      <c r="J65" s="8">
        <v>0</v>
      </c>
      <c r="K65" s="8" t="e">
        <v>#N/A</v>
      </c>
      <c r="L65" s="8">
        <v>2.3608980000000002</v>
      </c>
      <c r="M65" s="8">
        <v>2.4841899999999999</v>
      </c>
      <c r="N65" s="8" t="e">
        <v>#N/A</v>
      </c>
      <c r="O65" s="8" t="e">
        <v>#N/A</v>
      </c>
      <c r="P65" s="8" t="e">
        <v>#N/A</v>
      </c>
      <c r="Q65" s="8" t="e">
        <v>#N/A</v>
      </c>
      <c r="R65" s="8" t="e">
        <v>#N/A</v>
      </c>
      <c r="S65" s="8" t="e">
        <v>#N/A</v>
      </c>
      <c r="T65" s="8" t="e">
        <v>#N/A</v>
      </c>
    </row>
    <row r="66" spans="1:20" s="15" customFormat="1" ht="15.75" customHeight="1" x14ac:dyDescent="0.35">
      <c r="A66" s="1">
        <v>43556</v>
      </c>
      <c r="B66" s="8">
        <v>2.1082689999999999</v>
      </c>
      <c r="C66" s="8">
        <v>2.1927690000000002</v>
      </c>
      <c r="D66" s="8">
        <v>2.1459649999999999</v>
      </c>
      <c r="E66" s="8">
        <v>2.1688130000000001</v>
      </c>
      <c r="F66" s="8" t="e">
        <v>#N/A</v>
      </c>
      <c r="G66" s="8">
        <v>2.0734349999999999</v>
      </c>
      <c r="H66" s="8">
        <v>2.1407660000000002</v>
      </c>
      <c r="I66" s="8">
        <v>0</v>
      </c>
      <c r="J66" s="8">
        <v>0</v>
      </c>
      <c r="K66" s="8" t="e">
        <v>#N/A</v>
      </c>
      <c r="L66" s="8">
        <v>2.3627549999999999</v>
      </c>
      <c r="M66" s="8">
        <v>2.4865010000000001</v>
      </c>
      <c r="N66" s="8" t="e">
        <v>#N/A</v>
      </c>
      <c r="O66" s="8" t="e">
        <v>#N/A</v>
      </c>
      <c r="P66" s="8" t="e">
        <v>#N/A</v>
      </c>
      <c r="Q66" s="8" t="e">
        <v>#N/A</v>
      </c>
      <c r="R66" s="8" t="e">
        <v>#N/A</v>
      </c>
      <c r="S66" s="8" t="e">
        <v>#N/A</v>
      </c>
      <c r="T66" s="8" t="e">
        <v>#N/A</v>
      </c>
    </row>
    <row r="67" spans="1:20" s="15" customFormat="1" ht="15.75" customHeight="1" x14ac:dyDescent="0.35">
      <c r="A67" s="1">
        <v>43557</v>
      </c>
      <c r="B67" s="8">
        <v>2.1084100000000001</v>
      </c>
      <c r="C67" s="8">
        <v>2.1929349999999999</v>
      </c>
      <c r="D67" s="8">
        <v>2.1461429999999999</v>
      </c>
      <c r="E67" s="8">
        <v>2.1690079999999998</v>
      </c>
      <c r="F67" s="8" t="e">
        <v>#N/A</v>
      </c>
      <c r="G67" s="8">
        <v>2.073572</v>
      </c>
      <c r="H67" s="8">
        <v>2.140927</v>
      </c>
      <c r="I67" s="8">
        <v>0</v>
      </c>
      <c r="J67" s="8">
        <v>0</v>
      </c>
      <c r="K67" s="8" t="e">
        <v>#N/A</v>
      </c>
      <c r="L67" s="8">
        <v>2.3630100000000001</v>
      </c>
      <c r="M67" s="8">
        <v>2.4868869999999998</v>
      </c>
      <c r="N67" s="8" t="e">
        <v>#N/A</v>
      </c>
      <c r="O67" s="8" t="e">
        <v>#N/A</v>
      </c>
      <c r="P67" s="8" t="e">
        <v>#N/A</v>
      </c>
      <c r="Q67" s="8" t="e">
        <v>#N/A</v>
      </c>
      <c r="R67" s="8" t="e">
        <v>#N/A</v>
      </c>
      <c r="S67" s="8" t="e">
        <v>#N/A</v>
      </c>
      <c r="T67" s="8" t="e">
        <v>#N/A</v>
      </c>
    </row>
    <row r="68" spans="1:20" s="15" customFormat="1" ht="15.75" customHeight="1" x14ac:dyDescent="0.35">
      <c r="A68" s="1">
        <v>43558</v>
      </c>
      <c r="B68" s="8">
        <v>2.1086969999999998</v>
      </c>
      <c r="C68" s="8">
        <v>2.193254</v>
      </c>
      <c r="D68" s="8">
        <v>2.1464720000000002</v>
      </c>
      <c r="E68" s="8">
        <v>2.1693539999999998</v>
      </c>
      <c r="F68" s="8" t="e">
        <v>#N/A</v>
      </c>
      <c r="G68" s="8">
        <v>2.0738539999999999</v>
      </c>
      <c r="H68" s="8">
        <v>2.1412369999999998</v>
      </c>
      <c r="I68" s="8">
        <v>0</v>
      </c>
      <c r="J68" s="8">
        <v>0</v>
      </c>
      <c r="K68" s="8" t="e">
        <v>#N/A</v>
      </c>
      <c r="L68" s="8">
        <v>2.363429</v>
      </c>
      <c r="M68" s="8">
        <v>2.487447</v>
      </c>
      <c r="N68" s="8" t="e">
        <v>#N/A</v>
      </c>
      <c r="O68" s="8" t="e">
        <v>#N/A</v>
      </c>
      <c r="P68" s="8" t="e">
        <v>#N/A</v>
      </c>
      <c r="Q68" s="8" t="e">
        <v>#N/A</v>
      </c>
      <c r="R68" s="8" t="e">
        <v>#N/A</v>
      </c>
      <c r="S68" s="8" t="e">
        <v>#N/A</v>
      </c>
      <c r="T68" s="8" t="e">
        <v>#N/A</v>
      </c>
    </row>
    <row r="69" spans="1:20" s="15" customFormat="1" ht="15.75" customHeight="1" x14ac:dyDescent="0.35">
      <c r="A69" s="1">
        <v>43559</v>
      </c>
      <c r="B69" s="8">
        <v>2.1091150000000001</v>
      </c>
      <c r="C69" s="8">
        <v>2.193708</v>
      </c>
      <c r="D69" s="8">
        <v>2.1469320000000001</v>
      </c>
      <c r="E69" s="8">
        <v>2.1698339999999998</v>
      </c>
      <c r="F69" s="8" t="e">
        <v>#N/A</v>
      </c>
      <c r="G69" s="8">
        <v>2.0742639999999999</v>
      </c>
      <c r="H69" s="8">
        <v>2.1416789999999999</v>
      </c>
      <c r="I69" s="8">
        <v>0</v>
      </c>
      <c r="J69" s="8">
        <v>0</v>
      </c>
      <c r="K69" s="8" t="e">
        <v>#N/A</v>
      </c>
      <c r="L69" s="8">
        <v>2.3639939999999999</v>
      </c>
      <c r="M69" s="8">
        <v>2.4881600000000001</v>
      </c>
      <c r="N69" s="8" t="e">
        <v>#N/A</v>
      </c>
      <c r="O69" s="8" t="e">
        <v>#N/A</v>
      </c>
      <c r="P69" s="8" t="e">
        <v>#N/A</v>
      </c>
      <c r="Q69" s="8" t="e">
        <v>#N/A</v>
      </c>
      <c r="R69" s="8" t="e">
        <v>#N/A</v>
      </c>
      <c r="S69" s="8" t="e">
        <v>#N/A</v>
      </c>
      <c r="T69" s="8" t="e">
        <v>#N/A</v>
      </c>
    </row>
    <row r="70" spans="1:20" s="15" customFormat="1" ht="15.75" customHeight="1" x14ac:dyDescent="0.35">
      <c r="A70" s="1">
        <v>43560</v>
      </c>
      <c r="B70" s="8">
        <v>2.1095760000000001</v>
      </c>
      <c r="C70" s="8">
        <v>2.194207</v>
      </c>
      <c r="D70" s="8">
        <v>2.1474359999999999</v>
      </c>
      <c r="E70" s="8">
        <v>2.1703570000000001</v>
      </c>
      <c r="F70" s="8" t="e">
        <v>#N/A</v>
      </c>
      <c r="G70" s="8">
        <v>2.074716</v>
      </c>
      <c r="H70" s="8">
        <v>2.1421649999999999</v>
      </c>
      <c r="I70" s="8">
        <v>0</v>
      </c>
      <c r="J70" s="8">
        <v>0</v>
      </c>
      <c r="K70" s="8" t="e">
        <v>#N/A</v>
      </c>
      <c r="L70" s="8">
        <v>2.3646069999999999</v>
      </c>
      <c r="M70" s="8">
        <v>2.4889239999999999</v>
      </c>
      <c r="N70" s="8" t="e">
        <v>#N/A</v>
      </c>
      <c r="O70" s="8" t="e">
        <v>#N/A</v>
      </c>
      <c r="P70" s="8" t="e">
        <v>#N/A</v>
      </c>
      <c r="Q70" s="8" t="e">
        <v>#N/A</v>
      </c>
      <c r="R70" s="8" t="e">
        <v>#N/A</v>
      </c>
      <c r="S70" s="8" t="e">
        <v>#N/A</v>
      </c>
      <c r="T70" s="8" t="e">
        <v>#N/A</v>
      </c>
    </row>
    <row r="71" spans="1:20" s="15" customFormat="1" ht="15.75" customHeight="1" x14ac:dyDescent="0.35">
      <c r="A71" s="1">
        <v>43563</v>
      </c>
      <c r="B71" s="8">
        <v>2.11084</v>
      </c>
      <c r="C71" s="8">
        <v>2.1955819999999999</v>
      </c>
      <c r="D71" s="8">
        <v>2.1488290000000001</v>
      </c>
      <c r="E71" s="8">
        <v>2.171808</v>
      </c>
      <c r="F71" s="8" t="e">
        <v>#N/A</v>
      </c>
      <c r="G71" s="8">
        <v>2.0759560000000001</v>
      </c>
      <c r="H71" s="8">
        <v>2.1435019999999998</v>
      </c>
      <c r="I71" s="8">
        <v>0</v>
      </c>
      <c r="J71" s="8">
        <v>0</v>
      </c>
      <c r="K71" s="8" t="e">
        <v>#N/A</v>
      </c>
      <c r="L71" s="8">
        <v>2.3663150000000002</v>
      </c>
      <c r="M71" s="8">
        <v>2.4910779999999999</v>
      </c>
      <c r="N71" s="8" t="e">
        <v>#N/A</v>
      </c>
      <c r="O71" s="8" t="e">
        <v>#N/A</v>
      </c>
      <c r="P71" s="8" t="e">
        <v>#N/A</v>
      </c>
      <c r="Q71" s="8" t="e">
        <v>#N/A</v>
      </c>
      <c r="R71" s="8" t="e">
        <v>#N/A</v>
      </c>
      <c r="S71" s="8" t="e">
        <v>#N/A</v>
      </c>
      <c r="T71" s="8" t="e">
        <v>#N/A</v>
      </c>
    </row>
    <row r="72" spans="1:20" s="15" customFormat="1" ht="15.75" customHeight="1" x14ac:dyDescent="0.35">
      <c r="A72" s="1">
        <v>43564</v>
      </c>
      <c r="B72" s="8">
        <v>2.1108880000000001</v>
      </c>
      <c r="C72" s="8">
        <v>2.1956509999999998</v>
      </c>
      <c r="D72" s="8">
        <v>2.1489129999999999</v>
      </c>
      <c r="E72" s="8">
        <v>2.171907</v>
      </c>
      <c r="F72" s="8" t="e">
        <v>#N/A</v>
      </c>
      <c r="G72" s="8">
        <v>2.0760019999999999</v>
      </c>
      <c r="H72" s="8">
        <v>2.1435689999999998</v>
      </c>
      <c r="I72" s="8">
        <v>0</v>
      </c>
      <c r="J72" s="8">
        <v>0</v>
      </c>
      <c r="K72" s="8" t="e">
        <v>#N/A</v>
      </c>
      <c r="L72" s="8">
        <v>2.366466</v>
      </c>
      <c r="M72" s="8">
        <v>2.4913560000000001</v>
      </c>
      <c r="N72" s="8" t="e">
        <v>#N/A</v>
      </c>
      <c r="O72" s="8" t="e">
        <v>#N/A</v>
      </c>
      <c r="P72" s="8" t="e">
        <v>#N/A</v>
      </c>
      <c r="Q72" s="8" t="e">
        <v>#N/A</v>
      </c>
      <c r="R72" s="8" t="e">
        <v>#N/A</v>
      </c>
      <c r="S72" s="8" t="e">
        <v>#N/A</v>
      </c>
      <c r="T72" s="8" t="e">
        <v>#N/A</v>
      </c>
    </row>
    <row r="73" spans="1:20" s="15" customFormat="1" ht="15.75" customHeight="1" x14ac:dyDescent="0.35">
      <c r="A73" s="1">
        <v>43565</v>
      </c>
      <c r="B73" s="8">
        <v>2.1107589999999998</v>
      </c>
      <c r="C73" s="8">
        <v>2.1955369999999998</v>
      </c>
      <c r="D73" s="8">
        <v>2.1488170000000002</v>
      </c>
      <c r="E73" s="8">
        <v>2.1718250000000001</v>
      </c>
      <c r="F73" s="8" t="e">
        <v>#N/A</v>
      </c>
      <c r="G73" s="8">
        <v>2.0758749999999999</v>
      </c>
      <c r="H73" s="8">
        <v>2.143456</v>
      </c>
      <c r="I73" s="8">
        <v>0</v>
      </c>
      <c r="J73" s="8">
        <v>0</v>
      </c>
      <c r="K73" s="8" t="e">
        <v>#N/A</v>
      </c>
      <c r="L73" s="8">
        <v>2.3664190000000001</v>
      </c>
      <c r="M73" s="8">
        <v>2.491425</v>
      </c>
      <c r="N73" s="8" t="e">
        <v>#N/A</v>
      </c>
      <c r="O73" s="8" t="e">
        <v>#N/A</v>
      </c>
      <c r="P73" s="8" t="e">
        <v>#N/A</v>
      </c>
      <c r="Q73" s="8" t="e">
        <v>#N/A</v>
      </c>
      <c r="R73" s="8" t="e">
        <v>#N/A</v>
      </c>
      <c r="S73" s="8" t="e">
        <v>#N/A</v>
      </c>
      <c r="T73" s="8" t="e">
        <v>#N/A</v>
      </c>
    </row>
    <row r="74" spans="1:20" s="15" customFormat="1" ht="15.75" customHeight="1" x14ac:dyDescent="0.35">
      <c r="A74" s="1">
        <v>43566</v>
      </c>
      <c r="B74" s="8">
        <v>2.1109490000000002</v>
      </c>
      <c r="C74" s="8">
        <v>2.1957550000000001</v>
      </c>
      <c r="D74" s="8">
        <v>2.1490459999999998</v>
      </c>
      <c r="E74" s="8">
        <v>2.1720709999999999</v>
      </c>
      <c r="F74" s="8" t="e">
        <v>#N/A</v>
      </c>
      <c r="G74" s="8">
        <v>2.0760610000000002</v>
      </c>
      <c r="H74" s="8">
        <v>2.1436670000000002</v>
      </c>
      <c r="I74" s="8">
        <v>0</v>
      </c>
      <c r="J74" s="8">
        <v>0</v>
      </c>
      <c r="K74" s="8" t="e">
        <v>#N/A</v>
      </c>
      <c r="L74" s="8">
        <v>2.3667289999999999</v>
      </c>
      <c r="M74" s="8">
        <v>2.49187</v>
      </c>
      <c r="N74" s="8" t="e">
        <v>#N/A</v>
      </c>
      <c r="O74" s="8" t="e">
        <v>#N/A</v>
      </c>
      <c r="P74" s="8" t="e">
        <v>#N/A</v>
      </c>
      <c r="Q74" s="8" t="e">
        <v>#N/A</v>
      </c>
      <c r="R74" s="8" t="e">
        <v>#N/A</v>
      </c>
      <c r="S74" s="8" t="e">
        <v>#N/A</v>
      </c>
      <c r="T74" s="8" t="e">
        <v>#N/A</v>
      </c>
    </row>
    <row r="75" spans="1:20" s="15" customFormat="1" ht="15.75" customHeight="1" x14ac:dyDescent="0.35">
      <c r="A75" s="1">
        <v>43567</v>
      </c>
      <c r="B75" s="8">
        <v>2.1112669999999998</v>
      </c>
      <c r="C75" s="8">
        <v>2.1961050000000002</v>
      </c>
      <c r="D75" s="8">
        <v>2.1494040000000001</v>
      </c>
      <c r="E75" s="8">
        <v>2.1724480000000002</v>
      </c>
      <c r="F75" s="8" t="e">
        <v>#N/A</v>
      </c>
      <c r="G75" s="8">
        <v>2.0763720000000001</v>
      </c>
      <c r="H75" s="8">
        <v>2.1440079999999999</v>
      </c>
      <c r="I75" s="8">
        <v>0</v>
      </c>
      <c r="J75" s="8">
        <v>0</v>
      </c>
      <c r="K75" s="8" t="e">
        <v>#N/A</v>
      </c>
      <c r="L75" s="8">
        <v>2.3671829999999998</v>
      </c>
      <c r="M75" s="8">
        <v>2.4924659999999998</v>
      </c>
      <c r="N75" s="8" t="e">
        <v>#N/A</v>
      </c>
      <c r="O75" s="8" t="e">
        <v>#N/A</v>
      </c>
      <c r="P75" s="8" t="e">
        <v>#N/A</v>
      </c>
      <c r="Q75" s="8" t="e">
        <v>#N/A</v>
      </c>
      <c r="R75" s="8" t="e">
        <v>#N/A</v>
      </c>
      <c r="S75" s="8" t="e">
        <v>#N/A</v>
      </c>
      <c r="T75" s="8" t="e">
        <v>#N/A</v>
      </c>
    </row>
    <row r="76" spans="1:20" s="15" customFormat="1" ht="15.75" customHeight="1" x14ac:dyDescent="0.35">
      <c r="A76" s="1">
        <v>43570</v>
      </c>
      <c r="B76" s="8">
        <v>2.1120570000000001</v>
      </c>
      <c r="C76" s="8">
        <v>2.196987</v>
      </c>
      <c r="D76" s="8">
        <v>2.1503139999999998</v>
      </c>
      <c r="E76" s="8">
        <v>2.1734110000000002</v>
      </c>
      <c r="F76" s="8" t="e">
        <v>#N/A</v>
      </c>
      <c r="G76" s="8">
        <v>2.0771459999999999</v>
      </c>
      <c r="H76" s="8">
        <v>2.1448640000000001</v>
      </c>
      <c r="I76" s="8">
        <v>0</v>
      </c>
      <c r="J76" s="8">
        <v>0</v>
      </c>
      <c r="K76" s="8" t="e">
        <v>#N/A</v>
      </c>
      <c r="L76" s="8">
        <v>2.3683589999999999</v>
      </c>
      <c r="M76" s="8">
        <v>2.494062</v>
      </c>
      <c r="N76" s="8" t="e">
        <v>#N/A</v>
      </c>
      <c r="O76" s="8" t="e">
        <v>#N/A</v>
      </c>
      <c r="P76" s="8" t="e">
        <v>#N/A</v>
      </c>
      <c r="Q76" s="8" t="e">
        <v>#N/A</v>
      </c>
      <c r="R76" s="8" t="e">
        <v>#N/A</v>
      </c>
      <c r="S76" s="8" t="e">
        <v>#N/A</v>
      </c>
      <c r="T76" s="8" t="e">
        <v>#N/A</v>
      </c>
    </row>
    <row r="77" spans="1:20" s="15" customFormat="1" ht="15.75" customHeight="1" x14ac:dyDescent="0.35">
      <c r="A77" s="1">
        <v>43571</v>
      </c>
      <c r="B77" s="8">
        <v>2.1131820000000001</v>
      </c>
      <c r="C77" s="8">
        <v>2.1981769999999998</v>
      </c>
      <c r="D77" s="8">
        <v>2.1514950000000002</v>
      </c>
      <c r="E77" s="8">
        <v>2.1746189999999999</v>
      </c>
      <c r="F77" s="8" t="e">
        <v>#N/A</v>
      </c>
      <c r="G77" s="8">
        <v>2.078252</v>
      </c>
      <c r="H77" s="8">
        <v>2.1460240000000002</v>
      </c>
      <c r="I77" s="8">
        <v>0</v>
      </c>
      <c r="J77" s="8">
        <v>0</v>
      </c>
      <c r="K77" s="8" t="e">
        <v>#N/A</v>
      </c>
      <c r="L77" s="8">
        <v>2.3697180000000002</v>
      </c>
      <c r="M77" s="8">
        <v>2.4956119999999999</v>
      </c>
      <c r="N77" s="8" t="e">
        <v>#N/A</v>
      </c>
      <c r="O77" s="8" t="e">
        <v>#N/A</v>
      </c>
      <c r="P77" s="8" t="e">
        <v>#N/A</v>
      </c>
      <c r="Q77" s="8" t="e">
        <v>#N/A</v>
      </c>
      <c r="R77" s="8" t="e">
        <v>#N/A</v>
      </c>
      <c r="S77" s="8" t="e">
        <v>#N/A</v>
      </c>
      <c r="T77" s="8" t="e">
        <v>#N/A</v>
      </c>
    </row>
    <row r="78" spans="1:20" s="15" customFormat="1" ht="15.75" customHeight="1" x14ac:dyDescent="0.35">
      <c r="A78" s="1">
        <v>43572</v>
      </c>
      <c r="B78" s="8">
        <v>2.1134930000000001</v>
      </c>
      <c r="C78" s="8">
        <v>2.1985199999999998</v>
      </c>
      <c r="D78" s="8">
        <v>2.1518470000000001</v>
      </c>
      <c r="E78" s="8">
        <v>2.1749890000000001</v>
      </c>
      <c r="F78" s="8" t="e">
        <v>#N/A</v>
      </c>
      <c r="G78" s="8">
        <v>2.078557</v>
      </c>
      <c r="H78" s="8">
        <v>2.1463589999999999</v>
      </c>
      <c r="I78" s="8">
        <v>0</v>
      </c>
      <c r="J78" s="8">
        <v>0</v>
      </c>
      <c r="K78" s="8" t="e">
        <v>#N/A</v>
      </c>
      <c r="L78" s="8">
        <v>2.3701620000000001</v>
      </c>
      <c r="M78" s="8">
        <v>2.4961980000000001</v>
      </c>
      <c r="N78" s="8" t="e">
        <v>#N/A</v>
      </c>
      <c r="O78" s="8" t="e">
        <v>#N/A</v>
      </c>
      <c r="P78" s="8" t="e">
        <v>#N/A</v>
      </c>
      <c r="Q78" s="8" t="e">
        <v>#N/A</v>
      </c>
      <c r="R78" s="8" t="e">
        <v>#N/A</v>
      </c>
      <c r="S78" s="8" t="e">
        <v>#N/A</v>
      </c>
      <c r="T78" s="8" t="e">
        <v>#N/A</v>
      </c>
    </row>
    <row r="79" spans="1:20" s="15" customFormat="1" ht="15.75" customHeight="1" x14ac:dyDescent="0.35">
      <c r="A79" s="1">
        <v>43577</v>
      </c>
      <c r="B79" s="8">
        <v>2.1144639999999999</v>
      </c>
      <c r="C79" s="8">
        <v>2.1996289999999998</v>
      </c>
      <c r="D79" s="8">
        <v>2.1530109999999998</v>
      </c>
      <c r="E79" s="8">
        <v>2.1762380000000001</v>
      </c>
      <c r="F79" s="8" t="e">
        <v>#N/A</v>
      </c>
      <c r="G79" s="8">
        <v>2.079507</v>
      </c>
      <c r="H79" s="8">
        <v>2.1474340000000001</v>
      </c>
      <c r="I79" s="8">
        <v>0</v>
      </c>
      <c r="J79" s="8">
        <v>0</v>
      </c>
      <c r="K79" s="8" t="e">
        <v>#N/A</v>
      </c>
      <c r="L79" s="8">
        <v>2.3717229999999998</v>
      </c>
      <c r="M79" s="8">
        <v>2.4984380000000002</v>
      </c>
      <c r="N79" s="8" t="e">
        <v>#N/A</v>
      </c>
      <c r="O79" s="8" t="e">
        <v>#N/A</v>
      </c>
      <c r="P79" s="8" t="e">
        <v>#N/A</v>
      </c>
      <c r="Q79" s="8" t="e">
        <v>#N/A</v>
      </c>
      <c r="R79" s="8" t="e">
        <v>#N/A</v>
      </c>
      <c r="S79" s="8" t="e">
        <v>#N/A</v>
      </c>
      <c r="T79" s="8" t="e">
        <v>#N/A</v>
      </c>
    </row>
    <row r="80" spans="1:20" s="15" customFormat="1" ht="15.75" customHeight="1" x14ac:dyDescent="0.35">
      <c r="A80" s="1">
        <v>43578</v>
      </c>
      <c r="B80" s="8">
        <v>2.1152869999999999</v>
      </c>
      <c r="C80" s="8">
        <v>2.2005050000000002</v>
      </c>
      <c r="D80" s="8">
        <v>2.1538849999999998</v>
      </c>
      <c r="E80" s="8">
        <v>2.177136</v>
      </c>
      <c r="F80" s="8" t="e">
        <v>#N/A</v>
      </c>
      <c r="G80" s="8">
        <v>2.0803159999999998</v>
      </c>
      <c r="H80" s="8">
        <v>2.148288</v>
      </c>
      <c r="I80" s="8">
        <v>0</v>
      </c>
      <c r="J80" s="8">
        <v>0</v>
      </c>
      <c r="K80" s="8" t="e">
        <v>#N/A</v>
      </c>
      <c r="L80" s="8">
        <v>2.372741</v>
      </c>
      <c r="M80" s="8">
        <v>2.4996299999999998</v>
      </c>
      <c r="N80" s="8" t="e">
        <v>#N/A</v>
      </c>
      <c r="O80" s="8" t="e">
        <v>#N/A</v>
      </c>
      <c r="P80" s="8" t="e">
        <v>#N/A</v>
      </c>
      <c r="Q80" s="8" t="e">
        <v>#N/A</v>
      </c>
      <c r="R80" s="8" t="e">
        <v>#N/A</v>
      </c>
      <c r="S80" s="8" t="e">
        <v>#N/A</v>
      </c>
      <c r="T80" s="8" t="e">
        <v>#N/A</v>
      </c>
    </row>
    <row r="81" spans="1:20" s="15" customFormat="1" ht="15.75" customHeight="1" x14ac:dyDescent="0.35">
      <c r="A81" s="1">
        <v>43579</v>
      </c>
      <c r="B81" s="8">
        <v>2.1168300000000002</v>
      </c>
      <c r="C81" s="8">
        <v>2.2021299999999999</v>
      </c>
      <c r="D81" s="8">
        <v>2.1554920000000002</v>
      </c>
      <c r="E81" s="8">
        <v>2.1787740000000002</v>
      </c>
      <c r="F81" s="8" t="e">
        <v>#N/A</v>
      </c>
      <c r="G81" s="8">
        <v>2.0818319999999999</v>
      </c>
      <c r="H81" s="8">
        <v>2.1498729999999999</v>
      </c>
      <c r="I81" s="8">
        <v>0</v>
      </c>
      <c r="J81" s="8">
        <v>0</v>
      </c>
      <c r="K81" s="8" t="e">
        <v>#N/A</v>
      </c>
      <c r="L81" s="8">
        <v>2.3745660000000002</v>
      </c>
      <c r="M81" s="8">
        <v>2.5016720000000001</v>
      </c>
      <c r="N81" s="8" t="e">
        <v>#N/A</v>
      </c>
      <c r="O81" s="8" t="e">
        <v>#N/A</v>
      </c>
      <c r="P81" s="8" t="e">
        <v>#N/A</v>
      </c>
      <c r="Q81" s="8" t="e">
        <v>#N/A</v>
      </c>
      <c r="R81" s="8" t="e">
        <v>#N/A</v>
      </c>
      <c r="S81" s="8" t="e">
        <v>#N/A</v>
      </c>
      <c r="T81" s="8" t="e">
        <v>#N/A</v>
      </c>
    </row>
    <row r="82" spans="1:20" s="15" customFormat="1" ht="15.75" customHeight="1" x14ac:dyDescent="0.35">
      <c r="A82" s="1">
        <v>43580</v>
      </c>
      <c r="B82" s="8">
        <v>2.1178979999999998</v>
      </c>
      <c r="C82" s="8">
        <v>2.2032609999999999</v>
      </c>
      <c r="D82" s="8">
        <v>2.1566149999999999</v>
      </c>
      <c r="E82" s="8">
        <v>2.1799240000000002</v>
      </c>
      <c r="F82" s="8" t="e">
        <v>#N/A</v>
      </c>
      <c r="G82" s="8">
        <v>2.0828820000000001</v>
      </c>
      <c r="H82" s="8">
        <v>2.150976</v>
      </c>
      <c r="I82" s="8">
        <v>0</v>
      </c>
      <c r="J82" s="8">
        <v>0</v>
      </c>
      <c r="K82" s="8" t="e">
        <v>#N/A</v>
      </c>
      <c r="L82" s="8">
        <v>2.3758590000000002</v>
      </c>
      <c r="M82" s="8">
        <v>2.5031530000000002</v>
      </c>
      <c r="N82" s="8" t="e">
        <v>#N/A</v>
      </c>
      <c r="O82" s="8" t="e">
        <v>#N/A</v>
      </c>
      <c r="P82" s="8" t="e">
        <v>#N/A</v>
      </c>
      <c r="Q82" s="8" t="e">
        <v>#N/A</v>
      </c>
      <c r="R82" s="8" t="e">
        <v>#N/A</v>
      </c>
      <c r="S82" s="8" t="e">
        <v>#N/A</v>
      </c>
      <c r="T82" s="8" t="e">
        <v>#N/A</v>
      </c>
    </row>
    <row r="83" spans="1:20" s="15" customFormat="1" ht="15.75" customHeight="1" x14ac:dyDescent="0.35">
      <c r="A83" s="1">
        <v>43581</v>
      </c>
      <c r="B83" s="8">
        <v>2.1180310000000002</v>
      </c>
      <c r="C83" s="8">
        <v>2.2034189999999998</v>
      </c>
      <c r="D83" s="8">
        <v>2.1567850000000002</v>
      </c>
      <c r="E83" s="8">
        <v>2.18011</v>
      </c>
      <c r="F83" s="8" t="e">
        <v>#N/A</v>
      </c>
      <c r="G83" s="8">
        <v>2.0830109999999999</v>
      </c>
      <c r="H83" s="8">
        <v>2.1511290000000001</v>
      </c>
      <c r="I83" s="8">
        <v>0</v>
      </c>
      <c r="J83" s="8">
        <v>0</v>
      </c>
      <c r="K83" s="8" t="e">
        <v>#N/A</v>
      </c>
      <c r="L83" s="8">
        <v>2.3761030000000001</v>
      </c>
      <c r="M83" s="8">
        <v>2.5035289999999999</v>
      </c>
      <c r="N83" s="8" t="e">
        <v>#N/A</v>
      </c>
      <c r="O83" s="8" t="e">
        <v>#N/A</v>
      </c>
      <c r="P83" s="8" t="e">
        <v>#N/A</v>
      </c>
      <c r="Q83" s="8" t="e">
        <v>#N/A</v>
      </c>
      <c r="R83" s="8" t="e">
        <v>#N/A</v>
      </c>
      <c r="S83" s="8" t="e">
        <v>#N/A</v>
      </c>
      <c r="T83" s="8" t="e">
        <v>#N/A</v>
      </c>
    </row>
    <row r="84" spans="1:20" s="15" customFormat="1" ht="15.75" customHeight="1" x14ac:dyDescent="0.35">
      <c r="A84" s="1">
        <v>43584</v>
      </c>
      <c r="B84" s="8">
        <v>2.1183649999999998</v>
      </c>
      <c r="C84" s="8">
        <v>2.2038259999999998</v>
      </c>
      <c r="D84" s="8">
        <v>2.1572309999999999</v>
      </c>
      <c r="E84" s="8">
        <v>2.1806049999999999</v>
      </c>
      <c r="F84" s="8" t="e">
        <v>#N/A</v>
      </c>
      <c r="G84" s="8">
        <v>2.0833360000000001</v>
      </c>
      <c r="H84" s="8">
        <v>2.1515219999999999</v>
      </c>
      <c r="I84" s="8">
        <v>0</v>
      </c>
      <c r="J84" s="8">
        <v>0</v>
      </c>
      <c r="K84" s="8" t="e">
        <v>#N/A</v>
      </c>
      <c r="L84" s="8">
        <v>2.3767610000000001</v>
      </c>
      <c r="M84" s="8">
        <v>2.5045809999999999</v>
      </c>
      <c r="N84" s="8" t="e">
        <v>#N/A</v>
      </c>
      <c r="O84" s="8" t="e">
        <v>#N/A</v>
      </c>
      <c r="P84" s="8" t="e">
        <v>#N/A</v>
      </c>
      <c r="Q84" s="8" t="e">
        <v>#N/A</v>
      </c>
      <c r="R84" s="8" t="e">
        <v>#N/A</v>
      </c>
      <c r="S84" s="8" t="e">
        <v>#N/A</v>
      </c>
      <c r="T84" s="8" t="e">
        <v>#N/A</v>
      </c>
    </row>
    <row r="85" spans="1:20" s="15" customFormat="1" ht="15.75" customHeight="1" x14ac:dyDescent="0.35">
      <c r="A85" s="1">
        <v>43585</v>
      </c>
      <c r="B85" s="8">
        <v>2.119138</v>
      </c>
      <c r="C85" s="8">
        <v>2.2046510000000001</v>
      </c>
      <c r="D85" s="8">
        <v>2.1580539999999999</v>
      </c>
      <c r="E85" s="8">
        <v>2.181451</v>
      </c>
      <c r="F85" s="8" t="e">
        <v>#N/A</v>
      </c>
      <c r="G85" s="8">
        <v>2.0840969999999999</v>
      </c>
      <c r="H85" s="8">
        <v>2.1523249999999998</v>
      </c>
      <c r="I85" s="8">
        <v>0</v>
      </c>
      <c r="J85" s="8">
        <v>0</v>
      </c>
      <c r="K85" s="8" t="e">
        <v>#N/A</v>
      </c>
      <c r="L85" s="8">
        <v>2.3777240000000002</v>
      </c>
      <c r="M85" s="8">
        <v>2.5057149999999999</v>
      </c>
      <c r="N85" s="8" t="e">
        <v>#N/A</v>
      </c>
      <c r="O85" s="8" t="e">
        <v>#N/A</v>
      </c>
      <c r="P85" s="8" t="e">
        <v>#N/A</v>
      </c>
      <c r="Q85" s="8" t="e">
        <v>#N/A</v>
      </c>
      <c r="R85" s="8" t="e">
        <v>#N/A</v>
      </c>
      <c r="S85" s="8" t="e">
        <v>#N/A</v>
      </c>
      <c r="T85" s="8" t="e">
        <v>#N/A</v>
      </c>
    </row>
    <row r="86" spans="1:20" s="15" customFormat="1" ht="15.75" customHeight="1" x14ac:dyDescent="0.35">
      <c r="A86" s="1">
        <v>43587</v>
      </c>
      <c r="B86" s="8">
        <v>2.1193580000000001</v>
      </c>
      <c r="C86" s="8">
        <v>2.2049189999999999</v>
      </c>
      <c r="D86" s="8">
        <v>2.1583489999999999</v>
      </c>
      <c r="E86" s="8">
        <v>2.181778</v>
      </c>
      <c r="F86" s="8" t="e">
        <v>#N/A</v>
      </c>
      <c r="G86" s="8">
        <v>2.084311</v>
      </c>
      <c r="H86" s="8">
        <v>2.1525850000000002</v>
      </c>
      <c r="I86" s="8">
        <v>0</v>
      </c>
      <c r="J86" s="8">
        <v>0</v>
      </c>
      <c r="K86" s="8" t="e">
        <v>#N/A</v>
      </c>
      <c r="L86" s="8">
        <v>2.3781599999999998</v>
      </c>
      <c r="M86" s="8">
        <v>2.5064139999999999</v>
      </c>
      <c r="N86" s="8" t="e">
        <v>#N/A</v>
      </c>
      <c r="O86" s="8" t="e">
        <v>#N/A</v>
      </c>
      <c r="P86" s="8" t="e">
        <v>#N/A</v>
      </c>
      <c r="Q86" s="8" t="e">
        <v>#N/A</v>
      </c>
      <c r="R86" s="8" t="e">
        <v>#N/A</v>
      </c>
      <c r="S86" s="8" t="e">
        <v>#N/A</v>
      </c>
      <c r="T86" s="8" t="e">
        <v>#N/A</v>
      </c>
    </row>
    <row r="87" spans="1:20" s="15" customFormat="1" ht="15.75" customHeight="1" x14ac:dyDescent="0.35">
      <c r="A87" s="1">
        <v>43588</v>
      </c>
      <c r="B87" s="8">
        <v>2.1202049999999999</v>
      </c>
      <c r="C87" s="8">
        <v>2.2058200000000001</v>
      </c>
      <c r="D87" s="8">
        <v>2.1592470000000001</v>
      </c>
      <c r="E87" s="8">
        <v>2.1827000000000001</v>
      </c>
      <c r="F87" s="8" t="e">
        <v>#N/A</v>
      </c>
      <c r="G87" s="8">
        <v>2.0851549999999999</v>
      </c>
      <c r="H87" s="8">
        <v>2.1534759999999999</v>
      </c>
      <c r="I87" s="8">
        <v>0</v>
      </c>
      <c r="J87" s="8">
        <v>0</v>
      </c>
      <c r="K87" s="8" t="e">
        <v>#N/A</v>
      </c>
      <c r="L87" s="8">
        <v>2.379219</v>
      </c>
      <c r="M87" s="8">
        <v>2.5076499999999999</v>
      </c>
      <c r="N87" s="8" t="e">
        <v>#N/A</v>
      </c>
      <c r="O87" s="8" t="e">
        <v>#N/A</v>
      </c>
      <c r="P87" s="8" t="e">
        <v>#N/A</v>
      </c>
      <c r="Q87" s="8" t="e">
        <v>#N/A</v>
      </c>
      <c r="R87" s="8" t="e">
        <v>#N/A</v>
      </c>
      <c r="S87" s="8" t="e">
        <v>#N/A</v>
      </c>
      <c r="T87" s="8" t="e">
        <v>#N/A</v>
      </c>
    </row>
    <row r="88" spans="1:20" s="15" customFormat="1" ht="15.75" customHeight="1" x14ac:dyDescent="0.35">
      <c r="A88" s="1">
        <v>43591</v>
      </c>
      <c r="B88" s="8">
        <v>2.1204999999999998</v>
      </c>
      <c r="C88" s="8">
        <v>2.2061860000000002</v>
      </c>
      <c r="D88" s="8">
        <v>2.159653</v>
      </c>
      <c r="E88" s="8">
        <v>2.183154</v>
      </c>
      <c r="F88" s="8" t="e">
        <v>#N/A</v>
      </c>
      <c r="G88" s="8">
        <v>2.085442</v>
      </c>
      <c r="H88" s="8">
        <v>2.153829</v>
      </c>
      <c r="I88" s="8">
        <v>0</v>
      </c>
      <c r="J88" s="8">
        <v>0</v>
      </c>
      <c r="K88" s="8" t="e">
        <v>#N/A</v>
      </c>
      <c r="L88" s="8">
        <v>2.3798349999999999</v>
      </c>
      <c r="M88" s="8">
        <v>2.5086569999999999</v>
      </c>
      <c r="N88" s="8" t="e">
        <v>#N/A</v>
      </c>
      <c r="O88" s="8" t="e">
        <v>#N/A</v>
      </c>
      <c r="P88" s="8" t="e">
        <v>#N/A</v>
      </c>
      <c r="Q88" s="8" t="e">
        <v>#N/A</v>
      </c>
      <c r="R88" s="8" t="e">
        <v>#N/A</v>
      </c>
      <c r="S88" s="8" t="e">
        <v>#N/A</v>
      </c>
      <c r="T88" s="8" t="e">
        <v>#N/A</v>
      </c>
    </row>
    <row r="89" spans="1:20" s="15" customFormat="1" ht="15.75" customHeight="1" x14ac:dyDescent="0.35">
      <c r="A89" s="1">
        <v>43592</v>
      </c>
      <c r="B89" s="8">
        <v>2.12019</v>
      </c>
      <c r="C89" s="8">
        <v>2.2058840000000002</v>
      </c>
      <c r="D89" s="8">
        <v>2.159373</v>
      </c>
      <c r="E89" s="8">
        <v>2.1828859999999999</v>
      </c>
      <c r="F89" s="8" t="e">
        <v>#N/A</v>
      </c>
      <c r="G89" s="8">
        <v>2.085137</v>
      </c>
      <c r="H89" s="8">
        <v>2.1535329999999999</v>
      </c>
      <c r="I89" s="8">
        <v>0</v>
      </c>
      <c r="J89" s="8">
        <v>0</v>
      </c>
      <c r="K89" s="8" t="e">
        <v>#N/A</v>
      </c>
      <c r="L89" s="8">
        <v>2.3795820000000001</v>
      </c>
      <c r="M89" s="8">
        <v>2.5085099999999998</v>
      </c>
      <c r="N89" s="8" t="e">
        <v>#N/A</v>
      </c>
      <c r="O89" s="8" t="e">
        <v>#N/A</v>
      </c>
      <c r="P89" s="8" t="e">
        <v>#N/A</v>
      </c>
      <c r="Q89" s="8" t="e">
        <v>#N/A</v>
      </c>
      <c r="R89" s="8" t="e">
        <v>#N/A</v>
      </c>
      <c r="S89" s="8" t="e">
        <v>#N/A</v>
      </c>
      <c r="T89" s="8" t="e">
        <v>#N/A</v>
      </c>
    </row>
    <row r="90" spans="1:20" s="15" customFormat="1" ht="15.75" customHeight="1" x14ac:dyDescent="0.35">
      <c r="A90" s="1">
        <v>43593</v>
      </c>
      <c r="B90" s="8">
        <v>2.1200369999999999</v>
      </c>
      <c r="C90" s="8">
        <v>2.2057440000000001</v>
      </c>
      <c r="D90" s="8">
        <v>2.1592519999999999</v>
      </c>
      <c r="E90" s="8">
        <v>2.1827779999999999</v>
      </c>
      <c r="F90" s="8" t="e">
        <v>#N/A</v>
      </c>
      <c r="G90" s="8">
        <v>2.0849850000000001</v>
      </c>
      <c r="H90" s="8">
        <v>2.1533950000000002</v>
      </c>
      <c r="I90" s="8">
        <v>0</v>
      </c>
      <c r="J90" s="8">
        <v>0</v>
      </c>
      <c r="K90" s="8" t="e">
        <v>#N/A</v>
      </c>
      <c r="L90" s="8">
        <v>2.3795039999999998</v>
      </c>
      <c r="M90" s="8">
        <v>2.5085480000000002</v>
      </c>
      <c r="N90" s="8" t="e">
        <v>#N/A</v>
      </c>
      <c r="O90" s="8" t="e">
        <v>#N/A</v>
      </c>
      <c r="P90" s="8" t="e">
        <v>#N/A</v>
      </c>
      <c r="Q90" s="8" t="e">
        <v>#N/A</v>
      </c>
      <c r="R90" s="8" t="e">
        <v>#N/A</v>
      </c>
      <c r="S90" s="8" t="e">
        <v>#N/A</v>
      </c>
      <c r="T90" s="8" t="e">
        <v>#N/A</v>
      </c>
    </row>
    <row r="91" spans="1:20" s="15" customFormat="1" ht="15.75" customHeight="1" x14ac:dyDescent="0.35">
      <c r="A91" s="1">
        <v>43594</v>
      </c>
      <c r="B91" s="8">
        <v>2.1206680000000002</v>
      </c>
      <c r="C91" s="8">
        <v>2.2064210000000002</v>
      </c>
      <c r="D91" s="8">
        <v>2.1599300000000001</v>
      </c>
      <c r="E91" s="8">
        <v>2.183478</v>
      </c>
      <c r="F91" s="8" t="e">
        <v>#N/A</v>
      </c>
      <c r="G91" s="8">
        <v>2.0856050000000002</v>
      </c>
      <c r="H91" s="8">
        <v>2.1540539999999999</v>
      </c>
      <c r="I91" s="8">
        <v>0</v>
      </c>
      <c r="J91" s="8">
        <v>0</v>
      </c>
      <c r="K91" s="8" t="e">
        <v>#N/A</v>
      </c>
      <c r="L91" s="8">
        <v>2.3803079999999999</v>
      </c>
      <c r="M91" s="8">
        <v>2.5095149999999999</v>
      </c>
      <c r="N91" s="8" t="e">
        <v>#N/A</v>
      </c>
      <c r="O91" s="8" t="e">
        <v>#N/A</v>
      </c>
      <c r="P91" s="8" t="e">
        <v>#N/A</v>
      </c>
      <c r="Q91" s="8" t="e">
        <v>#N/A</v>
      </c>
      <c r="R91" s="8" t="e">
        <v>#N/A</v>
      </c>
      <c r="S91" s="8" t="e">
        <v>#N/A</v>
      </c>
      <c r="T91" s="8" t="e">
        <v>#N/A</v>
      </c>
    </row>
    <row r="92" spans="1:20" s="15" customFormat="1" ht="15.75" customHeight="1" x14ac:dyDescent="0.35">
      <c r="A92" s="1">
        <v>43595</v>
      </c>
      <c r="B92" s="8">
        <v>2.1215660000000001</v>
      </c>
      <c r="C92" s="8">
        <v>2.2073740000000002</v>
      </c>
      <c r="D92" s="8">
        <v>2.1608800000000001</v>
      </c>
      <c r="E92" s="8">
        <v>2.184453</v>
      </c>
      <c r="F92" s="8" t="e">
        <v>#N/A</v>
      </c>
      <c r="G92" s="8">
        <v>2.086487</v>
      </c>
      <c r="H92" s="8">
        <v>2.1549839999999998</v>
      </c>
      <c r="I92" s="8">
        <v>0</v>
      </c>
      <c r="J92" s="8">
        <v>0</v>
      </c>
      <c r="K92" s="8" t="e">
        <v>#N/A</v>
      </c>
      <c r="L92" s="8">
        <v>2.3814099999999998</v>
      </c>
      <c r="M92" s="8">
        <v>2.5107970000000002</v>
      </c>
      <c r="N92" s="8" t="e">
        <v>#N/A</v>
      </c>
      <c r="O92" s="8" t="e">
        <v>#N/A</v>
      </c>
      <c r="P92" s="8" t="e">
        <v>#N/A</v>
      </c>
      <c r="Q92" s="8" t="e">
        <v>#N/A</v>
      </c>
      <c r="R92" s="8" t="e">
        <v>#N/A</v>
      </c>
      <c r="S92" s="8" t="e">
        <v>#N/A</v>
      </c>
      <c r="T92" s="8" t="e">
        <v>#N/A</v>
      </c>
    </row>
    <row r="93" spans="1:20" s="15" customFormat="1" ht="15.75" customHeight="1" x14ac:dyDescent="0.35">
      <c r="A93" s="1">
        <v>43598</v>
      </c>
      <c r="B93" s="8">
        <v>2.122166</v>
      </c>
      <c r="C93" s="8">
        <v>2.2080579999999999</v>
      </c>
      <c r="D93" s="8">
        <v>2.1615980000000001</v>
      </c>
      <c r="E93" s="8">
        <v>2.185222</v>
      </c>
      <c r="F93" s="8" t="e">
        <v>#N/A</v>
      </c>
      <c r="G93" s="8">
        <v>2.0870739999999999</v>
      </c>
      <c r="H93" s="8">
        <v>2.1556479999999998</v>
      </c>
      <c r="I93" s="8">
        <v>0</v>
      </c>
      <c r="J93" s="8">
        <v>0</v>
      </c>
      <c r="K93" s="8" t="e">
        <v>#N/A</v>
      </c>
      <c r="L93" s="8">
        <v>2.382368</v>
      </c>
      <c r="M93" s="8">
        <v>2.5121660000000001</v>
      </c>
      <c r="N93" s="8" t="e">
        <v>#N/A</v>
      </c>
      <c r="O93" s="8" t="e">
        <v>#N/A</v>
      </c>
      <c r="P93" s="8" t="e">
        <v>#N/A</v>
      </c>
      <c r="Q93" s="8" t="e">
        <v>#N/A</v>
      </c>
      <c r="R93" s="8" t="e">
        <v>#N/A</v>
      </c>
      <c r="S93" s="8" t="e">
        <v>#N/A</v>
      </c>
      <c r="T93" s="8" t="e">
        <v>#N/A</v>
      </c>
    </row>
    <row r="94" spans="1:20" s="15" customFormat="1" ht="15.75" customHeight="1" x14ac:dyDescent="0.35">
      <c r="A94" s="1">
        <v>43599</v>
      </c>
      <c r="B94" s="8">
        <v>2.1212599999999999</v>
      </c>
      <c r="C94" s="8">
        <v>2.2071360000000002</v>
      </c>
      <c r="D94" s="8">
        <v>2.160711</v>
      </c>
      <c r="E94" s="8">
        <v>2.1843400000000002</v>
      </c>
      <c r="F94" s="8" t="e">
        <v>#N/A</v>
      </c>
      <c r="G94" s="8">
        <v>2.0861830000000001</v>
      </c>
      <c r="H94" s="8">
        <v>2.1547459999999998</v>
      </c>
      <c r="I94" s="8">
        <v>0</v>
      </c>
      <c r="J94" s="8">
        <v>0</v>
      </c>
      <c r="K94" s="8" t="e">
        <v>#N/A</v>
      </c>
      <c r="L94" s="8">
        <v>2.3814489999999999</v>
      </c>
      <c r="M94" s="8">
        <v>2.5113159999999999</v>
      </c>
      <c r="N94" s="8" t="e">
        <v>#N/A</v>
      </c>
      <c r="O94" s="8" t="e">
        <v>#N/A</v>
      </c>
      <c r="P94" s="8" t="e">
        <v>#N/A</v>
      </c>
      <c r="Q94" s="8" t="e">
        <v>#N/A</v>
      </c>
      <c r="R94" s="8" t="e">
        <v>#N/A</v>
      </c>
      <c r="S94" s="8" t="e">
        <v>#N/A</v>
      </c>
      <c r="T94" s="8" t="e">
        <v>#N/A</v>
      </c>
    </row>
    <row r="95" spans="1:20" s="15" customFormat="1" ht="15.75" customHeight="1" x14ac:dyDescent="0.35">
      <c r="A95" s="1">
        <v>43600</v>
      </c>
      <c r="B95" s="8">
        <v>2.1223109999999998</v>
      </c>
      <c r="C95" s="8">
        <v>2.20825</v>
      </c>
      <c r="D95" s="8">
        <v>2.1618170000000001</v>
      </c>
      <c r="E95" s="8">
        <v>2.1854719999999999</v>
      </c>
      <c r="F95" s="8" t="e">
        <v>#N/A</v>
      </c>
      <c r="G95" s="8">
        <v>2.087215</v>
      </c>
      <c r="H95" s="8">
        <v>2.1558320000000002</v>
      </c>
      <c r="I95" s="8">
        <v>0</v>
      </c>
      <c r="J95" s="8">
        <v>0</v>
      </c>
      <c r="K95" s="8" t="e">
        <v>#N/A</v>
      </c>
      <c r="L95" s="8">
        <v>2.3827259999999999</v>
      </c>
      <c r="M95" s="8">
        <v>2.5127830000000002</v>
      </c>
      <c r="N95" s="8" t="e">
        <v>#N/A</v>
      </c>
      <c r="O95" s="8" t="e">
        <v>#N/A</v>
      </c>
      <c r="P95" s="8" t="e">
        <v>#N/A</v>
      </c>
      <c r="Q95" s="8" t="e">
        <v>#N/A</v>
      </c>
      <c r="R95" s="8" t="e">
        <v>#N/A</v>
      </c>
      <c r="S95" s="8" t="e">
        <v>#N/A</v>
      </c>
      <c r="T95" s="8" t="e">
        <v>#N/A</v>
      </c>
    </row>
    <row r="96" spans="1:20" s="15" customFormat="1" ht="15.75" customHeight="1" x14ac:dyDescent="0.35">
      <c r="A96" s="1">
        <v>43601</v>
      </c>
      <c r="B96" s="8">
        <v>2.1226229999999999</v>
      </c>
      <c r="C96" s="8">
        <v>2.2085940000000002</v>
      </c>
      <c r="D96" s="8">
        <v>2.162169</v>
      </c>
      <c r="E96" s="8">
        <v>2.1858430000000002</v>
      </c>
      <c r="F96" s="8" t="e">
        <v>#N/A</v>
      </c>
      <c r="G96" s="8">
        <v>2.08752</v>
      </c>
      <c r="H96" s="8">
        <v>2.1561659999999998</v>
      </c>
      <c r="I96" s="8">
        <v>0</v>
      </c>
      <c r="J96" s="8">
        <v>0</v>
      </c>
      <c r="K96" s="8" t="e">
        <v>#N/A</v>
      </c>
      <c r="L96" s="8">
        <v>2.3831730000000002</v>
      </c>
      <c r="M96" s="8">
        <v>2.5133740000000002</v>
      </c>
      <c r="N96" s="8" t="e">
        <v>#N/A</v>
      </c>
      <c r="O96" s="8" t="e">
        <v>#N/A</v>
      </c>
      <c r="P96" s="8" t="e">
        <v>#N/A</v>
      </c>
      <c r="Q96" s="8" t="e">
        <v>#N/A</v>
      </c>
      <c r="R96" s="8" t="e">
        <v>#N/A</v>
      </c>
      <c r="S96" s="8" t="e">
        <v>#N/A</v>
      </c>
      <c r="T96" s="8" t="e">
        <v>#N/A</v>
      </c>
    </row>
    <row r="97" spans="1:20" s="15" customFormat="1" ht="15.75" customHeight="1" x14ac:dyDescent="0.35">
      <c r="A97" s="1">
        <v>43602</v>
      </c>
      <c r="B97" s="8">
        <v>2.1234600000000001</v>
      </c>
      <c r="C97" s="8">
        <v>2.2094849999999999</v>
      </c>
      <c r="D97" s="8">
        <v>2.1630579999999999</v>
      </c>
      <c r="E97" s="8">
        <v>2.1867559999999999</v>
      </c>
      <c r="F97" s="8" t="e">
        <v>#N/A</v>
      </c>
      <c r="G97" s="8">
        <v>2.0883430000000001</v>
      </c>
      <c r="H97" s="8">
        <v>2.157035</v>
      </c>
      <c r="I97" s="8">
        <v>0</v>
      </c>
      <c r="J97" s="8">
        <v>0</v>
      </c>
      <c r="K97" s="8" t="e">
        <v>#N/A</v>
      </c>
      <c r="L97" s="8">
        <v>2.3842099999999999</v>
      </c>
      <c r="M97" s="8">
        <v>2.5145879999999998</v>
      </c>
      <c r="N97" s="8" t="e">
        <v>#N/A</v>
      </c>
      <c r="O97" s="8" t="e">
        <v>#N/A</v>
      </c>
      <c r="P97" s="8" t="e">
        <v>#N/A</v>
      </c>
      <c r="Q97" s="8" t="e">
        <v>#N/A</v>
      </c>
      <c r="R97" s="8" t="e">
        <v>#N/A</v>
      </c>
      <c r="S97" s="8" t="e">
        <v>#N/A</v>
      </c>
      <c r="T97" s="8" t="e">
        <v>#N/A</v>
      </c>
    </row>
    <row r="98" spans="1:20" s="15" customFormat="1" ht="15.75" customHeight="1" x14ac:dyDescent="0.35">
      <c r="A98" s="1">
        <v>43605</v>
      </c>
      <c r="B98" s="8">
        <v>2.1240019999999999</v>
      </c>
      <c r="C98" s="8">
        <v>2.2101090000000001</v>
      </c>
      <c r="D98" s="8">
        <v>2.163716</v>
      </c>
      <c r="E98" s="8">
        <v>2.187465</v>
      </c>
      <c r="F98" s="8" t="e">
        <v>#N/A</v>
      </c>
      <c r="G98" s="8">
        <v>2.088873</v>
      </c>
      <c r="H98" s="8">
        <v>2.1576390000000001</v>
      </c>
      <c r="I98" s="8">
        <v>0</v>
      </c>
      <c r="J98" s="8">
        <v>0</v>
      </c>
      <c r="K98" s="8" t="e">
        <v>#N/A</v>
      </c>
      <c r="L98" s="8">
        <v>2.3851100000000001</v>
      </c>
      <c r="M98" s="8">
        <v>2.5158969999999998</v>
      </c>
      <c r="N98" s="8" t="e">
        <v>#N/A</v>
      </c>
      <c r="O98" s="8" t="e">
        <v>#N/A</v>
      </c>
      <c r="P98" s="8" t="e">
        <v>#N/A</v>
      </c>
      <c r="Q98" s="8" t="e">
        <v>#N/A</v>
      </c>
      <c r="R98" s="8" t="e">
        <v>#N/A</v>
      </c>
      <c r="S98" s="8" t="e">
        <v>#N/A</v>
      </c>
      <c r="T98" s="8" t="e">
        <v>#N/A</v>
      </c>
    </row>
    <row r="99" spans="1:20" s="15" customFormat="1" ht="15.75" customHeight="1" x14ac:dyDescent="0.35">
      <c r="A99" s="1">
        <v>43606</v>
      </c>
      <c r="B99" s="8">
        <v>2.1234829999999998</v>
      </c>
      <c r="C99" s="8">
        <v>2.2095889999999998</v>
      </c>
      <c r="D99" s="8">
        <v>2.163224</v>
      </c>
      <c r="E99" s="8">
        <v>2.186982</v>
      </c>
      <c r="F99" s="8" t="e">
        <v>#N/A</v>
      </c>
      <c r="G99" s="8">
        <v>2.0883620000000001</v>
      </c>
      <c r="H99" s="8">
        <v>2.1571310000000001</v>
      </c>
      <c r="I99" s="8">
        <v>0</v>
      </c>
      <c r="J99" s="8">
        <v>0</v>
      </c>
      <c r="K99" s="8" t="e">
        <v>#N/A</v>
      </c>
      <c r="L99" s="8">
        <v>2.3846250000000002</v>
      </c>
      <c r="M99" s="8">
        <v>2.5155050000000001</v>
      </c>
      <c r="N99" s="8" t="e">
        <v>#N/A</v>
      </c>
      <c r="O99" s="8" t="e">
        <v>#N/A</v>
      </c>
      <c r="P99" s="8" t="e">
        <v>#N/A</v>
      </c>
      <c r="Q99" s="8" t="e">
        <v>#N/A</v>
      </c>
      <c r="R99" s="8" t="e">
        <v>#N/A</v>
      </c>
      <c r="S99" s="8" t="e">
        <v>#N/A</v>
      </c>
      <c r="T99" s="8" t="e">
        <v>#N/A</v>
      </c>
    </row>
    <row r="100" spans="1:20" s="15" customFormat="1" ht="15.75" customHeight="1" x14ac:dyDescent="0.35">
      <c r="A100" s="1">
        <v>43607</v>
      </c>
      <c r="B100" s="8">
        <v>2.1241159999999999</v>
      </c>
      <c r="C100" s="8">
        <v>2.2102680000000001</v>
      </c>
      <c r="D100" s="8">
        <v>2.163904</v>
      </c>
      <c r="E100" s="8">
        <v>2.187684</v>
      </c>
      <c r="F100" s="8" t="e">
        <v>#N/A</v>
      </c>
      <c r="G100" s="8">
        <v>2.088984</v>
      </c>
      <c r="H100" s="8">
        <v>2.1577920000000002</v>
      </c>
      <c r="I100" s="8">
        <v>0</v>
      </c>
      <c r="J100" s="8">
        <v>0</v>
      </c>
      <c r="K100" s="8" t="e">
        <v>#N/A</v>
      </c>
      <c r="L100" s="8">
        <v>2.3854329999999999</v>
      </c>
      <c r="M100" s="8">
        <v>2.5164770000000001</v>
      </c>
      <c r="N100" s="8" t="e">
        <v>#N/A</v>
      </c>
      <c r="O100" s="8" t="e">
        <v>#N/A</v>
      </c>
      <c r="P100" s="8" t="e">
        <v>#N/A</v>
      </c>
      <c r="Q100" s="8" t="e">
        <v>#N/A</v>
      </c>
      <c r="R100" s="8" t="e">
        <v>#N/A</v>
      </c>
      <c r="S100" s="8" t="e">
        <v>#N/A</v>
      </c>
      <c r="T100" s="8" t="e">
        <v>#N/A</v>
      </c>
    </row>
    <row r="101" spans="1:20" s="15" customFormat="1" ht="15.75" customHeight="1" x14ac:dyDescent="0.35">
      <c r="A101" s="1">
        <v>43608</v>
      </c>
      <c r="B101" s="8">
        <v>2.124133</v>
      </c>
      <c r="C101" s="8">
        <v>2.210305</v>
      </c>
      <c r="D101" s="8">
        <v>2.1639560000000002</v>
      </c>
      <c r="E101" s="8">
        <v>2.1877520000000001</v>
      </c>
      <c r="F101" s="8" t="e">
        <v>#N/A</v>
      </c>
      <c r="G101" s="8">
        <v>2.0889989999999998</v>
      </c>
      <c r="H101" s="8">
        <v>2.1578270000000002</v>
      </c>
      <c r="I101" s="8">
        <v>0</v>
      </c>
      <c r="J101" s="8">
        <v>0</v>
      </c>
      <c r="K101" s="8" t="e">
        <v>#N/A</v>
      </c>
      <c r="L101" s="8">
        <v>2.3855490000000001</v>
      </c>
      <c r="M101" s="8">
        <v>2.5167199999999998</v>
      </c>
      <c r="N101" s="8" t="e">
        <v>#N/A</v>
      </c>
      <c r="O101" s="8" t="e">
        <v>#N/A</v>
      </c>
      <c r="P101" s="8" t="e">
        <v>#N/A</v>
      </c>
      <c r="Q101" s="8" t="e">
        <v>#N/A</v>
      </c>
      <c r="R101" s="8" t="e">
        <v>#N/A</v>
      </c>
      <c r="S101" s="8" t="e">
        <v>#N/A</v>
      </c>
      <c r="T101" s="8" t="e">
        <v>#N/A</v>
      </c>
    </row>
    <row r="102" spans="1:20" s="15" customFormat="1" ht="12" customHeight="1" x14ac:dyDescent="0.35">
      <c r="A102" s="1">
        <v>43609</v>
      </c>
      <c r="B102" s="8">
        <v>2.1241449999999999</v>
      </c>
      <c r="C102" s="8">
        <v>2.210337</v>
      </c>
      <c r="D102" s="8">
        <v>2.1640039999999998</v>
      </c>
      <c r="E102" s="8">
        <v>2.1878150000000001</v>
      </c>
      <c r="F102" s="8" t="e">
        <v>#N/A</v>
      </c>
      <c r="G102" s="8">
        <v>2.08901</v>
      </c>
      <c r="H102" s="8">
        <v>2.1578569999999999</v>
      </c>
      <c r="I102" s="8">
        <v>0</v>
      </c>
      <c r="J102" s="8">
        <v>0</v>
      </c>
      <c r="K102" s="8" t="e">
        <v>#N/A</v>
      </c>
      <c r="L102" s="8">
        <v>2.3856600000000001</v>
      </c>
      <c r="M102" s="8">
        <v>2.516956</v>
      </c>
      <c r="N102" s="8" t="e">
        <v>#N/A</v>
      </c>
      <c r="O102" s="8" t="e">
        <v>#N/A</v>
      </c>
      <c r="P102" s="8" t="e">
        <v>#N/A</v>
      </c>
      <c r="Q102" s="8" t="e">
        <v>#N/A</v>
      </c>
      <c r="R102" s="8" t="e">
        <v>#N/A</v>
      </c>
      <c r="S102" s="8" t="e">
        <v>#N/A</v>
      </c>
      <c r="T102" s="8" t="e">
        <v>#N/A</v>
      </c>
    </row>
    <row r="103" spans="1:20" s="15" customFormat="1" ht="12" customHeight="1" x14ac:dyDescent="0.35">
      <c r="A103" s="1">
        <v>43612</v>
      </c>
      <c r="B103" s="8">
        <v>2.1249370000000001</v>
      </c>
      <c r="C103" s="8">
        <v>2.2112219999999998</v>
      </c>
      <c r="D103" s="8">
        <v>2.1649180000000001</v>
      </c>
      <c r="E103" s="8">
        <v>2.1887819999999998</v>
      </c>
      <c r="F103" s="8" t="e">
        <v>#N/A</v>
      </c>
      <c r="G103" s="8">
        <v>2.0897860000000001</v>
      </c>
      <c r="H103" s="8">
        <v>2.1587160000000001</v>
      </c>
      <c r="I103" s="8">
        <v>0</v>
      </c>
      <c r="J103" s="8">
        <v>0</v>
      </c>
      <c r="K103" s="8" t="e">
        <v>#N/A</v>
      </c>
      <c r="L103" s="8">
        <v>2.386841</v>
      </c>
      <c r="M103" s="8">
        <v>2.5185629999999999</v>
      </c>
      <c r="N103" s="8" t="e">
        <v>#N/A</v>
      </c>
      <c r="O103" s="8" t="e">
        <v>#N/A</v>
      </c>
      <c r="P103" s="8" t="e">
        <v>#N/A</v>
      </c>
      <c r="Q103" s="8" t="e">
        <v>#N/A</v>
      </c>
      <c r="R103" s="8" t="e">
        <v>#N/A</v>
      </c>
      <c r="S103" s="8" t="e">
        <v>#N/A</v>
      </c>
      <c r="T103" s="8" t="e">
        <v>#N/A</v>
      </c>
    </row>
    <row r="104" spans="1:20" s="15" customFormat="1" ht="12" customHeight="1" x14ac:dyDescent="0.35">
      <c r="A104" s="1">
        <v>43613</v>
      </c>
      <c r="B104" s="8">
        <v>2.1251449999999998</v>
      </c>
      <c r="C104" s="8">
        <v>2.2114579999999999</v>
      </c>
      <c r="D104" s="8">
        <v>2.165165</v>
      </c>
      <c r="E104" s="8">
        <v>2.189047</v>
      </c>
      <c r="F104" s="8" t="e">
        <v>#N/A</v>
      </c>
      <c r="G104" s="8">
        <v>2.0899890000000001</v>
      </c>
      <c r="H104" s="8">
        <v>2.1589459999999998</v>
      </c>
      <c r="I104" s="8">
        <v>0</v>
      </c>
      <c r="J104" s="8">
        <v>0</v>
      </c>
      <c r="K104" s="8" t="e">
        <v>#N/A</v>
      </c>
      <c r="L104" s="8">
        <v>2.3871720000000001</v>
      </c>
      <c r="M104" s="8">
        <v>2.5190320000000002</v>
      </c>
      <c r="N104" s="8" t="e">
        <v>#N/A</v>
      </c>
      <c r="O104" s="8" t="e">
        <v>#N/A</v>
      </c>
      <c r="P104" s="8" t="e">
        <v>#N/A</v>
      </c>
      <c r="Q104" s="8" t="e">
        <v>#N/A</v>
      </c>
      <c r="R104" s="8" t="e">
        <v>#N/A</v>
      </c>
      <c r="S104" s="8" t="e">
        <v>#N/A</v>
      </c>
      <c r="T104" s="8" t="e">
        <v>#N/A</v>
      </c>
    </row>
    <row r="105" spans="1:20" s="15" customFormat="1" ht="12" customHeight="1" x14ac:dyDescent="0.35">
      <c r="A105" s="1">
        <v>43614</v>
      </c>
      <c r="B105" s="8">
        <v>2.125867</v>
      </c>
      <c r="C105" s="8">
        <v>2.2122299999999999</v>
      </c>
      <c r="D105" s="8">
        <v>2.165937</v>
      </c>
      <c r="E105" s="8">
        <v>2.1898409999999999</v>
      </c>
      <c r="F105" s="8" t="e">
        <v>#N/A</v>
      </c>
      <c r="G105" s="8">
        <v>2.0906989999999999</v>
      </c>
      <c r="H105" s="8">
        <v>2.159697</v>
      </c>
      <c r="I105" s="8">
        <v>0</v>
      </c>
      <c r="J105" s="8">
        <v>0</v>
      </c>
      <c r="K105" s="8" t="e">
        <v>#N/A</v>
      </c>
      <c r="L105" s="8">
        <v>2.38808</v>
      </c>
      <c r="M105" s="8">
        <v>2.520111</v>
      </c>
      <c r="N105" s="8" t="e">
        <v>#N/A</v>
      </c>
      <c r="O105" s="8" t="e">
        <v>#N/A</v>
      </c>
      <c r="P105" s="8" t="e">
        <v>#N/A</v>
      </c>
      <c r="Q105" s="8" t="e">
        <v>#N/A</v>
      </c>
      <c r="R105" s="8" t="e">
        <v>#N/A</v>
      </c>
      <c r="S105" s="8" t="e">
        <v>#N/A</v>
      </c>
      <c r="T105" s="8" t="e">
        <v>#N/A</v>
      </c>
    </row>
    <row r="106" spans="1:20" s="15" customFormat="1" ht="12" customHeight="1" x14ac:dyDescent="0.35">
      <c r="A106" s="1">
        <v>43615</v>
      </c>
      <c r="B106" s="8">
        <v>2.1257830000000002</v>
      </c>
      <c r="C106" s="8">
        <v>2.2121620000000002</v>
      </c>
      <c r="D106" s="8">
        <v>2.165886</v>
      </c>
      <c r="E106" s="8">
        <v>2.1898049999999998</v>
      </c>
      <c r="F106" s="8" t="e">
        <v>#N/A</v>
      </c>
      <c r="G106" s="8">
        <v>2.0906150000000001</v>
      </c>
      <c r="H106" s="8">
        <v>2.1596299999999999</v>
      </c>
      <c r="I106" s="8">
        <v>0</v>
      </c>
      <c r="J106" s="8">
        <v>0</v>
      </c>
      <c r="K106" s="8" t="e">
        <v>#N/A</v>
      </c>
      <c r="L106" s="8">
        <v>2.388083</v>
      </c>
      <c r="M106" s="8">
        <v>2.5202330000000002</v>
      </c>
      <c r="N106" s="8" t="e">
        <v>#N/A</v>
      </c>
      <c r="O106" s="8" t="e">
        <v>#N/A</v>
      </c>
      <c r="P106" s="8" t="e">
        <v>#N/A</v>
      </c>
      <c r="Q106" s="8" t="e">
        <v>#N/A</v>
      </c>
      <c r="R106" s="8" t="e">
        <v>#N/A</v>
      </c>
      <c r="S106" s="8" t="e">
        <v>#N/A</v>
      </c>
      <c r="T106" s="8" t="e">
        <v>#N/A</v>
      </c>
    </row>
    <row r="107" spans="1:20" s="15" customFormat="1" ht="12" customHeight="1" x14ac:dyDescent="0.35">
      <c r="A107" s="1">
        <v>43616</v>
      </c>
      <c r="B107" s="8">
        <v>2.1260279999999998</v>
      </c>
      <c r="C107" s="8">
        <v>2.2124359999999998</v>
      </c>
      <c r="D107" s="8">
        <v>2.1661709999999998</v>
      </c>
      <c r="E107" s="8">
        <v>2.1901069999999998</v>
      </c>
      <c r="F107" s="8" t="e">
        <v>#N/A</v>
      </c>
      <c r="G107" s="8">
        <v>2.0908540000000002</v>
      </c>
      <c r="H107" s="8">
        <v>2.1598959999999998</v>
      </c>
      <c r="I107" s="8">
        <v>0</v>
      </c>
      <c r="J107" s="8">
        <v>0</v>
      </c>
      <c r="K107" s="8" t="e">
        <v>#N/A</v>
      </c>
      <c r="L107" s="8">
        <v>2.388455</v>
      </c>
      <c r="M107" s="8">
        <v>2.5207459999999999</v>
      </c>
      <c r="N107" s="8" t="e">
        <v>#N/A</v>
      </c>
      <c r="O107" s="8" t="e">
        <v>#N/A</v>
      </c>
      <c r="P107" s="8" t="e">
        <v>#N/A</v>
      </c>
      <c r="Q107" s="8" t="e">
        <v>#N/A</v>
      </c>
      <c r="R107" s="8" t="e">
        <v>#N/A</v>
      </c>
      <c r="S107" s="8" t="e">
        <v>#N/A</v>
      </c>
      <c r="T107" s="8" t="e">
        <v>#N/A</v>
      </c>
    </row>
    <row r="108" spans="1:20" s="15" customFormat="1" ht="12" customHeight="1" x14ac:dyDescent="0.35">
      <c r="A108" s="1">
        <v>43619</v>
      </c>
      <c r="B108" s="8">
        <v>2.1280169999999998</v>
      </c>
      <c r="C108" s="8">
        <v>2.2145670000000002</v>
      </c>
      <c r="D108" s="8">
        <v>2.1683050000000001</v>
      </c>
      <c r="E108" s="8">
        <v>2.1923080000000001</v>
      </c>
      <c r="F108" s="8" t="e">
        <v>#N/A</v>
      </c>
      <c r="G108" s="8">
        <v>2.0928079999999998</v>
      </c>
      <c r="H108" s="8">
        <v>2.161972</v>
      </c>
      <c r="I108" s="8">
        <v>0</v>
      </c>
      <c r="J108" s="8">
        <v>0</v>
      </c>
      <c r="K108" s="8" t="e">
        <v>#N/A</v>
      </c>
      <c r="L108" s="8">
        <v>2.3909820000000002</v>
      </c>
      <c r="M108" s="8">
        <v>2.523774</v>
      </c>
      <c r="N108" s="8" t="e">
        <v>#N/A</v>
      </c>
      <c r="O108" s="8" t="e">
        <v>#N/A</v>
      </c>
      <c r="P108" s="8" t="e">
        <v>#N/A</v>
      </c>
      <c r="Q108" s="8" t="e">
        <v>#N/A</v>
      </c>
      <c r="R108" s="8" t="e">
        <v>#N/A</v>
      </c>
      <c r="S108" s="8" t="e">
        <v>#N/A</v>
      </c>
      <c r="T108" s="8" t="e">
        <v>#N/A</v>
      </c>
    </row>
    <row r="109" spans="1:20" s="15" customFormat="1" ht="12" customHeight="1" x14ac:dyDescent="0.35">
      <c r="A109" s="1">
        <v>43620</v>
      </c>
      <c r="B109" s="8">
        <v>2.1288870000000002</v>
      </c>
      <c r="C109" s="8">
        <v>2.2154919999999998</v>
      </c>
      <c r="D109" s="8">
        <v>2.1692269999999998</v>
      </c>
      <c r="E109" s="8">
        <v>2.1932550000000002</v>
      </c>
      <c r="F109" s="8" t="e">
        <v>#N/A</v>
      </c>
      <c r="G109" s="8">
        <v>2.0936620000000001</v>
      </c>
      <c r="H109" s="8">
        <v>2.162874</v>
      </c>
      <c r="I109" s="8">
        <v>0</v>
      </c>
      <c r="J109" s="8">
        <v>0</v>
      </c>
      <c r="K109" s="8" t="e">
        <v>#N/A</v>
      </c>
      <c r="L109" s="8">
        <v>2.3920560000000002</v>
      </c>
      <c r="M109" s="8">
        <v>2.525029</v>
      </c>
      <c r="N109" s="8" t="e">
        <v>#N/A</v>
      </c>
      <c r="O109" s="8" t="e">
        <v>#N/A</v>
      </c>
      <c r="P109" s="8" t="e">
        <v>#N/A</v>
      </c>
      <c r="Q109" s="8" t="e">
        <v>#N/A</v>
      </c>
      <c r="R109" s="8" t="e">
        <v>#N/A</v>
      </c>
      <c r="S109" s="8" t="e">
        <v>#N/A</v>
      </c>
      <c r="T109" s="8" t="e">
        <v>#N/A</v>
      </c>
    </row>
    <row r="110" spans="1:20" s="15" customFormat="1" ht="12" customHeight="1" x14ac:dyDescent="0.35">
      <c r="A110" s="1">
        <v>43621</v>
      </c>
      <c r="B110" s="8">
        <v>2.1295039999999998</v>
      </c>
      <c r="C110" s="8">
        <v>2.216154</v>
      </c>
      <c r="D110" s="8">
        <v>2.1698909999999998</v>
      </c>
      <c r="E110" s="8">
        <v>2.1939419999999998</v>
      </c>
      <c r="F110" s="8" t="e">
        <v>#N/A</v>
      </c>
      <c r="G110" s="8">
        <v>2.094268</v>
      </c>
      <c r="H110" s="8">
        <v>2.163519</v>
      </c>
      <c r="I110" s="8">
        <v>0</v>
      </c>
      <c r="J110" s="8">
        <v>0</v>
      </c>
      <c r="K110" s="8" t="e">
        <v>#N/A</v>
      </c>
      <c r="L110" s="8">
        <v>2.3928470000000002</v>
      </c>
      <c r="M110" s="8">
        <v>2.5259830000000001</v>
      </c>
      <c r="N110" s="8" t="e">
        <v>#N/A</v>
      </c>
      <c r="O110" s="8" t="e">
        <v>#N/A</v>
      </c>
      <c r="P110" s="8" t="e">
        <v>#N/A</v>
      </c>
      <c r="Q110" s="8" t="e">
        <v>#N/A</v>
      </c>
      <c r="R110" s="8" t="e">
        <v>#N/A</v>
      </c>
      <c r="S110" s="8" t="e">
        <v>#N/A</v>
      </c>
      <c r="T110" s="8" t="e">
        <v>#N/A</v>
      </c>
    </row>
    <row r="111" spans="1:20" s="15" customFormat="1" ht="12" customHeight="1" x14ac:dyDescent="0.35">
      <c r="A111" s="1">
        <v>43622</v>
      </c>
      <c r="B111" s="8">
        <v>2.1304789999999998</v>
      </c>
      <c r="C111" s="8">
        <v>2.2171889999999999</v>
      </c>
      <c r="D111" s="8">
        <v>2.1709200000000002</v>
      </c>
      <c r="E111" s="8">
        <v>2.1949969999999999</v>
      </c>
      <c r="F111" s="8" t="e">
        <v>#N/A</v>
      </c>
      <c r="G111" s="8">
        <v>2.0952259999999998</v>
      </c>
      <c r="H111" s="8">
        <v>2.1645279999999998</v>
      </c>
      <c r="I111" s="8">
        <v>0</v>
      </c>
      <c r="J111" s="8">
        <v>0</v>
      </c>
      <c r="K111" s="8" t="e">
        <v>#N/A</v>
      </c>
      <c r="L111" s="8">
        <v>2.3940399999999999</v>
      </c>
      <c r="M111" s="8">
        <v>2.5273639999999999</v>
      </c>
      <c r="N111" s="8" t="e">
        <v>#N/A</v>
      </c>
      <c r="O111" s="8" t="e">
        <v>#N/A</v>
      </c>
      <c r="P111" s="8" t="e">
        <v>#N/A</v>
      </c>
      <c r="Q111" s="8" t="e">
        <v>#N/A</v>
      </c>
      <c r="R111" s="8" t="e">
        <v>#N/A</v>
      </c>
      <c r="S111" s="8" t="e">
        <v>#N/A</v>
      </c>
      <c r="T111" s="8" t="e">
        <v>#N/A</v>
      </c>
    </row>
    <row r="112" spans="1:20" s="15" customFormat="1" ht="12" customHeight="1" x14ac:dyDescent="0.35">
      <c r="A112" s="1">
        <v>43623</v>
      </c>
      <c r="B112" s="8">
        <v>2.131599</v>
      </c>
      <c r="C112" s="8">
        <v>2.218375</v>
      </c>
      <c r="D112" s="8">
        <v>2.1720969999999999</v>
      </c>
      <c r="E112" s="8">
        <v>2.1962009999999998</v>
      </c>
      <c r="F112" s="8" t="e">
        <v>#N/A</v>
      </c>
      <c r="G112" s="8">
        <v>2.0963270000000001</v>
      </c>
      <c r="H112" s="8">
        <v>2.1656840000000002</v>
      </c>
      <c r="I112" s="8">
        <v>0</v>
      </c>
      <c r="J112" s="8">
        <v>0</v>
      </c>
      <c r="K112" s="8" t="e">
        <v>#N/A</v>
      </c>
      <c r="L112" s="8">
        <v>2.3953959999999999</v>
      </c>
      <c r="M112" s="8">
        <v>2.5289160000000002</v>
      </c>
      <c r="N112" s="8" t="e">
        <v>#N/A</v>
      </c>
      <c r="O112" s="8" t="e">
        <v>#N/A</v>
      </c>
      <c r="P112" s="8" t="e">
        <v>#N/A</v>
      </c>
      <c r="Q112" s="8" t="e">
        <v>#N/A</v>
      </c>
      <c r="R112" s="8" t="e">
        <v>#N/A</v>
      </c>
      <c r="S112" s="8" t="e">
        <v>#N/A</v>
      </c>
      <c r="T112" s="8" t="e">
        <v>#N/A</v>
      </c>
    </row>
    <row r="113" spans="1:20" s="15" customFormat="1" ht="12" customHeight="1" x14ac:dyDescent="0.35">
      <c r="A113" s="1">
        <v>43626</v>
      </c>
      <c r="B113" s="8">
        <v>2.1331869999999999</v>
      </c>
      <c r="C113" s="8">
        <v>2.2200869999999999</v>
      </c>
      <c r="D113" s="8">
        <v>2.1738219999999999</v>
      </c>
      <c r="E113" s="8">
        <v>2.1979890000000002</v>
      </c>
      <c r="F113" s="8" t="e">
        <v>#N/A</v>
      </c>
      <c r="G113" s="8">
        <v>2.0978850000000002</v>
      </c>
      <c r="H113" s="8">
        <v>2.167351</v>
      </c>
      <c r="I113" s="8">
        <v>0</v>
      </c>
      <c r="J113" s="8">
        <v>0</v>
      </c>
      <c r="K113" s="8" t="e">
        <v>#N/A</v>
      </c>
      <c r="L113" s="8">
        <v>2.397472</v>
      </c>
      <c r="M113" s="8">
        <v>2.5314700000000001</v>
      </c>
      <c r="N113" s="8" t="e">
        <v>#N/A</v>
      </c>
      <c r="O113" s="8" t="e">
        <v>#N/A</v>
      </c>
      <c r="P113" s="8" t="e">
        <v>#N/A</v>
      </c>
      <c r="Q113" s="8" t="e">
        <v>#N/A</v>
      </c>
      <c r="R113" s="8" t="e">
        <v>#N/A</v>
      </c>
      <c r="S113" s="8" t="e">
        <v>#N/A</v>
      </c>
      <c r="T113" s="8" t="e">
        <v>#N/A</v>
      </c>
    </row>
    <row r="114" spans="1:20" s="15" customFormat="1" ht="12" customHeight="1" x14ac:dyDescent="0.35">
      <c r="A114" s="1">
        <v>43627</v>
      </c>
      <c r="B114" s="8">
        <v>2.1326070000000001</v>
      </c>
      <c r="C114" s="8">
        <v>2.2195040000000001</v>
      </c>
      <c r="D114" s="8">
        <v>2.1732670000000001</v>
      </c>
      <c r="E114" s="8">
        <v>2.1974429999999998</v>
      </c>
      <c r="F114" s="8" t="e">
        <v>#N/A</v>
      </c>
      <c r="G114" s="8">
        <v>2.0973139999999999</v>
      </c>
      <c r="H114" s="8">
        <v>2.1667809999999998</v>
      </c>
      <c r="I114" s="8">
        <v>0</v>
      </c>
      <c r="J114" s="8">
        <v>0</v>
      </c>
      <c r="K114" s="8" t="e">
        <v>#N/A</v>
      </c>
      <c r="L114" s="8">
        <v>2.3969179999999999</v>
      </c>
      <c r="M114" s="8">
        <v>2.5310060000000001</v>
      </c>
      <c r="N114" s="8" t="e">
        <v>#N/A</v>
      </c>
      <c r="O114" s="8" t="e">
        <v>#N/A</v>
      </c>
      <c r="P114" s="8" t="e">
        <v>#N/A</v>
      </c>
      <c r="Q114" s="8" t="e">
        <v>#N/A</v>
      </c>
      <c r="R114" s="8" t="e">
        <v>#N/A</v>
      </c>
      <c r="S114" s="8" t="e">
        <v>#N/A</v>
      </c>
      <c r="T114" s="8" t="e">
        <v>#N/A</v>
      </c>
    </row>
    <row r="115" spans="1:20" s="15" customFormat="1" ht="12" customHeight="1" x14ac:dyDescent="0.35">
      <c r="A115" s="1">
        <v>43628</v>
      </c>
      <c r="B115" s="8">
        <v>2.132962</v>
      </c>
      <c r="C115" s="8">
        <v>2.219894</v>
      </c>
      <c r="D115" s="8">
        <v>2.173664</v>
      </c>
      <c r="E115" s="8">
        <v>2.1978589999999998</v>
      </c>
      <c r="F115" s="8" t="e">
        <v>#N/A</v>
      </c>
      <c r="G115" s="8">
        <v>2.0976620000000001</v>
      </c>
      <c r="H115" s="8">
        <v>2.1671589999999998</v>
      </c>
      <c r="I115" s="8">
        <v>0</v>
      </c>
      <c r="J115" s="8">
        <v>0</v>
      </c>
      <c r="K115" s="8" t="e">
        <v>#N/A</v>
      </c>
      <c r="L115" s="8">
        <v>2.3974150000000001</v>
      </c>
      <c r="M115" s="8">
        <v>2.53165</v>
      </c>
      <c r="N115" s="8" t="e">
        <v>#N/A</v>
      </c>
      <c r="O115" s="8" t="e">
        <v>#N/A</v>
      </c>
      <c r="P115" s="8" t="e">
        <v>#N/A</v>
      </c>
      <c r="Q115" s="8" t="e">
        <v>#N/A</v>
      </c>
      <c r="R115" s="8" t="e">
        <v>#N/A</v>
      </c>
      <c r="S115" s="8" t="e">
        <v>#N/A</v>
      </c>
      <c r="T115" s="8" t="e">
        <v>#N/A</v>
      </c>
    </row>
    <row r="116" spans="1:20" s="15" customFormat="1" ht="12" customHeight="1" x14ac:dyDescent="0.35">
      <c r="A116" s="1">
        <v>43629</v>
      </c>
      <c r="B116" s="8">
        <v>2.1331549999999999</v>
      </c>
      <c r="C116" s="8">
        <v>2.2201140000000001</v>
      </c>
      <c r="D116" s="8">
        <v>2.1738960000000001</v>
      </c>
      <c r="E116" s="8">
        <v>2.198108</v>
      </c>
      <c r="F116" s="8" t="e">
        <v>#N/A</v>
      </c>
      <c r="G116" s="8">
        <v>2.0978509999999999</v>
      </c>
      <c r="H116" s="8">
        <v>2.167373</v>
      </c>
      <c r="I116" s="8">
        <v>0</v>
      </c>
      <c r="J116" s="8">
        <v>0</v>
      </c>
      <c r="K116" s="8" t="e">
        <v>#N/A</v>
      </c>
      <c r="L116" s="8">
        <v>2.397729</v>
      </c>
      <c r="M116" s="8">
        <v>2.5321030000000002</v>
      </c>
      <c r="N116" s="8" t="e">
        <v>#N/A</v>
      </c>
      <c r="O116" s="8" t="e">
        <v>#N/A</v>
      </c>
      <c r="P116" s="8" t="e">
        <v>#N/A</v>
      </c>
      <c r="Q116" s="8" t="e">
        <v>#N/A</v>
      </c>
      <c r="R116" s="8" t="e">
        <v>#N/A</v>
      </c>
      <c r="S116" s="8" t="e">
        <v>#N/A</v>
      </c>
      <c r="T116" s="8" t="e">
        <v>#N/A</v>
      </c>
    </row>
    <row r="117" spans="1:20" s="15" customFormat="1" ht="12" customHeight="1" x14ac:dyDescent="0.35">
      <c r="A117" s="1">
        <v>43630</v>
      </c>
      <c r="B117" s="8">
        <v>2.133588</v>
      </c>
      <c r="C117" s="8">
        <v>2.2205849999999998</v>
      </c>
      <c r="D117" s="8">
        <v>2.1743730000000001</v>
      </c>
      <c r="E117" s="8">
        <v>2.1986050000000001</v>
      </c>
      <c r="F117" s="8" t="e">
        <v>#N/A</v>
      </c>
      <c r="G117" s="8">
        <v>2.0982750000000001</v>
      </c>
      <c r="H117" s="8">
        <v>2.1678310000000001</v>
      </c>
      <c r="I117" s="8">
        <v>0</v>
      </c>
      <c r="J117" s="8">
        <v>0</v>
      </c>
      <c r="K117" s="8" t="e">
        <v>#N/A</v>
      </c>
      <c r="L117" s="8">
        <v>2.3983129999999999</v>
      </c>
      <c r="M117" s="8">
        <v>2.5328400000000002</v>
      </c>
      <c r="N117" s="8" t="e">
        <v>#N/A</v>
      </c>
      <c r="O117" s="8" t="e">
        <v>#N/A</v>
      </c>
      <c r="P117" s="8" t="e">
        <v>#N/A</v>
      </c>
      <c r="Q117" s="8" t="e">
        <v>#N/A</v>
      </c>
      <c r="R117" s="8" t="e">
        <v>#N/A</v>
      </c>
      <c r="S117" s="8" t="e">
        <v>#N/A</v>
      </c>
      <c r="T117" s="8" t="e">
        <v>#N/A</v>
      </c>
    </row>
    <row r="118" spans="1:20" s="15" customFormat="1" ht="12" customHeight="1" x14ac:dyDescent="0.35">
      <c r="A118" s="1">
        <v>43633</v>
      </c>
      <c r="B118" s="8">
        <v>2.134277</v>
      </c>
      <c r="C118" s="8">
        <v>2.2213620000000001</v>
      </c>
      <c r="D118" s="8">
        <v>2.1751830000000001</v>
      </c>
      <c r="E118" s="8">
        <v>2.199468</v>
      </c>
      <c r="F118" s="8" t="e">
        <v>#N/A</v>
      </c>
      <c r="G118" s="8">
        <v>2.0989499999999999</v>
      </c>
      <c r="H118" s="8">
        <v>2.1685859999999999</v>
      </c>
      <c r="I118" s="8">
        <v>0</v>
      </c>
      <c r="J118" s="8">
        <v>0</v>
      </c>
      <c r="K118" s="8" t="e">
        <v>#N/A</v>
      </c>
      <c r="L118" s="8">
        <v>2.3993790000000002</v>
      </c>
      <c r="M118" s="8">
        <v>2.5343290000000001</v>
      </c>
      <c r="N118" s="8" t="e">
        <v>#N/A</v>
      </c>
      <c r="O118" s="8" t="e">
        <v>#N/A</v>
      </c>
      <c r="P118" s="8" t="e">
        <v>#N/A</v>
      </c>
      <c r="Q118" s="8" t="e">
        <v>#N/A</v>
      </c>
      <c r="R118" s="8" t="e">
        <v>#N/A</v>
      </c>
      <c r="S118" s="8" t="e">
        <v>#N/A</v>
      </c>
      <c r="T118" s="8" t="e">
        <v>#N/A</v>
      </c>
    </row>
    <row r="119" spans="1:20" s="15" customFormat="1" ht="12" customHeight="1" x14ac:dyDescent="0.35">
      <c r="A119" s="1">
        <v>43634</v>
      </c>
      <c r="B119" s="8">
        <v>2.134576</v>
      </c>
      <c r="C119" s="8">
        <v>2.2216939999999998</v>
      </c>
      <c r="D119" s="8">
        <v>2.1755230000000001</v>
      </c>
      <c r="E119" s="8">
        <v>2.199827</v>
      </c>
      <c r="F119" s="8" t="e">
        <v>#N/A</v>
      </c>
      <c r="G119" s="8">
        <v>2.0992440000000001</v>
      </c>
      <c r="H119" s="8">
        <v>2.1689080000000001</v>
      </c>
      <c r="I119" s="8">
        <v>0</v>
      </c>
      <c r="J119" s="8">
        <v>0</v>
      </c>
      <c r="K119" s="8" t="e">
        <v>#N/A</v>
      </c>
      <c r="L119" s="8">
        <v>2.399813</v>
      </c>
      <c r="M119" s="8">
        <v>2.5349080000000002</v>
      </c>
      <c r="N119" s="8" t="e">
        <v>#N/A</v>
      </c>
      <c r="O119" s="8" t="e">
        <v>#N/A</v>
      </c>
      <c r="P119" s="8" t="e">
        <v>#N/A</v>
      </c>
      <c r="Q119" s="8" t="e">
        <v>#N/A</v>
      </c>
      <c r="R119" s="8" t="e">
        <v>#N/A</v>
      </c>
      <c r="S119" s="8" t="e">
        <v>#N/A</v>
      </c>
      <c r="T119" s="8" t="e">
        <v>#N/A</v>
      </c>
    </row>
    <row r="120" spans="1:20" s="15" customFormat="1" ht="12" customHeight="1" x14ac:dyDescent="0.35">
      <c r="A120" s="1">
        <v>43635</v>
      </c>
      <c r="B120" s="8">
        <v>2.135599</v>
      </c>
      <c r="C120" s="8">
        <v>2.2227779999999999</v>
      </c>
      <c r="D120" s="8">
        <v>2.1766009999999998</v>
      </c>
      <c r="E120" s="8">
        <v>2.2009310000000002</v>
      </c>
      <c r="F120" s="8" t="e">
        <v>#N/A</v>
      </c>
      <c r="G120" s="8">
        <v>2.1002480000000001</v>
      </c>
      <c r="H120" s="8">
        <v>2.1699649999999999</v>
      </c>
      <c r="I120" s="8">
        <v>0</v>
      </c>
      <c r="J120" s="8">
        <v>0</v>
      </c>
      <c r="K120" s="8" t="e">
        <v>#N/A</v>
      </c>
      <c r="L120" s="8">
        <v>2.4010600000000002</v>
      </c>
      <c r="M120" s="8">
        <v>2.536346</v>
      </c>
      <c r="N120" s="8" t="e">
        <v>#N/A</v>
      </c>
      <c r="O120" s="8" t="e">
        <v>#N/A</v>
      </c>
      <c r="P120" s="8" t="e">
        <v>#N/A</v>
      </c>
      <c r="Q120" s="8" t="e">
        <v>#N/A</v>
      </c>
      <c r="R120" s="8" t="e">
        <v>#N/A</v>
      </c>
      <c r="S120" s="8" t="e">
        <v>#N/A</v>
      </c>
      <c r="T120" s="8" t="e">
        <v>#N/A</v>
      </c>
    </row>
    <row r="121" spans="1:20" s="15" customFormat="1" ht="12" customHeight="1" x14ac:dyDescent="0.35">
      <c r="A121" s="1">
        <v>43636</v>
      </c>
      <c r="B121" s="8">
        <v>2.135799</v>
      </c>
      <c r="C121" s="8">
        <v>2.2230059999999998</v>
      </c>
      <c r="D121" s="8">
        <v>2.176841</v>
      </c>
      <c r="E121" s="8">
        <v>2.2011880000000001</v>
      </c>
      <c r="F121" s="8" t="e">
        <v>#N/A</v>
      </c>
      <c r="G121" s="8">
        <v>2.100444</v>
      </c>
      <c r="H121" s="8">
        <v>2.1701869999999999</v>
      </c>
      <c r="I121" s="8">
        <v>0</v>
      </c>
      <c r="J121" s="8">
        <v>0</v>
      </c>
      <c r="K121" s="8" t="e">
        <v>#N/A</v>
      </c>
      <c r="L121" s="8">
        <v>2.401383</v>
      </c>
      <c r="M121" s="8">
        <v>2.5368080000000002</v>
      </c>
      <c r="N121" s="8" t="e">
        <v>#N/A</v>
      </c>
      <c r="O121" s="8" t="e">
        <v>#N/A</v>
      </c>
      <c r="P121" s="8" t="e">
        <v>#N/A</v>
      </c>
      <c r="Q121" s="8" t="e">
        <v>#N/A</v>
      </c>
      <c r="R121" s="8" t="e">
        <v>#N/A</v>
      </c>
      <c r="S121" s="8" t="e">
        <v>#N/A</v>
      </c>
      <c r="T121" s="8" t="e">
        <v>#N/A</v>
      </c>
    </row>
    <row r="122" spans="1:20" s="15" customFormat="1" ht="12" customHeight="1" x14ac:dyDescent="0.35">
      <c r="A122" s="1">
        <v>43637</v>
      </c>
      <c r="B122" s="8">
        <v>2.1367850000000002</v>
      </c>
      <c r="C122" s="8">
        <v>2.2240530000000001</v>
      </c>
      <c r="D122" s="8">
        <v>2.1778819999999999</v>
      </c>
      <c r="E122" s="8">
        <v>2.2022550000000001</v>
      </c>
      <c r="F122" s="8" t="e">
        <v>#N/A</v>
      </c>
      <c r="G122" s="8">
        <v>2.101413</v>
      </c>
      <c r="H122" s="8">
        <v>2.1712069999999999</v>
      </c>
      <c r="I122" s="8">
        <v>0</v>
      </c>
      <c r="J122" s="8">
        <v>0</v>
      </c>
      <c r="K122" s="8" t="e">
        <v>#N/A</v>
      </c>
      <c r="L122" s="8">
        <v>2.4025889999999999</v>
      </c>
      <c r="M122" s="8">
        <v>2.5382030000000002</v>
      </c>
      <c r="N122" s="8" t="e">
        <v>#N/A</v>
      </c>
      <c r="O122" s="8" t="e">
        <v>#N/A</v>
      </c>
      <c r="P122" s="8" t="e">
        <v>#N/A</v>
      </c>
      <c r="Q122" s="8" t="e">
        <v>#N/A</v>
      </c>
      <c r="R122" s="8" t="e">
        <v>#N/A</v>
      </c>
      <c r="S122" s="8" t="e">
        <v>#N/A</v>
      </c>
      <c r="T122" s="8" t="e">
        <v>#N/A</v>
      </c>
    </row>
    <row r="123" spans="1:20" s="15" customFormat="1" ht="12" customHeight="1" x14ac:dyDescent="0.35">
      <c r="A123" s="1">
        <v>43640</v>
      </c>
      <c r="B123" s="8">
        <v>2.137864</v>
      </c>
      <c r="C123" s="8">
        <v>2.2252360000000002</v>
      </c>
      <c r="D123" s="8">
        <v>2.1790880000000001</v>
      </c>
      <c r="E123" s="8">
        <v>2.2035200000000001</v>
      </c>
      <c r="F123" s="8" t="e">
        <v>#N/A</v>
      </c>
      <c r="G123" s="8">
        <v>2.102471</v>
      </c>
      <c r="H123" s="8">
        <v>2.172358</v>
      </c>
      <c r="I123" s="8">
        <v>0</v>
      </c>
      <c r="J123" s="8">
        <v>0</v>
      </c>
      <c r="K123" s="8" t="e">
        <v>#N/A</v>
      </c>
      <c r="L123" s="8">
        <v>2.4040940000000002</v>
      </c>
      <c r="M123" s="8">
        <v>2.5401560000000001</v>
      </c>
      <c r="N123" s="8" t="e">
        <v>#N/A</v>
      </c>
      <c r="O123" s="8" t="e">
        <v>#N/A</v>
      </c>
      <c r="P123" s="8" t="e">
        <v>#N/A</v>
      </c>
      <c r="Q123" s="8" t="e">
        <v>#N/A</v>
      </c>
      <c r="R123" s="8" t="e">
        <v>#N/A</v>
      </c>
      <c r="S123" s="8" t="e">
        <v>#N/A</v>
      </c>
      <c r="T123" s="8" t="e">
        <v>#N/A</v>
      </c>
    </row>
    <row r="124" spans="1:20" s="15" customFormat="1" ht="12" customHeight="1" x14ac:dyDescent="0.35">
      <c r="A124" s="1">
        <v>43641</v>
      </c>
      <c r="B124" s="8">
        <v>2.138153</v>
      </c>
      <c r="C124" s="8">
        <v>2.2255569999999998</v>
      </c>
      <c r="D124" s="8">
        <v>2.1794190000000002</v>
      </c>
      <c r="E124" s="8">
        <v>2.2038690000000001</v>
      </c>
      <c r="F124" s="8" t="e">
        <v>#N/A</v>
      </c>
      <c r="G124" s="8">
        <v>2.102754</v>
      </c>
      <c r="H124" s="8">
        <v>2.1726700000000001</v>
      </c>
      <c r="I124" s="8">
        <v>0</v>
      </c>
      <c r="J124" s="8">
        <v>0</v>
      </c>
      <c r="K124" s="8" t="e">
        <v>#N/A</v>
      </c>
      <c r="L124" s="8">
        <v>2.4045160000000001</v>
      </c>
      <c r="M124" s="8">
        <v>2.5407229999999998</v>
      </c>
      <c r="N124" s="8" t="e">
        <v>#N/A</v>
      </c>
      <c r="O124" s="8" t="e">
        <v>#N/A</v>
      </c>
      <c r="P124" s="8" t="e">
        <v>#N/A</v>
      </c>
      <c r="Q124" s="8" t="e">
        <v>#N/A</v>
      </c>
      <c r="R124" s="8" t="e">
        <v>#N/A</v>
      </c>
      <c r="S124" s="8" t="e">
        <v>#N/A</v>
      </c>
      <c r="T124" s="8" t="e">
        <v>#N/A</v>
      </c>
    </row>
    <row r="125" spans="1:20" s="15" customFormat="1" ht="12" customHeight="1" x14ac:dyDescent="0.35">
      <c r="A125" s="1">
        <v>43642</v>
      </c>
      <c r="B125" s="8">
        <v>2.1379169999999998</v>
      </c>
      <c r="C125" s="8">
        <v>2.2253319999999999</v>
      </c>
      <c r="D125" s="8">
        <v>2.1792150000000001</v>
      </c>
      <c r="E125" s="8">
        <v>2.2036769999999999</v>
      </c>
      <c r="F125" s="8" t="e">
        <v>#N/A</v>
      </c>
      <c r="G125" s="8">
        <v>2.1025209999999999</v>
      </c>
      <c r="H125" s="8">
        <v>2.1724489999999999</v>
      </c>
      <c r="I125" s="8">
        <v>0</v>
      </c>
      <c r="J125" s="8">
        <v>0</v>
      </c>
      <c r="K125" s="8" t="e">
        <v>#N/A</v>
      </c>
      <c r="L125" s="8">
        <v>2.4043480000000002</v>
      </c>
      <c r="M125" s="8">
        <v>2.540667</v>
      </c>
      <c r="N125" s="8" t="e">
        <v>#N/A</v>
      </c>
      <c r="O125" s="8" t="e">
        <v>#N/A</v>
      </c>
      <c r="P125" s="8" t="e">
        <v>#N/A</v>
      </c>
      <c r="Q125" s="8" t="e">
        <v>#N/A</v>
      </c>
      <c r="R125" s="8" t="e">
        <v>#N/A</v>
      </c>
      <c r="S125" s="8" t="e">
        <v>#N/A</v>
      </c>
      <c r="T125" s="8" t="e">
        <v>#N/A</v>
      </c>
    </row>
    <row r="126" spans="1:20" s="15" customFormat="1" ht="12" customHeight="1" x14ac:dyDescent="0.35">
      <c r="A126" s="1">
        <v>43643</v>
      </c>
      <c r="B126" s="8">
        <v>2.1378789999999999</v>
      </c>
      <c r="C126" s="8">
        <v>2.2253129999999999</v>
      </c>
      <c r="D126" s="8">
        <v>2.1792120000000001</v>
      </c>
      <c r="E126" s="8">
        <v>0</v>
      </c>
      <c r="F126" s="8" t="e">
        <v>#N/A</v>
      </c>
      <c r="G126" s="8">
        <v>2.1024829999999999</v>
      </c>
      <c r="H126" s="8">
        <v>2.172428</v>
      </c>
      <c r="I126" s="8">
        <v>0</v>
      </c>
      <c r="J126" s="8">
        <v>0</v>
      </c>
      <c r="K126" s="8" t="e">
        <v>#N/A</v>
      </c>
      <c r="L126" s="8">
        <v>2.4044089999999998</v>
      </c>
      <c r="M126" s="8">
        <v>2.5408529999999998</v>
      </c>
      <c r="N126" s="8" t="e">
        <v>#N/A</v>
      </c>
      <c r="O126" s="8" t="e">
        <v>#N/A</v>
      </c>
      <c r="P126" s="8" t="e">
        <v>#N/A</v>
      </c>
      <c r="Q126" s="8" t="e">
        <v>#N/A</v>
      </c>
      <c r="R126" s="8" t="e">
        <v>#N/A</v>
      </c>
      <c r="S126" s="8" t="e">
        <v>#N/A</v>
      </c>
      <c r="T126" s="8" t="e">
        <v>#N/A</v>
      </c>
    </row>
    <row r="127" spans="1:20" s="15" customFormat="1" ht="12" customHeight="1" x14ac:dyDescent="0.35">
      <c r="A127" s="1">
        <v>43644</v>
      </c>
      <c r="B127" s="8">
        <v>2.1385109999999998</v>
      </c>
      <c r="C127" s="8">
        <v>2.2259899999999999</v>
      </c>
      <c r="D127" s="8">
        <v>2.179891</v>
      </c>
      <c r="E127" s="8">
        <v>0</v>
      </c>
      <c r="F127" s="8" t="e">
        <v>#N/A</v>
      </c>
      <c r="G127" s="8">
        <v>2.1031029999999999</v>
      </c>
      <c r="H127" s="8">
        <v>2.173089</v>
      </c>
      <c r="I127" s="8">
        <v>0</v>
      </c>
      <c r="J127" s="8">
        <v>0</v>
      </c>
      <c r="K127" s="8" t="e">
        <v>#N/A</v>
      </c>
      <c r="L127" s="8">
        <v>2.4052169999999999</v>
      </c>
      <c r="M127" s="8">
        <v>2.5418270000000001</v>
      </c>
      <c r="N127" s="8" t="e">
        <v>#N/A</v>
      </c>
      <c r="O127" s="8" t="e">
        <v>#N/A</v>
      </c>
      <c r="P127" s="8" t="e">
        <v>#N/A</v>
      </c>
      <c r="Q127" s="8" t="e">
        <v>#N/A</v>
      </c>
      <c r="R127" s="8" t="e">
        <v>#N/A</v>
      </c>
      <c r="S127" s="8" t="e">
        <v>#N/A</v>
      </c>
      <c r="T127" s="8" t="e">
        <v>#N/A</v>
      </c>
    </row>
    <row r="128" spans="1:20" s="15" customFormat="1" ht="12" customHeight="1" x14ac:dyDescent="0.35">
      <c r="A128" s="1">
        <v>43647</v>
      </c>
      <c r="B128" s="8">
        <v>2.1400939999999999</v>
      </c>
      <c r="C128" s="8">
        <v>2.2276989999999999</v>
      </c>
      <c r="D128" s="8">
        <v>2.181613</v>
      </c>
      <c r="E128" s="8">
        <v>0</v>
      </c>
      <c r="F128" s="8" t="e">
        <v>#N/A</v>
      </c>
      <c r="G128" s="8">
        <v>2.1046580000000001</v>
      </c>
      <c r="H128" s="8">
        <v>2.1747529999999999</v>
      </c>
      <c r="I128" s="8">
        <v>0</v>
      </c>
      <c r="J128" s="8">
        <v>0</v>
      </c>
      <c r="K128" s="8" t="e">
        <v>#N/A</v>
      </c>
      <c r="L128" s="8">
        <v>2.4072900000000002</v>
      </c>
      <c r="M128" s="8">
        <v>2.5443820000000001</v>
      </c>
      <c r="N128" s="8" t="e">
        <v>#N/A</v>
      </c>
      <c r="O128" s="8" t="e">
        <v>#N/A</v>
      </c>
      <c r="P128" s="8" t="e">
        <v>#N/A</v>
      </c>
      <c r="Q128" s="8" t="e">
        <v>#N/A</v>
      </c>
      <c r="R128" s="8" t="e">
        <v>#N/A</v>
      </c>
      <c r="S128" s="8" t="e">
        <v>#N/A</v>
      </c>
      <c r="T128" s="8" t="e">
        <v>#N/A</v>
      </c>
    </row>
    <row r="129" spans="1:20" s="15" customFormat="1" ht="12" customHeight="1" x14ac:dyDescent="0.35">
      <c r="A129" s="1">
        <v>43648</v>
      </c>
      <c r="B129" s="8">
        <v>2.1408879999999999</v>
      </c>
      <c r="C129" s="8">
        <v>2.2285460000000001</v>
      </c>
      <c r="D129" s="8">
        <v>2.182458</v>
      </c>
      <c r="E129" s="8">
        <v>0</v>
      </c>
      <c r="F129" s="8" t="e">
        <v>#N/A</v>
      </c>
      <c r="G129" s="8">
        <v>2.1054369999999998</v>
      </c>
      <c r="H129" s="8">
        <v>2.1755779999999998</v>
      </c>
      <c r="I129" s="8">
        <v>0</v>
      </c>
      <c r="J129" s="8">
        <v>0</v>
      </c>
      <c r="K129" s="8" t="e">
        <v>#N/A</v>
      </c>
      <c r="L129" s="8">
        <v>2.4082810000000001</v>
      </c>
      <c r="M129" s="8">
        <v>2.5455510000000001</v>
      </c>
      <c r="N129" s="8" t="e">
        <v>#N/A</v>
      </c>
      <c r="O129" s="8" t="e">
        <v>#N/A</v>
      </c>
      <c r="P129" s="8" t="e">
        <v>#N/A</v>
      </c>
      <c r="Q129" s="8" t="e">
        <v>#N/A</v>
      </c>
      <c r="R129" s="8" t="e">
        <v>#N/A</v>
      </c>
      <c r="S129" s="8" t="e">
        <v>#N/A</v>
      </c>
      <c r="T129" s="8" t="e">
        <v>#N/A</v>
      </c>
    </row>
    <row r="130" spans="1:20" s="15" customFormat="1" ht="12" customHeight="1" x14ac:dyDescent="0.35">
      <c r="A130" s="1">
        <v>43649</v>
      </c>
      <c r="B130" s="8">
        <v>2.1412270000000002</v>
      </c>
      <c r="C130" s="8">
        <v>2.2289180000000002</v>
      </c>
      <c r="D130" s="8">
        <v>2.182839</v>
      </c>
      <c r="E130" s="8">
        <v>0</v>
      </c>
      <c r="F130" s="8" t="e">
        <v>#N/A</v>
      </c>
      <c r="G130" s="8">
        <v>2.105769</v>
      </c>
      <c r="H130" s="8">
        <v>2.1759400000000002</v>
      </c>
      <c r="I130" s="8">
        <v>0</v>
      </c>
      <c r="J130" s="8">
        <v>0</v>
      </c>
      <c r="K130" s="8" t="e">
        <v>#N/A</v>
      </c>
      <c r="L130" s="8">
        <v>2.4087589999999999</v>
      </c>
      <c r="M130" s="8">
        <v>2.5461770000000001</v>
      </c>
      <c r="N130" s="8" t="e">
        <v>#N/A</v>
      </c>
      <c r="O130" s="8" t="e">
        <v>#N/A</v>
      </c>
      <c r="P130" s="8" t="e">
        <v>#N/A</v>
      </c>
      <c r="Q130" s="8" t="e">
        <v>#N/A</v>
      </c>
      <c r="R130" s="8" t="e">
        <v>#N/A</v>
      </c>
      <c r="S130" s="8" t="e">
        <v>#N/A</v>
      </c>
      <c r="T130" s="8" t="e">
        <v>#N/A</v>
      </c>
    </row>
    <row r="131" spans="1:20" s="15" customFormat="1" ht="12" customHeight="1" x14ac:dyDescent="0.35">
      <c r="A131" s="1">
        <v>43650</v>
      </c>
      <c r="B131" s="8">
        <v>2.1420439999999998</v>
      </c>
      <c r="C131" s="8">
        <v>2.2297889999999998</v>
      </c>
      <c r="D131" s="8">
        <v>2.1837080000000002</v>
      </c>
      <c r="E131" s="8">
        <v>0</v>
      </c>
      <c r="F131" s="8" t="e">
        <v>#N/A</v>
      </c>
      <c r="G131" s="8">
        <v>2.1065719999999999</v>
      </c>
      <c r="H131" s="8">
        <v>2.1767880000000002</v>
      </c>
      <c r="I131" s="8">
        <v>0</v>
      </c>
      <c r="J131" s="8">
        <v>0</v>
      </c>
      <c r="K131" s="8" t="e">
        <v>#N/A</v>
      </c>
      <c r="L131" s="8">
        <v>2.4097749999999998</v>
      </c>
      <c r="M131" s="8">
        <v>2.5473729999999999</v>
      </c>
      <c r="N131" s="8" t="e">
        <v>#N/A</v>
      </c>
      <c r="O131" s="8" t="e">
        <v>#N/A</v>
      </c>
      <c r="P131" s="8" t="e">
        <v>#N/A</v>
      </c>
      <c r="Q131" s="8" t="e">
        <v>#N/A</v>
      </c>
      <c r="R131" s="8" t="e">
        <v>#N/A</v>
      </c>
      <c r="S131" s="8" t="e">
        <v>#N/A</v>
      </c>
      <c r="T131" s="8" t="e">
        <v>#N/A</v>
      </c>
    </row>
    <row r="132" spans="1:20" s="15" customFormat="1" ht="12" customHeight="1" x14ac:dyDescent="0.35">
      <c r="A132" s="1">
        <v>43651</v>
      </c>
      <c r="B132" s="8">
        <v>2.1422050000000001</v>
      </c>
      <c r="C132" s="8">
        <v>2.2299769999999999</v>
      </c>
      <c r="D132" s="8">
        <v>2.1839089999999999</v>
      </c>
      <c r="E132" s="8">
        <v>0</v>
      </c>
      <c r="F132" s="8" t="e">
        <v>#N/A</v>
      </c>
      <c r="G132" s="8">
        <v>2.1067300000000002</v>
      </c>
      <c r="H132" s="8">
        <v>2.176971</v>
      </c>
      <c r="I132" s="8">
        <v>0</v>
      </c>
      <c r="J132" s="8">
        <v>0</v>
      </c>
      <c r="K132" s="8" t="e">
        <v>#N/A</v>
      </c>
      <c r="L132" s="8">
        <v>2.4100549999999998</v>
      </c>
      <c r="M132" s="8">
        <v>2.54779</v>
      </c>
      <c r="N132" s="8" t="e">
        <v>#N/A</v>
      </c>
      <c r="O132" s="8" t="e">
        <v>#N/A</v>
      </c>
      <c r="P132" s="8" t="e">
        <v>#N/A</v>
      </c>
      <c r="Q132" s="8" t="e">
        <v>#N/A</v>
      </c>
      <c r="R132" s="8" t="e">
        <v>#N/A</v>
      </c>
      <c r="S132" s="8" t="e">
        <v>#N/A</v>
      </c>
      <c r="T132" s="8" t="e">
        <v>#N/A</v>
      </c>
    </row>
    <row r="133" spans="1:20" s="15" customFormat="1" ht="12" customHeight="1" x14ac:dyDescent="0.35">
      <c r="A133" s="1">
        <v>43654</v>
      </c>
      <c r="B133" s="8">
        <v>2.1426440000000002</v>
      </c>
      <c r="C133" s="8">
        <v>2.2304940000000002</v>
      </c>
      <c r="D133" s="8">
        <v>2.184463</v>
      </c>
      <c r="E133" s="8">
        <v>0</v>
      </c>
      <c r="F133" s="8" t="e">
        <v>#N/A</v>
      </c>
      <c r="G133" s="8">
        <v>2.1071580000000001</v>
      </c>
      <c r="H133" s="8">
        <v>2.1774710000000002</v>
      </c>
      <c r="I133" s="8">
        <v>0</v>
      </c>
      <c r="J133" s="8">
        <v>0</v>
      </c>
      <c r="K133" s="8" t="e">
        <v>#N/A</v>
      </c>
      <c r="L133" s="8">
        <v>2.4108399999999999</v>
      </c>
      <c r="M133" s="8">
        <v>2.5489850000000001</v>
      </c>
      <c r="N133" s="8" t="e">
        <v>#N/A</v>
      </c>
      <c r="O133" s="8" t="e">
        <v>#N/A</v>
      </c>
      <c r="P133" s="8" t="e">
        <v>#N/A</v>
      </c>
      <c r="Q133" s="8" t="e">
        <v>#N/A</v>
      </c>
      <c r="R133" s="8" t="e">
        <v>#N/A</v>
      </c>
      <c r="S133" s="8" t="e">
        <v>#N/A</v>
      </c>
      <c r="T133" s="8" t="e">
        <v>#N/A</v>
      </c>
    </row>
    <row r="134" spans="1:20" s="15" customFormat="1" ht="12" customHeight="1" x14ac:dyDescent="0.35">
      <c r="A134" s="1">
        <v>43655</v>
      </c>
      <c r="B134" s="8">
        <v>2.142255</v>
      </c>
      <c r="C134" s="8">
        <v>2.2301090000000001</v>
      </c>
      <c r="D134" s="8">
        <v>2.1841029999999999</v>
      </c>
      <c r="E134" s="8">
        <v>0</v>
      </c>
      <c r="F134" s="8" t="e">
        <v>#N/A</v>
      </c>
      <c r="G134" s="8">
        <v>2.1067749999999998</v>
      </c>
      <c r="H134" s="8">
        <v>2.1770939999999999</v>
      </c>
      <c r="I134" s="8">
        <v>0</v>
      </c>
      <c r="J134" s="8">
        <v>0</v>
      </c>
      <c r="K134" s="8" t="e">
        <v>#N/A</v>
      </c>
      <c r="L134" s="8">
        <v>2.4104999999999999</v>
      </c>
      <c r="M134" s="8">
        <v>2.5487470000000001</v>
      </c>
      <c r="N134" s="8" t="e">
        <v>#N/A</v>
      </c>
      <c r="O134" s="8" t="e">
        <v>#N/A</v>
      </c>
      <c r="P134" s="8" t="e">
        <v>#N/A</v>
      </c>
      <c r="Q134" s="8" t="e">
        <v>#N/A</v>
      </c>
      <c r="R134" s="8" t="e">
        <v>#N/A</v>
      </c>
      <c r="S134" s="8" t="e">
        <v>#N/A</v>
      </c>
      <c r="T134" s="8" t="e">
        <v>#N/A</v>
      </c>
    </row>
    <row r="135" spans="1:20" s="15" customFormat="1" ht="12" customHeight="1" x14ac:dyDescent="0.35">
      <c r="A135" s="1">
        <v>43656</v>
      </c>
      <c r="B135" s="8">
        <v>2.1429290000000001</v>
      </c>
      <c r="C135" s="8">
        <v>2.2308319999999999</v>
      </c>
      <c r="D135" s="8">
        <v>2.1848260000000002</v>
      </c>
      <c r="E135" s="8">
        <v>0</v>
      </c>
      <c r="F135" s="8" t="e">
        <v>#N/A</v>
      </c>
      <c r="G135" s="8">
        <v>2.107437</v>
      </c>
      <c r="H135" s="8">
        <v>2.1777980000000001</v>
      </c>
      <c r="I135" s="8">
        <v>0</v>
      </c>
      <c r="J135" s="8">
        <v>0</v>
      </c>
      <c r="K135" s="8" t="e">
        <v>#N/A</v>
      </c>
      <c r="L135" s="8">
        <v>2.4113560000000001</v>
      </c>
      <c r="M135" s="8">
        <v>2.5497740000000002</v>
      </c>
      <c r="N135" s="8" t="e">
        <v>#N/A</v>
      </c>
      <c r="O135" s="8" t="e">
        <v>#N/A</v>
      </c>
      <c r="P135" s="8" t="e">
        <v>#N/A</v>
      </c>
      <c r="Q135" s="8" t="e">
        <v>#N/A</v>
      </c>
      <c r="R135" s="8" t="e">
        <v>#N/A</v>
      </c>
      <c r="S135" s="8" t="e">
        <v>#N/A</v>
      </c>
      <c r="T135" s="8" t="e">
        <v>#N/A</v>
      </c>
    </row>
    <row r="136" spans="1:20" s="15" customFormat="1" ht="12" customHeight="1" x14ac:dyDescent="0.35">
      <c r="A136" s="1">
        <v>43657</v>
      </c>
      <c r="B136" s="8">
        <v>2.1437889999999999</v>
      </c>
      <c r="C136" s="8">
        <v>2.2317469999999999</v>
      </c>
      <c r="D136" s="8">
        <v>2.1857380000000002</v>
      </c>
      <c r="E136" s="8">
        <v>0</v>
      </c>
      <c r="F136" s="8" t="e">
        <v>#N/A</v>
      </c>
      <c r="G136" s="8">
        <v>2.1082809999999998</v>
      </c>
      <c r="H136" s="8">
        <v>2.17869</v>
      </c>
      <c r="I136" s="8">
        <v>0</v>
      </c>
      <c r="J136" s="8">
        <v>0</v>
      </c>
      <c r="K136" s="8" t="e">
        <v>#N/A</v>
      </c>
      <c r="L136" s="8">
        <v>2.4124210000000001</v>
      </c>
      <c r="M136" s="8">
        <v>2.551021</v>
      </c>
      <c r="N136" s="8" t="e">
        <v>#N/A</v>
      </c>
      <c r="O136" s="8" t="e">
        <v>#N/A</v>
      </c>
      <c r="P136" s="8" t="e">
        <v>#N/A</v>
      </c>
      <c r="Q136" s="8" t="e">
        <v>#N/A</v>
      </c>
      <c r="R136" s="8" t="e">
        <v>#N/A</v>
      </c>
      <c r="S136" s="8" t="e">
        <v>#N/A</v>
      </c>
      <c r="T136" s="8" t="e">
        <v>#N/A</v>
      </c>
    </row>
    <row r="137" spans="1:20" s="15" customFormat="1" ht="12" customHeight="1" x14ac:dyDescent="0.35">
      <c r="A137" s="1">
        <v>43658</v>
      </c>
      <c r="B137" s="8">
        <v>2.1439530000000002</v>
      </c>
      <c r="C137" s="8">
        <v>2.231938</v>
      </c>
      <c r="D137" s="8">
        <v>2.1859419999999998</v>
      </c>
      <c r="E137" s="8">
        <v>0</v>
      </c>
      <c r="F137" s="8" t="e">
        <v>#N/A</v>
      </c>
      <c r="G137" s="8">
        <v>2.1084420000000001</v>
      </c>
      <c r="H137" s="8">
        <v>2.1788750000000001</v>
      </c>
      <c r="I137" s="8">
        <v>0</v>
      </c>
      <c r="J137" s="8">
        <v>0</v>
      </c>
      <c r="K137" s="8" t="e">
        <v>#N/A</v>
      </c>
      <c r="L137" s="8">
        <v>2.412703</v>
      </c>
      <c r="M137" s="8">
        <v>2.5514410000000001</v>
      </c>
      <c r="N137" s="8" t="e">
        <v>#N/A</v>
      </c>
      <c r="O137" s="8" t="e">
        <v>#N/A</v>
      </c>
      <c r="P137" s="8" t="e">
        <v>#N/A</v>
      </c>
      <c r="Q137" s="8" t="e">
        <v>#N/A</v>
      </c>
      <c r="R137" s="8" t="e">
        <v>#N/A</v>
      </c>
      <c r="S137" s="8" t="e">
        <v>#N/A</v>
      </c>
      <c r="T137" s="8" t="e">
        <v>#N/A</v>
      </c>
    </row>
    <row r="138" spans="1:20" s="15" customFormat="1" ht="12" customHeight="1" x14ac:dyDescent="0.35">
      <c r="A138" s="1">
        <v>43661</v>
      </c>
      <c r="B138" s="8">
        <v>2.144183</v>
      </c>
      <c r="C138" s="8">
        <v>2.232237</v>
      </c>
      <c r="D138" s="8">
        <v>2.186283</v>
      </c>
      <c r="E138" s="8">
        <v>0</v>
      </c>
      <c r="F138" s="8" t="e">
        <v>#N/A</v>
      </c>
      <c r="G138" s="8">
        <v>2.1086640000000001</v>
      </c>
      <c r="H138" s="8">
        <v>2.179163</v>
      </c>
      <c r="I138" s="8">
        <v>0</v>
      </c>
      <c r="J138" s="8">
        <v>0</v>
      </c>
      <c r="K138" s="8" t="e">
        <v>#N/A</v>
      </c>
      <c r="L138" s="8">
        <v>2.4132539999999998</v>
      </c>
      <c r="M138" s="8">
        <v>2.5523889999999998</v>
      </c>
      <c r="N138" s="8" t="e">
        <v>#N/A</v>
      </c>
      <c r="O138" s="8" t="e">
        <v>#N/A</v>
      </c>
      <c r="P138" s="8" t="e">
        <v>#N/A</v>
      </c>
      <c r="Q138" s="8" t="e">
        <v>#N/A</v>
      </c>
      <c r="R138" s="8" t="e">
        <v>#N/A</v>
      </c>
      <c r="S138" s="8" t="e">
        <v>#N/A</v>
      </c>
      <c r="T138" s="8" t="e">
        <v>#N/A</v>
      </c>
    </row>
    <row r="139" spans="1:20" s="15" customFormat="1" ht="12" customHeight="1" x14ac:dyDescent="0.35">
      <c r="A139" s="1">
        <v>43662</v>
      </c>
      <c r="B139" s="8">
        <v>2.1448680000000002</v>
      </c>
      <c r="C139" s="8">
        <v>2.232971</v>
      </c>
      <c r="D139" s="8">
        <v>2.1870180000000001</v>
      </c>
      <c r="E139" s="8">
        <v>0</v>
      </c>
      <c r="F139" s="8" t="e">
        <v>#N/A</v>
      </c>
      <c r="G139" s="8">
        <v>2.1093380000000002</v>
      </c>
      <c r="H139" s="8">
        <v>2.179878</v>
      </c>
      <c r="I139" s="8">
        <v>0</v>
      </c>
      <c r="J139" s="8">
        <v>0</v>
      </c>
      <c r="K139" s="8" t="e">
        <v>#N/A</v>
      </c>
      <c r="L139" s="8">
        <v>2.414123</v>
      </c>
      <c r="M139" s="8">
        <v>2.5534300000000001</v>
      </c>
      <c r="N139" s="8" t="e">
        <v>#N/A</v>
      </c>
      <c r="O139" s="8" t="e">
        <v>#N/A</v>
      </c>
      <c r="P139" s="8" t="e">
        <v>#N/A</v>
      </c>
      <c r="Q139" s="8" t="e">
        <v>#N/A</v>
      </c>
      <c r="R139" s="8" t="e">
        <v>#N/A</v>
      </c>
      <c r="S139" s="8" t="e">
        <v>#N/A</v>
      </c>
      <c r="T139" s="8" t="e">
        <v>#N/A</v>
      </c>
    </row>
    <row r="140" spans="1:20" s="15" customFormat="1" ht="12" customHeight="1" x14ac:dyDescent="0.35">
      <c r="A140" s="1">
        <v>43663</v>
      </c>
      <c r="B140" s="8">
        <v>2.145699</v>
      </c>
      <c r="C140" s="8">
        <v>2.2338559999999998</v>
      </c>
      <c r="D140" s="8">
        <v>2.1879019999999998</v>
      </c>
      <c r="E140" s="8">
        <v>0</v>
      </c>
      <c r="F140" s="8" t="e">
        <v>#N/A</v>
      </c>
      <c r="G140" s="8">
        <v>2.1101540000000001</v>
      </c>
      <c r="H140" s="8">
        <v>2.1807409999999998</v>
      </c>
      <c r="I140" s="8">
        <v>0</v>
      </c>
      <c r="J140" s="8">
        <v>0</v>
      </c>
      <c r="K140" s="8" t="e">
        <v>#N/A</v>
      </c>
      <c r="L140" s="8">
        <v>2.4151570000000002</v>
      </c>
      <c r="M140" s="8">
        <v>2.5546449999999998</v>
      </c>
      <c r="N140" s="8" t="e">
        <v>#N/A</v>
      </c>
      <c r="O140" s="8" t="e">
        <v>#N/A</v>
      </c>
      <c r="P140" s="8" t="e">
        <v>#N/A</v>
      </c>
      <c r="Q140" s="8" t="e">
        <v>#N/A</v>
      </c>
      <c r="R140" s="8" t="e">
        <v>#N/A</v>
      </c>
      <c r="S140" s="8" t="e">
        <v>#N/A</v>
      </c>
      <c r="T140" s="8" t="e">
        <v>#N/A</v>
      </c>
    </row>
    <row r="141" spans="1:20" s="15" customFormat="1" ht="12" customHeight="1" x14ac:dyDescent="0.35">
      <c r="A141" s="1">
        <v>43664</v>
      </c>
      <c r="B141" s="8">
        <v>2.1440290000000002</v>
      </c>
      <c r="C141" s="8">
        <v>2.232138</v>
      </c>
      <c r="D141" s="8">
        <v>2.1862349999999999</v>
      </c>
      <c r="E141" s="8">
        <v>0</v>
      </c>
      <c r="F141" s="8" t="e">
        <v>#N/A</v>
      </c>
      <c r="G141" s="8">
        <v>2.1085099999999999</v>
      </c>
      <c r="H141" s="8">
        <v>2.1790620000000001</v>
      </c>
      <c r="I141" s="8">
        <v>0</v>
      </c>
      <c r="J141" s="8">
        <v>0</v>
      </c>
      <c r="K141" s="8" t="e">
        <v>#N/A</v>
      </c>
      <c r="L141" s="8">
        <v>2.413376</v>
      </c>
      <c r="M141" s="8">
        <v>2.5528819999999999</v>
      </c>
      <c r="N141" s="8" t="e">
        <v>#N/A</v>
      </c>
      <c r="O141" s="8" t="e">
        <v>#N/A</v>
      </c>
      <c r="P141" s="8" t="e">
        <v>#N/A</v>
      </c>
      <c r="Q141" s="8" t="e">
        <v>#N/A</v>
      </c>
      <c r="R141" s="8" t="e">
        <v>#N/A</v>
      </c>
      <c r="S141" s="8" t="e">
        <v>#N/A</v>
      </c>
      <c r="T141" s="8" t="e">
        <v>#N/A</v>
      </c>
    </row>
    <row r="142" spans="1:20" s="15" customFormat="1" ht="12" customHeight="1" x14ac:dyDescent="0.35">
      <c r="A142" s="1">
        <v>43665</v>
      </c>
      <c r="B142" s="8">
        <v>2.1428780000000001</v>
      </c>
      <c r="C142" s="8">
        <v>2.2309600000000001</v>
      </c>
      <c r="D142" s="8">
        <v>2.1850969999999998</v>
      </c>
      <c r="E142" s="8">
        <v>0</v>
      </c>
      <c r="F142" s="8" t="e">
        <v>#N/A</v>
      </c>
      <c r="G142" s="8">
        <v>2.1073780000000002</v>
      </c>
      <c r="H142" s="8">
        <v>2.1779099999999998</v>
      </c>
      <c r="I142" s="8">
        <v>0</v>
      </c>
      <c r="J142" s="8">
        <v>0</v>
      </c>
      <c r="K142" s="8" t="e">
        <v>#N/A</v>
      </c>
      <c r="L142" s="8">
        <v>2.4121779999999999</v>
      </c>
      <c r="M142" s="8">
        <v>2.5517370000000001</v>
      </c>
      <c r="N142" s="8" t="e">
        <v>#N/A</v>
      </c>
      <c r="O142" s="8" t="e">
        <v>#N/A</v>
      </c>
      <c r="P142" s="8" t="e">
        <v>#N/A</v>
      </c>
      <c r="Q142" s="8" t="e">
        <v>#N/A</v>
      </c>
      <c r="R142" s="8" t="e">
        <v>#N/A</v>
      </c>
      <c r="S142" s="8" t="e">
        <v>#N/A</v>
      </c>
      <c r="T142" s="8" t="e">
        <v>#N/A</v>
      </c>
    </row>
    <row r="143" spans="1:20" s="15" customFormat="1" ht="12" customHeight="1" x14ac:dyDescent="0.35">
      <c r="A143" s="1">
        <v>43668</v>
      </c>
      <c r="B143" s="8">
        <v>2.143329</v>
      </c>
      <c r="C143" s="8">
        <v>2.2314889999999998</v>
      </c>
      <c r="D143" s="8">
        <v>2.1856640000000001</v>
      </c>
      <c r="E143" s="8">
        <v>0</v>
      </c>
      <c r="F143" s="8" t="e">
        <v>#N/A</v>
      </c>
      <c r="G143" s="8">
        <v>2.107818</v>
      </c>
      <c r="H143" s="8">
        <v>2.178423</v>
      </c>
      <c r="I143" s="8">
        <v>0</v>
      </c>
      <c r="J143" s="8">
        <v>0</v>
      </c>
      <c r="K143" s="8" t="e">
        <v>#N/A</v>
      </c>
      <c r="L143" s="8">
        <v>2.4129719999999999</v>
      </c>
      <c r="M143" s="8">
        <v>2.5529419999999998</v>
      </c>
      <c r="N143" s="8" t="e">
        <v>#N/A</v>
      </c>
      <c r="O143" s="8" t="e">
        <v>#N/A</v>
      </c>
      <c r="P143" s="8" t="e">
        <v>#N/A</v>
      </c>
      <c r="Q143" s="8" t="e">
        <v>#N/A</v>
      </c>
      <c r="R143" s="8" t="e">
        <v>#N/A</v>
      </c>
      <c r="S143" s="8" t="e">
        <v>#N/A</v>
      </c>
      <c r="T143" s="8" t="e">
        <v>#N/A</v>
      </c>
    </row>
    <row r="144" spans="1:20" s="15" customFormat="1" ht="12" customHeight="1" x14ac:dyDescent="0.35">
      <c r="A144" s="1">
        <v>43669</v>
      </c>
      <c r="B144" s="8">
        <v>2.1443780000000001</v>
      </c>
      <c r="C144" s="8">
        <v>2.2326009999999998</v>
      </c>
      <c r="D144" s="8">
        <v>2.186769</v>
      </c>
      <c r="E144" s="8">
        <v>0</v>
      </c>
      <c r="F144" s="8" t="e">
        <v>#N/A</v>
      </c>
      <c r="G144" s="8">
        <v>2.1088480000000001</v>
      </c>
      <c r="H144" s="8">
        <v>2.1795070000000001</v>
      </c>
      <c r="I144" s="8">
        <v>0</v>
      </c>
      <c r="J144" s="8">
        <v>0</v>
      </c>
      <c r="K144" s="8" t="e">
        <v>#N/A</v>
      </c>
      <c r="L144" s="8">
        <v>2.4142480000000002</v>
      </c>
      <c r="M144" s="8">
        <v>2.554414</v>
      </c>
      <c r="N144" s="8" t="e">
        <v>#N/A</v>
      </c>
      <c r="O144" s="8" t="e">
        <v>#N/A</v>
      </c>
      <c r="P144" s="8" t="e">
        <v>#N/A</v>
      </c>
      <c r="Q144" s="8" t="e">
        <v>#N/A</v>
      </c>
      <c r="R144" s="8" t="e">
        <v>#N/A</v>
      </c>
      <c r="S144" s="8" t="e">
        <v>#N/A</v>
      </c>
      <c r="T144" s="8" t="e">
        <v>#N/A</v>
      </c>
    </row>
    <row r="145" spans="1:20" s="15" customFormat="1" ht="12" customHeight="1" x14ac:dyDescent="0.35">
      <c r="A145" s="1">
        <v>43670</v>
      </c>
      <c r="B145" s="8">
        <v>2.1467390000000002</v>
      </c>
      <c r="C145" s="8">
        <v>2.23508</v>
      </c>
      <c r="D145" s="8">
        <v>2.1892130000000001</v>
      </c>
      <c r="E145" s="8">
        <v>0</v>
      </c>
      <c r="F145" s="8" t="e">
        <v>#N/A</v>
      </c>
      <c r="G145" s="8">
        <v>2.1111689999999999</v>
      </c>
      <c r="H145" s="8">
        <v>2.1819250000000001</v>
      </c>
      <c r="I145" s="8">
        <v>0</v>
      </c>
      <c r="J145" s="8">
        <v>0</v>
      </c>
      <c r="K145" s="8" t="e">
        <v>#N/A</v>
      </c>
      <c r="L145" s="8">
        <v>2.4170020000000001</v>
      </c>
      <c r="M145" s="8">
        <v>2.5574499999999998</v>
      </c>
      <c r="N145" s="8" t="e">
        <v>#N/A</v>
      </c>
      <c r="O145" s="8" t="e">
        <v>#N/A</v>
      </c>
      <c r="P145" s="8" t="e">
        <v>#N/A</v>
      </c>
      <c r="Q145" s="8" t="e">
        <v>#N/A</v>
      </c>
      <c r="R145" s="8" t="e">
        <v>#N/A</v>
      </c>
      <c r="S145" s="8" t="e">
        <v>#N/A</v>
      </c>
      <c r="T145" s="8" t="e">
        <v>#N/A</v>
      </c>
    </row>
    <row r="146" spans="1:20" s="15" customFormat="1" ht="12" customHeight="1" x14ac:dyDescent="0.35">
      <c r="A146" s="1">
        <v>43671</v>
      </c>
      <c r="B146" s="8">
        <v>2.1474989999999998</v>
      </c>
      <c r="C146" s="8">
        <v>2.2358920000000002</v>
      </c>
      <c r="D146" s="8">
        <v>2.1900240000000002</v>
      </c>
      <c r="E146" s="8">
        <v>0</v>
      </c>
      <c r="F146" s="8" t="e">
        <v>#N/A</v>
      </c>
      <c r="G146" s="8">
        <v>2.1119159999999999</v>
      </c>
      <c r="H146" s="8">
        <v>2.1827169999999998</v>
      </c>
      <c r="I146" s="8">
        <v>0</v>
      </c>
      <c r="J146" s="8">
        <v>0</v>
      </c>
      <c r="K146" s="8" t="e">
        <v>#N/A</v>
      </c>
      <c r="L146" s="8">
        <v>2.4179539999999999</v>
      </c>
      <c r="M146" s="8">
        <v>2.5585789999999999</v>
      </c>
      <c r="N146" s="8" t="e">
        <v>#N/A</v>
      </c>
      <c r="O146" s="8" t="e">
        <v>#N/A</v>
      </c>
      <c r="P146" s="8" t="e">
        <v>#N/A</v>
      </c>
      <c r="Q146" s="8" t="e">
        <v>#N/A</v>
      </c>
      <c r="R146" s="8" t="e">
        <v>#N/A</v>
      </c>
      <c r="S146" s="8" t="e">
        <v>#N/A</v>
      </c>
      <c r="T146" s="8" t="e">
        <v>#N/A</v>
      </c>
    </row>
    <row r="147" spans="1:20" s="15" customFormat="1" ht="12" customHeight="1" x14ac:dyDescent="0.35">
      <c r="A147" s="1">
        <v>43672</v>
      </c>
      <c r="B147" s="8">
        <v>2.1459540000000001</v>
      </c>
      <c r="C147" s="8">
        <v>2.2343030000000002</v>
      </c>
      <c r="D147" s="8">
        <v>2.188485</v>
      </c>
      <c r="E147" s="8">
        <v>0</v>
      </c>
      <c r="F147" s="8" t="e">
        <v>#N/A</v>
      </c>
      <c r="G147" s="8">
        <v>2.1103960000000002</v>
      </c>
      <c r="H147" s="8">
        <v>2.181165</v>
      </c>
      <c r="I147" s="8">
        <v>0</v>
      </c>
      <c r="J147" s="8">
        <v>0</v>
      </c>
      <c r="K147" s="8" t="e">
        <v>#N/A</v>
      </c>
      <c r="L147" s="8">
        <v>2.4163100000000002</v>
      </c>
      <c r="M147" s="8">
        <v>2.556962</v>
      </c>
      <c r="N147" s="8" t="e">
        <v>#N/A</v>
      </c>
      <c r="O147" s="8" t="e">
        <v>#N/A</v>
      </c>
      <c r="P147" s="8" t="e">
        <v>#N/A</v>
      </c>
      <c r="Q147" s="8" t="e">
        <v>#N/A</v>
      </c>
      <c r="R147" s="8" t="e">
        <v>#N/A</v>
      </c>
      <c r="S147" s="8" t="e">
        <v>#N/A</v>
      </c>
      <c r="T147" s="8" t="e">
        <v>#N/A</v>
      </c>
    </row>
    <row r="148" spans="1:20" s="15" customFormat="1" ht="12" customHeight="1" x14ac:dyDescent="0.35">
      <c r="A148" s="1">
        <v>43675</v>
      </c>
      <c r="B148" s="8">
        <v>2.1475719999999998</v>
      </c>
      <c r="C148" s="8">
        <v>2.2360479999999998</v>
      </c>
      <c r="D148" s="8">
        <v>2.1902430000000002</v>
      </c>
      <c r="E148" s="8">
        <v>0</v>
      </c>
      <c r="F148" s="8" t="e">
        <v>#N/A</v>
      </c>
      <c r="G148" s="8">
        <v>2.1119840000000001</v>
      </c>
      <c r="H148" s="8">
        <v>2.1828639999999999</v>
      </c>
      <c r="I148" s="8">
        <v>0</v>
      </c>
      <c r="J148" s="8">
        <v>0</v>
      </c>
      <c r="K148" s="8" t="e">
        <v>#N/A</v>
      </c>
      <c r="L148" s="8">
        <v>2.4184190000000001</v>
      </c>
      <c r="M148" s="8">
        <v>2.5595599999999998</v>
      </c>
      <c r="N148" s="8" t="e">
        <v>#N/A</v>
      </c>
      <c r="O148" s="8" t="e">
        <v>#N/A</v>
      </c>
      <c r="P148" s="8" t="e">
        <v>#N/A</v>
      </c>
      <c r="Q148" s="8" t="e">
        <v>#N/A</v>
      </c>
      <c r="R148" s="8" t="e">
        <v>#N/A</v>
      </c>
      <c r="S148" s="8" t="e">
        <v>#N/A</v>
      </c>
      <c r="T148" s="8" t="e">
        <v>#N/A</v>
      </c>
    </row>
    <row r="149" spans="1:20" s="15" customFormat="1" ht="12" customHeight="1" x14ac:dyDescent="0.35">
      <c r="A149" s="1">
        <v>43676</v>
      </c>
      <c r="B149" s="8">
        <v>2.1482049999999999</v>
      </c>
      <c r="C149" s="8">
        <v>2.2367279999999998</v>
      </c>
      <c r="D149" s="8">
        <v>2.190925</v>
      </c>
      <c r="E149" s="8">
        <v>0</v>
      </c>
      <c r="F149" s="8" t="e">
        <v>#N/A</v>
      </c>
      <c r="G149" s="8">
        <v>2.112606</v>
      </c>
      <c r="H149" s="8">
        <v>2.1835260000000001</v>
      </c>
      <c r="I149" s="8">
        <v>0</v>
      </c>
      <c r="J149" s="8">
        <v>0</v>
      </c>
      <c r="K149" s="8" t="e">
        <v>#N/A</v>
      </c>
      <c r="L149" s="8">
        <v>2.4192279999999999</v>
      </c>
      <c r="M149" s="8">
        <v>2.5605380000000002</v>
      </c>
      <c r="N149" s="8" t="e">
        <v>#N/A</v>
      </c>
      <c r="O149" s="8" t="e">
        <v>#N/A</v>
      </c>
      <c r="P149" s="8" t="e">
        <v>#N/A</v>
      </c>
      <c r="Q149" s="8" t="e">
        <v>#N/A</v>
      </c>
      <c r="R149" s="8" t="e">
        <v>#N/A</v>
      </c>
      <c r="S149" s="8" t="e">
        <v>#N/A</v>
      </c>
      <c r="T149" s="8" t="e">
        <v>#N/A</v>
      </c>
    </row>
    <row r="150" spans="1:20" s="15" customFormat="1" ht="12" customHeight="1" x14ac:dyDescent="0.35">
      <c r="A150" s="1">
        <v>43677</v>
      </c>
      <c r="B150" s="8">
        <v>2.147205</v>
      </c>
      <c r="C150" s="8">
        <v>2.2357049999999998</v>
      </c>
      <c r="D150" s="8">
        <v>2.1899389999999999</v>
      </c>
      <c r="E150" s="8">
        <v>0</v>
      </c>
      <c r="F150" s="8" t="e">
        <v>#N/A</v>
      </c>
      <c r="G150" s="8">
        <v>2.111621</v>
      </c>
      <c r="H150" s="8">
        <v>2.1825269999999999</v>
      </c>
      <c r="I150" s="8">
        <v>0</v>
      </c>
      <c r="J150" s="8">
        <v>0</v>
      </c>
      <c r="K150" s="8" t="e">
        <v>#N/A</v>
      </c>
      <c r="L150" s="8">
        <v>2.4181750000000002</v>
      </c>
      <c r="M150" s="8">
        <v>2.5595460000000001</v>
      </c>
      <c r="N150" s="8" t="e">
        <v>#N/A</v>
      </c>
      <c r="O150" s="8" t="e">
        <v>#N/A</v>
      </c>
      <c r="P150" s="8" t="e">
        <v>#N/A</v>
      </c>
      <c r="Q150" s="8" t="e">
        <v>#N/A</v>
      </c>
      <c r="R150" s="8" t="e">
        <v>#N/A</v>
      </c>
      <c r="S150" s="8" t="e">
        <v>#N/A</v>
      </c>
      <c r="T150" s="8" t="e">
        <v>#N/A</v>
      </c>
    </row>
    <row r="151" spans="1:20" s="15" customFormat="1" ht="12" customHeight="1" x14ac:dyDescent="0.35">
      <c r="A151" s="1">
        <v>43678</v>
      </c>
      <c r="B151" s="8">
        <v>2.1473550000000001</v>
      </c>
      <c r="C151" s="8">
        <v>2.235881</v>
      </c>
      <c r="D151" s="8">
        <v>2.1901280000000001</v>
      </c>
      <c r="E151" s="8">
        <v>0</v>
      </c>
      <c r="F151" s="8" t="e">
        <v>#N/A</v>
      </c>
      <c r="G151" s="8">
        <v>2.1117680000000001</v>
      </c>
      <c r="H151" s="8">
        <v>2.1826970000000001</v>
      </c>
      <c r="I151" s="8">
        <v>0</v>
      </c>
      <c r="J151" s="8">
        <v>0</v>
      </c>
      <c r="K151" s="8" t="e">
        <v>#N/A</v>
      </c>
      <c r="L151" s="8">
        <v>2.4184190000000001</v>
      </c>
      <c r="M151" s="8">
        <v>2.5599259999999999</v>
      </c>
      <c r="N151" s="8" t="e">
        <v>#N/A</v>
      </c>
      <c r="O151" s="8" t="e">
        <v>#N/A</v>
      </c>
      <c r="P151" s="8" t="e">
        <v>#N/A</v>
      </c>
      <c r="Q151" s="8" t="e">
        <v>#N/A</v>
      </c>
      <c r="R151" s="8" t="e">
        <v>#N/A</v>
      </c>
      <c r="S151" s="8" t="e">
        <v>#N/A</v>
      </c>
      <c r="T151" s="8" t="e">
        <v>#N/A</v>
      </c>
    </row>
    <row r="152" spans="1:20" s="15" customFormat="1" ht="12" customHeight="1" x14ac:dyDescent="0.35">
      <c r="A152" s="1">
        <v>43679</v>
      </c>
      <c r="B152" s="8">
        <v>2.1462859999999999</v>
      </c>
      <c r="C152" s="8">
        <v>2.2347869999999999</v>
      </c>
      <c r="D152" s="8">
        <v>2.1890740000000002</v>
      </c>
      <c r="E152" s="8">
        <v>0</v>
      </c>
      <c r="F152" s="8" t="e">
        <v>#N/A</v>
      </c>
      <c r="G152" s="8">
        <v>2.1107260000000001</v>
      </c>
      <c r="H152" s="8">
        <v>2.1816390000000001</v>
      </c>
      <c r="I152" s="8">
        <v>0</v>
      </c>
      <c r="J152" s="8">
        <v>0</v>
      </c>
      <c r="K152" s="8" t="e">
        <v>#N/A</v>
      </c>
      <c r="L152" s="8">
        <v>2.4173010000000001</v>
      </c>
      <c r="M152" s="8">
        <v>2.5588639999999998</v>
      </c>
      <c r="N152" s="8" t="e">
        <v>#N/A</v>
      </c>
      <c r="O152" s="8" t="e">
        <v>#N/A</v>
      </c>
      <c r="P152" s="8" t="e">
        <v>#N/A</v>
      </c>
      <c r="Q152" s="8" t="e">
        <v>#N/A</v>
      </c>
      <c r="R152" s="8" t="e">
        <v>#N/A</v>
      </c>
      <c r="S152" s="8" t="e">
        <v>#N/A</v>
      </c>
      <c r="T152" s="8" t="e">
        <v>#N/A</v>
      </c>
    </row>
    <row r="153" spans="1:20" s="15" customFormat="1" ht="12" customHeight="1" x14ac:dyDescent="0.35">
      <c r="A153" s="1">
        <v>43682</v>
      </c>
      <c r="B153" s="8">
        <v>2.145912</v>
      </c>
      <c r="C153" s="8">
        <v>2.2344560000000002</v>
      </c>
      <c r="D153" s="8">
        <v>2.1887989999999999</v>
      </c>
      <c r="E153" s="8">
        <v>0</v>
      </c>
      <c r="F153" s="8" t="e">
        <v>#N/A</v>
      </c>
      <c r="G153" s="8">
        <v>2.1103559999999999</v>
      </c>
      <c r="H153" s="8">
        <v>2.1813120000000001</v>
      </c>
      <c r="I153" s="8">
        <v>0</v>
      </c>
      <c r="J153" s="8">
        <v>0</v>
      </c>
      <c r="K153" s="8" t="e">
        <v>#N/A</v>
      </c>
      <c r="L153" s="8">
        <v>2.417103</v>
      </c>
      <c r="M153" s="8">
        <v>2.5590199999999999</v>
      </c>
      <c r="N153" s="8" t="e">
        <v>#N/A</v>
      </c>
      <c r="O153" s="8" t="e">
        <v>#N/A</v>
      </c>
      <c r="P153" s="8" t="e">
        <v>#N/A</v>
      </c>
      <c r="Q153" s="8" t="e">
        <v>#N/A</v>
      </c>
      <c r="R153" s="8" t="e">
        <v>#N/A</v>
      </c>
      <c r="S153" s="8" t="e">
        <v>#N/A</v>
      </c>
      <c r="T153" s="8" t="e">
        <v>#N/A</v>
      </c>
    </row>
    <row r="154" spans="1:20" s="15" customFormat="1" ht="12" customHeight="1" x14ac:dyDescent="0.35">
      <c r="A154" s="1">
        <v>43683</v>
      </c>
      <c r="B154" s="8">
        <v>2.1412</v>
      </c>
      <c r="C154" s="8">
        <v>2.2295690000000001</v>
      </c>
      <c r="D154" s="8">
        <v>2.1840290000000002</v>
      </c>
      <c r="E154" s="8">
        <v>0</v>
      </c>
      <c r="F154" s="8" t="e">
        <v>#N/A</v>
      </c>
      <c r="G154" s="8">
        <v>2.1057220000000001</v>
      </c>
      <c r="H154" s="8">
        <v>2.1765409999999998</v>
      </c>
      <c r="I154" s="8">
        <v>0</v>
      </c>
      <c r="J154" s="8">
        <v>0</v>
      </c>
      <c r="K154" s="8" t="e">
        <v>#N/A</v>
      </c>
      <c r="L154" s="8">
        <v>2.411867</v>
      </c>
      <c r="M154" s="8">
        <v>2.5535990000000002</v>
      </c>
      <c r="N154" s="8" t="e">
        <v>#N/A</v>
      </c>
      <c r="O154" s="8" t="e">
        <v>#N/A</v>
      </c>
      <c r="P154" s="8" t="e">
        <v>#N/A</v>
      </c>
      <c r="Q154" s="8" t="e">
        <v>#N/A</v>
      </c>
      <c r="R154" s="8" t="e">
        <v>#N/A</v>
      </c>
      <c r="S154" s="8" t="e">
        <v>#N/A</v>
      </c>
      <c r="T154" s="8" t="e">
        <v>#N/A</v>
      </c>
    </row>
    <row r="155" spans="1:20" s="15" customFormat="1" ht="12" customHeight="1" x14ac:dyDescent="0.35">
      <c r="A155" s="1">
        <v>43684</v>
      </c>
      <c r="B155" s="8">
        <v>2.146344</v>
      </c>
      <c r="C155" s="8">
        <v>2.234944</v>
      </c>
      <c r="D155" s="8">
        <v>2.1893099999999999</v>
      </c>
      <c r="E155" s="8">
        <v>0</v>
      </c>
      <c r="F155" s="8" t="e">
        <v>#N/A</v>
      </c>
      <c r="G155" s="8">
        <v>2.1107800000000001</v>
      </c>
      <c r="H155" s="8">
        <v>2.1817869999999999</v>
      </c>
      <c r="I155" s="8">
        <v>0</v>
      </c>
      <c r="J155" s="8">
        <v>0</v>
      </c>
      <c r="K155" s="8" t="e">
        <v>#N/A</v>
      </c>
      <c r="L155" s="8">
        <v>2.4177279999999999</v>
      </c>
      <c r="M155" s="8">
        <v>2.5599259999999999</v>
      </c>
      <c r="N155" s="8" t="e">
        <v>#N/A</v>
      </c>
      <c r="O155" s="8" t="e">
        <v>#N/A</v>
      </c>
      <c r="P155" s="8" t="e">
        <v>#N/A</v>
      </c>
      <c r="Q155" s="8" t="e">
        <v>#N/A</v>
      </c>
      <c r="R155" s="8" t="e">
        <v>#N/A</v>
      </c>
      <c r="S155" s="8" t="e">
        <v>#N/A</v>
      </c>
      <c r="T155" s="8" t="e">
        <v>#N/A</v>
      </c>
    </row>
    <row r="156" spans="1:20" s="15" customFormat="1" ht="12" customHeight="1" x14ac:dyDescent="0.35">
      <c r="A156" s="1">
        <v>43685</v>
      </c>
      <c r="B156" s="8">
        <v>2.1495389999999999</v>
      </c>
      <c r="C156" s="8">
        <v>2.2382900000000001</v>
      </c>
      <c r="D156" s="8">
        <v>2.1926049999999999</v>
      </c>
      <c r="E156" s="8">
        <v>0</v>
      </c>
      <c r="F156" s="8" t="e">
        <v>#N/A</v>
      </c>
      <c r="G156" s="8">
        <v>2.1139209999999999</v>
      </c>
      <c r="H156" s="8">
        <v>2.1850529999999999</v>
      </c>
      <c r="I156" s="8">
        <v>0</v>
      </c>
      <c r="J156" s="8">
        <v>0</v>
      </c>
      <c r="K156" s="8" t="e">
        <v>#N/A</v>
      </c>
      <c r="L156" s="8">
        <v>2.4213939999999998</v>
      </c>
      <c r="M156" s="8">
        <v>2.56393</v>
      </c>
      <c r="N156" s="8" t="e">
        <v>#N/A</v>
      </c>
      <c r="O156" s="8" t="e">
        <v>#N/A</v>
      </c>
      <c r="P156" s="8" t="e">
        <v>#N/A</v>
      </c>
      <c r="Q156" s="8" t="e">
        <v>#N/A</v>
      </c>
      <c r="R156" s="8" t="e">
        <v>#N/A</v>
      </c>
      <c r="S156" s="8" t="e">
        <v>#N/A</v>
      </c>
      <c r="T156" s="8" t="e">
        <v>#N/A</v>
      </c>
    </row>
    <row r="157" spans="1:20" s="15" customFormat="1" ht="12" customHeight="1" x14ac:dyDescent="0.35">
      <c r="A157" s="1">
        <v>43686</v>
      </c>
      <c r="B157" s="8">
        <v>2.1519819999999998</v>
      </c>
      <c r="C157" s="8">
        <v>2.2408540000000001</v>
      </c>
      <c r="D157" s="8">
        <v>2.1951329999999998</v>
      </c>
      <c r="E157" s="8">
        <v>0</v>
      </c>
      <c r="F157" s="8" t="e">
        <v>#N/A</v>
      </c>
      <c r="G157" s="8">
        <v>2.1163240000000001</v>
      </c>
      <c r="H157" s="8">
        <v>2.1875550000000001</v>
      </c>
      <c r="I157" s="8">
        <v>0</v>
      </c>
      <c r="J157" s="8">
        <v>0</v>
      </c>
      <c r="K157" s="8" t="e">
        <v>#N/A</v>
      </c>
      <c r="L157" s="8">
        <v>2.424213</v>
      </c>
      <c r="M157" s="8">
        <v>2.567037</v>
      </c>
      <c r="N157" s="8" t="e">
        <v>#N/A</v>
      </c>
      <c r="O157" s="8" t="e">
        <v>#N/A</v>
      </c>
      <c r="P157" s="8" t="e">
        <v>#N/A</v>
      </c>
      <c r="Q157" s="8" t="e">
        <v>#N/A</v>
      </c>
      <c r="R157" s="8" t="e">
        <v>#N/A</v>
      </c>
      <c r="S157" s="8" t="e">
        <v>#N/A</v>
      </c>
      <c r="T157" s="8" t="e">
        <v>#N/A</v>
      </c>
    </row>
    <row r="158" spans="1:20" s="15" customFormat="1" ht="12" customHeight="1" x14ac:dyDescent="0.35">
      <c r="A158" s="1">
        <v>43689</v>
      </c>
      <c r="B158" s="8">
        <v>2.1508310000000002</v>
      </c>
      <c r="C158" s="8">
        <v>2.2397130000000001</v>
      </c>
      <c r="D158" s="8">
        <v>2.1940659999999998</v>
      </c>
      <c r="E158" s="8">
        <v>0</v>
      </c>
      <c r="F158" s="8" t="e">
        <v>#N/A</v>
      </c>
      <c r="G158" s="8">
        <v>2.1151900000000001</v>
      </c>
      <c r="H158" s="8">
        <v>2.186439</v>
      </c>
      <c r="I158" s="8">
        <v>0</v>
      </c>
      <c r="J158" s="8">
        <v>0</v>
      </c>
      <c r="K158" s="8" t="e">
        <v>#N/A</v>
      </c>
      <c r="L158" s="8">
        <v>2.423136</v>
      </c>
      <c r="M158" s="8">
        <v>2.5662639999999999</v>
      </c>
      <c r="N158" s="8" t="e">
        <v>#N/A</v>
      </c>
      <c r="O158" s="8" t="e">
        <v>#N/A</v>
      </c>
      <c r="P158" s="8" t="e">
        <v>#N/A</v>
      </c>
      <c r="Q158" s="8" t="e">
        <v>#N/A</v>
      </c>
      <c r="R158" s="8" t="e">
        <v>#N/A</v>
      </c>
      <c r="S158" s="8" t="e">
        <v>#N/A</v>
      </c>
      <c r="T158" s="8" t="e">
        <v>#N/A</v>
      </c>
    </row>
    <row r="159" spans="1:20" s="15" customFormat="1" ht="12" customHeight="1" x14ac:dyDescent="0.35">
      <c r="A159" s="1">
        <v>43690</v>
      </c>
      <c r="B159" s="8">
        <v>2.1501540000000001</v>
      </c>
      <c r="C159" s="8">
        <v>2.2390270000000001</v>
      </c>
      <c r="D159" s="8">
        <v>2.1934100000000001</v>
      </c>
      <c r="E159" s="8">
        <v>0</v>
      </c>
      <c r="F159" s="8" t="e">
        <v>#N/A</v>
      </c>
      <c r="G159" s="8">
        <v>2.1145230000000002</v>
      </c>
      <c r="H159" s="8">
        <v>2.1857679999999999</v>
      </c>
      <c r="I159" s="8">
        <v>0</v>
      </c>
      <c r="J159" s="8">
        <v>0</v>
      </c>
      <c r="K159" s="8" t="e">
        <v>#N/A</v>
      </c>
      <c r="L159" s="8">
        <v>2.422447</v>
      </c>
      <c r="M159" s="8">
        <v>2.5656560000000002</v>
      </c>
      <c r="N159" s="8" t="e">
        <v>#N/A</v>
      </c>
      <c r="O159" s="8" t="e">
        <v>#N/A</v>
      </c>
      <c r="P159" s="8" t="e">
        <v>#N/A</v>
      </c>
      <c r="Q159" s="8" t="e">
        <v>#N/A</v>
      </c>
      <c r="R159" s="8" t="e">
        <v>#N/A</v>
      </c>
      <c r="S159" s="8" t="e">
        <v>#N/A</v>
      </c>
      <c r="T159" s="8" t="e">
        <v>#N/A</v>
      </c>
    </row>
    <row r="160" spans="1:20" s="15" customFormat="1" ht="12" customHeight="1" x14ac:dyDescent="0.35">
      <c r="A160" s="1">
        <v>43691</v>
      </c>
      <c r="B160" s="8">
        <v>2.1496439999999999</v>
      </c>
      <c r="C160" s="8">
        <v>2.2385160000000002</v>
      </c>
      <c r="D160" s="8">
        <v>2.1929259999999999</v>
      </c>
      <c r="E160" s="8">
        <v>0</v>
      </c>
      <c r="F160" s="8" t="e">
        <v>#N/A</v>
      </c>
      <c r="G160" s="8">
        <v>2.1140210000000002</v>
      </c>
      <c r="H160" s="8">
        <v>2.1852680000000002</v>
      </c>
      <c r="I160" s="8">
        <v>0</v>
      </c>
      <c r="J160" s="8">
        <v>0</v>
      </c>
      <c r="K160" s="8" t="e">
        <v>#N/A</v>
      </c>
      <c r="L160" s="8">
        <v>2.4219460000000002</v>
      </c>
      <c r="M160" s="8">
        <v>2.565248</v>
      </c>
      <c r="N160" s="8" t="e">
        <v>#N/A</v>
      </c>
      <c r="O160" s="8" t="e">
        <v>#N/A</v>
      </c>
      <c r="P160" s="8" t="e">
        <v>#N/A</v>
      </c>
      <c r="Q160" s="8" t="e">
        <v>#N/A</v>
      </c>
      <c r="R160" s="8" t="e">
        <v>#N/A</v>
      </c>
      <c r="S160" s="8" t="e">
        <v>#N/A</v>
      </c>
      <c r="T160" s="8" t="e">
        <v>#N/A</v>
      </c>
    </row>
    <row r="161" spans="1:20" s="15" customFormat="1" ht="12" customHeight="1" x14ac:dyDescent="0.35">
      <c r="A161" s="1">
        <v>43692</v>
      </c>
      <c r="B161" s="8">
        <v>2.1483500000000002</v>
      </c>
      <c r="C161" s="8">
        <v>2.237187</v>
      </c>
      <c r="D161" s="8">
        <v>2.1916410000000002</v>
      </c>
      <c r="E161" s="8">
        <v>0</v>
      </c>
      <c r="F161" s="8" t="e">
        <v>#N/A</v>
      </c>
      <c r="G161" s="8">
        <v>2.1127479999999998</v>
      </c>
      <c r="H161" s="8">
        <v>2.18397</v>
      </c>
      <c r="I161" s="8">
        <v>0</v>
      </c>
      <c r="J161" s="8">
        <v>0</v>
      </c>
      <c r="K161" s="8" t="e">
        <v>#N/A</v>
      </c>
      <c r="L161" s="8">
        <v>2.4205610000000002</v>
      </c>
      <c r="M161" s="8">
        <v>2.5639029999999998</v>
      </c>
      <c r="N161" s="8" t="e">
        <v>#N/A</v>
      </c>
      <c r="O161" s="8" t="e">
        <v>#N/A</v>
      </c>
      <c r="P161" s="8" t="e">
        <v>#N/A</v>
      </c>
      <c r="Q161" s="8" t="e">
        <v>#N/A</v>
      </c>
      <c r="R161" s="8" t="e">
        <v>#N/A</v>
      </c>
      <c r="S161" s="8" t="e">
        <v>#N/A</v>
      </c>
      <c r="T161" s="8" t="e">
        <v>#N/A</v>
      </c>
    </row>
    <row r="162" spans="1:20" s="15" customFormat="1" ht="12" customHeight="1" x14ac:dyDescent="0.35">
      <c r="A162" s="1">
        <v>43693</v>
      </c>
      <c r="B162" s="8">
        <v>2.148326</v>
      </c>
      <c r="C162" s="8">
        <v>2.2371819999999998</v>
      </c>
      <c r="D162" s="8">
        <v>2.1916519999999999</v>
      </c>
      <c r="E162" s="8">
        <v>0</v>
      </c>
      <c r="F162" s="8" t="e">
        <v>#N/A</v>
      </c>
      <c r="G162" s="8">
        <v>2.112724</v>
      </c>
      <c r="H162" s="8">
        <v>2.183964</v>
      </c>
      <c r="I162" s="8">
        <v>0</v>
      </c>
      <c r="J162" s="8">
        <v>0</v>
      </c>
      <c r="K162" s="8" t="e">
        <v>#N/A</v>
      </c>
      <c r="L162" s="8">
        <v>2.420607</v>
      </c>
      <c r="M162" s="8">
        <v>2.5640740000000002</v>
      </c>
      <c r="N162" s="8" t="e">
        <v>#N/A</v>
      </c>
      <c r="O162" s="8" t="e">
        <v>#N/A</v>
      </c>
      <c r="P162" s="8" t="e">
        <v>#N/A</v>
      </c>
      <c r="Q162" s="8" t="e">
        <v>#N/A</v>
      </c>
      <c r="R162" s="8" t="e">
        <v>#N/A</v>
      </c>
      <c r="S162" s="8" t="e">
        <v>#N/A</v>
      </c>
      <c r="T162" s="8" t="e">
        <v>#N/A</v>
      </c>
    </row>
    <row r="163" spans="1:20" s="15" customFormat="1" ht="12" customHeight="1" x14ac:dyDescent="0.35">
      <c r="A163" s="1">
        <v>43696</v>
      </c>
      <c r="B163" s="8">
        <v>2.1537359999999999</v>
      </c>
      <c r="C163" s="8">
        <v>2.2428729999999999</v>
      </c>
      <c r="D163" s="8">
        <v>2.1972779999999998</v>
      </c>
      <c r="E163" s="8">
        <v>0</v>
      </c>
      <c r="F163" s="8" t="e">
        <v>#N/A</v>
      </c>
      <c r="G163" s="8">
        <v>2.1180430000000001</v>
      </c>
      <c r="H163" s="8">
        <v>2.1895180000000001</v>
      </c>
      <c r="I163" s="8">
        <v>0</v>
      </c>
      <c r="J163" s="8">
        <v>0</v>
      </c>
      <c r="K163" s="8" t="e">
        <v>#N/A</v>
      </c>
      <c r="L163" s="8">
        <v>2.4269159999999999</v>
      </c>
      <c r="M163" s="8">
        <v>2.5711249999999999</v>
      </c>
      <c r="N163" s="8" t="e">
        <v>#N/A</v>
      </c>
      <c r="O163" s="8" t="e">
        <v>#N/A</v>
      </c>
      <c r="P163" s="8" t="e">
        <v>#N/A</v>
      </c>
      <c r="Q163" s="8" t="e">
        <v>#N/A</v>
      </c>
      <c r="R163" s="8" t="e">
        <v>#N/A</v>
      </c>
      <c r="S163" s="8" t="e">
        <v>#N/A</v>
      </c>
      <c r="T163" s="8" t="e">
        <v>#N/A</v>
      </c>
    </row>
    <row r="164" spans="1:20" s="15" customFormat="1" ht="12" customHeight="1" x14ac:dyDescent="0.35">
      <c r="A164" s="1">
        <v>43697</v>
      </c>
      <c r="B164" s="8">
        <v>2.157734</v>
      </c>
      <c r="C164" s="8">
        <v>2.2470560000000002</v>
      </c>
      <c r="D164" s="8">
        <v>2.2013929999999999</v>
      </c>
      <c r="E164" s="8">
        <v>2.1800419999999998</v>
      </c>
      <c r="F164" s="8" t="e">
        <v>#N/A</v>
      </c>
      <c r="G164" s="8">
        <v>2.1219739999999998</v>
      </c>
      <c r="H164" s="8">
        <v>2.1936</v>
      </c>
      <c r="I164" s="8">
        <v>0</v>
      </c>
      <c r="J164" s="8">
        <v>0</v>
      </c>
      <c r="K164" s="8" t="e">
        <v>#N/A</v>
      </c>
      <c r="L164" s="8">
        <v>2.4314960000000001</v>
      </c>
      <c r="M164" s="8">
        <v>2.5760999999999998</v>
      </c>
      <c r="N164" s="8" t="e">
        <v>#N/A</v>
      </c>
      <c r="O164" s="8" t="e">
        <v>#N/A</v>
      </c>
      <c r="P164" s="8" t="e">
        <v>#N/A</v>
      </c>
      <c r="Q164" s="8" t="e">
        <v>#N/A</v>
      </c>
      <c r="R164" s="8" t="e">
        <v>#N/A</v>
      </c>
      <c r="S164" s="8" t="e">
        <v>#N/A</v>
      </c>
      <c r="T164" s="8" t="e">
        <v>#N/A</v>
      </c>
    </row>
    <row r="165" spans="1:20" s="15" customFormat="1" ht="12" customHeight="1" x14ac:dyDescent="0.35">
      <c r="A165" s="1">
        <v>43698</v>
      </c>
      <c r="B165" s="8">
        <v>2.156469</v>
      </c>
      <c r="C165" s="8">
        <v>2.2457579999999999</v>
      </c>
      <c r="D165" s="8">
        <v>2.2001379999999999</v>
      </c>
      <c r="E165" s="8">
        <v>2.1788120000000002</v>
      </c>
      <c r="F165" s="8" t="e">
        <v>#N/A</v>
      </c>
      <c r="G165" s="8">
        <v>2.1207280000000002</v>
      </c>
      <c r="H165" s="8">
        <v>2.1923319999999999</v>
      </c>
      <c r="I165" s="8">
        <v>0</v>
      </c>
      <c r="J165" s="8">
        <v>0</v>
      </c>
      <c r="K165" s="8" t="e">
        <v>#N/A</v>
      </c>
      <c r="L165" s="8">
        <v>2.4301439999999999</v>
      </c>
      <c r="M165" s="8">
        <v>2.5747909999999998</v>
      </c>
      <c r="N165" s="8" t="e">
        <v>#N/A</v>
      </c>
      <c r="O165" s="8" t="e">
        <v>#N/A</v>
      </c>
      <c r="P165" s="8" t="e">
        <v>#N/A</v>
      </c>
      <c r="Q165" s="8" t="e">
        <v>#N/A</v>
      </c>
      <c r="R165" s="8" t="e">
        <v>#N/A</v>
      </c>
      <c r="S165" s="8" t="e">
        <v>#N/A</v>
      </c>
      <c r="T165" s="8" t="e">
        <v>#N/A</v>
      </c>
    </row>
    <row r="166" spans="1:20" s="15" customFormat="1" ht="12" customHeight="1" x14ac:dyDescent="0.35">
      <c r="A166" s="1">
        <v>43699</v>
      </c>
      <c r="B166" s="8">
        <v>2.1582439999999998</v>
      </c>
      <c r="C166" s="8">
        <v>2.247627</v>
      </c>
      <c r="D166" s="8">
        <v>2.2019850000000001</v>
      </c>
      <c r="E166" s="8">
        <v>2.1806559999999999</v>
      </c>
      <c r="F166" s="8" t="e">
        <v>#N/A</v>
      </c>
      <c r="G166" s="8">
        <v>2.122474</v>
      </c>
      <c r="H166" s="8">
        <v>2.1941549999999999</v>
      </c>
      <c r="I166" s="8">
        <v>0</v>
      </c>
      <c r="J166" s="8">
        <v>0</v>
      </c>
      <c r="K166" s="8" t="e">
        <v>#N/A</v>
      </c>
      <c r="L166" s="8">
        <v>2.43222</v>
      </c>
      <c r="M166" s="8">
        <v>2.5771130000000002</v>
      </c>
      <c r="N166" s="8" t="e">
        <v>#N/A</v>
      </c>
      <c r="O166" s="8" t="e">
        <v>#N/A</v>
      </c>
      <c r="P166" s="8" t="e">
        <v>#N/A</v>
      </c>
      <c r="Q166" s="8" t="e">
        <v>#N/A</v>
      </c>
      <c r="R166" s="8" t="e">
        <v>#N/A</v>
      </c>
      <c r="S166" s="8" t="e">
        <v>#N/A</v>
      </c>
      <c r="T166" s="8" t="e">
        <v>#N/A</v>
      </c>
    </row>
    <row r="167" spans="1:20" s="15" customFormat="1" ht="12" customHeight="1" x14ac:dyDescent="0.35">
      <c r="A167" s="1">
        <v>43700</v>
      </c>
      <c r="B167" s="8">
        <v>2.1584599999999998</v>
      </c>
      <c r="C167" s="8">
        <v>2.247871</v>
      </c>
      <c r="D167" s="8">
        <v>2.2022409999999999</v>
      </c>
      <c r="E167" s="8">
        <v>2.1809219999999998</v>
      </c>
      <c r="F167" s="8" t="e">
        <v>#N/A</v>
      </c>
      <c r="G167" s="8">
        <v>2.1226859999999999</v>
      </c>
      <c r="H167" s="8">
        <v>2.1943920000000001</v>
      </c>
      <c r="I167" s="8">
        <v>0</v>
      </c>
      <c r="J167" s="8">
        <v>0</v>
      </c>
      <c r="K167" s="8" t="e">
        <v>#N/A</v>
      </c>
      <c r="L167" s="8">
        <v>2.4325399999999999</v>
      </c>
      <c r="M167" s="8">
        <v>2.5775749999999999</v>
      </c>
      <c r="N167" s="8" t="e">
        <v>#N/A</v>
      </c>
      <c r="O167" s="8" t="e">
        <v>#N/A</v>
      </c>
      <c r="P167" s="8" t="e">
        <v>#N/A</v>
      </c>
      <c r="Q167" s="8" t="e">
        <v>#N/A</v>
      </c>
      <c r="R167" s="8" t="e">
        <v>#N/A</v>
      </c>
      <c r="S167" s="8" t="e">
        <v>#N/A</v>
      </c>
      <c r="T167" s="8" t="e">
        <v>#N/A</v>
      </c>
    </row>
    <row r="168" spans="1:20" s="15" customFormat="1" ht="12" customHeight="1" x14ac:dyDescent="0.35">
      <c r="A168" s="1">
        <v>43703</v>
      </c>
      <c r="B168" s="8">
        <v>2.1566930000000002</v>
      </c>
      <c r="C168" s="8">
        <v>2.2460909999999998</v>
      </c>
      <c r="D168" s="8">
        <v>2.2005469999999998</v>
      </c>
      <c r="E168" s="8">
        <v>2.1792850000000001</v>
      </c>
      <c r="F168" s="8" t="e">
        <v>#N/A</v>
      </c>
      <c r="G168" s="8">
        <v>2.1209449999999999</v>
      </c>
      <c r="H168" s="8">
        <v>2.1926510000000001</v>
      </c>
      <c r="I168" s="8">
        <v>0</v>
      </c>
      <c r="J168" s="8">
        <v>0</v>
      </c>
      <c r="K168" s="8" t="e">
        <v>#N/A</v>
      </c>
      <c r="L168" s="8">
        <v>2.4308320000000001</v>
      </c>
      <c r="M168" s="8">
        <v>2.576133</v>
      </c>
      <c r="N168" s="8" t="e">
        <v>#N/A</v>
      </c>
      <c r="O168" s="8" t="e">
        <v>#N/A</v>
      </c>
      <c r="P168" s="8" t="e">
        <v>#N/A</v>
      </c>
      <c r="Q168" s="8" t="e">
        <v>#N/A</v>
      </c>
      <c r="R168" s="8" t="e">
        <v>#N/A</v>
      </c>
      <c r="S168" s="8" t="e">
        <v>#N/A</v>
      </c>
      <c r="T168" s="8" t="e">
        <v>#N/A</v>
      </c>
    </row>
    <row r="169" spans="1:20" s="15" customFormat="1" ht="12" customHeight="1" x14ac:dyDescent="0.35">
      <c r="A169" s="1">
        <v>43704</v>
      </c>
      <c r="B169" s="8">
        <v>2.1574550000000001</v>
      </c>
      <c r="C169" s="8">
        <v>2.2469049999999999</v>
      </c>
      <c r="D169" s="8">
        <v>2.2013600000000002</v>
      </c>
      <c r="E169" s="8">
        <v>2.1801029999999999</v>
      </c>
      <c r="F169" s="8" t="e">
        <v>#N/A</v>
      </c>
      <c r="G169" s="8">
        <v>2.1216930000000001</v>
      </c>
      <c r="H169" s="8">
        <v>2.1934439999999999</v>
      </c>
      <c r="I169" s="8">
        <v>0</v>
      </c>
      <c r="J169" s="8">
        <v>0</v>
      </c>
      <c r="K169" s="8" t="e">
        <v>#N/A</v>
      </c>
      <c r="L169" s="8">
        <v>2.4317859999999998</v>
      </c>
      <c r="M169" s="8">
        <v>2.577267</v>
      </c>
      <c r="N169" s="8" t="e">
        <v>#N/A</v>
      </c>
      <c r="O169" s="8" t="e">
        <v>#N/A</v>
      </c>
      <c r="P169" s="8" t="e">
        <v>#N/A</v>
      </c>
      <c r="Q169" s="8" t="e">
        <v>#N/A</v>
      </c>
      <c r="R169" s="8" t="e">
        <v>#N/A</v>
      </c>
      <c r="S169" s="8" t="e">
        <v>#N/A</v>
      </c>
      <c r="T169" s="8" t="e">
        <v>#N/A</v>
      </c>
    </row>
    <row r="170" spans="1:20" s="15" customFormat="1" ht="12" customHeight="1" x14ac:dyDescent="0.35">
      <c r="A170" s="1">
        <v>43705</v>
      </c>
      <c r="B170" s="8">
        <v>2.1579609999999998</v>
      </c>
      <c r="C170" s="8">
        <v>2.247452</v>
      </c>
      <c r="D170" s="8">
        <v>2.2019129999999998</v>
      </c>
      <c r="E170" s="8">
        <v>2.1806640000000002</v>
      </c>
      <c r="F170" s="8" t="e">
        <v>#N/A</v>
      </c>
      <c r="G170" s="8">
        <v>2.1221899999999998</v>
      </c>
      <c r="H170" s="8">
        <v>2.1939769999999998</v>
      </c>
      <c r="I170" s="8">
        <v>0</v>
      </c>
      <c r="J170" s="8">
        <v>0</v>
      </c>
      <c r="K170" s="8" t="e">
        <v>#N/A</v>
      </c>
      <c r="L170" s="8">
        <v>2.4324509999999999</v>
      </c>
      <c r="M170" s="8">
        <v>2.5780949999999998</v>
      </c>
      <c r="N170" s="8" t="e">
        <v>#N/A</v>
      </c>
      <c r="O170" s="8" t="e">
        <v>#N/A</v>
      </c>
      <c r="P170" s="8" t="e">
        <v>#N/A</v>
      </c>
      <c r="Q170" s="8" t="e">
        <v>#N/A</v>
      </c>
      <c r="R170" s="8" t="e">
        <v>#N/A</v>
      </c>
      <c r="S170" s="8" t="e">
        <v>#N/A</v>
      </c>
      <c r="T170" s="8" t="e">
        <v>#N/A</v>
      </c>
    </row>
    <row r="171" spans="1:20" s="15" customFormat="1" ht="12" customHeight="1" x14ac:dyDescent="0.35">
      <c r="A171" s="1">
        <v>43706</v>
      </c>
      <c r="B171" s="8">
        <v>2.1588609999999999</v>
      </c>
      <c r="C171" s="8">
        <v>2.248408</v>
      </c>
      <c r="D171" s="8">
        <v>2.2028669999999999</v>
      </c>
      <c r="E171" s="8">
        <v>2.181622</v>
      </c>
      <c r="F171" s="8" t="e">
        <v>#N/A</v>
      </c>
      <c r="G171" s="8">
        <v>2.123075</v>
      </c>
      <c r="H171" s="8">
        <v>2.1949100000000001</v>
      </c>
      <c r="I171" s="8">
        <v>2.1825109999999999</v>
      </c>
      <c r="J171" s="8">
        <v>0</v>
      </c>
      <c r="K171" s="8" t="e">
        <v>#N/A</v>
      </c>
      <c r="L171" s="8">
        <v>2.4335119999999999</v>
      </c>
      <c r="M171" s="8">
        <v>2.579342</v>
      </c>
      <c r="N171" s="8" t="e">
        <v>#N/A</v>
      </c>
      <c r="O171" s="8" t="e">
        <v>#N/A</v>
      </c>
      <c r="P171" s="8" t="e">
        <v>#N/A</v>
      </c>
      <c r="Q171" s="8" t="e">
        <v>#N/A</v>
      </c>
      <c r="R171" s="8" t="e">
        <v>#N/A</v>
      </c>
      <c r="S171" s="8" t="e">
        <v>#N/A</v>
      </c>
      <c r="T171" s="8" t="e">
        <v>#N/A</v>
      </c>
    </row>
    <row r="172" spans="1:20" s="15" customFormat="1" ht="12" customHeight="1" x14ac:dyDescent="0.35">
      <c r="A172" s="1">
        <v>43707</v>
      </c>
      <c r="B172" s="8">
        <v>2.158976</v>
      </c>
      <c r="C172" s="8">
        <v>2.2485460000000002</v>
      </c>
      <c r="D172" s="8">
        <v>2.2030189999999998</v>
      </c>
      <c r="E172" s="8">
        <v>2.1817869999999999</v>
      </c>
      <c r="F172" s="8" t="e">
        <v>#N/A</v>
      </c>
      <c r="G172" s="8">
        <v>2.1231879999999999</v>
      </c>
      <c r="H172" s="8">
        <v>2.1950440000000002</v>
      </c>
      <c r="I172" s="8">
        <v>2.1826620000000001</v>
      </c>
      <c r="J172" s="8">
        <v>0</v>
      </c>
      <c r="K172" s="8" t="e">
        <v>#N/A</v>
      </c>
      <c r="L172" s="8">
        <v>2.433691</v>
      </c>
      <c r="M172" s="8">
        <v>2.5796549999999998</v>
      </c>
      <c r="N172" s="8" t="e">
        <v>#N/A</v>
      </c>
      <c r="O172" s="8" t="e">
        <v>#N/A</v>
      </c>
      <c r="P172" s="8" t="e">
        <v>#N/A</v>
      </c>
      <c r="Q172" s="8" t="e">
        <v>#N/A</v>
      </c>
      <c r="R172" s="8" t="e">
        <v>#N/A</v>
      </c>
      <c r="S172" s="8" t="e">
        <v>#N/A</v>
      </c>
      <c r="T172" s="8" t="e">
        <v>#N/A</v>
      </c>
    </row>
    <row r="173" spans="1:20" s="15" customFormat="1" ht="12" customHeight="1" x14ac:dyDescent="0.35">
      <c r="A173" s="1">
        <v>43710</v>
      </c>
      <c r="B173" s="8">
        <v>2.160453</v>
      </c>
      <c r="C173" s="8">
        <v>2.25014</v>
      </c>
      <c r="D173" s="8">
        <v>2.2046320000000001</v>
      </c>
      <c r="E173" s="8">
        <v>2.1834250000000002</v>
      </c>
      <c r="F173" s="8" t="e">
        <v>#N/A</v>
      </c>
      <c r="G173" s="8">
        <v>2.1246390000000002</v>
      </c>
      <c r="H173" s="8">
        <v>2.196599</v>
      </c>
      <c r="I173" s="8">
        <v>2.1842600000000001</v>
      </c>
      <c r="J173" s="8">
        <v>0</v>
      </c>
      <c r="K173" s="8" t="e">
        <v>#N/A</v>
      </c>
      <c r="L173" s="8">
        <v>2.4355090000000001</v>
      </c>
      <c r="M173" s="8">
        <v>2.5819510000000001</v>
      </c>
      <c r="N173" s="8" t="e">
        <v>#N/A</v>
      </c>
      <c r="O173" s="8" t="e">
        <v>#N/A</v>
      </c>
      <c r="P173" s="8" t="e">
        <v>#N/A</v>
      </c>
      <c r="Q173" s="8" t="e">
        <v>#N/A</v>
      </c>
      <c r="R173" s="8" t="e">
        <v>#N/A</v>
      </c>
      <c r="S173" s="8" t="e">
        <v>#N/A</v>
      </c>
      <c r="T173" s="8" t="e">
        <v>#N/A</v>
      </c>
    </row>
    <row r="174" spans="1:20" s="15" customFormat="1" ht="12" customHeight="1" x14ac:dyDescent="0.35">
      <c r="A174" s="1">
        <v>43711</v>
      </c>
      <c r="B174" s="8">
        <v>2.1609099999999999</v>
      </c>
      <c r="C174" s="8">
        <v>2.2506339999999998</v>
      </c>
      <c r="D174" s="8">
        <v>2.2051340000000001</v>
      </c>
      <c r="E174" s="8">
        <v>2.1839360000000001</v>
      </c>
      <c r="F174" s="8" t="e">
        <v>#N/A</v>
      </c>
      <c r="G174" s="8">
        <v>2.1250879999999999</v>
      </c>
      <c r="H174" s="8">
        <v>2.1970809999999998</v>
      </c>
      <c r="I174" s="8">
        <v>2.1847560000000001</v>
      </c>
      <c r="J174" s="8">
        <v>0</v>
      </c>
      <c r="K174" s="8" t="e">
        <v>#N/A</v>
      </c>
      <c r="L174" s="8">
        <v>2.4360750000000002</v>
      </c>
      <c r="M174" s="8">
        <v>2.5826750000000001</v>
      </c>
      <c r="N174" s="8" t="e">
        <v>#N/A</v>
      </c>
      <c r="O174" s="8" t="e">
        <v>#N/A</v>
      </c>
      <c r="P174" s="8" t="e">
        <v>#N/A</v>
      </c>
      <c r="Q174" s="8" t="e">
        <v>#N/A</v>
      </c>
      <c r="R174" s="8" t="e">
        <v>#N/A</v>
      </c>
      <c r="S174" s="8" t="e">
        <v>#N/A</v>
      </c>
      <c r="T174" s="8" t="e">
        <v>#N/A</v>
      </c>
    </row>
    <row r="175" spans="1:20" s="15" customFormat="1" ht="12" customHeight="1" x14ac:dyDescent="0.35">
      <c r="A175" s="1">
        <v>43712</v>
      </c>
      <c r="B175" s="8">
        <v>2.1616900000000001</v>
      </c>
      <c r="C175" s="8">
        <v>2.251465</v>
      </c>
      <c r="D175" s="8">
        <v>2.205965</v>
      </c>
      <c r="E175" s="8">
        <v>2.1847729999999999</v>
      </c>
      <c r="F175" s="8" t="e">
        <v>#N/A</v>
      </c>
      <c r="G175" s="8">
        <v>2.1258550000000001</v>
      </c>
      <c r="H175" s="8">
        <v>2.197892</v>
      </c>
      <c r="I175" s="8">
        <v>2.1855799999999999</v>
      </c>
      <c r="J175" s="8">
        <v>0</v>
      </c>
      <c r="K175" s="8" t="e">
        <v>#N/A</v>
      </c>
      <c r="L175" s="8">
        <v>2.4370080000000001</v>
      </c>
      <c r="M175" s="8">
        <v>2.5837870000000001</v>
      </c>
      <c r="N175" s="8" t="e">
        <v>#N/A</v>
      </c>
      <c r="O175" s="8" t="e">
        <v>#N/A</v>
      </c>
      <c r="P175" s="8" t="e">
        <v>#N/A</v>
      </c>
      <c r="Q175" s="8" t="e">
        <v>#N/A</v>
      </c>
      <c r="R175" s="8" t="e">
        <v>#N/A</v>
      </c>
      <c r="S175" s="8" t="e">
        <v>#N/A</v>
      </c>
      <c r="T175" s="8" t="e">
        <v>#N/A</v>
      </c>
    </row>
    <row r="176" spans="1:20" s="15" customFormat="1" ht="12" customHeight="1" x14ac:dyDescent="0.35">
      <c r="A176" s="1">
        <v>43713</v>
      </c>
      <c r="B176" s="8">
        <v>2.1618499999999998</v>
      </c>
      <c r="C176" s="8">
        <v>2.2516509999999998</v>
      </c>
      <c r="D176" s="8">
        <v>2.2061639999999998</v>
      </c>
      <c r="E176" s="8">
        <v>2.184984</v>
      </c>
      <c r="F176" s="8" t="e">
        <v>#N/A</v>
      </c>
      <c r="G176" s="8">
        <v>2.1260129999999999</v>
      </c>
      <c r="H176" s="8">
        <v>2.1980729999999999</v>
      </c>
      <c r="I176" s="8">
        <v>2.1857769999999999</v>
      </c>
      <c r="J176" s="8">
        <v>0</v>
      </c>
      <c r="K176" s="8" t="e">
        <v>#N/A</v>
      </c>
      <c r="L176" s="8">
        <v>2.437236</v>
      </c>
      <c r="M176" s="8">
        <v>2.584152</v>
      </c>
      <c r="N176" s="8" t="e">
        <v>#N/A</v>
      </c>
      <c r="O176" s="8" t="e">
        <v>#N/A</v>
      </c>
      <c r="P176" s="8" t="e">
        <v>#N/A</v>
      </c>
      <c r="Q176" s="8" t="e">
        <v>#N/A</v>
      </c>
      <c r="R176" s="8" t="e">
        <v>#N/A</v>
      </c>
      <c r="S176" s="8" t="e">
        <v>#N/A</v>
      </c>
      <c r="T176" s="8" t="e">
        <v>#N/A</v>
      </c>
    </row>
    <row r="177" spans="1:20" s="15" customFormat="1" ht="12" customHeight="1" x14ac:dyDescent="0.35">
      <c r="A177" s="1">
        <v>43714</v>
      </c>
      <c r="B177" s="8">
        <v>2.1603780000000001</v>
      </c>
      <c r="C177" s="8">
        <v>2.2501370000000001</v>
      </c>
      <c r="D177" s="8">
        <v>2.204698</v>
      </c>
      <c r="E177" s="8">
        <v>2.1835450000000001</v>
      </c>
      <c r="F177" s="8" t="e">
        <v>#N/A</v>
      </c>
      <c r="G177" s="8">
        <v>2.124565</v>
      </c>
      <c r="H177" s="8">
        <v>2.1965949999999999</v>
      </c>
      <c r="I177" s="8">
        <v>2.1843240000000002</v>
      </c>
      <c r="J177" s="8">
        <v>0</v>
      </c>
      <c r="K177" s="8" t="e">
        <v>#N/A</v>
      </c>
      <c r="L177" s="8">
        <v>2.4356439999999999</v>
      </c>
      <c r="M177" s="8">
        <v>2.5825870000000002</v>
      </c>
      <c r="N177" s="8" t="e">
        <v>#N/A</v>
      </c>
      <c r="O177" s="8" t="e">
        <v>#N/A</v>
      </c>
      <c r="P177" s="8" t="e">
        <v>#N/A</v>
      </c>
      <c r="Q177" s="8" t="e">
        <v>#N/A</v>
      </c>
      <c r="R177" s="8" t="e">
        <v>#N/A</v>
      </c>
      <c r="S177" s="8" t="e">
        <v>#N/A</v>
      </c>
      <c r="T177" s="8" t="e">
        <v>#N/A</v>
      </c>
    </row>
    <row r="178" spans="1:20" s="15" customFormat="1" ht="12" customHeight="1" x14ac:dyDescent="0.35">
      <c r="A178" s="1">
        <v>43717</v>
      </c>
      <c r="B178" s="8">
        <v>2.1624880000000002</v>
      </c>
      <c r="C178" s="8">
        <v>2.2523900000000001</v>
      </c>
      <c r="D178" s="8">
        <v>2.2069570000000001</v>
      </c>
      <c r="E178" s="8">
        <v>2.1858240000000002</v>
      </c>
      <c r="F178" s="8" t="e">
        <v>#N/A</v>
      </c>
      <c r="G178" s="8">
        <v>2.1266379999999998</v>
      </c>
      <c r="H178" s="8">
        <v>2.1987930000000002</v>
      </c>
      <c r="I178" s="8">
        <v>2.1865619999999999</v>
      </c>
      <c r="J178" s="8">
        <v>0</v>
      </c>
      <c r="K178" s="8" t="e">
        <v>#N/A</v>
      </c>
      <c r="L178" s="8">
        <v>2.4381740000000001</v>
      </c>
      <c r="M178" s="8">
        <v>2.585639</v>
      </c>
      <c r="N178" s="8" t="e">
        <v>#N/A</v>
      </c>
      <c r="O178" s="8" t="e">
        <v>#N/A</v>
      </c>
      <c r="P178" s="8" t="e">
        <v>#N/A</v>
      </c>
      <c r="Q178" s="8" t="e">
        <v>#N/A</v>
      </c>
      <c r="R178" s="8" t="e">
        <v>#N/A</v>
      </c>
      <c r="S178" s="8" t="e">
        <v>#N/A</v>
      </c>
      <c r="T178" s="8" t="e">
        <v>#N/A</v>
      </c>
    </row>
    <row r="179" spans="1:20" s="15" customFormat="1" ht="12" customHeight="1" x14ac:dyDescent="0.35">
      <c r="A179" s="1">
        <v>43718</v>
      </c>
      <c r="B179" s="8">
        <v>2.1615160000000002</v>
      </c>
      <c r="C179" s="8">
        <v>2.2513969999999999</v>
      </c>
      <c r="D179" s="8">
        <v>2.2060010000000001</v>
      </c>
      <c r="E179" s="8">
        <v>2.1848909999999999</v>
      </c>
      <c r="F179" s="8" t="e">
        <v>#N/A</v>
      </c>
      <c r="G179" s="8">
        <v>2.125683</v>
      </c>
      <c r="H179" s="8">
        <v>2.1978230000000001</v>
      </c>
      <c r="I179" s="8">
        <v>2.1856140000000002</v>
      </c>
      <c r="J179" s="8">
        <v>0</v>
      </c>
      <c r="K179" s="8" t="e">
        <v>#N/A</v>
      </c>
      <c r="L179" s="8">
        <v>2.4371290000000001</v>
      </c>
      <c r="M179" s="8">
        <v>2.584654</v>
      </c>
      <c r="N179" s="8" t="e">
        <v>#N/A</v>
      </c>
      <c r="O179" s="8" t="e">
        <v>#N/A</v>
      </c>
      <c r="P179" s="8" t="e">
        <v>#N/A</v>
      </c>
      <c r="Q179" s="8" t="e">
        <v>#N/A</v>
      </c>
      <c r="R179" s="8" t="e">
        <v>#N/A</v>
      </c>
      <c r="S179" s="8" t="e">
        <v>#N/A</v>
      </c>
      <c r="T179" s="8" t="e">
        <v>#N/A</v>
      </c>
    </row>
    <row r="180" spans="1:20" s="15" customFormat="1" ht="12" customHeight="1" x14ac:dyDescent="0.35">
      <c r="A180" s="1">
        <v>43719</v>
      </c>
      <c r="B180" s="8">
        <v>2.1604779999999999</v>
      </c>
      <c r="C180" s="8">
        <v>2.2503340000000001</v>
      </c>
      <c r="D180" s="8">
        <v>2.2049759999999998</v>
      </c>
      <c r="E180" s="8">
        <v>2.1838899999999999</v>
      </c>
      <c r="F180" s="8" t="e">
        <v>#N/A</v>
      </c>
      <c r="G180" s="8">
        <v>2.1246610000000001</v>
      </c>
      <c r="H180" s="8">
        <v>2.1967840000000001</v>
      </c>
      <c r="I180" s="8">
        <v>2.184599</v>
      </c>
      <c r="J180" s="8">
        <v>2.1866569999999999</v>
      </c>
      <c r="K180" s="8" t="e">
        <v>#N/A</v>
      </c>
      <c r="L180" s="8">
        <v>2.4360089999999999</v>
      </c>
      <c r="M180" s="8">
        <v>2.5835889999999999</v>
      </c>
      <c r="N180" s="8" t="e">
        <v>#N/A</v>
      </c>
      <c r="O180" s="8" t="e">
        <v>#N/A</v>
      </c>
      <c r="P180" s="8" t="e">
        <v>#N/A</v>
      </c>
      <c r="Q180" s="8" t="e">
        <v>#N/A</v>
      </c>
      <c r="R180" s="8" t="e">
        <v>#N/A</v>
      </c>
      <c r="S180" s="8" t="e">
        <v>#N/A</v>
      </c>
      <c r="T180" s="8" t="e">
        <v>#N/A</v>
      </c>
    </row>
    <row r="181" spans="1:20" s="15" customFormat="1" ht="12" customHeight="1" x14ac:dyDescent="0.35">
      <c r="A181" s="1">
        <v>43720</v>
      </c>
      <c r="B181" s="8">
        <v>2.1593460000000002</v>
      </c>
      <c r="C181" s="8">
        <v>2.249174</v>
      </c>
      <c r="D181" s="8">
        <v>2.2038570000000002</v>
      </c>
      <c r="E181" s="8">
        <v>2.182795</v>
      </c>
      <c r="F181" s="8" t="e">
        <v>#N/A</v>
      </c>
      <c r="G181" s="8">
        <v>2.123548</v>
      </c>
      <c r="H181" s="8">
        <v>2.1956519999999999</v>
      </c>
      <c r="I181" s="8">
        <v>2.1834899999999999</v>
      </c>
      <c r="J181" s="8">
        <v>2.1855600000000002</v>
      </c>
      <c r="K181" s="8" t="e">
        <v>#N/A</v>
      </c>
      <c r="L181" s="8">
        <v>2.4347829999999999</v>
      </c>
      <c r="M181" s="8">
        <v>2.5824129999999998</v>
      </c>
      <c r="N181" s="8" t="e">
        <v>#N/A</v>
      </c>
      <c r="O181" s="8" t="e">
        <v>#N/A</v>
      </c>
      <c r="P181" s="8" t="e">
        <v>#N/A</v>
      </c>
      <c r="Q181" s="8" t="e">
        <v>#N/A</v>
      </c>
      <c r="R181" s="8" t="e">
        <v>#N/A</v>
      </c>
      <c r="S181" s="8" t="e">
        <v>#N/A</v>
      </c>
      <c r="T181" s="8" t="e">
        <v>#N/A</v>
      </c>
    </row>
    <row r="182" spans="1:20" s="15" customFormat="1" ht="12" customHeight="1" x14ac:dyDescent="0.35">
      <c r="A182" s="1">
        <v>43721</v>
      </c>
      <c r="B182" s="8">
        <v>2.1588590000000001</v>
      </c>
      <c r="C182" s="8">
        <v>2.248685</v>
      </c>
      <c r="D182" s="8">
        <v>2.203395</v>
      </c>
      <c r="E182" s="8">
        <v>2.1823510000000002</v>
      </c>
      <c r="F182" s="8" t="e">
        <v>#N/A</v>
      </c>
      <c r="G182" s="8">
        <v>2.123068</v>
      </c>
      <c r="H182" s="8">
        <v>2.1951740000000002</v>
      </c>
      <c r="I182" s="8">
        <v>2.1830319999999999</v>
      </c>
      <c r="J182" s="8">
        <v>2.1851159999999998</v>
      </c>
      <c r="K182" s="8" t="e">
        <v>#N/A</v>
      </c>
      <c r="L182" s="8">
        <v>2.434288</v>
      </c>
      <c r="M182" s="8">
        <v>2.5820099999999999</v>
      </c>
      <c r="N182" s="8" t="e">
        <v>#N/A</v>
      </c>
      <c r="O182" s="8" t="e">
        <v>#N/A</v>
      </c>
      <c r="P182" s="8" t="e">
        <v>#N/A</v>
      </c>
      <c r="Q182" s="8" t="e">
        <v>#N/A</v>
      </c>
      <c r="R182" s="8" t="e">
        <v>#N/A</v>
      </c>
      <c r="S182" s="8" t="e">
        <v>#N/A</v>
      </c>
      <c r="T182" s="8" t="e">
        <v>#N/A</v>
      </c>
    </row>
    <row r="183" spans="1:20" s="15" customFormat="1" ht="12" customHeight="1" x14ac:dyDescent="0.35">
      <c r="A183" s="1">
        <v>43725</v>
      </c>
      <c r="B183" s="8">
        <v>2.1581839999999999</v>
      </c>
      <c r="C183" s="8">
        <v>2.2480560000000001</v>
      </c>
      <c r="D183" s="8">
        <v>2.2028470000000002</v>
      </c>
      <c r="E183" s="8">
        <v>2.1818629999999999</v>
      </c>
      <c r="F183" s="8" t="e">
        <v>#N/A</v>
      </c>
      <c r="G183" s="8">
        <v>2.1224029999999998</v>
      </c>
      <c r="H183" s="8">
        <v>2.1945579999999998</v>
      </c>
      <c r="I183" s="8">
        <v>2.1824889999999999</v>
      </c>
      <c r="J183" s="8">
        <v>2.184628</v>
      </c>
      <c r="K183" s="8" t="e">
        <v>#N/A</v>
      </c>
      <c r="L183" s="8">
        <v>2.4337249999999999</v>
      </c>
      <c r="M183" s="8">
        <v>2.5819049999999999</v>
      </c>
      <c r="N183" s="8" t="e">
        <v>#N/A</v>
      </c>
      <c r="O183" s="8" t="e">
        <v>#N/A</v>
      </c>
      <c r="P183" s="8" t="e">
        <v>#N/A</v>
      </c>
      <c r="Q183" s="8" t="e">
        <v>#N/A</v>
      </c>
      <c r="R183" s="8" t="e">
        <v>#N/A</v>
      </c>
      <c r="S183" s="8" t="e">
        <v>#N/A</v>
      </c>
      <c r="T183" s="8" t="e">
        <v>#N/A</v>
      </c>
    </row>
    <row r="184" spans="1:20" s="15" customFormat="1" ht="12" customHeight="1" x14ac:dyDescent="0.35">
      <c r="A184" s="1">
        <v>43726</v>
      </c>
      <c r="B184" s="8">
        <v>2.1592319999999998</v>
      </c>
      <c r="C184" s="8">
        <v>2.2491669999999999</v>
      </c>
      <c r="D184" s="8">
        <v>2.2039529999999998</v>
      </c>
      <c r="E184" s="8">
        <v>2.1829719999999999</v>
      </c>
      <c r="F184" s="8" t="e">
        <v>#N/A</v>
      </c>
      <c r="G184" s="8">
        <v>2.123434</v>
      </c>
      <c r="H184" s="8">
        <v>2.1956419999999999</v>
      </c>
      <c r="I184" s="8">
        <v>2.1835840000000002</v>
      </c>
      <c r="J184" s="8">
        <v>2.1857380000000002</v>
      </c>
      <c r="K184" s="8" t="e">
        <v>#N/A</v>
      </c>
      <c r="L184" s="8">
        <v>2.4349620000000001</v>
      </c>
      <c r="M184" s="8">
        <v>2.583342</v>
      </c>
      <c r="N184" s="8" t="e">
        <v>#N/A</v>
      </c>
      <c r="O184" s="8" t="e">
        <v>#N/A</v>
      </c>
      <c r="P184" s="8" t="e">
        <v>#N/A</v>
      </c>
      <c r="Q184" s="8" t="e">
        <v>#N/A</v>
      </c>
      <c r="R184" s="8" t="e">
        <v>#N/A</v>
      </c>
      <c r="S184" s="8" t="e">
        <v>#N/A</v>
      </c>
      <c r="T184" s="8" t="e">
        <v>#N/A</v>
      </c>
    </row>
    <row r="185" spans="1:20" s="15" customFormat="1" ht="12" customHeight="1" x14ac:dyDescent="0.35">
      <c r="A185" s="1">
        <v>43727</v>
      </c>
      <c r="B185" s="8">
        <v>2.160758</v>
      </c>
      <c r="C185" s="8">
        <v>2.250775</v>
      </c>
      <c r="D185" s="8">
        <v>2.205546</v>
      </c>
      <c r="E185" s="8">
        <v>2.184564</v>
      </c>
      <c r="F185" s="8" t="e">
        <v>#N/A</v>
      </c>
      <c r="G185" s="8">
        <v>2.1249349999999998</v>
      </c>
      <c r="H185" s="8">
        <v>2.1972119999999999</v>
      </c>
      <c r="I185" s="8">
        <v>2.185162</v>
      </c>
      <c r="J185" s="8">
        <v>2.1873320000000001</v>
      </c>
      <c r="K185" s="8" t="e">
        <v>#N/A</v>
      </c>
      <c r="L185" s="8">
        <v>2.4367260000000002</v>
      </c>
      <c r="M185" s="8">
        <v>2.5853359999999999</v>
      </c>
      <c r="N185" s="8" t="e">
        <v>#N/A</v>
      </c>
      <c r="O185" s="8" t="e">
        <v>#N/A</v>
      </c>
      <c r="P185" s="8" t="e">
        <v>#N/A</v>
      </c>
      <c r="Q185" s="8" t="e">
        <v>#N/A</v>
      </c>
      <c r="R185" s="8" t="e">
        <v>#N/A</v>
      </c>
      <c r="S185" s="8" t="e">
        <v>#N/A</v>
      </c>
      <c r="T185" s="8" t="e">
        <v>#N/A</v>
      </c>
    </row>
    <row r="186" spans="1:20" s="15" customFormat="1" ht="12" customHeight="1" x14ac:dyDescent="0.35">
      <c r="A186" s="1">
        <v>43728</v>
      </c>
      <c r="B186" s="8">
        <v>2.1604679999999998</v>
      </c>
      <c r="C186" s="8">
        <v>2.2504909999999998</v>
      </c>
      <c r="D186" s="8">
        <v>2.2052849999999999</v>
      </c>
      <c r="E186" s="8">
        <v>2.1843189999999999</v>
      </c>
      <c r="F186" s="8" t="e">
        <v>#N/A</v>
      </c>
      <c r="G186" s="8">
        <v>2.1246489999999998</v>
      </c>
      <c r="H186" s="8">
        <v>2.1969340000000002</v>
      </c>
      <c r="I186" s="8">
        <v>2.184904</v>
      </c>
      <c r="J186" s="8">
        <v>2.187087</v>
      </c>
      <c r="K186" s="8" t="e">
        <v>#N/A</v>
      </c>
      <c r="L186" s="8">
        <v>2.4364479999999999</v>
      </c>
      <c r="M186" s="8">
        <v>2.5851639999999998</v>
      </c>
      <c r="N186" s="8" t="e">
        <v>#N/A</v>
      </c>
      <c r="O186" s="8" t="e">
        <v>#N/A</v>
      </c>
      <c r="P186" s="8" t="e">
        <v>#N/A</v>
      </c>
      <c r="Q186" s="8" t="e">
        <v>#N/A</v>
      </c>
      <c r="R186" s="8" t="e">
        <v>#N/A</v>
      </c>
      <c r="S186" s="8" t="e">
        <v>#N/A</v>
      </c>
      <c r="T186" s="8" t="e">
        <v>#N/A</v>
      </c>
    </row>
    <row r="187" spans="1:20" s="15" customFormat="1" ht="12" customHeight="1" x14ac:dyDescent="0.35">
      <c r="A187" s="1">
        <v>43731</v>
      </c>
      <c r="B187" s="8">
        <v>2.1611799999999999</v>
      </c>
      <c r="C187" s="8">
        <v>2.2512880000000002</v>
      </c>
      <c r="D187" s="8">
        <v>2.206118</v>
      </c>
      <c r="E187" s="8">
        <v>2.1851850000000002</v>
      </c>
      <c r="F187" s="8" t="e">
        <v>#N/A</v>
      </c>
      <c r="G187" s="8">
        <v>2.1253479999999998</v>
      </c>
      <c r="H187" s="8">
        <v>2.197711</v>
      </c>
      <c r="I187" s="8">
        <v>2.1857280000000001</v>
      </c>
      <c r="J187" s="8">
        <v>2.187954</v>
      </c>
      <c r="K187" s="8" t="e">
        <v>#N/A</v>
      </c>
      <c r="L187" s="8">
        <v>2.4374069999999999</v>
      </c>
      <c r="M187" s="8">
        <v>2.586551</v>
      </c>
      <c r="N187" s="8" t="e">
        <v>#N/A</v>
      </c>
      <c r="O187" s="8" t="e">
        <v>#N/A</v>
      </c>
      <c r="P187" s="8" t="e">
        <v>#N/A</v>
      </c>
      <c r="Q187" s="8" t="e">
        <v>#N/A</v>
      </c>
      <c r="R187" s="8" t="e">
        <v>#N/A</v>
      </c>
      <c r="S187" s="8" t="e">
        <v>#N/A</v>
      </c>
      <c r="T187" s="8" t="e">
        <v>#N/A</v>
      </c>
    </row>
    <row r="188" spans="1:20" s="15" customFormat="1" ht="12" customHeight="1" x14ac:dyDescent="0.35">
      <c r="A188" s="1">
        <v>43732</v>
      </c>
      <c r="B188" s="8">
        <v>2.1627269999999998</v>
      </c>
      <c r="C188" s="8">
        <v>2.2529189999999999</v>
      </c>
      <c r="D188" s="8">
        <v>2.207732</v>
      </c>
      <c r="E188" s="8">
        <v>2.186798</v>
      </c>
      <c r="F188" s="8" t="e">
        <v>#N/A</v>
      </c>
      <c r="G188" s="8">
        <v>2.1268690000000001</v>
      </c>
      <c r="H188" s="8">
        <v>2.1993019999999999</v>
      </c>
      <c r="I188" s="8">
        <v>2.1873279999999999</v>
      </c>
      <c r="J188" s="8">
        <v>2.1895690000000001</v>
      </c>
      <c r="K188" s="8" t="e">
        <v>#N/A</v>
      </c>
      <c r="L188" s="8">
        <v>2.4392</v>
      </c>
      <c r="M188" s="8">
        <v>2.588578</v>
      </c>
      <c r="N188" s="8" t="e">
        <v>#N/A</v>
      </c>
      <c r="O188" s="8" t="e">
        <v>#N/A</v>
      </c>
      <c r="P188" s="8" t="e">
        <v>#N/A</v>
      </c>
      <c r="Q188" s="8" t="e">
        <v>#N/A</v>
      </c>
      <c r="R188" s="8" t="e">
        <v>#N/A</v>
      </c>
      <c r="S188" s="8" t="e">
        <v>#N/A</v>
      </c>
      <c r="T188" s="8" t="e">
        <v>#N/A</v>
      </c>
    </row>
    <row r="189" spans="1:20" s="15" customFormat="1" ht="12" customHeight="1" x14ac:dyDescent="0.35">
      <c r="A189" s="1">
        <v>43733</v>
      </c>
      <c r="B189" s="8">
        <v>2.1627190000000001</v>
      </c>
      <c r="C189" s="8">
        <v>2.252929</v>
      </c>
      <c r="D189" s="8">
        <v>2.2077599999999999</v>
      </c>
      <c r="E189" s="8">
        <v>2.186839</v>
      </c>
      <c r="F189" s="8" t="e">
        <v>#N/A</v>
      </c>
      <c r="G189" s="8">
        <v>2.1268609999999999</v>
      </c>
      <c r="H189" s="8">
        <v>2.1993119999999999</v>
      </c>
      <c r="I189" s="8">
        <v>2.1873550000000002</v>
      </c>
      <c r="J189" s="8">
        <v>2.1896100000000001</v>
      </c>
      <c r="K189" s="8" t="e">
        <v>#N/A</v>
      </c>
      <c r="L189" s="8">
        <v>2.4392399999999999</v>
      </c>
      <c r="M189" s="8">
        <v>2.588743</v>
      </c>
      <c r="N189" s="8" t="e">
        <v>#N/A</v>
      </c>
      <c r="O189" s="8" t="e">
        <v>#N/A</v>
      </c>
      <c r="P189" s="8" t="e">
        <v>#N/A</v>
      </c>
      <c r="Q189" s="8" t="e">
        <v>#N/A</v>
      </c>
      <c r="R189" s="8" t="e">
        <v>#N/A</v>
      </c>
      <c r="S189" s="8" t="e">
        <v>#N/A</v>
      </c>
      <c r="T189" s="8" t="e">
        <v>#N/A</v>
      </c>
    </row>
    <row r="190" spans="1:20" s="15" customFormat="1" ht="12" customHeight="1" x14ac:dyDescent="0.35">
      <c r="A190" s="1">
        <v>43734</v>
      </c>
      <c r="B190" s="8">
        <v>2.1627700000000001</v>
      </c>
      <c r="C190" s="8">
        <v>2.2530009999999998</v>
      </c>
      <c r="D190" s="8">
        <v>2.2078470000000001</v>
      </c>
      <c r="E190" s="8">
        <v>2.1869390000000002</v>
      </c>
      <c r="F190" s="8" t="e">
        <v>#N/A</v>
      </c>
      <c r="G190" s="8">
        <v>2.1269110000000002</v>
      </c>
      <c r="H190" s="8">
        <v>2.1993819999999999</v>
      </c>
      <c r="I190" s="8">
        <v>2.1874410000000002</v>
      </c>
      <c r="J190" s="8">
        <v>2.189711</v>
      </c>
      <c r="K190" s="8" t="e">
        <v>#N/A</v>
      </c>
      <c r="L190" s="8">
        <v>2.4393440000000002</v>
      </c>
      <c r="M190" s="8">
        <v>2.5889769999999999</v>
      </c>
      <c r="N190" s="8" t="e">
        <v>#N/A</v>
      </c>
      <c r="O190" s="8" t="e">
        <v>#N/A</v>
      </c>
      <c r="P190" s="8" t="e">
        <v>#N/A</v>
      </c>
      <c r="Q190" s="8" t="e">
        <v>#N/A</v>
      </c>
      <c r="R190" s="8" t="e">
        <v>#N/A</v>
      </c>
      <c r="S190" s="8" t="e">
        <v>#N/A</v>
      </c>
      <c r="T190" s="8" t="e">
        <v>#N/A</v>
      </c>
    </row>
    <row r="191" spans="1:20" s="15" customFormat="1" ht="12" customHeight="1" x14ac:dyDescent="0.35">
      <c r="A191" s="1">
        <v>43735</v>
      </c>
      <c r="B191" s="8">
        <v>2.163624</v>
      </c>
      <c r="C191" s="8">
        <v>2.253908</v>
      </c>
      <c r="D191" s="8">
        <v>2.2087539999999999</v>
      </c>
      <c r="E191" s="8">
        <v>2.1878510000000002</v>
      </c>
      <c r="F191" s="8" t="e">
        <v>#N/A</v>
      </c>
      <c r="G191" s="8">
        <v>2.1277499999999998</v>
      </c>
      <c r="H191" s="8">
        <v>2.2002670000000002</v>
      </c>
      <c r="I191" s="8">
        <v>2.1883400000000002</v>
      </c>
      <c r="J191" s="8">
        <v>2.1906240000000001</v>
      </c>
      <c r="K191" s="8" t="e">
        <v>#N/A</v>
      </c>
      <c r="L191" s="8">
        <v>2.4403519999999999</v>
      </c>
      <c r="M191" s="8">
        <v>2.5901709999999998</v>
      </c>
      <c r="N191" s="8" t="e">
        <v>#N/A</v>
      </c>
      <c r="O191" s="8" t="e">
        <v>#N/A</v>
      </c>
      <c r="P191" s="8" t="e">
        <v>#N/A</v>
      </c>
      <c r="Q191" s="8" t="e">
        <v>#N/A</v>
      </c>
      <c r="R191" s="8" t="e">
        <v>#N/A</v>
      </c>
      <c r="S191" s="8" t="e">
        <v>#N/A</v>
      </c>
      <c r="T191" s="8" t="e">
        <v>#N/A</v>
      </c>
    </row>
    <row r="192" spans="1:20" s="15" customFormat="1" ht="12" customHeight="1" x14ac:dyDescent="0.35">
      <c r="A192" s="1">
        <v>43738</v>
      </c>
      <c r="B192" s="8">
        <v>2.164085</v>
      </c>
      <c r="C192" s="8">
        <v>2.2544439999999999</v>
      </c>
      <c r="D192" s="8">
        <v>2.2093310000000002</v>
      </c>
      <c r="E192" s="8">
        <v>2.1884640000000002</v>
      </c>
      <c r="F192" s="8" t="e">
        <v>#N/A</v>
      </c>
      <c r="G192" s="8">
        <v>2.1282030000000001</v>
      </c>
      <c r="H192" s="8">
        <v>2.20079</v>
      </c>
      <c r="I192" s="8">
        <v>2.1889110000000001</v>
      </c>
      <c r="J192" s="8">
        <v>2.1912379999999998</v>
      </c>
      <c r="K192" s="8" t="e">
        <v>#N/A</v>
      </c>
      <c r="L192" s="8">
        <v>2.4410099999999999</v>
      </c>
      <c r="M192" s="8">
        <v>2.59124</v>
      </c>
      <c r="N192" s="8" t="e">
        <v>#N/A</v>
      </c>
      <c r="O192" s="8" t="e">
        <v>#N/A</v>
      </c>
      <c r="P192" s="8" t="e">
        <v>#N/A</v>
      </c>
      <c r="Q192" s="8" t="e">
        <v>#N/A</v>
      </c>
      <c r="R192" s="8" t="e">
        <v>#N/A</v>
      </c>
      <c r="S192" s="8" t="e">
        <v>#N/A</v>
      </c>
      <c r="T192" s="8" t="e">
        <v>#N/A</v>
      </c>
    </row>
    <row r="193" spans="1:20" s="15" customFormat="1" ht="12" customHeight="1" x14ac:dyDescent="0.35">
      <c r="A193" s="1">
        <v>43739</v>
      </c>
      <c r="B193" s="8">
        <v>2.1660629999999998</v>
      </c>
      <c r="C193" s="8">
        <v>2.2565230000000001</v>
      </c>
      <c r="D193" s="8">
        <v>2.2113860000000001</v>
      </c>
      <c r="E193" s="8">
        <v>2.1905139999999999</v>
      </c>
      <c r="F193" s="8" t="e">
        <v>#N/A</v>
      </c>
      <c r="G193" s="8">
        <v>2.1301480000000002</v>
      </c>
      <c r="H193" s="8">
        <v>2.2028189999999999</v>
      </c>
      <c r="I193" s="8">
        <v>2.190947</v>
      </c>
      <c r="J193" s="8">
        <v>2.193289</v>
      </c>
      <c r="K193" s="8" t="e">
        <v>#N/A</v>
      </c>
      <c r="L193" s="8">
        <v>2.4432870000000002</v>
      </c>
      <c r="M193" s="8">
        <v>2.5937809999999999</v>
      </c>
      <c r="N193" s="8" t="e">
        <v>#N/A</v>
      </c>
      <c r="O193" s="8" t="e">
        <v>#N/A</v>
      </c>
      <c r="P193" s="8" t="e">
        <v>#N/A</v>
      </c>
      <c r="Q193" s="8" t="e">
        <v>#N/A</v>
      </c>
      <c r="R193" s="8" t="e">
        <v>#N/A</v>
      </c>
      <c r="S193" s="8" t="e">
        <v>#N/A</v>
      </c>
      <c r="T193" s="8" t="e">
        <v>#N/A</v>
      </c>
    </row>
    <row r="194" spans="1:20" s="15" customFormat="1" ht="12" customHeight="1" x14ac:dyDescent="0.35">
      <c r="A194" s="1">
        <v>43740</v>
      </c>
      <c r="B194" s="8">
        <v>2.1676980000000001</v>
      </c>
      <c r="C194" s="8">
        <v>2.258238</v>
      </c>
      <c r="D194" s="8">
        <v>2.2130839999999998</v>
      </c>
      <c r="E194" s="8">
        <v>2.1922060000000001</v>
      </c>
      <c r="F194" s="8" t="e">
        <v>#N/A</v>
      </c>
      <c r="G194" s="8">
        <v>2.1317699999999999</v>
      </c>
      <c r="H194" s="8">
        <v>2.2045140000000001</v>
      </c>
      <c r="I194" s="8">
        <v>2.19265</v>
      </c>
      <c r="J194" s="8">
        <v>2.1950080000000001</v>
      </c>
      <c r="K194" s="8" t="e">
        <v>#N/A</v>
      </c>
      <c r="L194" s="8">
        <v>2.445192</v>
      </c>
      <c r="M194" s="8">
        <v>2.5959270000000001</v>
      </c>
      <c r="N194" s="8" t="e">
        <v>#N/A</v>
      </c>
      <c r="O194" s="8" t="e">
        <v>#N/A</v>
      </c>
      <c r="P194" s="8" t="e">
        <v>#N/A</v>
      </c>
      <c r="Q194" s="8" t="e">
        <v>#N/A</v>
      </c>
      <c r="R194" s="8" t="e">
        <v>#N/A</v>
      </c>
      <c r="S194" s="8" t="e">
        <v>#N/A</v>
      </c>
      <c r="T194" s="8" t="e">
        <v>#N/A</v>
      </c>
    </row>
    <row r="195" spans="1:20" s="15" customFormat="1" ht="12" customHeight="1" x14ac:dyDescent="0.35">
      <c r="A195" s="1">
        <v>43741</v>
      </c>
      <c r="B195" s="8">
        <v>2.168431</v>
      </c>
      <c r="C195" s="8">
        <v>2.2590129999999999</v>
      </c>
      <c r="D195" s="8">
        <v>2.2138599999999999</v>
      </c>
      <c r="E195" s="8">
        <v>2.1929850000000002</v>
      </c>
      <c r="F195" s="8" t="e">
        <v>#N/A</v>
      </c>
      <c r="G195" s="8">
        <v>2.1325029999999998</v>
      </c>
      <c r="H195" s="8">
        <v>2.2052900000000002</v>
      </c>
      <c r="I195" s="8">
        <v>2.1934390000000001</v>
      </c>
      <c r="J195" s="8">
        <v>2.1958129999999998</v>
      </c>
      <c r="K195" s="8" t="e">
        <v>#N/A</v>
      </c>
      <c r="L195" s="8">
        <v>2.4460839999999999</v>
      </c>
      <c r="M195" s="8">
        <v>2.596997</v>
      </c>
      <c r="N195" s="8" t="e">
        <v>#N/A</v>
      </c>
      <c r="O195" s="8" t="e">
        <v>#N/A</v>
      </c>
      <c r="P195" s="8" t="e">
        <v>#N/A</v>
      </c>
      <c r="Q195" s="8" t="e">
        <v>#N/A</v>
      </c>
      <c r="R195" s="8" t="e">
        <v>#N/A</v>
      </c>
      <c r="S195" s="8" t="e">
        <v>#N/A</v>
      </c>
      <c r="T195" s="8" t="e">
        <v>#N/A</v>
      </c>
    </row>
    <row r="196" spans="1:20" s="15" customFormat="1" ht="12" customHeight="1" x14ac:dyDescent="0.35">
      <c r="A196" s="1">
        <v>43742</v>
      </c>
      <c r="B196" s="8">
        <v>2.1712899999999999</v>
      </c>
      <c r="C196" s="8">
        <v>2.2620019999999998</v>
      </c>
      <c r="D196" s="8">
        <v>2.2168079999999999</v>
      </c>
      <c r="E196" s="8">
        <v>2.1959149999999998</v>
      </c>
      <c r="F196" s="8" t="e">
        <v>#N/A</v>
      </c>
      <c r="G196" s="8">
        <v>2.1353279999999999</v>
      </c>
      <c r="H196" s="8">
        <v>2.2082299999999999</v>
      </c>
      <c r="I196" s="8">
        <v>2.19638</v>
      </c>
      <c r="J196" s="8">
        <v>2.1987709999999998</v>
      </c>
      <c r="K196" s="8" t="e">
        <v>#N/A</v>
      </c>
      <c r="L196" s="8">
        <v>2.44937</v>
      </c>
      <c r="M196" s="8">
        <v>2.6006100000000001</v>
      </c>
      <c r="N196" s="8" t="e">
        <v>#N/A</v>
      </c>
      <c r="O196" s="8" t="e">
        <v>#N/A</v>
      </c>
      <c r="P196" s="8" t="e">
        <v>#N/A</v>
      </c>
      <c r="Q196" s="8" t="e">
        <v>#N/A</v>
      </c>
      <c r="R196" s="8" t="e">
        <v>#N/A</v>
      </c>
      <c r="S196" s="8" t="e">
        <v>#N/A</v>
      </c>
      <c r="T196" s="8" t="e">
        <v>#N/A</v>
      </c>
    </row>
    <row r="197" spans="1:20" s="15" customFormat="1" ht="12" customHeight="1" x14ac:dyDescent="0.35">
      <c r="A197" s="1">
        <v>43745</v>
      </c>
      <c r="B197" s="8">
        <v>2.1720030000000001</v>
      </c>
      <c r="C197" s="8">
        <v>2.2627790000000001</v>
      </c>
      <c r="D197" s="8">
        <v>2.2176209999999998</v>
      </c>
      <c r="E197" s="8">
        <v>2.196752</v>
      </c>
      <c r="F197" s="8" t="e">
        <v>#N/A</v>
      </c>
      <c r="G197" s="8">
        <v>2.1360700000000001</v>
      </c>
      <c r="H197" s="8">
        <v>2.20905</v>
      </c>
      <c r="I197" s="8">
        <v>2.1972489999999998</v>
      </c>
      <c r="J197" s="8">
        <v>2.1996820000000001</v>
      </c>
      <c r="K197" s="8" t="e">
        <v>#N/A</v>
      </c>
      <c r="L197" s="8">
        <v>2.450358</v>
      </c>
      <c r="M197" s="8">
        <v>2.6020310000000002</v>
      </c>
      <c r="N197" s="8" t="e">
        <v>#N/A</v>
      </c>
      <c r="O197" s="8" t="e">
        <v>#N/A</v>
      </c>
      <c r="P197" s="8" t="e">
        <v>#N/A</v>
      </c>
      <c r="Q197" s="8" t="e">
        <v>#N/A</v>
      </c>
      <c r="R197" s="8" t="e">
        <v>#N/A</v>
      </c>
      <c r="S197" s="8" t="e">
        <v>#N/A</v>
      </c>
      <c r="T197" s="8" t="e">
        <v>#N/A</v>
      </c>
    </row>
    <row r="198" spans="1:20" s="15" customFormat="1" ht="12" customHeight="1" x14ac:dyDescent="0.35">
      <c r="A198" s="1">
        <v>43746</v>
      </c>
      <c r="B198" s="8">
        <v>2.1714869999999999</v>
      </c>
      <c r="C198" s="8">
        <v>2.262254</v>
      </c>
      <c r="D198" s="8">
        <v>2.217123</v>
      </c>
      <c r="E198" s="8">
        <v>2.196269</v>
      </c>
      <c r="F198" s="8" t="e">
        <v>#N/A</v>
      </c>
      <c r="G198" s="8">
        <v>2.1355759999999999</v>
      </c>
      <c r="H198" s="8">
        <v>2.208558</v>
      </c>
      <c r="I198" s="8">
        <v>2.1967759999999998</v>
      </c>
      <c r="J198" s="8">
        <v>2.1992229999999999</v>
      </c>
      <c r="K198" s="8" t="e">
        <v>#N/A</v>
      </c>
      <c r="L198" s="8">
        <v>2.4498389999999999</v>
      </c>
      <c r="M198" s="8">
        <v>2.601604</v>
      </c>
      <c r="N198" s="8" t="e">
        <v>#N/A</v>
      </c>
      <c r="O198" s="8" t="e">
        <v>#N/A</v>
      </c>
      <c r="P198" s="8" t="e">
        <v>#N/A</v>
      </c>
      <c r="Q198" s="8" t="e">
        <v>#N/A</v>
      </c>
      <c r="R198" s="8" t="e">
        <v>#N/A</v>
      </c>
      <c r="S198" s="8" t="e">
        <v>#N/A</v>
      </c>
      <c r="T198" s="8" t="e">
        <v>#N/A</v>
      </c>
    </row>
    <row r="199" spans="1:20" s="15" customFormat="1" ht="12" customHeight="1" x14ac:dyDescent="0.35">
      <c r="A199" s="1">
        <v>43747</v>
      </c>
      <c r="B199" s="8">
        <v>2.1715369999999998</v>
      </c>
      <c r="C199" s="8">
        <v>2.2623169999999999</v>
      </c>
      <c r="D199" s="8">
        <v>2.2172019999999999</v>
      </c>
      <c r="E199" s="8">
        <v>2.196358</v>
      </c>
      <c r="F199" s="8" t="e">
        <v>#N/A</v>
      </c>
      <c r="G199" s="8">
        <v>2.1356380000000001</v>
      </c>
      <c r="H199" s="8">
        <v>2.2086399999999999</v>
      </c>
      <c r="I199" s="8">
        <v>2.1968760000000001</v>
      </c>
      <c r="J199" s="8">
        <v>2.1993369999999999</v>
      </c>
      <c r="K199" s="8" t="e">
        <v>#N/A</v>
      </c>
      <c r="L199" s="8">
        <v>2.4499559999999998</v>
      </c>
      <c r="M199" s="8">
        <v>2.6018520000000001</v>
      </c>
      <c r="N199" s="8" t="e">
        <v>#N/A</v>
      </c>
      <c r="O199" s="8" t="e">
        <v>#N/A</v>
      </c>
      <c r="P199" s="8" t="e">
        <v>#N/A</v>
      </c>
      <c r="Q199" s="8" t="e">
        <v>#N/A</v>
      </c>
      <c r="R199" s="8" t="e">
        <v>#N/A</v>
      </c>
      <c r="S199" s="8" t="e">
        <v>#N/A</v>
      </c>
      <c r="T199" s="8" t="e">
        <v>#N/A</v>
      </c>
    </row>
    <row r="200" spans="1:20" s="15" customFormat="1" ht="12" customHeight="1" x14ac:dyDescent="0.35">
      <c r="A200" s="1">
        <v>43748</v>
      </c>
      <c r="B200" s="8">
        <v>2.1721270000000001</v>
      </c>
      <c r="C200" s="8">
        <v>2.2629429999999999</v>
      </c>
      <c r="D200" s="8">
        <v>2.2178339999999999</v>
      </c>
      <c r="E200" s="8">
        <v>2.196993</v>
      </c>
      <c r="F200" s="8" t="e">
        <v>#N/A</v>
      </c>
      <c r="G200" s="8">
        <v>2.1362320000000001</v>
      </c>
      <c r="H200" s="8">
        <v>2.209273</v>
      </c>
      <c r="I200" s="8">
        <v>2.1975220000000002</v>
      </c>
      <c r="J200" s="8">
        <v>2.1999979999999999</v>
      </c>
      <c r="K200" s="8" t="e">
        <v>#N/A</v>
      </c>
      <c r="L200" s="8">
        <v>2.4506830000000002</v>
      </c>
      <c r="M200" s="8">
        <v>2.6027480000000001</v>
      </c>
      <c r="N200" s="8" t="e">
        <v>#N/A</v>
      </c>
      <c r="O200" s="8" t="e">
        <v>#N/A</v>
      </c>
      <c r="P200" s="8" t="e">
        <v>#N/A</v>
      </c>
      <c r="Q200" s="8" t="e">
        <v>#N/A</v>
      </c>
      <c r="R200" s="8" t="e">
        <v>#N/A</v>
      </c>
      <c r="S200" s="8" t="e">
        <v>#N/A</v>
      </c>
      <c r="T200" s="8" t="e">
        <v>#N/A</v>
      </c>
    </row>
    <row r="201" spans="1:20" s="15" customFormat="1" ht="12" customHeight="1" x14ac:dyDescent="0.35">
      <c r="A201" s="1">
        <v>43749</v>
      </c>
      <c r="B201" s="8">
        <v>2.171367</v>
      </c>
      <c r="C201" s="8">
        <v>2.2621630000000001</v>
      </c>
      <c r="D201" s="8">
        <v>2.2170860000000001</v>
      </c>
      <c r="E201" s="8">
        <v>2.1962630000000001</v>
      </c>
      <c r="F201" s="8" t="e">
        <v>#N/A</v>
      </c>
      <c r="G201" s="8">
        <v>2.1354980000000001</v>
      </c>
      <c r="H201" s="8">
        <v>2.2085309999999998</v>
      </c>
      <c r="I201" s="8">
        <v>2.1968019999999999</v>
      </c>
      <c r="J201" s="8">
        <v>2.1992910000000001</v>
      </c>
      <c r="K201" s="8" t="e">
        <v>#N/A</v>
      </c>
      <c r="L201" s="8">
        <v>2.4498869999999999</v>
      </c>
      <c r="M201" s="8">
        <v>2.6020270000000001</v>
      </c>
      <c r="N201" s="8" t="e">
        <v>#N/A</v>
      </c>
      <c r="O201" s="8" t="e">
        <v>#N/A</v>
      </c>
      <c r="P201" s="8" t="e">
        <v>#N/A</v>
      </c>
      <c r="Q201" s="8" t="e">
        <v>#N/A</v>
      </c>
      <c r="R201" s="8" t="e">
        <v>#N/A</v>
      </c>
      <c r="S201" s="8" t="e">
        <v>#N/A</v>
      </c>
      <c r="T201" s="8" t="e">
        <v>#N/A</v>
      </c>
    </row>
    <row r="202" spans="1:20" s="15" customFormat="1" ht="12" customHeight="1" x14ac:dyDescent="0.35">
      <c r="A202" s="1">
        <v>43752</v>
      </c>
      <c r="B202" s="8">
        <v>2.1709740000000002</v>
      </c>
      <c r="C202" s="8">
        <v>2.261787</v>
      </c>
      <c r="D202" s="8">
        <v>2.2167699999999999</v>
      </c>
      <c r="E202" s="8">
        <v>2.1959810000000002</v>
      </c>
      <c r="F202" s="8" t="e">
        <v>#N/A</v>
      </c>
      <c r="G202" s="8">
        <v>2.1351520000000002</v>
      </c>
      <c r="H202" s="8">
        <v>2.2082269999999999</v>
      </c>
      <c r="I202" s="8">
        <v>2.1965520000000001</v>
      </c>
      <c r="J202" s="8">
        <v>2.1990820000000002</v>
      </c>
      <c r="K202" s="8" t="e">
        <v>#N/A</v>
      </c>
      <c r="L202" s="8">
        <v>2.44963</v>
      </c>
      <c r="M202" s="8">
        <v>2.6021260000000002</v>
      </c>
      <c r="N202" s="8" t="e">
        <v>#N/A</v>
      </c>
      <c r="O202" s="8" t="e">
        <v>#N/A</v>
      </c>
      <c r="P202" s="8" t="e">
        <v>#N/A</v>
      </c>
      <c r="Q202" s="8" t="e">
        <v>#N/A</v>
      </c>
      <c r="R202" s="8" t="e">
        <v>#N/A</v>
      </c>
      <c r="S202" s="8" t="e">
        <v>#N/A</v>
      </c>
      <c r="T202" s="8" t="e">
        <v>#N/A</v>
      </c>
    </row>
    <row r="203" spans="1:20" s="15" customFormat="1" ht="12" customHeight="1" x14ac:dyDescent="0.35">
      <c r="A203" s="1">
        <v>43753</v>
      </c>
      <c r="B203" s="8">
        <v>2.1714820000000001</v>
      </c>
      <c r="C203" s="8">
        <v>2.2623280000000001</v>
      </c>
      <c r="D203" s="8">
        <v>2.217317</v>
      </c>
      <c r="E203" s="8">
        <v>2.1965340000000002</v>
      </c>
      <c r="F203" s="8" t="e">
        <v>#N/A</v>
      </c>
      <c r="G203" s="8">
        <v>2.1356649999999999</v>
      </c>
      <c r="H203" s="8">
        <v>2.2087759999999999</v>
      </c>
      <c r="I203" s="8">
        <v>2.1971150000000002</v>
      </c>
      <c r="J203" s="8">
        <v>2.1996600000000002</v>
      </c>
      <c r="K203" s="8" t="e">
        <v>#N/A</v>
      </c>
      <c r="L203" s="8">
        <v>2.4502660000000001</v>
      </c>
      <c r="M203" s="8">
        <v>2.6029249999999999</v>
      </c>
      <c r="N203" s="8" t="e">
        <v>#N/A</v>
      </c>
      <c r="O203" s="8" t="e">
        <v>#N/A</v>
      </c>
      <c r="P203" s="8" t="e">
        <v>#N/A</v>
      </c>
      <c r="Q203" s="8" t="e">
        <v>#N/A</v>
      </c>
      <c r="R203" s="8" t="e">
        <v>#N/A</v>
      </c>
      <c r="S203" s="8" t="e">
        <v>#N/A</v>
      </c>
      <c r="T203" s="8" t="e">
        <v>#N/A</v>
      </c>
    </row>
    <row r="204" spans="1:20" s="15" customFormat="1" ht="12" customHeight="1" x14ac:dyDescent="0.35">
      <c r="A204" s="1">
        <v>43754</v>
      </c>
      <c r="B204" s="8">
        <v>2.171262</v>
      </c>
      <c r="C204" s="8">
        <v>2.2621090000000001</v>
      </c>
      <c r="D204" s="8">
        <v>2.21712</v>
      </c>
      <c r="E204" s="8">
        <v>2.1963490000000001</v>
      </c>
      <c r="F204" s="8" t="e">
        <v>#N/A</v>
      </c>
      <c r="G204" s="8">
        <v>2.1354609999999998</v>
      </c>
      <c r="H204" s="8">
        <v>2.208583</v>
      </c>
      <c r="I204" s="8">
        <v>2.1969400000000001</v>
      </c>
      <c r="J204" s="8">
        <v>2.1995</v>
      </c>
      <c r="K204" s="8" t="e">
        <v>#N/A</v>
      </c>
      <c r="L204" s="8">
        <v>2.4500790000000001</v>
      </c>
      <c r="M204" s="8">
        <v>2.6028519999999999</v>
      </c>
      <c r="N204" s="8" t="e">
        <v>#N/A</v>
      </c>
      <c r="O204" s="8" t="e">
        <v>#N/A</v>
      </c>
      <c r="P204" s="8" t="e">
        <v>#N/A</v>
      </c>
      <c r="Q204" s="8" t="e">
        <v>#N/A</v>
      </c>
      <c r="R204" s="8" t="e">
        <v>#N/A</v>
      </c>
      <c r="S204" s="8" t="e">
        <v>#N/A</v>
      </c>
      <c r="T204" s="8" t="e">
        <v>#N/A</v>
      </c>
    </row>
    <row r="205" spans="1:20" s="15" customFormat="1" ht="12" customHeight="1" x14ac:dyDescent="0.35">
      <c r="A205" s="1">
        <v>43755</v>
      </c>
      <c r="B205" s="8">
        <v>2.1720640000000002</v>
      </c>
      <c r="C205" s="8">
        <v>2.2629570000000001</v>
      </c>
      <c r="D205" s="8">
        <v>2.2179679999999999</v>
      </c>
      <c r="E205" s="8">
        <v>2.1971989999999999</v>
      </c>
      <c r="F205" s="8" t="e">
        <v>#N/A</v>
      </c>
      <c r="G205" s="8">
        <v>2.136263</v>
      </c>
      <c r="H205" s="8">
        <v>2.2094309999999999</v>
      </c>
      <c r="I205" s="8">
        <v>2.1978010000000001</v>
      </c>
      <c r="J205" s="8">
        <v>2.2003750000000002</v>
      </c>
      <c r="K205" s="8" t="e">
        <v>#N/A</v>
      </c>
      <c r="L205" s="8">
        <v>2.4510459999999998</v>
      </c>
      <c r="M205" s="8">
        <v>2.6040030000000001</v>
      </c>
      <c r="N205" s="8" t="e">
        <v>#N/A</v>
      </c>
      <c r="O205" s="8" t="e">
        <v>#N/A</v>
      </c>
      <c r="P205" s="8" t="e">
        <v>#N/A</v>
      </c>
      <c r="Q205" s="8" t="e">
        <v>#N/A</v>
      </c>
      <c r="R205" s="8" t="e">
        <v>#N/A</v>
      </c>
      <c r="S205" s="8" t="e">
        <v>#N/A</v>
      </c>
      <c r="T205" s="8" t="e">
        <v>#N/A</v>
      </c>
    </row>
    <row r="206" spans="1:20" s="15" customFormat="1" ht="12" customHeight="1" x14ac:dyDescent="0.35">
      <c r="A206" s="1">
        <v>43756</v>
      </c>
      <c r="B206" s="8">
        <v>2.1720489999999999</v>
      </c>
      <c r="C206" s="8">
        <v>2.2629519999999999</v>
      </c>
      <c r="D206" s="8">
        <v>2.217981</v>
      </c>
      <c r="E206" s="8">
        <v>2.197222</v>
      </c>
      <c r="F206" s="8" t="e">
        <v>#N/A</v>
      </c>
      <c r="G206" s="8">
        <v>2.1362619999999999</v>
      </c>
      <c r="H206" s="8">
        <v>2.2094469999999999</v>
      </c>
      <c r="I206" s="8">
        <v>2.197835</v>
      </c>
      <c r="J206" s="8">
        <v>2.2004229999999998</v>
      </c>
      <c r="K206" s="8" t="e">
        <v>#N/A</v>
      </c>
      <c r="L206" s="8">
        <v>2.4510909999999999</v>
      </c>
      <c r="M206" s="8">
        <v>2.6041750000000001</v>
      </c>
      <c r="N206" s="8" t="e">
        <v>#N/A</v>
      </c>
      <c r="O206" s="8" t="e">
        <v>#N/A</v>
      </c>
      <c r="P206" s="8" t="e">
        <v>#N/A</v>
      </c>
      <c r="Q206" s="8" t="e">
        <v>#N/A</v>
      </c>
      <c r="R206" s="8" t="e">
        <v>#N/A</v>
      </c>
      <c r="S206" s="8" t="e">
        <v>#N/A</v>
      </c>
      <c r="T206" s="8" t="e">
        <v>#N/A</v>
      </c>
    </row>
    <row r="207" spans="1:20" s="15" customFormat="1" ht="12" customHeight="1" x14ac:dyDescent="0.35">
      <c r="A207" s="1">
        <v>43759</v>
      </c>
      <c r="B207" s="8">
        <v>2.1734399999999998</v>
      </c>
      <c r="C207" s="8">
        <v>2.2644359999999999</v>
      </c>
      <c r="D207" s="8">
        <v>2.219487</v>
      </c>
      <c r="E207" s="8">
        <v>2.1987450000000002</v>
      </c>
      <c r="F207" s="8" t="e">
        <v>#N/A</v>
      </c>
      <c r="G207" s="8">
        <v>2.13767</v>
      </c>
      <c r="H207" s="8">
        <v>2.2109580000000002</v>
      </c>
      <c r="I207" s="8">
        <v>2.1993900000000002</v>
      </c>
      <c r="J207" s="8">
        <v>2.2020219999999999</v>
      </c>
      <c r="K207" s="8" t="e">
        <v>#N/A</v>
      </c>
      <c r="L207" s="8">
        <v>2.4528449999999999</v>
      </c>
      <c r="M207" s="8">
        <v>2.606411</v>
      </c>
      <c r="N207" s="8" t="e">
        <v>#N/A</v>
      </c>
      <c r="O207" s="8" t="e">
        <v>#N/A</v>
      </c>
      <c r="P207" s="8" t="e">
        <v>#N/A</v>
      </c>
      <c r="Q207" s="8" t="e">
        <v>#N/A</v>
      </c>
      <c r="R207" s="8" t="e">
        <v>#N/A</v>
      </c>
      <c r="S207" s="8" t="e">
        <v>#N/A</v>
      </c>
      <c r="T207" s="8" t="e">
        <v>#N/A</v>
      </c>
    </row>
    <row r="208" spans="1:20" s="15" customFormat="1" ht="12" customHeight="1" x14ac:dyDescent="0.35">
      <c r="A208" s="1">
        <v>43760</v>
      </c>
      <c r="B208" s="8">
        <v>2.175411</v>
      </c>
      <c r="C208" s="8">
        <v>2.2665000000000002</v>
      </c>
      <c r="D208" s="8">
        <v>2.2215280000000002</v>
      </c>
      <c r="E208" s="8">
        <v>2.2007780000000001</v>
      </c>
      <c r="F208" s="8" t="e">
        <v>#N/A</v>
      </c>
      <c r="G208" s="8">
        <v>2.1396220000000001</v>
      </c>
      <c r="H208" s="8">
        <v>2.2129949999999998</v>
      </c>
      <c r="I208" s="8">
        <v>2.2014330000000002</v>
      </c>
      <c r="J208" s="8">
        <v>2.2040820000000001</v>
      </c>
      <c r="K208" s="8" t="e">
        <v>#N/A</v>
      </c>
      <c r="L208" s="8">
        <v>2.4551289999999999</v>
      </c>
      <c r="M208" s="8">
        <v>2.6089630000000001</v>
      </c>
      <c r="N208" s="8" t="e">
        <v>#N/A</v>
      </c>
      <c r="O208" s="8" t="e">
        <v>#N/A</v>
      </c>
      <c r="P208" s="8" t="e">
        <v>#N/A</v>
      </c>
      <c r="Q208" s="8" t="e">
        <v>#N/A</v>
      </c>
      <c r="R208" s="8" t="e">
        <v>#N/A</v>
      </c>
      <c r="S208" s="8" t="e">
        <v>#N/A</v>
      </c>
      <c r="T208" s="8" t="e">
        <v>#N/A</v>
      </c>
    </row>
    <row r="209" spans="1:20" s="15" customFormat="1" ht="12" customHeight="1" x14ac:dyDescent="0.35">
      <c r="A209" s="1">
        <v>43761</v>
      </c>
      <c r="B209" s="8">
        <v>2.1744340000000002</v>
      </c>
      <c r="C209" s="8">
        <v>2.2654939999999999</v>
      </c>
      <c r="D209" s="8">
        <v>2.2205599999999999</v>
      </c>
      <c r="E209" s="8">
        <v>2.1998289999999998</v>
      </c>
      <c r="F209" s="8" t="e">
        <v>#N/A</v>
      </c>
      <c r="G209" s="8">
        <v>2.1386750000000001</v>
      </c>
      <c r="H209" s="8">
        <v>2.2120329999999999</v>
      </c>
      <c r="I209" s="8">
        <v>2.200494</v>
      </c>
      <c r="J209" s="8">
        <v>2.2031559999999999</v>
      </c>
      <c r="K209" s="8" t="e">
        <v>#N/A</v>
      </c>
      <c r="L209" s="8">
        <v>2.454088</v>
      </c>
      <c r="M209" s="8">
        <v>2.6079810000000001</v>
      </c>
      <c r="N209" s="8" t="e">
        <v>#N/A</v>
      </c>
      <c r="O209" s="8" t="e">
        <v>#N/A</v>
      </c>
      <c r="P209" s="8" t="e">
        <v>#N/A</v>
      </c>
      <c r="Q209" s="8" t="e">
        <v>#N/A</v>
      </c>
      <c r="R209" s="8" t="e">
        <v>#N/A</v>
      </c>
      <c r="S209" s="8" t="e">
        <v>#N/A</v>
      </c>
      <c r="T209" s="8" t="e">
        <v>#N/A</v>
      </c>
    </row>
    <row r="210" spans="1:20" s="15" customFormat="1" ht="12" customHeight="1" x14ac:dyDescent="0.35">
      <c r="A210" s="1">
        <v>43762</v>
      </c>
      <c r="B210" s="8">
        <v>2.1757559999999998</v>
      </c>
      <c r="C210" s="8">
        <v>2.2668819999999998</v>
      </c>
      <c r="D210" s="8">
        <v>2.2219380000000002</v>
      </c>
      <c r="E210" s="8">
        <v>2.2012040000000002</v>
      </c>
      <c r="F210" s="8" t="e">
        <v>#N/A</v>
      </c>
      <c r="G210" s="8">
        <v>2.1399879999999998</v>
      </c>
      <c r="H210" s="8">
        <v>2.213409</v>
      </c>
      <c r="I210" s="8">
        <v>2.2018810000000002</v>
      </c>
      <c r="J210" s="8">
        <v>2.204558</v>
      </c>
      <c r="K210" s="8" t="e">
        <v>#N/A</v>
      </c>
      <c r="L210" s="8">
        <v>2.455641</v>
      </c>
      <c r="M210" s="8">
        <v>2.6097549999999998</v>
      </c>
      <c r="N210" s="8" t="e">
        <v>#N/A</v>
      </c>
      <c r="O210" s="8" t="e">
        <v>#N/A</v>
      </c>
      <c r="P210" s="8" t="e">
        <v>#N/A</v>
      </c>
      <c r="Q210" s="8" t="e">
        <v>#N/A</v>
      </c>
      <c r="R210" s="8" t="e">
        <v>#N/A</v>
      </c>
      <c r="S210" s="8" t="e">
        <v>#N/A</v>
      </c>
      <c r="T210" s="8" t="e">
        <v>#N/A</v>
      </c>
    </row>
    <row r="211" spans="1:20" s="15" customFormat="1" ht="12" customHeight="1" x14ac:dyDescent="0.35">
      <c r="A211" s="1">
        <v>43763</v>
      </c>
      <c r="B211" s="8">
        <v>2.177251</v>
      </c>
      <c r="C211" s="8">
        <v>2.2684510000000002</v>
      </c>
      <c r="D211" s="8">
        <v>2.2234929999999999</v>
      </c>
      <c r="E211" s="8">
        <v>2.2027549999999998</v>
      </c>
      <c r="F211" s="8" t="e">
        <v>#N/A</v>
      </c>
      <c r="G211" s="8">
        <v>2.1414719999999998</v>
      </c>
      <c r="H211" s="8">
        <v>2.2149619999999999</v>
      </c>
      <c r="I211" s="8">
        <v>2.203443</v>
      </c>
      <c r="J211" s="8">
        <v>2.2061359999999999</v>
      </c>
      <c r="K211" s="8" t="e">
        <v>#N/A</v>
      </c>
      <c r="L211" s="8">
        <v>2.4573900000000002</v>
      </c>
      <c r="M211" s="8">
        <v>2.6117379999999999</v>
      </c>
      <c r="N211" s="8" t="e">
        <v>#N/A</v>
      </c>
      <c r="O211" s="8" t="e">
        <v>#N/A</v>
      </c>
      <c r="P211" s="8" t="e">
        <v>#N/A</v>
      </c>
      <c r="Q211" s="8" t="e">
        <v>#N/A</v>
      </c>
      <c r="R211" s="8" t="e">
        <v>#N/A</v>
      </c>
      <c r="S211" s="8" t="e">
        <v>#N/A</v>
      </c>
      <c r="T211" s="8" t="e">
        <v>#N/A</v>
      </c>
    </row>
    <row r="212" spans="1:20" s="15" customFormat="1" ht="12" customHeight="1" x14ac:dyDescent="0.35">
      <c r="A212" s="1">
        <v>43766</v>
      </c>
      <c r="B212" s="8">
        <v>2.1766169999999998</v>
      </c>
      <c r="C212" s="8">
        <v>2.2678250000000002</v>
      </c>
      <c r="D212" s="8">
        <v>2.2229320000000001</v>
      </c>
      <c r="E212" s="8">
        <v>2.2022300000000001</v>
      </c>
      <c r="F212" s="8" t="e">
        <v>#N/A</v>
      </c>
      <c r="G212" s="8">
        <v>2.140889</v>
      </c>
      <c r="H212" s="8">
        <v>2.214413</v>
      </c>
      <c r="I212" s="8">
        <v>2.2029489999999998</v>
      </c>
      <c r="J212" s="8">
        <v>2.2056840000000002</v>
      </c>
      <c r="K212" s="8" t="e">
        <v>#N/A</v>
      </c>
      <c r="L212" s="8">
        <v>2.4568590000000001</v>
      </c>
      <c r="M212" s="8">
        <v>2.6115469999999998</v>
      </c>
      <c r="N212" s="8" t="e">
        <v>#N/A</v>
      </c>
      <c r="O212" s="8" t="e">
        <v>#N/A</v>
      </c>
      <c r="P212" s="8" t="e">
        <v>#N/A</v>
      </c>
      <c r="Q212" s="8" t="e">
        <v>#N/A</v>
      </c>
      <c r="R212" s="8" t="e">
        <v>#N/A</v>
      </c>
      <c r="S212" s="8" t="e">
        <v>#N/A</v>
      </c>
      <c r="T212" s="8" t="e">
        <v>#N/A</v>
      </c>
    </row>
    <row r="213" spans="1:20" s="15" customFormat="1" ht="12" customHeight="1" x14ac:dyDescent="0.35">
      <c r="A213" s="1">
        <v>43767</v>
      </c>
      <c r="B213" s="8">
        <v>2.17347</v>
      </c>
      <c r="C213" s="8">
        <v>2.2645569999999999</v>
      </c>
      <c r="D213" s="8">
        <v>2.2197460000000002</v>
      </c>
      <c r="E213" s="8">
        <v>2.199084</v>
      </c>
      <c r="F213" s="8" t="e">
        <v>#N/A</v>
      </c>
      <c r="G213" s="8">
        <v>2.137807</v>
      </c>
      <c r="H213" s="8">
        <v>2.2112430000000001</v>
      </c>
      <c r="I213" s="8">
        <v>2.1998129999999998</v>
      </c>
      <c r="J213" s="8">
        <v>2.2025570000000001</v>
      </c>
      <c r="K213" s="8" t="e">
        <v>#N/A</v>
      </c>
      <c r="L213" s="8">
        <v>2.4533659999999999</v>
      </c>
      <c r="M213" s="8">
        <v>2.6079599999999998</v>
      </c>
      <c r="N213" s="8" t="e">
        <v>#N/A</v>
      </c>
      <c r="O213" s="8" t="e">
        <v>#N/A</v>
      </c>
      <c r="P213" s="8" t="e">
        <v>#N/A</v>
      </c>
      <c r="Q213" s="8" t="e">
        <v>#N/A</v>
      </c>
      <c r="R213" s="8" t="e">
        <v>#N/A</v>
      </c>
      <c r="S213" s="8" t="e">
        <v>#N/A</v>
      </c>
      <c r="T213" s="8" t="e">
        <v>#N/A</v>
      </c>
    </row>
    <row r="214" spans="1:20" s="15" customFormat="1" ht="12" customHeight="1" x14ac:dyDescent="0.35">
      <c r="A214" s="1">
        <v>43768</v>
      </c>
      <c r="B214" s="8">
        <v>2.1750989999999999</v>
      </c>
      <c r="C214" s="8">
        <v>2.2662659999999999</v>
      </c>
      <c r="D214" s="8">
        <v>2.221438</v>
      </c>
      <c r="E214" s="8">
        <v>2.200771</v>
      </c>
      <c r="F214" s="8" t="e">
        <v>#N/A</v>
      </c>
      <c r="G214" s="8">
        <v>2.1394229999999999</v>
      </c>
      <c r="H214" s="8">
        <v>2.212933</v>
      </c>
      <c r="I214" s="8">
        <v>2.201511</v>
      </c>
      <c r="J214" s="8">
        <v>2.204272</v>
      </c>
      <c r="K214" s="8" t="e">
        <v>#N/A</v>
      </c>
      <c r="L214" s="8">
        <v>2.4552659999999999</v>
      </c>
      <c r="M214" s="8">
        <v>2.6101030000000001</v>
      </c>
      <c r="N214" s="8" t="e">
        <v>#N/A</v>
      </c>
      <c r="O214" s="8" t="e">
        <v>#N/A</v>
      </c>
      <c r="P214" s="8" t="e">
        <v>#N/A</v>
      </c>
      <c r="Q214" s="8" t="e">
        <v>#N/A</v>
      </c>
      <c r="R214" s="8" t="e">
        <v>#N/A</v>
      </c>
      <c r="S214" s="8" t="e">
        <v>#N/A</v>
      </c>
      <c r="T214" s="8" t="e">
        <v>#N/A</v>
      </c>
    </row>
    <row r="215" spans="1:20" s="15" customFormat="1" ht="12" customHeight="1" x14ac:dyDescent="0.35">
      <c r="A215" s="1">
        <v>43769</v>
      </c>
      <c r="B215" s="8">
        <v>2.177765</v>
      </c>
      <c r="C215" s="8">
        <v>2.2690549999999998</v>
      </c>
      <c r="D215" s="8">
        <v>2.224189</v>
      </c>
      <c r="E215" s="8">
        <v>2.2035070000000001</v>
      </c>
      <c r="F215" s="8" t="e">
        <v>#N/A</v>
      </c>
      <c r="G215" s="8">
        <v>2.142058</v>
      </c>
      <c r="H215" s="8">
        <v>2.2156760000000002</v>
      </c>
      <c r="I215" s="8">
        <v>2.2042579999999998</v>
      </c>
      <c r="J215" s="8">
        <v>2.207036</v>
      </c>
      <c r="K215" s="8" t="e">
        <v>#N/A</v>
      </c>
      <c r="L215" s="8">
        <v>2.4583360000000001</v>
      </c>
      <c r="M215" s="8">
        <v>2.6134909999999998</v>
      </c>
      <c r="N215" s="8" t="e">
        <v>#N/A</v>
      </c>
      <c r="O215" s="8" t="e">
        <v>#N/A</v>
      </c>
      <c r="P215" s="8" t="e">
        <v>#N/A</v>
      </c>
      <c r="Q215" s="8" t="e">
        <v>#N/A</v>
      </c>
      <c r="R215" s="8" t="e">
        <v>#N/A</v>
      </c>
      <c r="S215" s="8" t="e">
        <v>#N/A</v>
      </c>
      <c r="T215" s="8" t="e">
        <v>#N/A</v>
      </c>
    </row>
    <row r="216" spans="1:20" s="15" customFormat="1" ht="12" customHeight="1" x14ac:dyDescent="0.35">
      <c r="A216" s="1">
        <v>43770</v>
      </c>
      <c r="B216" s="8">
        <v>2.1801119999999998</v>
      </c>
      <c r="C216" s="8">
        <v>2.271512</v>
      </c>
      <c r="D216" s="8">
        <v>2.2266149999999998</v>
      </c>
      <c r="E216" s="8">
        <v>2.205921</v>
      </c>
      <c r="F216" s="8" t="e">
        <v>#N/A</v>
      </c>
      <c r="G216" s="8">
        <v>2.14438</v>
      </c>
      <c r="H216" s="8">
        <v>2.2180970000000002</v>
      </c>
      <c r="I216" s="8">
        <v>2.206683</v>
      </c>
      <c r="J216" s="8">
        <v>2.209479</v>
      </c>
      <c r="K216" s="8" t="e">
        <v>#N/A</v>
      </c>
      <c r="L216" s="8">
        <v>2.4610460000000001</v>
      </c>
      <c r="M216" s="8">
        <v>2.616498</v>
      </c>
      <c r="N216" s="8" t="e">
        <v>#N/A</v>
      </c>
      <c r="O216" s="8" t="e">
        <v>#N/A</v>
      </c>
      <c r="P216" s="8" t="e">
        <v>#N/A</v>
      </c>
      <c r="Q216" s="8" t="e">
        <v>#N/A</v>
      </c>
      <c r="R216" s="8" t="e">
        <v>#N/A</v>
      </c>
      <c r="S216" s="8" t="e">
        <v>#N/A</v>
      </c>
      <c r="T216" s="8" t="e">
        <v>#N/A</v>
      </c>
    </row>
    <row r="217" spans="1:20" s="15" customFormat="1" ht="12" customHeight="1" x14ac:dyDescent="0.35">
      <c r="A217" s="1">
        <v>43773</v>
      </c>
      <c r="B217" s="8">
        <v>2.1805430000000001</v>
      </c>
      <c r="C217" s="8">
        <v>2.271995</v>
      </c>
      <c r="D217" s="8">
        <v>2.227141</v>
      </c>
      <c r="E217" s="8">
        <v>2.2064729999999999</v>
      </c>
      <c r="F217" s="8" t="e">
        <v>#N/A</v>
      </c>
      <c r="G217" s="8">
        <v>2.1448450000000001</v>
      </c>
      <c r="H217" s="8">
        <v>2.2186309999999998</v>
      </c>
      <c r="I217" s="8">
        <v>2.207268</v>
      </c>
      <c r="J217" s="8">
        <v>2.2101060000000001</v>
      </c>
      <c r="K217" s="8" t="e">
        <v>#N/A</v>
      </c>
      <c r="L217" s="8">
        <v>2.4617170000000002</v>
      </c>
      <c r="M217" s="8">
        <v>2.6175850000000001</v>
      </c>
      <c r="N217" s="8" t="e">
        <v>#N/A</v>
      </c>
      <c r="O217" s="8" t="e">
        <v>#N/A</v>
      </c>
      <c r="P217" s="8" t="e">
        <v>#N/A</v>
      </c>
      <c r="Q217" s="8" t="e">
        <v>#N/A</v>
      </c>
      <c r="R217" s="8" t="e">
        <v>#N/A</v>
      </c>
      <c r="S217" s="8" t="e">
        <v>#N/A</v>
      </c>
      <c r="T217" s="8" t="e">
        <v>#N/A</v>
      </c>
    </row>
    <row r="218" spans="1:20" s="15" customFormat="1" ht="12" customHeight="1" x14ac:dyDescent="0.35">
      <c r="A218" s="1">
        <v>43774</v>
      </c>
      <c r="B218" s="8">
        <v>2.1800130000000002</v>
      </c>
      <c r="C218" s="8">
        <v>2.2714539999999999</v>
      </c>
      <c r="D218" s="8">
        <v>2.2266279999999998</v>
      </c>
      <c r="E218" s="8">
        <v>2.205975</v>
      </c>
      <c r="F218" s="8" t="e">
        <v>#N/A</v>
      </c>
      <c r="G218" s="8">
        <v>2.144336</v>
      </c>
      <c r="H218" s="8">
        <v>2.2181229999999998</v>
      </c>
      <c r="I218" s="8">
        <v>2.2067800000000002</v>
      </c>
      <c r="J218" s="8">
        <v>2.2096309999999999</v>
      </c>
      <c r="K218" s="8" t="e">
        <v>#N/A</v>
      </c>
      <c r="L218" s="8">
        <v>2.4611779999999999</v>
      </c>
      <c r="M218" s="8">
        <v>2.6171359999999999</v>
      </c>
      <c r="N218" s="8" t="e">
        <v>#N/A</v>
      </c>
      <c r="O218" s="8" t="e">
        <v>#N/A</v>
      </c>
      <c r="P218" s="8" t="e">
        <v>#N/A</v>
      </c>
      <c r="Q218" s="8" t="e">
        <v>#N/A</v>
      </c>
      <c r="R218" s="8" t="e">
        <v>#N/A</v>
      </c>
      <c r="S218" s="8" t="e">
        <v>#N/A</v>
      </c>
      <c r="T218" s="8" t="e">
        <v>#N/A</v>
      </c>
    </row>
    <row r="219" spans="1:20" s="15" customFormat="1" ht="12" customHeight="1" x14ac:dyDescent="0.35">
      <c r="A219" s="1">
        <v>43775</v>
      </c>
      <c r="B219" s="8">
        <v>2.1788949999999998</v>
      </c>
      <c r="C219" s="8">
        <v>2.2703000000000002</v>
      </c>
      <c r="D219" s="8">
        <v>2.225514</v>
      </c>
      <c r="E219" s="8">
        <v>2.2048830000000001</v>
      </c>
      <c r="F219" s="8" t="e">
        <v>#N/A</v>
      </c>
      <c r="G219" s="8">
        <v>2.1432500000000001</v>
      </c>
      <c r="H219" s="8">
        <v>2.2170179999999999</v>
      </c>
      <c r="I219" s="8">
        <v>2.2056969999999998</v>
      </c>
      <c r="J219" s="8">
        <v>2.2085620000000001</v>
      </c>
      <c r="K219" s="8" t="e">
        <v>#N/A</v>
      </c>
      <c r="L219" s="8">
        <v>2.4599739999999999</v>
      </c>
      <c r="M219" s="8">
        <v>2.6159810000000001</v>
      </c>
      <c r="N219" s="8" t="e">
        <v>#N/A</v>
      </c>
      <c r="O219" s="8" t="e">
        <v>#N/A</v>
      </c>
      <c r="P219" s="8" t="e">
        <v>#N/A</v>
      </c>
      <c r="Q219" s="8" t="e">
        <v>#N/A</v>
      </c>
      <c r="R219" s="8" t="e">
        <v>#N/A</v>
      </c>
      <c r="S219" s="8" t="e">
        <v>#N/A</v>
      </c>
      <c r="T219" s="8" t="e">
        <v>#N/A</v>
      </c>
    </row>
    <row r="220" spans="1:20" s="15" customFormat="1" ht="12" customHeight="1" x14ac:dyDescent="0.35">
      <c r="A220" s="1">
        <v>43776</v>
      </c>
      <c r="B220" s="8">
        <v>2.180831</v>
      </c>
      <c r="C220" s="8">
        <v>2.272329</v>
      </c>
      <c r="D220" s="8">
        <v>2.2275209999999999</v>
      </c>
      <c r="E220" s="8">
        <v>2.2068810000000001</v>
      </c>
      <c r="F220" s="8" t="e">
        <v>#N/A</v>
      </c>
      <c r="G220" s="8">
        <v>2.145168</v>
      </c>
      <c r="H220" s="8">
        <v>2.21902</v>
      </c>
      <c r="I220" s="8">
        <v>2.2077070000000001</v>
      </c>
      <c r="J220" s="8">
        <v>2.210588</v>
      </c>
      <c r="K220" s="8" t="e">
        <v>#N/A</v>
      </c>
      <c r="L220" s="8">
        <v>2.4622199999999999</v>
      </c>
      <c r="M220" s="8">
        <v>2.6184940000000001</v>
      </c>
      <c r="N220" s="8" t="e">
        <v>#N/A</v>
      </c>
      <c r="O220" s="8" t="e">
        <v>#N/A</v>
      </c>
      <c r="P220" s="8" t="e">
        <v>#N/A</v>
      </c>
      <c r="Q220" s="8" t="e">
        <v>#N/A</v>
      </c>
      <c r="R220" s="8" t="e">
        <v>#N/A</v>
      </c>
      <c r="S220" s="8" t="e">
        <v>#N/A</v>
      </c>
      <c r="T220" s="8" t="e">
        <v>#N/A</v>
      </c>
    </row>
    <row r="221" spans="1:20" s="15" customFormat="1" ht="12" customHeight="1" x14ac:dyDescent="0.35">
      <c r="A221" s="1">
        <v>43777</v>
      </c>
      <c r="B221" s="8">
        <v>2.1796479999999998</v>
      </c>
      <c r="C221" s="8">
        <v>2.2711079999999999</v>
      </c>
      <c r="D221" s="8">
        <v>2.2263410000000001</v>
      </c>
      <c r="E221" s="8">
        <v>2.2057229999999999</v>
      </c>
      <c r="F221" s="8" t="e">
        <v>#N/A</v>
      </c>
      <c r="G221" s="8">
        <v>2.144018</v>
      </c>
      <c r="H221" s="8">
        <v>2.217848</v>
      </c>
      <c r="I221" s="8">
        <v>2.2065589999999999</v>
      </c>
      <c r="J221" s="8">
        <v>2.2094520000000002</v>
      </c>
      <c r="K221" s="8" t="e">
        <v>#N/A</v>
      </c>
      <c r="L221" s="8">
        <v>2.4609429999999999</v>
      </c>
      <c r="M221" s="8">
        <v>2.6172610000000001</v>
      </c>
      <c r="N221" s="8" t="e">
        <v>#N/A</v>
      </c>
      <c r="O221" s="8" t="e">
        <v>#N/A</v>
      </c>
      <c r="P221" s="8" t="e">
        <v>#N/A</v>
      </c>
      <c r="Q221" s="8" t="e">
        <v>#N/A</v>
      </c>
      <c r="R221" s="8" t="e">
        <v>#N/A</v>
      </c>
      <c r="S221" s="8" t="e">
        <v>#N/A</v>
      </c>
      <c r="T221" s="8" t="e">
        <v>#N/A</v>
      </c>
    </row>
    <row r="222" spans="1:20" s="15" customFormat="1" ht="12" customHeight="1" x14ac:dyDescent="0.35">
      <c r="A222" s="1">
        <v>43780</v>
      </c>
      <c r="B222" s="8">
        <v>2.1804619999999999</v>
      </c>
      <c r="C222" s="8">
        <v>2.2719900000000002</v>
      </c>
      <c r="D222" s="8">
        <v>2.227258</v>
      </c>
      <c r="E222" s="8">
        <v>2.2066620000000001</v>
      </c>
      <c r="F222" s="8" t="e">
        <v>#N/A</v>
      </c>
      <c r="G222" s="8">
        <v>2.1448589999999998</v>
      </c>
      <c r="H222" s="8">
        <v>2.218772</v>
      </c>
      <c r="I222" s="8">
        <v>2.2075300000000002</v>
      </c>
      <c r="J222" s="8">
        <v>2.210467</v>
      </c>
      <c r="K222" s="8" t="e">
        <v>#N/A</v>
      </c>
      <c r="L222" s="8">
        <v>2.4620350000000002</v>
      </c>
      <c r="M222" s="8">
        <v>2.6187969999999998</v>
      </c>
      <c r="N222" s="8" t="e">
        <v>#N/A</v>
      </c>
      <c r="O222" s="8" t="e">
        <v>#N/A</v>
      </c>
      <c r="P222" s="8" t="e">
        <v>#N/A</v>
      </c>
      <c r="Q222" s="8" t="e">
        <v>#N/A</v>
      </c>
      <c r="R222" s="8" t="e">
        <v>#N/A</v>
      </c>
      <c r="S222" s="8" t="e">
        <v>#N/A</v>
      </c>
      <c r="T222" s="8" t="e">
        <v>#N/A</v>
      </c>
    </row>
    <row r="223" spans="1:20" s="15" customFormat="1" ht="12" customHeight="1" x14ac:dyDescent="0.35">
      <c r="A223" s="1">
        <v>43781</v>
      </c>
      <c r="B223" s="8">
        <v>2.1787329999999998</v>
      </c>
      <c r="C223" s="8">
        <v>2.2702</v>
      </c>
      <c r="D223" s="8">
        <v>2.2255210000000001</v>
      </c>
      <c r="E223" s="8">
        <v>2.2049509999999999</v>
      </c>
      <c r="F223" s="8" t="e">
        <v>#N/A</v>
      </c>
      <c r="G223" s="8">
        <v>2.1431719999999999</v>
      </c>
      <c r="H223" s="8">
        <v>2.2170450000000002</v>
      </c>
      <c r="I223" s="8">
        <v>2.205829</v>
      </c>
      <c r="J223" s="8">
        <v>2.2087780000000001</v>
      </c>
      <c r="K223" s="8" t="e">
        <v>#N/A</v>
      </c>
      <c r="L223" s="8">
        <v>2.4601419999999998</v>
      </c>
      <c r="M223" s="8">
        <v>2.616908</v>
      </c>
      <c r="N223" s="8" t="e">
        <v>#N/A</v>
      </c>
      <c r="O223" s="8" t="e">
        <v>#N/A</v>
      </c>
      <c r="P223" s="8" t="e">
        <v>#N/A</v>
      </c>
      <c r="Q223" s="8" t="e">
        <v>#N/A</v>
      </c>
      <c r="R223" s="8" t="e">
        <v>#N/A</v>
      </c>
      <c r="S223" s="8" t="e">
        <v>#N/A</v>
      </c>
      <c r="T223" s="8" t="e">
        <v>#N/A</v>
      </c>
    </row>
    <row r="224" spans="1:20" s="15" customFormat="1" ht="12" customHeight="1" x14ac:dyDescent="0.35">
      <c r="A224" s="1">
        <v>43782</v>
      </c>
      <c r="B224" s="8">
        <v>2.1807820000000002</v>
      </c>
      <c r="C224" s="8">
        <v>2.2723450000000001</v>
      </c>
      <c r="D224" s="8">
        <v>2.2276419999999999</v>
      </c>
      <c r="E224" s="8">
        <v>2.2070630000000002</v>
      </c>
      <c r="F224" s="8" t="e">
        <v>#N/A</v>
      </c>
      <c r="G224" s="8">
        <v>2.1452</v>
      </c>
      <c r="H224" s="8">
        <v>2.2191610000000002</v>
      </c>
      <c r="I224" s="8">
        <v>2.2079520000000001</v>
      </c>
      <c r="J224" s="8">
        <v>2.2109179999999999</v>
      </c>
      <c r="K224" s="8" t="e">
        <v>#N/A</v>
      </c>
      <c r="L224" s="8">
        <v>2.462513</v>
      </c>
      <c r="M224" s="8">
        <v>2.6195550000000001</v>
      </c>
      <c r="N224" s="8" t="e">
        <v>#N/A</v>
      </c>
      <c r="O224" s="8" t="e">
        <v>#N/A</v>
      </c>
      <c r="P224" s="8" t="e">
        <v>#N/A</v>
      </c>
      <c r="Q224" s="8" t="e">
        <v>#N/A</v>
      </c>
      <c r="R224" s="8" t="e">
        <v>#N/A</v>
      </c>
      <c r="S224" s="8" t="e">
        <v>#N/A</v>
      </c>
      <c r="T224" s="8" t="e">
        <v>#N/A</v>
      </c>
    </row>
    <row r="225" spans="1:20" s="15" customFormat="1" ht="12" customHeight="1" x14ac:dyDescent="0.35">
      <c r="A225" s="1">
        <v>43783</v>
      </c>
      <c r="B225" s="8">
        <v>2.1818240000000002</v>
      </c>
      <c r="C225" s="8">
        <v>2.2734420000000002</v>
      </c>
      <c r="D225" s="8">
        <v>2.2287349999999999</v>
      </c>
      <c r="E225" s="8">
        <v>2.2081569999999999</v>
      </c>
      <c r="F225" s="8" t="e">
        <v>#N/A</v>
      </c>
      <c r="G225" s="8">
        <v>2.146239</v>
      </c>
      <c r="H225" s="8">
        <v>2.2202540000000002</v>
      </c>
      <c r="I225" s="8">
        <v>2.209057</v>
      </c>
      <c r="J225" s="8">
        <v>2.2120380000000002</v>
      </c>
      <c r="K225" s="8" t="e">
        <v>#N/A</v>
      </c>
      <c r="L225" s="8">
        <v>2.4637479999999998</v>
      </c>
      <c r="M225" s="8">
        <v>2.620994</v>
      </c>
      <c r="N225" s="8" t="e">
        <v>#N/A</v>
      </c>
      <c r="O225" s="8" t="e">
        <v>#N/A</v>
      </c>
      <c r="P225" s="8" t="e">
        <v>#N/A</v>
      </c>
      <c r="Q225" s="8" t="e">
        <v>#N/A</v>
      </c>
      <c r="R225" s="8" t="e">
        <v>#N/A</v>
      </c>
      <c r="S225" s="8" t="e">
        <v>#N/A</v>
      </c>
      <c r="T225" s="8" t="e">
        <v>#N/A</v>
      </c>
    </row>
    <row r="226" spans="1:20" s="15" customFormat="1" ht="12" customHeight="1" x14ac:dyDescent="0.35">
      <c r="A226" s="1">
        <v>43784</v>
      </c>
      <c r="B226" s="8">
        <v>2.184059</v>
      </c>
      <c r="C226" s="8">
        <v>2.2757830000000001</v>
      </c>
      <c r="D226" s="8">
        <v>2.2310469999999998</v>
      </c>
      <c r="E226" s="8">
        <v>2.2104569999999999</v>
      </c>
      <c r="F226" s="8" t="e">
        <v>#N/A</v>
      </c>
      <c r="G226" s="8">
        <v>2.1484510000000001</v>
      </c>
      <c r="H226" s="8">
        <v>2.2225600000000001</v>
      </c>
      <c r="I226" s="8">
        <v>2.2113689999999999</v>
      </c>
      <c r="J226" s="8">
        <v>2.2143679999999999</v>
      </c>
      <c r="K226" s="8" t="e">
        <v>#N/A</v>
      </c>
      <c r="L226" s="8">
        <v>2.4663309999999998</v>
      </c>
      <c r="M226" s="8">
        <v>2.6238670000000002</v>
      </c>
      <c r="N226" s="8" t="e">
        <v>#N/A</v>
      </c>
      <c r="O226" s="8" t="e">
        <v>#N/A</v>
      </c>
      <c r="P226" s="8" t="e">
        <v>#N/A</v>
      </c>
      <c r="Q226" s="8" t="e">
        <v>#N/A</v>
      </c>
      <c r="R226" s="8" t="e">
        <v>#N/A</v>
      </c>
      <c r="S226" s="8" t="e">
        <v>#N/A</v>
      </c>
      <c r="T226" s="8" t="e">
        <v>#N/A</v>
      </c>
    </row>
    <row r="227" spans="1:20" s="15" customFormat="1" ht="12" customHeight="1" x14ac:dyDescent="0.35">
      <c r="A227" s="1">
        <v>43788</v>
      </c>
      <c r="B227" s="8">
        <v>2.181994</v>
      </c>
      <c r="C227" s="8">
        <v>2.273676</v>
      </c>
      <c r="D227" s="8">
        <v>2.2290519999999998</v>
      </c>
      <c r="E227" s="8">
        <v>2.208523</v>
      </c>
      <c r="F227" s="8" t="e">
        <v>#N/A</v>
      </c>
      <c r="G227" s="8">
        <v>2.146474</v>
      </c>
      <c r="H227" s="8">
        <v>2.2205870000000001</v>
      </c>
      <c r="I227" s="8">
        <v>2.209476</v>
      </c>
      <c r="J227" s="8">
        <v>2.2125279999999998</v>
      </c>
      <c r="K227" s="8" t="e">
        <v>#N/A</v>
      </c>
      <c r="L227" s="8">
        <v>2.4642339999999998</v>
      </c>
      <c r="M227" s="8">
        <v>2.6221350000000001</v>
      </c>
      <c r="N227" s="8" t="e">
        <v>#N/A</v>
      </c>
      <c r="O227" s="8" t="e">
        <v>#N/A</v>
      </c>
      <c r="P227" s="8" t="e">
        <v>#N/A</v>
      </c>
      <c r="Q227" s="8" t="e">
        <v>#N/A</v>
      </c>
      <c r="R227" s="8" t="e">
        <v>#N/A</v>
      </c>
      <c r="S227" s="8" t="e">
        <v>#N/A</v>
      </c>
      <c r="T227" s="8" t="e">
        <v>#N/A</v>
      </c>
    </row>
    <row r="228" spans="1:20" s="15" customFormat="1" ht="12" customHeight="1" x14ac:dyDescent="0.35">
      <c r="A228" s="1">
        <v>43789</v>
      </c>
      <c r="B228" s="8">
        <v>2.1823299999999999</v>
      </c>
      <c r="C228" s="8">
        <v>2.2740369999999999</v>
      </c>
      <c r="D228" s="8">
        <v>2.2294230000000002</v>
      </c>
      <c r="E228" s="8">
        <v>2.208901</v>
      </c>
      <c r="F228" s="8" t="e">
        <v>#N/A</v>
      </c>
      <c r="G228" s="8">
        <v>2.1468180000000001</v>
      </c>
      <c r="H228" s="8">
        <v>2.2209599999999998</v>
      </c>
      <c r="I228" s="8">
        <v>2.2098650000000002</v>
      </c>
      <c r="J228" s="8">
        <v>2.2129319999999999</v>
      </c>
      <c r="K228" s="8" t="e">
        <v>#N/A</v>
      </c>
      <c r="L228" s="8">
        <v>2.4646699999999999</v>
      </c>
      <c r="M228" s="8">
        <v>2.622725</v>
      </c>
      <c r="N228" s="8" t="e">
        <v>#N/A</v>
      </c>
      <c r="O228" s="8" t="e">
        <v>#N/A</v>
      </c>
      <c r="P228" s="8" t="e">
        <v>#N/A</v>
      </c>
      <c r="Q228" s="8" t="e">
        <v>#N/A</v>
      </c>
      <c r="R228" s="8" t="e">
        <v>#N/A</v>
      </c>
      <c r="S228" s="8" t="e">
        <v>#N/A</v>
      </c>
      <c r="T228" s="8" t="e">
        <v>#N/A</v>
      </c>
    </row>
    <row r="229" spans="1:20" s="15" customFormat="1" ht="12" customHeight="1" x14ac:dyDescent="0.35">
      <c r="A229" s="1">
        <v>43790</v>
      </c>
      <c r="B229" s="8">
        <v>2.183805</v>
      </c>
      <c r="C229" s="8">
        <v>2.2755860000000001</v>
      </c>
      <c r="D229" s="8">
        <v>2.2309589999999999</v>
      </c>
      <c r="E229" s="8">
        <v>2.2104330000000001</v>
      </c>
      <c r="F229" s="8" t="e">
        <v>#N/A</v>
      </c>
      <c r="G229" s="8">
        <v>2.1482830000000002</v>
      </c>
      <c r="H229" s="8">
        <v>2.2224940000000002</v>
      </c>
      <c r="I229" s="8">
        <v>2.211408</v>
      </c>
      <c r="J229" s="8">
        <v>2.2144910000000002</v>
      </c>
      <c r="K229" s="8" t="e">
        <v>#N/A</v>
      </c>
      <c r="L229" s="8">
        <v>2.4663940000000002</v>
      </c>
      <c r="M229" s="8">
        <v>2.6246849999999999</v>
      </c>
      <c r="N229" s="8" t="e">
        <v>#N/A</v>
      </c>
      <c r="O229" s="8" t="e">
        <v>#N/A</v>
      </c>
      <c r="P229" s="8" t="e">
        <v>#N/A</v>
      </c>
      <c r="Q229" s="8" t="e">
        <v>#N/A</v>
      </c>
      <c r="R229" s="8" t="e">
        <v>#N/A</v>
      </c>
      <c r="S229" s="8" t="e">
        <v>#N/A</v>
      </c>
      <c r="T229" s="8" t="e">
        <v>#N/A</v>
      </c>
    </row>
    <row r="230" spans="1:20" s="15" customFormat="1" ht="12" customHeight="1" x14ac:dyDescent="0.35">
      <c r="A230" s="1">
        <v>43791</v>
      </c>
      <c r="B230" s="8">
        <v>2.1839309999999998</v>
      </c>
      <c r="C230" s="8">
        <v>2.275728</v>
      </c>
      <c r="D230" s="8">
        <v>2.2311160000000001</v>
      </c>
      <c r="E230" s="8">
        <v>2.2105990000000002</v>
      </c>
      <c r="F230" s="8" t="e">
        <v>#N/A</v>
      </c>
      <c r="G230" s="8">
        <v>2.1484200000000002</v>
      </c>
      <c r="H230" s="8">
        <v>2.2226539999999999</v>
      </c>
      <c r="I230" s="8">
        <v>2.2115849999999999</v>
      </c>
      <c r="J230" s="8">
        <v>2.2146819999999998</v>
      </c>
      <c r="K230" s="8" t="e">
        <v>#N/A</v>
      </c>
      <c r="L230" s="8">
        <v>2.4665949999999999</v>
      </c>
      <c r="M230" s="8">
        <v>2.6250230000000001</v>
      </c>
      <c r="N230" s="8" t="e">
        <v>#N/A</v>
      </c>
      <c r="O230" s="8" t="e">
        <v>#N/A</v>
      </c>
      <c r="P230" s="8" t="e">
        <v>#N/A</v>
      </c>
      <c r="Q230" s="8" t="e">
        <v>#N/A</v>
      </c>
      <c r="R230" s="8" t="e">
        <v>#N/A</v>
      </c>
      <c r="S230" s="8" t="e">
        <v>#N/A</v>
      </c>
      <c r="T230" s="8" t="e">
        <v>#N/A</v>
      </c>
    </row>
    <row r="231" spans="1:20" s="15" customFormat="1" ht="12" customHeight="1" x14ac:dyDescent="0.35">
      <c r="A231" s="1">
        <v>43794</v>
      </c>
      <c r="B231" s="8">
        <v>2.183792</v>
      </c>
      <c r="C231" s="8">
        <v>2.275617</v>
      </c>
      <c r="D231" s="8">
        <v>2.2310590000000001</v>
      </c>
      <c r="E231" s="8">
        <v>2.210575</v>
      </c>
      <c r="F231" s="8" t="e">
        <v>#N/A</v>
      </c>
      <c r="G231" s="8">
        <v>2.148323</v>
      </c>
      <c r="H231" s="8">
        <v>2.2226080000000001</v>
      </c>
      <c r="I231" s="8">
        <v>2.211592</v>
      </c>
      <c r="J231" s="8">
        <v>2.214731</v>
      </c>
      <c r="K231" s="8" t="e">
        <v>#N/A</v>
      </c>
      <c r="L231" s="8">
        <v>2.4666109999999999</v>
      </c>
      <c r="M231" s="8">
        <v>2.625416</v>
      </c>
      <c r="N231" s="8" t="e">
        <v>#N/A</v>
      </c>
      <c r="O231" s="8" t="e">
        <v>#N/A</v>
      </c>
      <c r="P231" s="8" t="e">
        <v>#N/A</v>
      </c>
      <c r="Q231" s="8" t="e">
        <v>#N/A</v>
      </c>
      <c r="R231" s="8" t="e">
        <v>#N/A</v>
      </c>
      <c r="S231" s="8" t="e">
        <v>#N/A</v>
      </c>
      <c r="T231" s="8" t="e">
        <v>#N/A</v>
      </c>
    </row>
    <row r="232" spans="1:20" s="15" customFormat="1" ht="12" customHeight="1" x14ac:dyDescent="0.35">
      <c r="A232" s="1">
        <v>43795</v>
      </c>
      <c r="B232" s="8">
        <v>2.18431</v>
      </c>
      <c r="C232" s="8">
        <v>2.2761680000000002</v>
      </c>
      <c r="D232" s="8">
        <v>2.231617</v>
      </c>
      <c r="E232" s="8">
        <v>2.211138</v>
      </c>
      <c r="F232" s="8" t="e">
        <v>#N/A</v>
      </c>
      <c r="G232" s="8">
        <v>2.148847</v>
      </c>
      <c r="H232" s="8">
        <v>2.2231670000000001</v>
      </c>
      <c r="I232" s="8">
        <v>2.2121659999999999</v>
      </c>
      <c r="J232" s="8">
        <v>2.2153209999999999</v>
      </c>
      <c r="K232" s="8" t="e">
        <v>#N/A</v>
      </c>
      <c r="L232" s="8">
        <v>2.4672550000000002</v>
      </c>
      <c r="M232" s="8">
        <v>2.6262270000000001</v>
      </c>
      <c r="N232" s="8" t="e">
        <v>#N/A</v>
      </c>
      <c r="O232" s="8" t="e">
        <v>#N/A</v>
      </c>
      <c r="P232" s="8" t="e">
        <v>#N/A</v>
      </c>
      <c r="Q232" s="8" t="e">
        <v>#N/A</v>
      </c>
      <c r="R232" s="8" t="e">
        <v>#N/A</v>
      </c>
      <c r="S232" s="8" t="e">
        <v>#N/A</v>
      </c>
      <c r="T232" s="8" t="e">
        <v>#N/A</v>
      </c>
    </row>
    <row r="233" spans="1:20" s="15" customFormat="1" ht="12" customHeight="1" x14ac:dyDescent="0.35">
      <c r="A233" s="1">
        <v>43796</v>
      </c>
      <c r="B233" s="8">
        <v>2.185629</v>
      </c>
      <c r="C233" s="8">
        <v>2.2775539999999999</v>
      </c>
      <c r="D233" s="8">
        <v>2.2329940000000001</v>
      </c>
      <c r="E233" s="8">
        <v>2.2125119999999998</v>
      </c>
      <c r="F233" s="8" t="e">
        <v>#N/A</v>
      </c>
      <c r="G233" s="8">
        <v>2.1501579999999998</v>
      </c>
      <c r="H233" s="8">
        <v>2.224542</v>
      </c>
      <c r="I233" s="8">
        <v>2.2135509999999998</v>
      </c>
      <c r="J233" s="8">
        <v>2.2167219999999999</v>
      </c>
      <c r="K233" s="8" t="e">
        <v>#N/A</v>
      </c>
      <c r="L233" s="8">
        <v>2.4688020000000002</v>
      </c>
      <c r="M233" s="8">
        <v>2.627999</v>
      </c>
      <c r="N233" s="8" t="e">
        <v>#N/A</v>
      </c>
      <c r="O233" s="8" t="e">
        <v>#N/A</v>
      </c>
      <c r="P233" s="8" t="e">
        <v>#N/A</v>
      </c>
      <c r="Q233" s="8" t="e">
        <v>#N/A</v>
      </c>
      <c r="R233" s="8" t="e">
        <v>#N/A</v>
      </c>
      <c r="S233" s="8" t="e">
        <v>#N/A</v>
      </c>
      <c r="T233" s="8" t="e">
        <v>#N/A</v>
      </c>
    </row>
    <row r="234" spans="1:20" s="15" customFormat="1" ht="12" customHeight="1" x14ac:dyDescent="0.35">
      <c r="A234" s="1">
        <v>43797</v>
      </c>
      <c r="B234" s="8">
        <v>2.185092</v>
      </c>
      <c r="C234" s="8">
        <v>2.2770049999999999</v>
      </c>
      <c r="D234" s="8">
        <v>2.2324730000000002</v>
      </c>
      <c r="E234" s="8">
        <v>2.2120069999999998</v>
      </c>
      <c r="F234" s="8" t="e">
        <v>#N/A</v>
      </c>
      <c r="G234" s="8">
        <v>2.1496420000000001</v>
      </c>
      <c r="H234" s="8">
        <v>2.2240259999999998</v>
      </c>
      <c r="I234" s="8">
        <v>2.2130559999999999</v>
      </c>
      <c r="J234" s="8">
        <v>2.21624</v>
      </c>
      <c r="K234" s="8" t="e">
        <v>#N/A</v>
      </c>
      <c r="L234" s="8">
        <v>2.4682529999999998</v>
      </c>
      <c r="M234" s="8">
        <v>2.6275390000000001</v>
      </c>
      <c r="N234" s="8" t="e">
        <v>#N/A</v>
      </c>
      <c r="O234" s="8" t="e">
        <v>#N/A</v>
      </c>
      <c r="P234" s="8" t="e">
        <v>#N/A</v>
      </c>
      <c r="Q234" s="8" t="e">
        <v>#N/A</v>
      </c>
      <c r="R234" s="8" t="e">
        <v>#N/A</v>
      </c>
      <c r="S234" s="8" t="e">
        <v>#N/A</v>
      </c>
      <c r="T234" s="8" t="e">
        <v>#N/A</v>
      </c>
    </row>
    <row r="235" spans="1:20" s="15" customFormat="1" ht="12" customHeight="1" x14ac:dyDescent="0.35">
      <c r="A235" s="1">
        <v>43798</v>
      </c>
      <c r="B235" s="8">
        <v>2.186188</v>
      </c>
      <c r="C235" s="8">
        <v>2.278159</v>
      </c>
      <c r="D235" s="8">
        <v>2.233622</v>
      </c>
      <c r="E235" s="8">
        <v>2.213155</v>
      </c>
      <c r="F235" s="8" t="e">
        <v>#N/A</v>
      </c>
      <c r="G235" s="8">
        <v>2.1507350000000001</v>
      </c>
      <c r="H235" s="8">
        <v>2.225174</v>
      </c>
      <c r="I235" s="8">
        <v>2.214216</v>
      </c>
      <c r="J235" s="8">
        <v>2.2174160000000001</v>
      </c>
      <c r="K235" s="8" t="e">
        <v>#N/A</v>
      </c>
      <c r="L235" s="8">
        <v>2.4695490000000002</v>
      </c>
      <c r="M235" s="8">
        <v>2.6290450000000001</v>
      </c>
      <c r="N235" s="8" t="e">
        <v>#N/A</v>
      </c>
      <c r="O235" s="8" t="e">
        <v>#N/A</v>
      </c>
      <c r="P235" s="8" t="e">
        <v>#N/A</v>
      </c>
      <c r="Q235" s="8" t="e">
        <v>#N/A</v>
      </c>
      <c r="R235" s="8" t="e">
        <v>#N/A</v>
      </c>
      <c r="S235" s="8" t="e">
        <v>#N/A</v>
      </c>
      <c r="T235" s="8" t="e">
        <v>#N/A</v>
      </c>
    </row>
    <row r="236" spans="1:20" s="15" customFormat="1" ht="12" customHeight="1" x14ac:dyDescent="0.35">
      <c r="A236" s="1">
        <v>43801</v>
      </c>
      <c r="B236" s="8">
        <v>2.186436</v>
      </c>
      <c r="C236" s="8">
        <v>2.278451</v>
      </c>
      <c r="D236" s="8">
        <v>2.2339609999999999</v>
      </c>
      <c r="E236" s="8">
        <v>2.2135229999999999</v>
      </c>
      <c r="F236" s="8" t="e">
        <v>#N/A</v>
      </c>
      <c r="G236" s="8">
        <v>2.1510189999999998</v>
      </c>
      <c r="H236" s="8">
        <v>2.2255229999999999</v>
      </c>
      <c r="I236" s="8">
        <v>2.2146149999999998</v>
      </c>
      <c r="J236" s="8">
        <v>2.2178580000000001</v>
      </c>
      <c r="K236" s="8" t="e">
        <v>#N/A</v>
      </c>
      <c r="L236" s="8">
        <v>2.4700039999999999</v>
      </c>
      <c r="M236" s="8">
        <v>2.6299049999999999</v>
      </c>
      <c r="N236" s="8" t="e">
        <v>#N/A</v>
      </c>
      <c r="O236" s="8" t="e">
        <v>#N/A</v>
      </c>
      <c r="P236" s="8" t="e">
        <v>#N/A</v>
      </c>
      <c r="Q236" s="8" t="e">
        <v>#N/A</v>
      </c>
      <c r="R236" s="8" t="e">
        <v>#N/A</v>
      </c>
      <c r="S236" s="8" t="e">
        <v>#N/A</v>
      </c>
      <c r="T236" s="8" t="e">
        <v>#N/A</v>
      </c>
    </row>
    <row r="237" spans="1:20" s="15" customFormat="1" ht="12" customHeight="1" x14ac:dyDescent="0.35">
      <c r="A237" s="1">
        <v>43802</v>
      </c>
      <c r="B237" s="8">
        <v>2.1863510000000002</v>
      </c>
      <c r="C237" s="8">
        <v>2.2783739999999999</v>
      </c>
      <c r="D237" s="8">
        <v>2.2339030000000002</v>
      </c>
      <c r="E237" s="8">
        <v>2.213476</v>
      </c>
      <c r="F237" s="8" t="e">
        <v>#N/A</v>
      </c>
      <c r="G237" s="8">
        <v>2.1509490000000002</v>
      </c>
      <c r="H237" s="8">
        <v>2.2254689999999999</v>
      </c>
      <c r="I237" s="8">
        <v>2.2145790000000001</v>
      </c>
      <c r="J237" s="8">
        <v>2.2178360000000001</v>
      </c>
      <c r="K237" s="8" t="e">
        <v>#N/A</v>
      </c>
      <c r="L237" s="8">
        <v>2.4699659999999999</v>
      </c>
      <c r="M237" s="8">
        <v>2.6299899999999998</v>
      </c>
      <c r="N237" s="8" t="e">
        <v>#N/A</v>
      </c>
      <c r="O237" s="8" t="e">
        <v>#N/A</v>
      </c>
      <c r="P237" s="8" t="e">
        <v>#N/A</v>
      </c>
      <c r="Q237" s="8" t="e">
        <v>#N/A</v>
      </c>
      <c r="R237" s="8" t="e">
        <v>#N/A</v>
      </c>
      <c r="S237" s="8" t="e">
        <v>#N/A</v>
      </c>
      <c r="T237" s="8" t="e">
        <v>#N/A</v>
      </c>
    </row>
    <row r="238" spans="1:20" s="15" customFormat="1" ht="12" customHeight="1" x14ac:dyDescent="0.35">
      <c r="A238" s="1">
        <v>43803</v>
      </c>
      <c r="B238" s="8">
        <v>2.1883189999999999</v>
      </c>
      <c r="C238" s="8">
        <v>2.2804350000000002</v>
      </c>
      <c r="D238" s="8">
        <v>2.2359420000000001</v>
      </c>
      <c r="E238" s="8">
        <v>2.215506</v>
      </c>
      <c r="F238" s="8" t="e">
        <v>#N/A</v>
      </c>
      <c r="G238" s="8">
        <v>2.152898</v>
      </c>
      <c r="H238" s="8">
        <v>2.227503</v>
      </c>
      <c r="I238" s="8">
        <v>2.216621</v>
      </c>
      <c r="J238" s="8">
        <v>2.2198950000000002</v>
      </c>
      <c r="K238" s="8" t="e">
        <v>#N/A</v>
      </c>
      <c r="L238" s="8">
        <v>2.472248</v>
      </c>
      <c r="M238" s="8">
        <v>2.6325449999999999</v>
      </c>
      <c r="N238" s="8" t="e">
        <v>#N/A</v>
      </c>
      <c r="O238" s="8" t="e">
        <v>#N/A</v>
      </c>
      <c r="P238" s="8" t="e">
        <v>#N/A</v>
      </c>
      <c r="Q238" s="8" t="e">
        <v>#N/A</v>
      </c>
      <c r="R238" s="8" t="e">
        <v>#N/A</v>
      </c>
      <c r="S238" s="8" t="e">
        <v>#N/A</v>
      </c>
      <c r="T238" s="8" t="e">
        <v>#N/A</v>
      </c>
    </row>
    <row r="239" spans="1:20" s="15" customFormat="1" ht="12" customHeight="1" x14ac:dyDescent="0.35">
      <c r="A239" s="1">
        <v>43804</v>
      </c>
      <c r="B239" s="8">
        <v>2.1870349999999998</v>
      </c>
      <c r="C239" s="8">
        <v>2.2791100000000002</v>
      </c>
      <c r="D239" s="8">
        <v>2.2346590000000002</v>
      </c>
      <c r="E239" s="8">
        <v>2.2142460000000002</v>
      </c>
      <c r="F239" s="8" t="e">
        <v>#N/A</v>
      </c>
      <c r="G239" s="8">
        <v>2.1516489999999999</v>
      </c>
      <c r="H239" s="8">
        <v>2.226229</v>
      </c>
      <c r="I239" s="8">
        <v>2.2153710000000002</v>
      </c>
      <c r="J239" s="8">
        <v>2.2186569999999999</v>
      </c>
      <c r="K239" s="8" t="e">
        <v>#N/A</v>
      </c>
      <c r="L239" s="8">
        <v>2.4708580000000002</v>
      </c>
      <c r="M239" s="8">
        <v>2.6311909999999998</v>
      </c>
      <c r="N239" s="8" t="e">
        <v>#N/A</v>
      </c>
      <c r="O239" s="8" t="e">
        <v>#N/A</v>
      </c>
      <c r="P239" s="8" t="e">
        <v>#N/A</v>
      </c>
      <c r="Q239" s="8" t="e">
        <v>#N/A</v>
      </c>
      <c r="R239" s="8" t="e">
        <v>#N/A</v>
      </c>
      <c r="S239" s="8" t="e">
        <v>#N/A</v>
      </c>
      <c r="T239" s="8" t="e">
        <v>#N/A</v>
      </c>
    </row>
    <row r="240" spans="1:20" s="15" customFormat="1" ht="12" customHeight="1" x14ac:dyDescent="0.35">
      <c r="A240" s="1">
        <v>43805</v>
      </c>
      <c r="B240" s="8">
        <v>2.1870289999999999</v>
      </c>
      <c r="C240" s="8">
        <v>2.2791139999999999</v>
      </c>
      <c r="D240" s="8">
        <v>2.2346810000000001</v>
      </c>
      <c r="E240" s="8">
        <v>2.2142789999999999</v>
      </c>
      <c r="F240" s="8" t="e">
        <v>#N/A</v>
      </c>
      <c r="G240" s="8">
        <v>2.1516570000000002</v>
      </c>
      <c r="H240" s="8">
        <v>2.2262550000000001</v>
      </c>
      <c r="I240" s="8">
        <v>2.215414</v>
      </c>
      <c r="J240" s="8">
        <v>2.2187139999999999</v>
      </c>
      <c r="K240" s="8" t="e">
        <v>#N/A</v>
      </c>
      <c r="L240" s="8">
        <v>2.4709110000000001</v>
      </c>
      <c r="M240" s="8">
        <v>2.6313719999999998</v>
      </c>
      <c r="N240" s="8" t="e">
        <v>#N/A</v>
      </c>
      <c r="O240" s="8" t="e">
        <v>#N/A</v>
      </c>
      <c r="P240" s="8" t="e">
        <v>#N/A</v>
      </c>
      <c r="Q240" s="8" t="e">
        <v>#N/A</v>
      </c>
      <c r="R240" s="8" t="e">
        <v>#N/A</v>
      </c>
      <c r="S240" s="8" t="e">
        <v>#N/A</v>
      </c>
      <c r="T240" s="8" t="e">
        <v>#N/A</v>
      </c>
    </row>
    <row r="241" spans="1:20" s="15" customFormat="1" ht="12" customHeight="1" x14ac:dyDescent="0.35">
      <c r="A241" s="1">
        <v>43808</v>
      </c>
      <c r="B241" s="8">
        <v>2.1869860000000001</v>
      </c>
      <c r="C241" s="8">
        <v>2.2791039999999998</v>
      </c>
      <c r="D241" s="8">
        <v>2.2347239999999999</v>
      </c>
      <c r="E241" s="8">
        <v>2.2143519999999999</v>
      </c>
      <c r="F241" s="8" t="e">
        <v>#N/A</v>
      </c>
      <c r="G241" s="8">
        <v>2.1516549999999999</v>
      </c>
      <c r="H241" s="8">
        <v>2.2263069999999998</v>
      </c>
      <c r="I241" s="8">
        <v>2.215519</v>
      </c>
      <c r="J241" s="8">
        <v>2.2188620000000001</v>
      </c>
      <c r="K241" s="8" t="e">
        <v>#N/A</v>
      </c>
      <c r="L241" s="8">
        <v>2.4710420000000002</v>
      </c>
      <c r="M241" s="8">
        <v>2.631888</v>
      </c>
      <c r="N241" s="8" t="e">
        <v>#N/A</v>
      </c>
      <c r="O241" s="8" t="e">
        <v>#N/A</v>
      </c>
      <c r="P241" s="8" t="e">
        <v>#N/A</v>
      </c>
      <c r="Q241" s="8" t="e">
        <v>#N/A</v>
      </c>
      <c r="R241" s="8" t="e">
        <v>#N/A</v>
      </c>
      <c r="S241" s="8" t="e">
        <v>#N/A</v>
      </c>
      <c r="T241" s="8" t="e">
        <v>#N/A</v>
      </c>
    </row>
    <row r="242" spans="1:20" s="15" customFormat="1" ht="12" customHeight="1" x14ac:dyDescent="0.35">
      <c r="A242" s="1">
        <v>43809</v>
      </c>
      <c r="B242" s="8">
        <v>2.1870180000000001</v>
      </c>
      <c r="C242" s="8">
        <v>2.2791480000000002</v>
      </c>
      <c r="D242" s="8">
        <v>2.234785</v>
      </c>
      <c r="E242" s="8">
        <v>2.214423</v>
      </c>
      <c r="F242" s="8" t="e">
        <v>#N/A</v>
      </c>
      <c r="G242" s="8">
        <v>2.1516999999999999</v>
      </c>
      <c r="H242" s="8">
        <v>2.226372</v>
      </c>
      <c r="I242" s="8">
        <v>2.2155999999999998</v>
      </c>
      <c r="J242" s="8">
        <v>2.2189580000000002</v>
      </c>
      <c r="K242" s="8" t="e">
        <v>#N/A</v>
      </c>
      <c r="L242" s="8">
        <v>2.4711370000000001</v>
      </c>
      <c r="M242" s="8">
        <v>2.6321150000000002</v>
      </c>
      <c r="N242" s="8" t="e">
        <v>#N/A</v>
      </c>
      <c r="O242" s="8" t="e">
        <v>#N/A</v>
      </c>
      <c r="P242" s="8" t="e">
        <v>#N/A</v>
      </c>
      <c r="Q242" s="8" t="e">
        <v>#N/A</v>
      </c>
      <c r="R242" s="8" t="e">
        <v>#N/A</v>
      </c>
      <c r="S242" s="8" t="e">
        <v>#N/A</v>
      </c>
      <c r="T242" s="8" t="e">
        <v>#N/A</v>
      </c>
    </row>
    <row r="243" spans="1:20" s="15" customFormat="1" ht="12" customHeight="1" x14ac:dyDescent="0.35">
      <c r="A243" s="1">
        <v>43810</v>
      </c>
      <c r="B243" s="8">
        <v>2.1875979999999999</v>
      </c>
      <c r="C243" s="8">
        <v>2.2797640000000001</v>
      </c>
      <c r="D243" s="8">
        <v>2.2354059999999998</v>
      </c>
      <c r="E243" s="8">
        <v>2.215049</v>
      </c>
      <c r="F243" s="8" t="e">
        <v>#N/A</v>
      </c>
      <c r="G243" s="8">
        <v>2.1522839999999999</v>
      </c>
      <c r="H243" s="8">
        <v>2.2269939999999999</v>
      </c>
      <c r="I243" s="8">
        <v>2.216237</v>
      </c>
      <c r="J243" s="8">
        <v>2.2196090000000002</v>
      </c>
      <c r="K243" s="8" t="e">
        <v>#N/A</v>
      </c>
      <c r="L243" s="8">
        <v>2.4718520000000002</v>
      </c>
      <c r="M243" s="8">
        <v>2.6330019999999998</v>
      </c>
      <c r="N243" s="8" t="e">
        <v>#N/A</v>
      </c>
      <c r="O243" s="8" t="e">
        <v>#N/A</v>
      </c>
      <c r="P243" s="8" t="e">
        <v>#N/A</v>
      </c>
      <c r="Q243" s="8" t="e">
        <v>#N/A</v>
      </c>
      <c r="R243" s="8" t="e">
        <v>#N/A</v>
      </c>
      <c r="S243" s="8" t="e">
        <v>#N/A</v>
      </c>
      <c r="T243" s="8" t="e">
        <v>#N/A</v>
      </c>
    </row>
    <row r="244" spans="1:20" s="15" customFormat="1" ht="12" customHeight="1" x14ac:dyDescent="0.35">
      <c r="A244" s="1">
        <v>43812</v>
      </c>
      <c r="B244" s="8">
        <v>2.1871900000000002</v>
      </c>
      <c r="C244" s="8">
        <v>2.2793610000000002</v>
      </c>
      <c r="D244" s="8">
        <v>2.2350460000000001</v>
      </c>
      <c r="E244" s="8">
        <v>2.2147130000000002</v>
      </c>
      <c r="F244" s="8" t="e">
        <v>#N/A</v>
      </c>
      <c r="G244" s="8">
        <v>2.1519089999999998</v>
      </c>
      <c r="H244" s="8">
        <v>2.2266430000000001</v>
      </c>
      <c r="I244" s="8">
        <v>2.2159230000000001</v>
      </c>
      <c r="J244" s="8">
        <v>2.2193230000000002</v>
      </c>
      <c r="K244" s="8" t="e">
        <v>#N/A</v>
      </c>
      <c r="L244" s="8">
        <v>2.471511</v>
      </c>
      <c r="M244" s="8">
        <v>2.6328900000000002</v>
      </c>
      <c r="N244" s="8" t="e">
        <v>#N/A</v>
      </c>
      <c r="O244" s="8" t="e">
        <v>#N/A</v>
      </c>
      <c r="P244" s="8" t="e">
        <v>#N/A</v>
      </c>
      <c r="Q244" s="8" t="e">
        <v>#N/A</v>
      </c>
      <c r="R244" s="8" t="e">
        <v>#N/A</v>
      </c>
      <c r="S244" s="8" t="e">
        <v>#N/A</v>
      </c>
      <c r="T244" s="8" t="e">
        <v>#N/A</v>
      </c>
    </row>
    <row r="245" spans="1:20" s="15" customFormat="1" ht="12" customHeight="1" x14ac:dyDescent="0.35">
      <c r="A245" s="1">
        <v>43815</v>
      </c>
      <c r="B245" s="8">
        <v>2.1891769999999999</v>
      </c>
      <c r="C245" s="8">
        <v>2.281466</v>
      </c>
      <c r="D245" s="8">
        <v>2.2371629999999998</v>
      </c>
      <c r="E245" s="8">
        <v>2.2168420000000002</v>
      </c>
      <c r="F245" s="8" t="e">
        <v>#N/A</v>
      </c>
      <c r="G245" s="8">
        <v>2.153905</v>
      </c>
      <c r="H245" s="8">
        <v>2.2287620000000001</v>
      </c>
      <c r="I245" s="8">
        <v>2.2180840000000002</v>
      </c>
      <c r="J245" s="8">
        <v>2.22153</v>
      </c>
      <c r="K245" s="8" t="e">
        <v>#N/A</v>
      </c>
      <c r="L245" s="8">
        <v>2.4739360000000001</v>
      </c>
      <c r="M245" s="8">
        <v>2.63585</v>
      </c>
      <c r="N245" s="8" t="e">
        <v>#N/A</v>
      </c>
      <c r="O245" s="8" t="e">
        <v>#N/A</v>
      </c>
      <c r="P245" s="8" t="e">
        <v>#N/A</v>
      </c>
      <c r="Q245" s="8" t="e">
        <v>#N/A</v>
      </c>
      <c r="R245" s="8" t="e">
        <v>#N/A</v>
      </c>
      <c r="S245" s="8" t="e">
        <v>#N/A</v>
      </c>
      <c r="T245" s="8" t="e">
        <v>#N/A</v>
      </c>
    </row>
    <row r="246" spans="1:20" s="15" customFormat="1" ht="12" customHeight="1" x14ac:dyDescent="0.35">
      <c r="A246" s="1">
        <v>43816</v>
      </c>
      <c r="B246" s="8">
        <v>2.1885520000000001</v>
      </c>
      <c r="C246" s="8">
        <v>2.2808259999999998</v>
      </c>
      <c r="D246" s="8">
        <v>2.2365529999999998</v>
      </c>
      <c r="E246" s="8">
        <v>2.2162480000000002</v>
      </c>
      <c r="F246" s="8" t="e">
        <v>#N/A</v>
      </c>
      <c r="G246" s="8">
        <v>2.1533030000000002</v>
      </c>
      <c r="H246" s="8">
        <v>2.2281569999999999</v>
      </c>
      <c r="I246" s="8">
        <v>2.2174999999999998</v>
      </c>
      <c r="J246" s="8">
        <v>2.2209590000000001</v>
      </c>
      <c r="K246" s="8" t="e">
        <v>#N/A</v>
      </c>
      <c r="L246" s="8">
        <v>2.47329</v>
      </c>
      <c r="M246" s="8">
        <v>2.6352869999999999</v>
      </c>
      <c r="N246" s="8" t="e">
        <v>#N/A</v>
      </c>
      <c r="O246" s="8" t="e">
        <v>#N/A</v>
      </c>
      <c r="P246" s="8" t="e">
        <v>#N/A</v>
      </c>
      <c r="Q246" s="8" t="e">
        <v>#N/A</v>
      </c>
      <c r="R246" s="8" t="e">
        <v>#N/A</v>
      </c>
      <c r="S246" s="8" t="e">
        <v>#N/A</v>
      </c>
      <c r="T246" s="8" t="e">
        <v>#N/A</v>
      </c>
    </row>
    <row r="247" spans="1:20" s="15" customFormat="1" ht="12" customHeight="1" x14ac:dyDescent="0.35">
      <c r="A247" s="1">
        <v>43817</v>
      </c>
      <c r="B247" s="8">
        <v>2.1892809999999998</v>
      </c>
      <c r="C247" s="8">
        <v>2.2815970000000001</v>
      </c>
      <c r="D247" s="8">
        <v>2.2373270000000001</v>
      </c>
      <c r="E247" s="8">
        <v>2.217025</v>
      </c>
      <c r="F247" s="8" t="e">
        <v>#N/A</v>
      </c>
      <c r="G247" s="8">
        <v>2.1540339999999998</v>
      </c>
      <c r="H247" s="8">
        <v>2.2289319999999999</v>
      </c>
      <c r="I247" s="8">
        <v>2.218289</v>
      </c>
      <c r="J247" s="8">
        <v>2.2217630000000002</v>
      </c>
      <c r="K247" s="8" t="e">
        <v>#N/A</v>
      </c>
      <c r="L247" s="8">
        <v>2.4741740000000001</v>
      </c>
      <c r="M247" s="8">
        <v>2.636355</v>
      </c>
      <c r="N247" s="8" t="e">
        <v>#N/A</v>
      </c>
      <c r="O247" s="8" t="e">
        <v>#N/A</v>
      </c>
      <c r="P247" s="8" t="e">
        <v>#N/A</v>
      </c>
      <c r="Q247" s="8" t="e">
        <v>#N/A</v>
      </c>
      <c r="R247" s="8" t="e">
        <v>#N/A</v>
      </c>
      <c r="S247" s="8" t="e">
        <v>#N/A</v>
      </c>
      <c r="T247" s="8" t="e">
        <v>#N/A</v>
      </c>
    </row>
    <row r="248" spans="1:20" s="15" customFormat="1" ht="12" customHeight="1" x14ac:dyDescent="0.35">
      <c r="A248" s="1">
        <v>43818</v>
      </c>
      <c r="B248" s="8">
        <v>2.1884640000000002</v>
      </c>
      <c r="C248" s="8">
        <v>2.2807580000000001</v>
      </c>
      <c r="D248" s="8">
        <v>2.2365210000000002</v>
      </c>
      <c r="E248" s="8">
        <v>2.216237</v>
      </c>
      <c r="F248" s="8" t="e">
        <v>#N/A</v>
      </c>
      <c r="G248" s="8">
        <v>2.1532439999999999</v>
      </c>
      <c r="H248" s="8">
        <v>2.2281330000000001</v>
      </c>
      <c r="I248" s="8">
        <v>2.217511</v>
      </c>
      <c r="J248" s="8">
        <v>2.2209979999999998</v>
      </c>
      <c r="K248" s="8" t="e">
        <v>#N/A</v>
      </c>
      <c r="L248" s="8">
        <v>2.4733109999999998</v>
      </c>
      <c r="M248" s="8">
        <v>2.635561</v>
      </c>
      <c r="N248" s="8" t="e">
        <v>#N/A</v>
      </c>
      <c r="O248" s="8" t="e">
        <v>#N/A</v>
      </c>
      <c r="P248" s="8" t="e">
        <v>#N/A</v>
      </c>
      <c r="Q248" s="8" t="e">
        <v>#N/A</v>
      </c>
      <c r="R248" s="8" t="e">
        <v>#N/A</v>
      </c>
      <c r="S248" s="8" t="e">
        <v>#N/A</v>
      </c>
      <c r="T248" s="8" t="e">
        <v>#N/A</v>
      </c>
    </row>
    <row r="249" spans="1:20" s="15" customFormat="1" ht="12" customHeight="1" x14ac:dyDescent="0.35">
      <c r="A249" s="1">
        <v>43819</v>
      </c>
      <c r="B249" s="8">
        <v>2.1891229999999999</v>
      </c>
      <c r="C249" s="8">
        <v>2.2814549999999998</v>
      </c>
      <c r="D249" s="8">
        <v>2.237222</v>
      </c>
      <c r="E249" s="8">
        <v>2.2169430000000001</v>
      </c>
      <c r="F249" s="8" t="e">
        <v>#N/A</v>
      </c>
      <c r="G249" s="8">
        <v>2.1539060000000001</v>
      </c>
      <c r="H249" s="8">
        <v>2.2288350000000001</v>
      </c>
      <c r="I249" s="8">
        <v>2.2182270000000002</v>
      </c>
      <c r="J249" s="8">
        <v>2.22173</v>
      </c>
      <c r="K249" s="8" t="e">
        <v>#N/A</v>
      </c>
      <c r="L249" s="8">
        <v>2.474116</v>
      </c>
      <c r="M249" s="8">
        <v>2.6365440000000002</v>
      </c>
      <c r="N249" s="8" t="e">
        <v>#N/A</v>
      </c>
      <c r="O249" s="8" t="e">
        <v>#N/A</v>
      </c>
      <c r="P249" s="8" t="e">
        <v>#N/A</v>
      </c>
      <c r="Q249" s="8" t="e">
        <v>#N/A</v>
      </c>
      <c r="R249" s="8" t="e">
        <v>#N/A</v>
      </c>
      <c r="S249" s="8" t="e">
        <v>#N/A</v>
      </c>
      <c r="T249" s="8" t="e">
        <v>#N/A</v>
      </c>
    </row>
    <row r="250" spans="1:20" s="15" customFormat="1" ht="12" customHeight="1" x14ac:dyDescent="0.35">
      <c r="A250" s="1">
        <v>43822</v>
      </c>
      <c r="B250" s="8">
        <v>2.1907040000000002</v>
      </c>
      <c r="C250" s="8">
        <v>2.283137</v>
      </c>
      <c r="D250" s="8">
        <v>2.2389239999999999</v>
      </c>
      <c r="E250" s="8">
        <v>2.218661</v>
      </c>
      <c r="F250" s="8" t="e">
        <v>#N/A</v>
      </c>
      <c r="G250" s="8">
        <v>2.1555019999999998</v>
      </c>
      <c r="H250" s="8">
        <v>2.2305410000000001</v>
      </c>
      <c r="I250" s="8">
        <v>2.2199779999999998</v>
      </c>
      <c r="J250" s="8">
        <v>2.2235260000000001</v>
      </c>
      <c r="K250" s="8" t="e">
        <v>#N/A</v>
      </c>
      <c r="L250" s="8">
        <v>2.4760710000000001</v>
      </c>
      <c r="M250" s="8">
        <v>2.639005</v>
      </c>
      <c r="N250" s="8" t="e">
        <v>#N/A</v>
      </c>
      <c r="O250" s="8" t="e">
        <v>#N/A</v>
      </c>
      <c r="P250" s="8" t="e">
        <v>#N/A</v>
      </c>
      <c r="Q250" s="8" t="e">
        <v>#N/A</v>
      </c>
      <c r="R250" s="8" t="e">
        <v>#N/A</v>
      </c>
      <c r="S250" s="8" t="e">
        <v>#N/A</v>
      </c>
      <c r="T250" s="8" t="e">
        <v>#N/A</v>
      </c>
    </row>
    <row r="251" spans="1:20" s="15" customFormat="1" ht="12" customHeight="1" x14ac:dyDescent="0.35">
      <c r="A251" s="1">
        <v>43823</v>
      </c>
      <c r="B251" s="8">
        <v>2.189638</v>
      </c>
      <c r="C251" s="8">
        <v>2.2820369999999999</v>
      </c>
      <c r="D251" s="8">
        <v>2.2378629999999999</v>
      </c>
      <c r="E251" s="8">
        <v>2.2176200000000001</v>
      </c>
      <c r="F251" s="8" t="e">
        <v>#N/A</v>
      </c>
      <c r="G251" s="8">
        <v>2.1544669999999999</v>
      </c>
      <c r="H251" s="8">
        <v>2.2294870000000002</v>
      </c>
      <c r="I251" s="8">
        <v>2.218947</v>
      </c>
      <c r="J251" s="8">
        <v>2.2225079999999999</v>
      </c>
      <c r="K251" s="8" t="e">
        <v>#N/A</v>
      </c>
      <c r="L251" s="8">
        <v>2.4749189999999999</v>
      </c>
      <c r="M251" s="8">
        <v>2.6379030000000001</v>
      </c>
      <c r="N251" s="8" t="e">
        <v>#N/A</v>
      </c>
      <c r="O251" s="8" t="e">
        <v>#N/A</v>
      </c>
      <c r="P251" s="8" t="e">
        <v>#N/A</v>
      </c>
      <c r="Q251" s="8" t="e">
        <v>#N/A</v>
      </c>
      <c r="R251" s="8" t="e">
        <v>#N/A</v>
      </c>
      <c r="S251" s="8" t="e">
        <v>#N/A</v>
      </c>
      <c r="T251" s="8" t="e">
        <v>#N/A</v>
      </c>
    </row>
    <row r="252" spans="1:20" s="15" customFormat="1" ht="12" customHeight="1" x14ac:dyDescent="0.35">
      <c r="A252" s="1">
        <v>43825</v>
      </c>
      <c r="B252" s="8">
        <v>2.1905739999999998</v>
      </c>
      <c r="C252" s="8">
        <v>2.2830339999999998</v>
      </c>
      <c r="D252" s="8">
        <v>2.238877</v>
      </c>
      <c r="E252" s="8">
        <v>2.218645</v>
      </c>
      <c r="F252" s="8" t="e">
        <v>#N/A</v>
      </c>
      <c r="G252" s="8">
        <v>2.1554150000000001</v>
      </c>
      <c r="H252" s="8">
        <v>2.2305039999999998</v>
      </c>
      <c r="I252" s="8">
        <v>2.2199939999999998</v>
      </c>
      <c r="J252" s="8">
        <v>2.2235849999999999</v>
      </c>
      <c r="K252" s="8" t="e">
        <v>#N/A</v>
      </c>
      <c r="L252" s="8">
        <v>2.4760789999999999</v>
      </c>
      <c r="M252" s="8">
        <v>2.639392</v>
      </c>
      <c r="N252" s="8" t="e">
        <v>#N/A</v>
      </c>
      <c r="O252" s="8" t="e">
        <v>#N/A</v>
      </c>
      <c r="P252" s="8" t="e">
        <v>#N/A</v>
      </c>
      <c r="Q252" s="8" t="e">
        <v>#N/A</v>
      </c>
      <c r="R252" s="8" t="e">
        <v>#N/A</v>
      </c>
      <c r="S252" s="8" t="e">
        <v>#N/A</v>
      </c>
      <c r="T252" s="8" t="e">
        <v>#N/A</v>
      </c>
    </row>
    <row r="253" spans="1:20" s="15" customFormat="1" ht="12" customHeight="1" x14ac:dyDescent="0.35">
      <c r="A253" s="1">
        <v>43826</v>
      </c>
      <c r="B253" s="8">
        <v>2.1893690000000001</v>
      </c>
      <c r="C253" s="8">
        <v>2.28179</v>
      </c>
      <c r="D253" s="8">
        <v>2.2376740000000002</v>
      </c>
      <c r="E253" s="8">
        <v>2.2174640000000001</v>
      </c>
      <c r="F253" s="8" t="e">
        <v>#N/A</v>
      </c>
      <c r="G253" s="8">
        <v>2.1542430000000001</v>
      </c>
      <c r="H253" s="8">
        <v>2.2293099999999999</v>
      </c>
      <c r="I253" s="8">
        <v>2.218823</v>
      </c>
      <c r="J253" s="8">
        <v>2.222426</v>
      </c>
      <c r="K253" s="8" t="e">
        <v>#N/A</v>
      </c>
      <c r="L253" s="8">
        <v>2.4747690000000002</v>
      </c>
      <c r="M253" s="8">
        <v>2.6381199999999998</v>
      </c>
      <c r="N253" s="8" t="e">
        <v>#N/A</v>
      </c>
      <c r="O253" s="8" t="e">
        <v>#N/A</v>
      </c>
      <c r="P253" s="8" t="e">
        <v>#N/A</v>
      </c>
      <c r="Q253" s="8" t="e">
        <v>#N/A</v>
      </c>
      <c r="R253" s="8" t="e">
        <v>#N/A</v>
      </c>
      <c r="S253" s="8" t="e">
        <v>#N/A</v>
      </c>
      <c r="T253" s="8" t="e">
        <v>#N/A</v>
      </c>
    </row>
    <row r="254" spans="1:20" s="15" customFormat="1" ht="12" customHeight="1" x14ac:dyDescent="0.35">
      <c r="A254" s="1">
        <v>43829</v>
      </c>
      <c r="B254" s="8">
        <v>2.1912660000000002</v>
      </c>
      <c r="C254" s="8">
        <v>2.2837999999999998</v>
      </c>
      <c r="D254" s="8">
        <v>2.2396989999999999</v>
      </c>
      <c r="E254" s="8">
        <v>2.2195019999999999</v>
      </c>
      <c r="F254" s="8" t="e">
        <v>#N/A</v>
      </c>
      <c r="G254" s="8">
        <v>2.1561509999999999</v>
      </c>
      <c r="H254" s="8">
        <v>2.231338</v>
      </c>
      <c r="I254" s="8">
        <v>2.2208939999999999</v>
      </c>
      <c r="J254" s="8">
        <v>2.2245430000000002</v>
      </c>
      <c r="K254" s="8" t="e">
        <v>#N/A</v>
      </c>
      <c r="L254" s="8">
        <v>2.4770660000000002</v>
      </c>
      <c r="M254" s="8">
        <v>2.6409470000000002</v>
      </c>
      <c r="N254" s="8" t="e">
        <v>#N/A</v>
      </c>
      <c r="O254" s="8" t="e">
        <v>#N/A</v>
      </c>
      <c r="P254" s="8" t="e">
        <v>#N/A</v>
      </c>
      <c r="Q254" s="8" t="e">
        <v>#N/A</v>
      </c>
      <c r="R254" s="8" t="e">
        <v>#N/A</v>
      </c>
      <c r="S254" s="8" t="e">
        <v>#N/A</v>
      </c>
      <c r="T254" s="8" t="e">
        <v>#N/A</v>
      </c>
    </row>
    <row r="255" spans="1:20" s="15" customFormat="1" ht="12" customHeight="1" x14ac:dyDescent="0.35">
      <c r="A255" s="1">
        <v>43830</v>
      </c>
      <c r="B255" s="8">
        <v>2.1950590000000001</v>
      </c>
      <c r="C255" s="8">
        <v>2.2877640000000001</v>
      </c>
      <c r="D255" s="8">
        <v>2.2436039999999999</v>
      </c>
      <c r="E255" s="8">
        <v>2.2233830000000001</v>
      </c>
      <c r="F255" s="8" t="e">
        <v>#N/A</v>
      </c>
      <c r="G255" s="8">
        <v>2.159897</v>
      </c>
      <c r="H255" s="8">
        <v>2.2352319999999999</v>
      </c>
      <c r="I255" s="8">
        <v>2.2247880000000002</v>
      </c>
      <c r="J255" s="8">
        <v>2.2284570000000001</v>
      </c>
      <c r="K255" s="8" t="e">
        <v>#N/A</v>
      </c>
      <c r="L255" s="8">
        <v>2.4814050000000001</v>
      </c>
      <c r="M255" s="8">
        <v>2.645699</v>
      </c>
      <c r="N255" s="8" t="e">
        <v>#N/A</v>
      </c>
      <c r="O255" s="8" t="e">
        <v>#N/A</v>
      </c>
      <c r="P255" s="8" t="e">
        <v>#N/A</v>
      </c>
      <c r="Q255" s="8" t="e">
        <v>#N/A</v>
      </c>
      <c r="R255" s="8" t="e">
        <v>#N/A</v>
      </c>
      <c r="S255" s="8" t="e">
        <v>#N/A</v>
      </c>
      <c r="T255" s="8" t="e">
        <v>#N/A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AA255"/>
  <sheetViews>
    <sheetView showGridLines="0" workbookViewId="0">
      <pane xSplit="1" ySplit="1" topLeftCell="B551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27" customFormat="1" ht="12" customHeight="1" x14ac:dyDescent="0.35">
      <c r="A1" s="3" t="s">
        <v>0</v>
      </c>
      <c r="B1" s="3" t="s">
        <v>6</v>
      </c>
      <c r="C1" s="3" t="s">
        <v>7</v>
      </c>
      <c r="D1" s="3" t="s">
        <v>8</v>
      </c>
      <c r="E1" s="3" t="s">
        <v>9</v>
      </c>
      <c r="F1" s="3" t="s">
        <v>10</v>
      </c>
      <c r="G1" s="3" t="s">
        <v>13</v>
      </c>
      <c r="H1" s="3" t="s">
        <v>14</v>
      </c>
      <c r="I1" s="3" t="s">
        <v>15</v>
      </c>
      <c r="J1" s="3" t="s">
        <v>16</v>
      </c>
      <c r="K1" s="3" t="s">
        <v>17</v>
      </c>
      <c r="L1" s="3" t="s">
        <v>50</v>
      </c>
      <c r="M1" s="3" t="s">
        <v>20</v>
      </c>
      <c r="N1" s="3" t="s">
        <v>22</v>
      </c>
      <c r="O1" s="3" t="s">
        <v>23</v>
      </c>
      <c r="P1" s="3" t="s">
        <v>47</v>
      </c>
      <c r="Q1" s="3" t="s">
        <v>63</v>
      </c>
      <c r="R1" s="3" t="s">
        <v>51</v>
      </c>
      <c r="S1" s="3" t="s">
        <v>39</v>
      </c>
      <c r="T1" s="3" t="s">
        <v>40</v>
      </c>
      <c r="U1" s="3" t="s">
        <v>41</v>
      </c>
      <c r="V1" s="3" t="s">
        <v>42</v>
      </c>
      <c r="W1" s="3" t="s">
        <v>43</v>
      </c>
      <c r="X1" s="3" t="s">
        <v>44</v>
      </c>
      <c r="Y1" s="3" t="s">
        <v>54</v>
      </c>
      <c r="Z1" s="3" t="s">
        <v>55</v>
      </c>
      <c r="AA1" s="3" t="s">
        <v>56</v>
      </c>
    </row>
    <row r="2" spans="1:27" s="15" customFormat="1" ht="12" customHeight="1" x14ac:dyDescent="0.35">
      <c r="A2" s="1">
        <v>42734</v>
      </c>
      <c r="B2" s="2">
        <v>1.964845</v>
      </c>
      <c r="C2" s="2">
        <v>2.1636600000000001</v>
      </c>
      <c r="D2" s="8">
        <v>2.166925</v>
      </c>
      <c r="E2" s="8">
        <v>2.1659540000000002</v>
      </c>
      <c r="F2" s="8">
        <v>0</v>
      </c>
      <c r="G2" s="8">
        <v>2.0380690000000001</v>
      </c>
      <c r="H2" s="8">
        <v>2.1687850000000002</v>
      </c>
      <c r="I2" s="8">
        <v>2.1794129999999998</v>
      </c>
      <c r="J2" s="8">
        <v>0</v>
      </c>
      <c r="K2" s="8">
        <v>0</v>
      </c>
      <c r="L2" s="8">
        <v>0</v>
      </c>
      <c r="M2" s="8">
        <v>0</v>
      </c>
      <c r="N2" s="8">
        <v>0</v>
      </c>
      <c r="O2" s="8">
        <v>0</v>
      </c>
      <c r="P2" s="8">
        <v>2.1604019999999999</v>
      </c>
      <c r="Q2" s="8">
        <v>0</v>
      </c>
      <c r="R2" s="8">
        <v>0</v>
      </c>
      <c r="S2" s="8">
        <v>0</v>
      </c>
      <c r="T2" s="8">
        <v>0</v>
      </c>
      <c r="U2" s="8">
        <v>2.1209180000000001</v>
      </c>
      <c r="V2" s="8">
        <v>2.1441309999999998</v>
      </c>
      <c r="W2" s="8">
        <v>2.1622439999999998</v>
      </c>
      <c r="X2" s="8">
        <v>2.1832069999999999</v>
      </c>
      <c r="Y2" s="8"/>
      <c r="Z2" s="8"/>
      <c r="AA2" s="8"/>
    </row>
    <row r="3" spans="1:27" s="15" customFormat="1" ht="12" customHeight="1" x14ac:dyDescent="0.35">
      <c r="A3" s="1">
        <v>42737</v>
      </c>
      <c r="B3" s="2">
        <v>1.9608730000000001</v>
      </c>
      <c r="C3" s="2">
        <v>2.1593070000000001</v>
      </c>
      <c r="D3" s="8">
        <v>2.1625860000000001</v>
      </c>
      <c r="E3" s="8">
        <v>2.1616369999999998</v>
      </c>
      <c r="F3" s="8">
        <v>0</v>
      </c>
      <c r="G3" s="8">
        <v>2.0339659999999999</v>
      </c>
      <c r="H3" s="8">
        <v>2.1644399999999999</v>
      </c>
      <c r="I3" s="8">
        <v>2.1750669999999999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2.1559919999999999</v>
      </c>
      <c r="Q3" s="8">
        <v>0</v>
      </c>
      <c r="R3" s="8">
        <v>0</v>
      </c>
      <c r="S3" s="8">
        <v>0</v>
      </c>
      <c r="T3" s="8">
        <v>0</v>
      </c>
      <c r="U3" s="8">
        <v>2.1166309999999999</v>
      </c>
      <c r="V3" s="8">
        <v>2.1398169999999999</v>
      </c>
      <c r="W3" s="8">
        <v>2.1579139999999999</v>
      </c>
      <c r="X3" s="8">
        <v>2.1788560000000001</v>
      </c>
      <c r="Y3" s="8"/>
      <c r="Z3" s="8"/>
      <c r="AA3" s="8"/>
    </row>
    <row r="4" spans="1:27" s="15" customFormat="1" ht="12" customHeight="1" x14ac:dyDescent="0.35">
      <c r="A4" s="1">
        <v>42738</v>
      </c>
      <c r="B4" s="2">
        <v>1.9701489999999999</v>
      </c>
      <c r="C4" s="2">
        <v>2.1695280000000001</v>
      </c>
      <c r="D4" s="8">
        <v>2.1728299999999998</v>
      </c>
      <c r="E4" s="8">
        <v>2.1718829999999998</v>
      </c>
      <c r="F4" s="8">
        <v>0</v>
      </c>
      <c r="G4" s="8">
        <v>2.0435940000000001</v>
      </c>
      <c r="H4" s="8">
        <v>2.174693</v>
      </c>
      <c r="I4" s="8">
        <v>2.1853769999999999</v>
      </c>
      <c r="J4" s="8">
        <v>0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2.1661769999999998</v>
      </c>
      <c r="Q4" s="8">
        <v>0</v>
      </c>
      <c r="R4" s="8">
        <v>0</v>
      </c>
      <c r="S4" s="8">
        <v>0</v>
      </c>
      <c r="T4" s="8">
        <v>0</v>
      </c>
      <c r="U4" s="8">
        <v>2.1266440000000002</v>
      </c>
      <c r="V4" s="8">
        <v>2.1499470000000001</v>
      </c>
      <c r="W4" s="8">
        <v>2.1681360000000001</v>
      </c>
      <c r="X4" s="8">
        <v>2.189184</v>
      </c>
      <c r="Y4" s="8"/>
      <c r="Z4" s="8"/>
      <c r="AA4" s="8"/>
    </row>
    <row r="5" spans="1:27" s="15" customFormat="1" ht="12" customHeight="1" x14ac:dyDescent="0.35">
      <c r="A5" s="18">
        <v>43467</v>
      </c>
      <c r="B5" s="2">
        <v>1.8610439999999999</v>
      </c>
      <c r="C5" s="2">
        <v>2.054144</v>
      </c>
      <c r="D5" s="8">
        <v>2.0620430000000001</v>
      </c>
      <c r="E5" s="8">
        <v>2.065925</v>
      </c>
      <c r="F5" s="8" t="e">
        <v>#N/A</v>
      </c>
      <c r="G5" s="8">
        <v>1.939009</v>
      </c>
      <c r="H5" s="8">
        <v>2.06819</v>
      </c>
      <c r="I5" s="8">
        <v>2.0831729999999999</v>
      </c>
      <c r="J5" s="8">
        <v>2.071736</v>
      </c>
      <c r="K5" s="8" t="e">
        <v>#N/A</v>
      </c>
      <c r="L5" s="8" t="e">
        <v>#N/A</v>
      </c>
      <c r="M5" s="8" t="e">
        <v>#N/A</v>
      </c>
      <c r="N5" s="8" t="e">
        <v>#N/A</v>
      </c>
      <c r="O5" s="8" t="e">
        <v>#N/A</v>
      </c>
      <c r="P5" s="8">
        <v>2.050424</v>
      </c>
      <c r="Q5" s="8" t="e">
        <v>#N/A</v>
      </c>
      <c r="R5" s="8" t="e">
        <v>#N/A</v>
      </c>
      <c r="S5" s="8" t="e">
        <v>#N/A</v>
      </c>
      <c r="T5" s="8">
        <v>2.0797569999999999</v>
      </c>
      <c r="U5" s="8">
        <v>2.0088780000000002</v>
      </c>
      <c r="V5" s="8">
        <v>2.0356030000000001</v>
      </c>
      <c r="W5" s="8">
        <v>2.0575869999999998</v>
      </c>
      <c r="X5" s="8">
        <v>2.082382</v>
      </c>
      <c r="Y5" s="8"/>
      <c r="Z5" s="8"/>
      <c r="AA5" s="8"/>
    </row>
    <row r="6" spans="1:27" s="15" customFormat="1" ht="12" customHeight="1" x14ac:dyDescent="0.35">
      <c r="A6" s="18">
        <v>43468</v>
      </c>
      <c r="B6" s="2">
        <v>1.8526750000000001</v>
      </c>
      <c r="C6" s="2">
        <v>2.0449130000000002</v>
      </c>
      <c r="D6" s="8">
        <v>2.0527829999999998</v>
      </c>
      <c r="E6" s="8">
        <v>2.056654</v>
      </c>
      <c r="F6" s="8" t="e">
        <v>#N/A</v>
      </c>
      <c r="G6" s="8">
        <v>1.930296</v>
      </c>
      <c r="H6" s="8">
        <v>2.0589029999999999</v>
      </c>
      <c r="I6" s="8">
        <v>2.0738249999999998</v>
      </c>
      <c r="J6" s="8">
        <v>2.062446</v>
      </c>
      <c r="K6" s="8" t="e">
        <v>#N/A</v>
      </c>
      <c r="L6" s="8" t="e">
        <v>#N/A</v>
      </c>
      <c r="M6" s="8" t="e">
        <v>#N/A</v>
      </c>
      <c r="N6" s="8" t="e">
        <v>#N/A</v>
      </c>
      <c r="O6" s="8" t="e">
        <v>#N/A</v>
      </c>
      <c r="P6" s="8">
        <v>2.041207</v>
      </c>
      <c r="Q6" s="8" t="e">
        <v>#N/A</v>
      </c>
      <c r="R6" s="8" t="e">
        <v>#N/A</v>
      </c>
      <c r="S6" s="8" t="e">
        <v>#N/A</v>
      </c>
      <c r="T6" s="8">
        <v>2.0704609999999999</v>
      </c>
      <c r="U6" s="8">
        <v>1.9998450000000001</v>
      </c>
      <c r="V6" s="8">
        <v>2.026456</v>
      </c>
      <c r="W6" s="8">
        <v>2.0483479999999998</v>
      </c>
      <c r="X6" s="8">
        <v>2.0730379999999999</v>
      </c>
      <c r="Y6" s="8"/>
      <c r="Z6" s="8"/>
      <c r="AA6" s="8"/>
    </row>
    <row r="7" spans="1:27" s="15" customFormat="1" ht="12" customHeight="1" x14ac:dyDescent="0.35">
      <c r="A7" s="18">
        <v>43469</v>
      </c>
      <c r="B7" s="2">
        <v>1.8571839999999999</v>
      </c>
      <c r="C7" s="2">
        <v>2.0498970000000001</v>
      </c>
      <c r="D7" s="8">
        <v>2.0577920000000001</v>
      </c>
      <c r="E7" s="8">
        <v>2.0616789999999998</v>
      </c>
      <c r="F7" s="8" t="e">
        <v>#N/A</v>
      </c>
      <c r="G7" s="8">
        <v>1.9350000000000001</v>
      </c>
      <c r="H7" s="8">
        <v>2.0639270000000001</v>
      </c>
      <c r="I7" s="8">
        <v>2.0788920000000002</v>
      </c>
      <c r="J7" s="8">
        <v>2.0674920000000001</v>
      </c>
      <c r="K7" s="8" t="e">
        <v>#N/A</v>
      </c>
      <c r="L7" s="8" t="e">
        <v>#N/A</v>
      </c>
      <c r="M7" s="8" t="e">
        <v>#N/A</v>
      </c>
      <c r="N7" s="8" t="e">
        <v>#N/A</v>
      </c>
      <c r="O7" s="8" t="e">
        <v>#N/A</v>
      </c>
      <c r="P7" s="8">
        <v>2.0461779999999998</v>
      </c>
      <c r="Q7" s="8" t="e">
        <v>#N/A</v>
      </c>
      <c r="R7" s="8" t="e">
        <v>#N/A</v>
      </c>
      <c r="S7" s="8" t="e">
        <v>#N/A</v>
      </c>
      <c r="T7" s="8">
        <v>2.0755560000000002</v>
      </c>
      <c r="U7" s="8">
        <v>2.004712</v>
      </c>
      <c r="V7" s="8">
        <v>2.0313940000000001</v>
      </c>
      <c r="W7" s="8">
        <v>2.0533459999999999</v>
      </c>
      <c r="X7" s="8">
        <v>2.078103</v>
      </c>
      <c r="Y7" s="8"/>
      <c r="Z7" s="8"/>
      <c r="AA7" s="8"/>
    </row>
    <row r="8" spans="1:27" s="15" customFormat="1" ht="12" customHeight="1" x14ac:dyDescent="0.35">
      <c r="A8" s="18">
        <v>43472</v>
      </c>
      <c r="B8" s="2">
        <v>1.8400650000000001</v>
      </c>
      <c r="C8" s="2">
        <v>2.0310199999999998</v>
      </c>
      <c r="D8" s="8">
        <v>2.0388630000000001</v>
      </c>
      <c r="E8" s="8">
        <v>2.0427339999999998</v>
      </c>
      <c r="F8" s="8" t="e">
        <v>#N/A</v>
      </c>
      <c r="G8" s="8">
        <v>1.9171819999999999</v>
      </c>
      <c r="H8" s="8">
        <v>2.0449410000000001</v>
      </c>
      <c r="I8" s="8">
        <v>2.0597880000000002</v>
      </c>
      <c r="J8" s="8">
        <v>2.0485129999999998</v>
      </c>
      <c r="K8" s="8" t="e">
        <v>#N/A</v>
      </c>
      <c r="L8" s="8" t="e">
        <v>#N/A</v>
      </c>
      <c r="M8" s="8" t="e">
        <v>#N/A</v>
      </c>
      <c r="N8" s="8" t="e">
        <v>#N/A</v>
      </c>
      <c r="O8" s="8" t="e">
        <v>#N/A</v>
      </c>
      <c r="P8" s="8">
        <v>2.0273270000000001</v>
      </c>
      <c r="Q8" s="8" t="e">
        <v>#N/A</v>
      </c>
      <c r="R8" s="8" t="e">
        <v>#N/A</v>
      </c>
      <c r="S8" s="8" t="e">
        <v>#N/A</v>
      </c>
      <c r="T8" s="8">
        <v>2.0565910000000001</v>
      </c>
      <c r="U8" s="8">
        <v>1.9862329999999999</v>
      </c>
      <c r="V8" s="8">
        <v>2.0126879999999998</v>
      </c>
      <c r="W8" s="8">
        <v>2.0344570000000002</v>
      </c>
      <c r="X8" s="8">
        <v>2.0590069999999998</v>
      </c>
      <c r="Y8" s="8"/>
      <c r="Z8" s="8"/>
      <c r="AA8" s="8"/>
    </row>
    <row r="9" spans="1:27" s="15" customFormat="1" ht="12" customHeight="1" x14ac:dyDescent="0.35">
      <c r="A9" s="18">
        <v>43473</v>
      </c>
      <c r="B9" s="2">
        <v>1.8351390000000001</v>
      </c>
      <c r="C9" s="2">
        <v>2.0255890000000001</v>
      </c>
      <c r="D9" s="8">
        <v>2.033417</v>
      </c>
      <c r="E9" s="8">
        <v>2.0372840000000001</v>
      </c>
      <c r="F9" s="8" t="e">
        <v>#N/A</v>
      </c>
      <c r="G9" s="8">
        <v>1.9120550000000001</v>
      </c>
      <c r="H9" s="8">
        <v>2.039479</v>
      </c>
      <c r="I9" s="8">
        <v>2.0542929999999999</v>
      </c>
      <c r="J9" s="8">
        <v>2.0430540000000001</v>
      </c>
      <c r="K9" s="8" t="e">
        <v>#N/A</v>
      </c>
      <c r="L9" s="8" t="e">
        <v>#N/A</v>
      </c>
      <c r="M9" s="8" t="e">
        <v>#N/A</v>
      </c>
      <c r="N9" s="8" t="e">
        <v>#N/A</v>
      </c>
      <c r="O9" s="8" t="e">
        <v>#N/A</v>
      </c>
      <c r="P9" s="8">
        <v>2.0219019999999999</v>
      </c>
      <c r="Q9" s="8" t="e">
        <v>#N/A</v>
      </c>
      <c r="R9" s="8" t="e">
        <v>#N/A</v>
      </c>
      <c r="S9" s="8" t="e">
        <v>#N/A</v>
      </c>
      <c r="T9" s="8">
        <v>2.0511400000000002</v>
      </c>
      <c r="U9" s="8">
        <v>1.980915</v>
      </c>
      <c r="V9" s="8">
        <v>2.0073059999999998</v>
      </c>
      <c r="W9" s="8">
        <v>2.0290240000000002</v>
      </c>
      <c r="X9" s="8">
        <v>2.0535139999999998</v>
      </c>
      <c r="Y9" s="8"/>
      <c r="Z9" s="8"/>
      <c r="AA9" s="8"/>
    </row>
    <row r="10" spans="1:27" s="15" customFormat="1" ht="12" customHeight="1" x14ac:dyDescent="0.35">
      <c r="A10" s="18">
        <v>43474</v>
      </c>
      <c r="B10" s="2">
        <v>1.8355140000000001</v>
      </c>
      <c r="C10" s="2">
        <v>2.0260099999999999</v>
      </c>
      <c r="D10" s="8">
        <v>2.033846</v>
      </c>
      <c r="E10" s="8">
        <v>2.0377200000000002</v>
      </c>
      <c r="F10" s="8" t="e">
        <v>#N/A</v>
      </c>
      <c r="G10" s="8">
        <v>1.912452</v>
      </c>
      <c r="H10" s="8">
        <v>2.0399090000000002</v>
      </c>
      <c r="I10" s="8">
        <v>2.0547330000000001</v>
      </c>
      <c r="J10" s="8">
        <v>2.043498</v>
      </c>
      <c r="K10" s="8" t="e">
        <v>#N/A</v>
      </c>
      <c r="L10" s="8" t="e">
        <v>#N/A</v>
      </c>
      <c r="M10" s="8" t="e">
        <v>#N/A</v>
      </c>
      <c r="N10" s="8" t="e">
        <v>#N/A</v>
      </c>
      <c r="O10" s="8" t="e">
        <v>#N/A</v>
      </c>
      <c r="P10" s="8">
        <v>2.022319</v>
      </c>
      <c r="Q10" s="8" t="e">
        <v>#N/A</v>
      </c>
      <c r="R10" s="8" t="e">
        <v>#N/A</v>
      </c>
      <c r="S10" s="8" t="e">
        <v>#N/A</v>
      </c>
      <c r="T10" s="8">
        <v>2.051615</v>
      </c>
      <c r="U10" s="8">
        <v>1.98132</v>
      </c>
      <c r="V10" s="8">
        <v>2.0077229999999999</v>
      </c>
      <c r="W10" s="8">
        <v>2.0294509999999999</v>
      </c>
      <c r="X10" s="8">
        <v>2.0539529999999999</v>
      </c>
      <c r="Y10" s="8"/>
      <c r="Z10" s="8"/>
      <c r="AA10" s="8"/>
    </row>
    <row r="11" spans="1:27" s="15" customFormat="1" ht="12" customHeight="1" x14ac:dyDescent="0.35">
      <c r="A11" s="18">
        <v>43475</v>
      </c>
      <c r="B11" s="2">
        <v>1.8218240000000001</v>
      </c>
      <c r="C11" s="2">
        <v>2.0109059999999999</v>
      </c>
      <c r="D11" s="8">
        <v>2.0186890000000002</v>
      </c>
      <c r="E11" s="8">
        <v>2.0225420000000001</v>
      </c>
      <c r="F11" s="8" t="e">
        <v>#N/A</v>
      </c>
      <c r="G11" s="8">
        <v>1.8981950000000001</v>
      </c>
      <c r="H11" s="8">
        <v>2.024708</v>
      </c>
      <c r="I11" s="8">
        <v>2.0394269999999999</v>
      </c>
      <c r="J11" s="8">
        <v>2.0282830000000001</v>
      </c>
      <c r="K11" s="8" t="e">
        <v>#N/A</v>
      </c>
      <c r="L11" s="8" t="e">
        <v>#N/A</v>
      </c>
      <c r="M11" s="8" t="e">
        <v>#N/A</v>
      </c>
      <c r="N11" s="8" t="e">
        <v>#N/A</v>
      </c>
      <c r="O11" s="8" t="e">
        <v>#N/A</v>
      </c>
      <c r="P11" s="8">
        <v>2.0072390000000002</v>
      </c>
      <c r="Q11" s="8" t="e">
        <v>#N/A</v>
      </c>
      <c r="R11" s="8" t="e">
        <v>#N/A</v>
      </c>
      <c r="S11" s="8" t="e">
        <v>#N/A</v>
      </c>
      <c r="T11" s="8">
        <v>2.0363690000000001</v>
      </c>
      <c r="U11" s="8">
        <v>1.9665429999999999</v>
      </c>
      <c r="V11" s="8">
        <v>1.9927550000000001</v>
      </c>
      <c r="W11" s="8">
        <v>2.0143279999999999</v>
      </c>
      <c r="X11" s="8">
        <v>2.0386540000000002</v>
      </c>
      <c r="Y11" s="8"/>
      <c r="Z11" s="8"/>
      <c r="AA11" s="8"/>
    </row>
    <row r="12" spans="1:27" s="15" customFormat="1" ht="12" customHeight="1" x14ac:dyDescent="0.35">
      <c r="A12" s="18">
        <v>43476</v>
      </c>
      <c r="B12" s="2">
        <v>1.815388</v>
      </c>
      <c r="C12" s="2">
        <v>2.0038079999999998</v>
      </c>
      <c r="D12" s="8">
        <v>2.0115699999999999</v>
      </c>
      <c r="E12" s="8">
        <v>2.015415</v>
      </c>
      <c r="F12" s="8" t="e">
        <v>#N/A</v>
      </c>
      <c r="G12" s="8">
        <v>1.8914949999999999</v>
      </c>
      <c r="H12" s="8">
        <v>2.0175670000000001</v>
      </c>
      <c r="I12" s="8">
        <v>2.032241</v>
      </c>
      <c r="J12" s="8">
        <v>2.0211429999999999</v>
      </c>
      <c r="K12" s="8" t="e">
        <v>#N/A</v>
      </c>
      <c r="L12" s="8" t="e">
        <v>#N/A</v>
      </c>
      <c r="M12" s="8" t="e">
        <v>#N/A</v>
      </c>
      <c r="N12" s="8" t="e">
        <v>#N/A</v>
      </c>
      <c r="O12" s="8" t="e">
        <v>#N/A</v>
      </c>
      <c r="P12" s="8">
        <v>2.0001509999999998</v>
      </c>
      <c r="Q12" s="8" t="e">
        <v>#N/A</v>
      </c>
      <c r="R12" s="8" t="e">
        <v>#N/A</v>
      </c>
      <c r="S12" s="8" t="e">
        <v>#N/A</v>
      </c>
      <c r="T12" s="8">
        <v>2.0292289999999999</v>
      </c>
      <c r="U12" s="8">
        <v>1.959595</v>
      </c>
      <c r="V12" s="8">
        <v>1.9857210000000001</v>
      </c>
      <c r="W12" s="8">
        <v>2.0072239999999999</v>
      </c>
      <c r="X12" s="8">
        <v>2.0314709999999998</v>
      </c>
      <c r="Y12" s="8"/>
      <c r="Z12" s="8"/>
      <c r="AA12" s="8"/>
    </row>
    <row r="13" spans="1:27" s="15" customFormat="1" ht="12" customHeight="1" x14ac:dyDescent="0.35">
      <c r="A13" s="18">
        <v>43479</v>
      </c>
      <c r="B13" s="2">
        <v>1.81538</v>
      </c>
      <c r="C13" s="2">
        <v>2.0038179999999999</v>
      </c>
      <c r="D13" s="8">
        <v>2.0116000000000001</v>
      </c>
      <c r="E13" s="8">
        <v>2.0154640000000001</v>
      </c>
      <c r="F13" s="8" t="e">
        <v>#N/A</v>
      </c>
      <c r="G13" s="8">
        <v>1.8915040000000001</v>
      </c>
      <c r="H13" s="8">
        <v>2.0175969999999999</v>
      </c>
      <c r="I13" s="8">
        <v>2.0322909999999998</v>
      </c>
      <c r="J13" s="8">
        <v>2.0212110000000001</v>
      </c>
      <c r="K13" s="8" t="e">
        <v>#N/A</v>
      </c>
      <c r="L13" s="8" t="e">
        <v>#N/A</v>
      </c>
      <c r="M13" s="8" t="e">
        <v>#N/A</v>
      </c>
      <c r="N13" s="8" t="e">
        <v>#N/A</v>
      </c>
      <c r="O13" s="8" t="e">
        <v>#N/A</v>
      </c>
      <c r="P13" s="8">
        <v>2.0001519999999999</v>
      </c>
      <c r="Q13" s="8" t="e">
        <v>#N/A</v>
      </c>
      <c r="R13" s="8" t="e">
        <v>#N/A</v>
      </c>
      <c r="S13" s="8" t="e">
        <v>#N/A</v>
      </c>
      <c r="T13" s="8">
        <v>2.029385</v>
      </c>
      <c r="U13" s="8">
        <v>1.959587</v>
      </c>
      <c r="V13" s="8">
        <v>1.9857320000000001</v>
      </c>
      <c r="W13" s="8">
        <v>2.0072540000000001</v>
      </c>
      <c r="X13" s="8">
        <v>2.03152</v>
      </c>
      <c r="Y13" s="8"/>
      <c r="Z13" s="8"/>
      <c r="AA13" s="8"/>
    </row>
    <row r="14" spans="1:27" s="15" customFormat="1" ht="12" customHeight="1" x14ac:dyDescent="0.35">
      <c r="A14" s="18">
        <v>43480</v>
      </c>
      <c r="B14" s="2">
        <v>1.801423</v>
      </c>
      <c r="C14" s="2">
        <v>1.9884189999999999</v>
      </c>
      <c r="D14" s="8">
        <v>1.9961469999999999</v>
      </c>
      <c r="E14" s="8">
        <v>1.9999880000000001</v>
      </c>
      <c r="F14" s="8" t="e">
        <v>#N/A</v>
      </c>
      <c r="G14" s="8">
        <v>1.876968</v>
      </c>
      <c r="H14" s="8">
        <v>2.0020980000000002</v>
      </c>
      <c r="I14" s="8">
        <v>2.0166849999999998</v>
      </c>
      <c r="J14" s="8">
        <v>2.0056970000000001</v>
      </c>
      <c r="K14" s="8" t="e">
        <v>#N/A</v>
      </c>
      <c r="L14" s="8" t="e">
        <v>#N/A</v>
      </c>
      <c r="M14" s="8" t="e">
        <v>#N/A</v>
      </c>
      <c r="N14" s="8" t="e">
        <v>#N/A</v>
      </c>
      <c r="O14" s="8" t="e">
        <v>#N/A</v>
      </c>
      <c r="P14" s="8">
        <v>1.9847779999999999</v>
      </c>
      <c r="Q14" s="8" t="e">
        <v>#N/A</v>
      </c>
      <c r="R14" s="8" t="e">
        <v>#N/A</v>
      </c>
      <c r="S14" s="8" t="e">
        <v>#N/A</v>
      </c>
      <c r="T14" s="8">
        <v>2.0138379999999998</v>
      </c>
      <c r="U14" s="8">
        <v>1.9445209999999999</v>
      </c>
      <c r="V14" s="8">
        <v>1.9704710000000001</v>
      </c>
      <c r="W14" s="8">
        <v>1.9918340000000001</v>
      </c>
      <c r="X14" s="8">
        <v>2.0159199999999999</v>
      </c>
      <c r="Y14" s="8"/>
      <c r="Z14" s="8"/>
      <c r="AA14" s="8"/>
    </row>
    <row r="15" spans="1:27" s="15" customFormat="1" ht="12" customHeight="1" x14ac:dyDescent="0.35">
      <c r="A15" s="18">
        <v>43481</v>
      </c>
      <c r="B15" s="2">
        <v>1.800627</v>
      </c>
      <c r="C15" s="2">
        <v>1.987546</v>
      </c>
      <c r="D15" s="8">
        <v>1.9952780000000001</v>
      </c>
      <c r="E15" s="8">
        <v>1.999123</v>
      </c>
      <c r="F15" s="8" t="e">
        <v>#N/A</v>
      </c>
      <c r="G15" s="8">
        <v>1.876145</v>
      </c>
      <c r="H15" s="8">
        <v>2.0012259999999999</v>
      </c>
      <c r="I15" s="8">
        <v>2.0158140000000002</v>
      </c>
      <c r="J15" s="8">
        <v>2.0048360000000001</v>
      </c>
      <c r="K15" s="8" t="e">
        <v>#N/A</v>
      </c>
      <c r="L15" s="8" t="e">
        <v>#N/A</v>
      </c>
      <c r="M15" s="8" t="e">
        <v>#N/A</v>
      </c>
      <c r="N15" s="8" t="e">
        <v>#N/A</v>
      </c>
      <c r="O15" s="8" t="e">
        <v>#N/A</v>
      </c>
      <c r="P15" s="8">
        <v>1.9839039999999999</v>
      </c>
      <c r="Q15" s="8" t="e">
        <v>#N/A</v>
      </c>
      <c r="R15" s="8" t="e">
        <v>#N/A</v>
      </c>
      <c r="S15" s="8" t="e">
        <v>#N/A</v>
      </c>
      <c r="T15" s="8">
        <v>2.0130020000000002</v>
      </c>
      <c r="U15" s="8">
        <v>1.943662</v>
      </c>
      <c r="V15" s="8">
        <v>1.9696070000000001</v>
      </c>
      <c r="W15" s="8">
        <v>1.9909669999999999</v>
      </c>
      <c r="X15" s="8">
        <v>2.0150489999999999</v>
      </c>
      <c r="Y15" s="8"/>
      <c r="Z15" s="8"/>
      <c r="AA15" s="8"/>
    </row>
    <row r="16" spans="1:27" s="15" customFormat="1" ht="12" customHeight="1" x14ac:dyDescent="0.35">
      <c r="A16" s="18">
        <v>43482</v>
      </c>
      <c r="B16" s="2">
        <v>1.7938480000000001</v>
      </c>
      <c r="C16" s="2">
        <v>1.98007</v>
      </c>
      <c r="D16" s="8">
        <v>1.987779</v>
      </c>
      <c r="E16" s="8">
        <v>1.9916160000000001</v>
      </c>
      <c r="F16" s="8" t="e">
        <v>#N/A</v>
      </c>
      <c r="G16" s="8">
        <v>1.8690869999999999</v>
      </c>
      <c r="H16" s="8">
        <v>1.9937050000000001</v>
      </c>
      <c r="I16" s="8">
        <v>2.0082439999999999</v>
      </c>
      <c r="J16" s="8">
        <v>1.997314</v>
      </c>
      <c r="K16" s="8" t="e">
        <v>#N/A</v>
      </c>
      <c r="L16" s="8" t="e">
        <v>#N/A</v>
      </c>
      <c r="M16" s="8" t="e">
        <v>#N/A</v>
      </c>
      <c r="N16" s="8" t="e">
        <v>#N/A</v>
      </c>
      <c r="O16" s="8" t="e">
        <v>#N/A</v>
      </c>
      <c r="P16" s="8">
        <v>1.9764379999999999</v>
      </c>
      <c r="Q16" s="8" t="e">
        <v>#N/A</v>
      </c>
      <c r="R16" s="8" t="e">
        <v>#N/A</v>
      </c>
      <c r="S16" s="8" t="e">
        <v>#N/A</v>
      </c>
      <c r="T16" s="8">
        <v>2.0054780000000001</v>
      </c>
      <c r="U16" s="8">
        <v>1.936345</v>
      </c>
      <c r="V16" s="8">
        <v>1.9621980000000001</v>
      </c>
      <c r="W16" s="8">
        <v>1.983484</v>
      </c>
      <c r="X16" s="8">
        <v>2.007482</v>
      </c>
      <c r="Y16" s="8"/>
      <c r="Z16" s="8"/>
      <c r="AA16" s="8"/>
    </row>
    <row r="17" spans="1:27" s="15" customFormat="1" ht="12" customHeight="1" x14ac:dyDescent="0.35">
      <c r="A17" s="18">
        <v>43483</v>
      </c>
      <c r="B17" s="2">
        <v>1.79952</v>
      </c>
      <c r="C17" s="2">
        <v>1.986337</v>
      </c>
      <c r="D17" s="8">
        <v>1.994076</v>
      </c>
      <c r="E17" s="8">
        <v>1.997932</v>
      </c>
      <c r="F17" s="8" t="e">
        <v>#N/A</v>
      </c>
      <c r="G17" s="8">
        <v>1.875003</v>
      </c>
      <c r="H17" s="8">
        <v>2.0000209999999998</v>
      </c>
      <c r="I17" s="8">
        <v>2.0146120000000001</v>
      </c>
      <c r="J17" s="8">
        <v>2.0036550000000002</v>
      </c>
      <c r="K17" s="8" t="e">
        <v>#N/A</v>
      </c>
      <c r="L17" s="8" t="e">
        <v>#N/A</v>
      </c>
      <c r="M17" s="8" t="e">
        <v>#N/A</v>
      </c>
      <c r="N17" s="8" t="e">
        <v>#N/A</v>
      </c>
      <c r="O17" s="8" t="e">
        <v>#N/A</v>
      </c>
      <c r="P17" s="8">
        <v>1.982691</v>
      </c>
      <c r="Q17" s="8" t="e">
        <v>#N/A</v>
      </c>
      <c r="R17" s="8" t="e">
        <v>#N/A</v>
      </c>
      <c r="S17" s="8" t="e">
        <v>#N/A</v>
      </c>
      <c r="T17" s="8">
        <v>2.011873</v>
      </c>
      <c r="U17" s="8">
        <v>1.9424669999999999</v>
      </c>
      <c r="V17" s="8">
        <v>1.9684079999999999</v>
      </c>
      <c r="W17" s="8">
        <v>1.989768</v>
      </c>
      <c r="X17" s="8">
        <v>2.0138479999999999</v>
      </c>
      <c r="Y17" s="8"/>
      <c r="Z17" s="8"/>
      <c r="AA17" s="8"/>
    </row>
    <row r="18" spans="1:27" s="15" customFormat="1" ht="12" customHeight="1" x14ac:dyDescent="0.35">
      <c r="A18" s="18">
        <v>43486</v>
      </c>
      <c r="B18" s="2">
        <v>1.8137700000000001</v>
      </c>
      <c r="C18" s="2">
        <v>2.0020859999999998</v>
      </c>
      <c r="D18" s="8">
        <v>2.009906</v>
      </c>
      <c r="E18" s="8">
        <v>2.0138120000000002</v>
      </c>
      <c r="F18" s="8" t="e">
        <v>#N/A</v>
      </c>
      <c r="G18" s="8">
        <v>1.8898699999999999</v>
      </c>
      <c r="H18" s="8">
        <v>2.015898</v>
      </c>
      <c r="I18" s="8">
        <v>2.0306250000000001</v>
      </c>
      <c r="J18" s="8">
        <v>2.0195989999999999</v>
      </c>
      <c r="K18" s="8" t="e">
        <v>#N/A</v>
      </c>
      <c r="L18" s="8" t="e">
        <v>#N/A</v>
      </c>
      <c r="M18" s="8" t="e">
        <v>#N/A</v>
      </c>
      <c r="N18" s="8" t="e">
        <v>#N/A</v>
      </c>
      <c r="O18" s="8" t="e">
        <v>#N/A</v>
      </c>
      <c r="P18" s="8">
        <v>1.998402</v>
      </c>
      <c r="Q18" s="8" t="e">
        <v>#N/A</v>
      </c>
      <c r="R18" s="8" t="e">
        <v>#N/A</v>
      </c>
      <c r="S18" s="8" t="e">
        <v>#N/A</v>
      </c>
      <c r="T18" s="8">
        <v>2.027971</v>
      </c>
      <c r="U18" s="8">
        <v>1.9578500000000001</v>
      </c>
      <c r="V18" s="8">
        <v>1.9840150000000001</v>
      </c>
      <c r="W18" s="8">
        <v>2.0055640000000001</v>
      </c>
      <c r="X18" s="8">
        <v>2.029855</v>
      </c>
      <c r="Y18" s="8"/>
      <c r="Z18" s="8"/>
      <c r="AA18" s="8"/>
    </row>
    <row r="19" spans="1:27" s="15" customFormat="1" ht="12" customHeight="1" x14ac:dyDescent="0.35">
      <c r="A19" s="18">
        <v>43487</v>
      </c>
      <c r="B19" s="2">
        <v>1.8184089999999999</v>
      </c>
      <c r="C19" s="2">
        <v>2.0072130000000001</v>
      </c>
      <c r="D19" s="8">
        <v>2.0150600000000001</v>
      </c>
      <c r="E19" s="8">
        <v>2.0189819999999998</v>
      </c>
      <c r="F19" s="8" t="e">
        <v>#N/A</v>
      </c>
      <c r="G19" s="8">
        <v>1.894709</v>
      </c>
      <c r="H19" s="8">
        <v>2.0210669999999999</v>
      </c>
      <c r="I19" s="8">
        <v>2.035838</v>
      </c>
      <c r="J19" s="8">
        <v>2.0247899999999999</v>
      </c>
      <c r="K19" s="8" t="e">
        <v>#N/A</v>
      </c>
      <c r="L19" s="8" t="e">
        <v>#N/A</v>
      </c>
      <c r="M19" s="8" t="e">
        <v>#N/A</v>
      </c>
      <c r="N19" s="8" t="e">
        <v>#N/A</v>
      </c>
      <c r="O19" s="8" t="e">
        <v>#N/A</v>
      </c>
      <c r="P19" s="8">
        <v>2.003517</v>
      </c>
      <c r="Q19" s="8" t="e">
        <v>#N/A</v>
      </c>
      <c r="R19" s="8" t="e">
        <v>#N/A</v>
      </c>
      <c r="S19" s="8" t="e">
        <v>#N/A</v>
      </c>
      <c r="T19" s="8">
        <v>2.0332119999999998</v>
      </c>
      <c r="U19" s="8">
        <v>1.9628570000000001</v>
      </c>
      <c r="V19" s="8">
        <v>1.989096</v>
      </c>
      <c r="W19" s="8">
        <v>2.0107059999999999</v>
      </c>
      <c r="X19" s="8">
        <v>2.035066</v>
      </c>
      <c r="Y19" s="8"/>
      <c r="Z19" s="8"/>
      <c r="AA19" s="8"/>
    </row>
    <row r="20" spans="1:27" s="15" customFormat="1" ht="12" customHeight="1" x14ac:dyDescent="0.35">
      <c r="A20" s="18">
        <v>43488</v>
      </c>
      <c r="B20" s="2">
        <v>1.818559</v>
      </c>
      <c r="C20" s="2">
        <v>2.0073850000000002</v>
      </c>
      <c r="D20" s="8">
        <v>2.0152380000000001</v>
      </c>
      <c r="E20" s="8">
        <v>2.0191669999999999</v>
      </c>
      <c r="F20" s="8" t="e">
        <v>#N/A</v>
      </c>
      <c r="G20" s="8">
        <v>1.894879</v>
      </c>
      <c r="H20" s="8">
        <v>2.021255</v>
      </c>
      <c r="I20" s="8">
        <v>2.0360330000000002</v>
      </c>
      <c r="J20" s="8">
        <v>2.024991</v>
      </c>
      <c r="K20" s="8" t="e">
        <v>#N/A</v>
      </c>
      <c r="L20" s="8" t="e">
        <v>#N/A</v>
      </c>
      <c r="M20" s="8" t="e">
        <v>#N/A</v>
      </c>
      <c r="N20" s="8" t="e">
        <v>#N/A</v>
      </c>
      <c r="O20" s="8" t="e">
        <v>#N/A</v>
      </c>
      <c r="P20" s="8">
        <v>2.0036930000000002</v>
      </c>
      <c r="Q20" s="8" t="e">
        <v>#N/A</v>
      </c>
      <c r="R20" s="8" t="e">
        <v>#N/A</v>
      </c>
      <c r="S20" s="8" t="e">
        <v>#N/A</v>
      </c>
      <c r="T20" s="8">
        <v>2.0334430000000001</v>
      </c>
      <c r="U20" s="8">
        <v>1.9630179999999999</v>
      </c>
      <c r="V20" s="8">
        <v>1.989266</v>
      </c>
      <c r="W20" s="8">
        <v>2.0108839999999999</v>
      </c>
      <c r="X20" s="8">
        <v>2.0352519999999998</v>
      </c>
      <c r="Y20" s="8"/>
      <c r="Z20" s="8"/>
      <c r="AA20" s="8"/>
    </row>
    <row r="21" spans="1:27" s="15" customFormat="1" ht="12" customHeight="1" x14ac:dyDescent="0.35">
      <c r="A21" s="18">
        <v>43489</v>
      </c>
      <c r="B21" s="2">
        <v>1.8059149999999999</v>
      </c>
      <c r="C21" s="2">
        <v>1.9934339999999999</v>
      </c>
      <c r="D21" s="8">
        <v>2.001239</v>
      </c>
      <c r="E21" s="8">
        <v>2.005147</v>
      </c>
      <c r="F21" s="8" t="e">
        <v>#N/A</v>
      </c>
      <c r="G21" s="8">
        <v>1.88171</v>
      </c>
      <c r="H21" s="8">
        <v>2.0072139999999998</v>
      </c>
      <c r="I21" s="8">
        <v>2.0218970000000001</v>
      </c>
      <c r="J21" s="8">
        <v>2.0109370000000002</v>
      </c>
      <c r="K21" s="8" t="e">
        <v>#N/A</v>
      </c>
      <c r="L21" s="8" t="e">
        <v>#N/A</v>
      </c>
      <c r="M21" s="8" t="e">
        <v>#N/A</v>
      </c>
      <c r="N21" s="8" t="e">
        <v>#N/A</v>
      </c>
      <c r="O21" s="8" t="e">
        <v>#N/A</v>
      </c>
      <c r="P21" s="8">
        <v>1.989765</v>
      </c>
      <c r="Q21" s="8" t="e">
        <v>#N/A</v>
      </c>
      <c r="R21" s="8" t="e">
        <v>#N/A</v>
      </c>
      <c r="S21" s="8" t="e">
        <v>#N/A</v>
      </c>
      <c r="T21" s="8">
        <v>2.0193599999999998</v>
      </c>
      <c r="U21" s="8">
        <v>1.94937</v>
      </c>
      <c r="V21" s="8">
        <v>1.975441</v>
      </c>
      <c r="W21" s="8">
        <v>1.996915</v>
      </c>
      <c r="X21" s="8">
        <v>2.0211209999999999</v>
      </c>
      <c r="Y21" s="8"/>
      <c r="Z21" s="8"/>
      <c r="AA21" s="8"/>
    </row>
    <row r="22" spans="1:27" s="15" customFormat="1" ht="12" customHeight="1" x14ac:dyDescent="0.35">
      <c r="A22" s="18">
        <v>43490</v>
      </c>
      <c r="B22" s="2">
        <v>1.804241</v>
      </c>
      <c r="C22" s="2">
        <v>1.9915929999999999</v>
      </c>
      <c r="D22" s="8">
        <v>1.9993970000000001</v>
      </c>
      <c r="E22" s="8">
        <v>2.0033080000000001</v>
      </c>
      <c r="F22" s="8" t="e">
        <v>#N/A</v>
      </c>
      <c r="G22" s="8">
        <v>1.879972</v>
      </c>
      <c r="H22" s="8">
        <v>2.005366</v>
      </c>
      <c r="I22" s="8">
        <v>2.0200420000000001</v>
      </c>
      <c r="J22" s="8">
        <v>2.009099</v>
      </c>
      <c r="K22" s="8" t="e">
        <v>#N/A</v>
      </c>
      <c r="L22" s="8" t="e">
        <v>#N/A</v>
      </c>
      <c r="M22" s="8" t="e">
        <v>#N/A</v>
      </c>
      <c r="N22" s="8" t="e">
        <v>#N/A</v>
      </c>
      <c r="O22" s="8" t="e">
        <v>#N/A</v>
      </c>
      <c r="P22" s="8">
        <v>1.987924</v>
      </c>
      <c r="Q22" s="8" t="e">
        <v>#N/A</v>
      </c>
      <c r="R22" s="8" t="e">
        <v>#N/A</v>
      </c>
      <c r="S22" s="8" t="e">
        <v>#N/A</v>
      </c>
      <c r="T22" s="8">
        <v>2.0175429999999999</v>
      </c>
      <c r="U22" s="8">
        <v>1.9475629999999999</v>
      </c>
      <c r="V22" s="8">
        <v>1.973616</v>
      </c>
      <c r="W22" s="8">
        <v>1.995077</v>
      </c>
      <c r="X22" s="8">
        <v>2.019266</v>
      </c>
      <c r="Y22" s="8"/>
      <c r="Z22" s="8"/>
      <c r="AA22" s="8"/>
    </row>
    <row r="23" spans="1:27" s="15" customFormat="1" ht="12" customHeight="1" x14ac:dyDescent="0.35">
      <c r="A23" s="18">
        <v>43493</v>
      </c>
      <c r="B23" s="2">
        <v>1.8036490000000001</v>
      </c>
      <c r="C23" s="2">
        <v>1.990958</v>
      </c>
      <c r="D23" s="8">
        <v>1.9987790000000001</v>
      </c>
      <c r="E23" s="8">
        <v>2.0027080000000002</v>
      </c>
      <c r="F23" s="8" t="e">
        <v>#N/A</v>
      </c>
      <c r="G23" s="8">
        <v>1.879373</v>
      </c>
      <c r="H23" s="8">
        <v>2.0047470000000001</v>
      </c>
      <c r="I23" s="8">
        <v>2.0194369999999999</v>
      </c>
      <c r="J23" s="8">
        <v>2.0085160000000002</v>
      </c>
      <c r="K23" s="8" t="e">
        <v>#N/A</v>
      </c>
      <c r="L23" s="8" t="e">
        <v>#N/A</v>
      </c>
      <c r="M23" s="8" t="e">
        <v>#N/A</v>
      </c>
      <c r="N23" s="8" t="e">
        <v>#N/A</v>
      </c>
      <c r="O23" s="8" t="e">
        <v>#N/A</v>
      </c>
      <c r="P23" s="8">
        <v>1.987282</v>
      </c>
      <c r="Q23" s="8" t="e">
        <v>#N/A</v>
      </c>
      <c r="R23" s="8" t="e">
        <v>#N/A</v>
      </c>
      <c r="S23" s="8" t="e">
        <v>#N/A</v>
      </c>
      <c r="T23" s="8">
        <v>2.017045</v>
      </c>
      <c r="U23" s="8">
        <v>1.9469240000000001</v>
      </c>
      <c r="V23" s="8">
        <v>1.972988</v>
      </c>
      <c r="W23" s="8">
        <v>1.9944599999999999</v>
      </c>
      <c r="X23" s="8">
        <v>2.018662</v>
      </c>
      <c r="Y23" s="8"/>
      <c r="Z23" s="8"/>
      <c r="AA23" s="8"/>
    </row>
    <row r="24" spans="1:27" s="15" customFormat="1" ht="12" customHeight="1" x14ac:dyDescent="0.35">
      <c r="A24" s="18">
        <v>43494</v>
      </c>
      <c r="B24" s="2">
        <v>1.8079320000000001</v>
      </c>
      <c r="C24" s="2">
        <v>1.9956929999999999</v>
      </c>
      <c r="D24" s="8">
        <v>2.0035379999999998</v>
      </c>
      <c r="E24" s="8">
        <v>2.0074830000000001</v>
      </c>
      <c r="F24" s="8" t="e">
        <v>#N/A</v>
      </c>
      <c r="G24" s="8">
        <v>1.883842</v>
      </c>
      <c r="H24" s="8">
        <v>2.0095200000000002</v>
      </c>
      <c r="I24" s="8">
        <v>2.0242520000000002</v>
      </c>
      <c r="J24" s="8">
        <v>2.013312</v>
      </c>
      <c r="K24" s="8" t="e">
        <v>#N/A</v>
      </c>
      <c r="L24" s="8" t="e">
        <v>#N/A</v>
      </c>
      <c r="M24" s="8" t="e">
        <v>#N/A</v>
      </c>
      <c r="N24" s="8" t="e">
        <v>#N/A</v>
      </c>
      <c r="O24" s="8" t="e">
        <v>#N/A</v>
      </c>
      <c r="P24" s="8">
        <v>1.992005</v>
      </c>
      <c r="Q24" s="8" t="e">
        <v>#N/A</v>
      </c>
      <c r="R24" s="8" t="e">
        <v>#N/A</v>
      </c>
      <c r="S24" s="8" t="e">
        <v>#N/A</v>
      </c>
      <c r="T24" s="8">
        <v>2.02189</v>
      </c>
      <c r="U24" s="8">
        <v>1.9515480000000001</v>
      </c>
      <c r="V24" s="8">
        <v>1.977679</v>
      </c>
      <c r="W24" s="8">
        <v>1.9992099999999999</v>
      </c>
      <c r="X24" s="8">
        <v>2.0234749999999999</v>
      </c>
      <c r="Y24" s="8"/>
      <c r="Z24" s="8"/>
      <c r="AA24" s="8"/>
    </row>
    <row r="25" spans="1:27" s="15" customFormat="1" ht="12" customHeight="1" x14ac:dyDescent="0.35">
      <c r="A25" s="18">
        <v>43495</v>
      </c>
      <c r="B25" s="2">
        <v>1.805968</v>
      </c>
      <c r="C25" s="2">
        <v>1.9935309999999999</v>
      </c>
      <c r="D25" s="8">
        <v>2.0013740000000002</v>
      </c>
      <c r="E25" s="8">
        <v>2.0053209999999999</v>
      </c>
      <c r="F25" s="8" t="e">
        <v>#N/A</v>
      </c>
      <c r="G25" s="8">
        <v>1.881802</v>
      </c>
      <c r="H25" s="8">
        <v>2.0073500000000002</v>
      </c>
      <c r="I25" s="8">
        <v>2.0220720000000001</v>
      </c>
      <c r="J25" s="8">
        <v>2.0111500000000002</v>
      </c>
      <c r="K25" s="8" t="e">
        <v>#N/A</v>
      </c>
      <c r="L25" s="8" t="e">
        <v>#N/A</v>
      </c>
      <c r="M25" s="8" t="e">
        <v>#N/A</v>
      </c>
      <c r="N25" s="8" t="e">
        <v>#N/A</v>
      </c>
      <c r="O25" s="8" t="e">
        <v>#N/A</v>
      </c>
      <c r="P25" s="8">
        <v>1.9898439999999999</v>
      </c>
      <c r="Q25" s="8" t="e">
        <v>#N/A</v>
      </c>
      <c r="R25" s="8" t="e">
        <v>#N/A</v>
      </c>
      <c r="S25" s="8" t="e">
        <v>#N/A</v>
      </c>
      <c r="T25" s="8">
        <v>2.0197479999999999</v>
      </c>
      <c r="U25" s="8">
        <v>1.949427</v>
      </c>
      <c r="V25" s="8">
        <v>1.9755370000000001</v>
      </c>
      <c r="W25" s="8">
        <v>1.99705</v>
      </c>
      <c r="X25" s="8">
        <v>2.021296</v>
      </c>
      <c r="Y25" s="8"/>
      <c r="Z25" s="8"/>
      <c r="AA25" s="8"/>
    </row>
    <row r="26" spans="1:27" s="15" customFormat="1" ht="12" customHeight="1" x14ac:dyDescent="0.35">
      <c r="A26" s="18">
        <v>43496</v>
      </c>
      <c r="B26" s="2">
        <v>1.8096410000000001</v>
      </c>
      <c r="C26" s="2">
        <v>1.997592</v>
      </c>
      <c r="D26" s="8">
        <v>2.005458</v>
      </c>
      <c r="E26" s="8">
        <v>2.0094189999999998</v>
      </c>
      <c r="F26" s="8" t="e">
        <v>#N/A</v>
      </c>
      <c r="G26" s="8">
        <v>1.8856360000000001</v>
      </c>
      <c r="H26" s="8">
        <v>2.0114459999999998</v>
      </c>
      <c r="I26" s="8">
        <v>2.0262039999999999</v>
      </c>
      <c r="J26" s="8">
        <v>2.015266</v>
      </c>
      <c r="K26" s="8" t="e">
        <v>#N/A</v>
      </c>
      <c r="L26" s="8" t="e">
        <v>#N/A</v>
      </c>
      <c r="M26" s="8" t="e">
        <v>#N/A</v>
      </c>
      <c r="N26" s="8" t="e">
        <v>#N/A</v>
      </c>
      <c r="O26" s="8" t="e">
        <v>#N/A</v>
      </c>
      <c r="P26" s="8">
        <v>1.993895</v>
      </c>
      <c r="Q26" s="8" t="e">
        <v>#N/A</v>
      </c>
      <c r="R26" s="8" t="e">
        <v>#N/A</v>
      </c>
      <c r="S26" s="8" t="e">
        <v>#N/A</v>
      </c>
      <c r="T26" s="8">
        <v>2.023911</v>
      </c>
      <c r="U26" s="8">
        <v>1.9533929999999999</v>
      </c>
      <c r="V26" s="8">
        <v>1.979562</v>
      </c>
      <c r="W26" s="8">
        <v>2.001125</v>
      </c>
      <c r="X26" s="8">
        <v>2.0254270000000001</v>
      </c>
      <c r="Y26" s="8"/>
      <c r="Z26" s="8"/>
      <c r="AA26" s="8"/>
    </row>
    <row r="27" spans="1:27" s="15" customFormat="1" ht="12" customHeight="1" x14ac:dyDescent="0.35">
      <c r="A27" s="18">
        <v>43497</v>
      </c>
      <c r="B27" s="2">
        <v>1.815124</v>
      </c>
      <c r="C27" s="2">
        <v>2.0036499999999999</v>
      </c>
      <c r="D27" s="8">
        <v>2.0115470000000002</v>
      </c>
      <c r="E27" s="8">
        <v>2.0155259999999999</v>
      </c>
      <c r="F27" s="8" t="e">
        <v>#N/A</v>
      </c>
      <c r="G27" s="8">
        <v>1.891354</v>
      </c>
      <c r="H27" s="8">
        <v>2.0175529999999999</v>
      </c>
      <c r="I27" s="8">
        <v>2.032362</v>
      </c>
      <c r="J27" s="8">
        <v>2.021398</v>
      </c>
      <c r="K27" s="8" t="e">
        <v>#N/A</v>
      </c>
      <c r="L27" s="8" t="e">
        <v>#N/A</v>
      </c>
      <c r="M27" s="8" t="e">
        <v>#N/A</v>
      </c>
      <c r="N27" s="8" t="e">
        <v>#N/A</v>
      </c>
      <c r="O27" s="8" t="e">
        <v>#N/A</v>
      </c>
      <c r="P27" s="8">
        <v>1.999938</v>
      </c>
      <c r="Q27" s="8" t="e">
        <v>#N/A</v>
      </c>
      <c r="R27" s="8" t="e">
        <v>#N/A</v>
      </c>
      <c r="S27" s="8" t="e">
        <v>#N/A</v>
      </c>
      <c r="T27" s="8">
        <v>2.030097</v>
      </c>
      <c r="U27" s="8">
        <v>1.959311</v>
      </c>
      <c r="V27" s="8">
        <v>1.985565</v>
      </c>
      <c r="W27" s="8">
        <v>2.0072009999999998</v>
      </c>
      <c r="X27" s="8">
        <v>2.0315820000000002</v>
      </c>
      <c r="Y27" s="8"/>
      <c r="Z27" s="8"/>
      <c r="AA27" s="8"/>
    </row>
    <row r="28" spans="1:27" s="15" customFormat="1" ht="12" customHeight="1" x14ac:dyDescent="0.35">
      <c r="A28" s="18">
        <v>43501</v>
      </c>
      <c r="B28" s="2">
        <v>1.8141849999999999</v>
      </c>
      <c r="C28" s="2">
        <v>2.00264</v>
      </c>
      <c r="D28" s="8">
        <v>2.0105580000000001</v>
      </c>
      <c r="E28" s="8">
        <v>2.014561</v>
      </c>
      <c r="F28" s="8" t="e">
        <v>#N/A</v>
      </c>
      <c r="G28" s="8">
        <v>1.890709</v>
      </c>
      <c r="H28" s="8">
        <v>2.0168900000000001</v>
      </c>
      <c r="I28" s="8">
        <v>2.0317210000000001</v>
      </c>
      <c r="J28" s="8">
        <v>2.0207860000000002</v>
      </c>
      <c r="K28" s="8" t="e">
        <v>#N/A</v>
      </c>
      <c r="L28" s="8" t="e">
        <v>#N/A</v>
      </c>
      <c r="M28" s="8" t="e">
        <v>#N/A</v>
      </c>
      <c r="N28" s="8" t="e">
        <v>#N/A</v>
      </c>
      <c r="O28" s="8" t="e">
        <v>#N/A</v>
      </c>
      <c r="P28" s="8">
        <v>1.9992449999999999</v>
      </c>
      <c r="Q28" s="8" t="e">
        <v>#N/A</v>
      </c>
      <c r="R28" s="8" t="e">
        <v>#N/A</v>
      </c>
      <c r="S28" s="8" t="e">
        <v>#N/A</v>
      </c>
      <c r="T28" s="8">
        <v>2.0295990000000002</v>
      </c>
      <c r="U28" s="8">
        <v>1.9582980000000001</v>
      </c>
      <c r="V28" s="8">
        <v>1.984564</v>
      </c>
      <c r="W28" s="8">
        <v>2.0062139999999999</v>
      </c>
      <c r="X28" s="8">
        <v>2.0306099999999998</v>
      </c>
      <c r="Y28" s="8"/>
      <c r="Z28" s="8"/>
      <c r="AA28" s="8"/>
    </row>
    <row r="29" spans="1:27" s="15" customFormat="1" ht="12" customHeight="1" x14ac:dyDescent="0.35">
      <c r="A29" s="18">
        <v>43502</v>
      </c>
      <c r="B29" s="2">
        <v>1.8072239999999999</v>
      </c>
      <c r="C29" s="2">
        <v>1.9949619999999999</v>
      </c>
      <c r="D29" s="8">
        <v>2.002856</v>
      </c>
      <c r="E29" s="8">
        <v>2.00685</v>
      </c>
      <c r="F29" s="8" t="e">
        <v>#N/A</v>
      </c>
      <c r="G29" s="8">
        <v>1.8834610000000001</v>
      </c>
      <c r="H29" s="8">
        <v>2.0091640000000002</v>
      </c>
      <c r="I29" s="8">
        <v>2.0239440000000002</v>
      </c>
      <c r="J29" s="8">
        <v>2.0130569999999999</v>
      </c>
      <c r="K29" s="8" t="e">
        <v>#N/A</v>
      </c>
      <c r="L29" s="8" t="e">
        <v>#N/A</v>
      </c>
      <c r="M29" s="8" t="e">
        <v>#N/A</v>
      </c>
      <c r="N29" s="8" t="e">
        <v>#N/A</v>
      </c>
      <c r="O29" s="8" t="e">
        <v>#N/A</v>
      </c>
      <c r="P29" s="8">
        <v>1.9915769999999999</v>
      </c>
      <c r="Q29" s="8" t="e">
        <v>#N/A</v>
      </c>
      <c r="R29" s="8" t="e">
        <v>#N/A</v>
      </c>
      <c r="S29" s="8" t="e">
        <v>#N/A</v>
      </c>
      <c r="T29" s="8">
        <v>2.0218669999999999</v>
      </c>
      <c r="U29" s="8">
        <v>1.9507840000000001</v>
      </c>
      <c r="V29" s="8">
        <v>1.9769559999999999</v>
      </c>
      <c r="W29" s="8">
        <v>1.998529</v>
      </c>
      <c r="X29" s="8">
        <v>2.022837</v>
      </c>
      <c r="Y29" s="8"/>
      <c r="Z29" s="8"/>
      <c r="AA29" s="8"/>
    </row>
    <row r="30" spans="1:27" s="15" customFormat="1" ht="12" customHeight="1" x14ac:dyDescent="0.35">
      <c r="A30" s="18">
        <v>43503</v>
      </c>
      <c r="B30" s="2">
        <v>1.811248</v>
      </c>
      <c r="C30" s="2">
        <v>1.9994099999999999</v>
      </c>
      <c r="D30" s="8">
        <v>2.0073279999999998</v>
      </c>
      <c r="E30" s="8">
        <v>2.0113379999999998</v>
      </c>
      <c r="F30" s="8" t="e">
        <v>#N/A</v>
      </c>
      <c r="G30" s="8">
        <v>1.8876599999999999</v>
      </c>
      <c r="H30" s="8">
        <v>2.0136500000000002</v>
      </c>
      <c r="I30" s="8">
        <v>2.02847</v>
      </c>
      <c r="J30" s="8">
        <v>2.0175649999999998</v>
      </c>
      <c r="K30" s="8" t="e">
        <v>#N/A</v>
      </c>
      <c r="L30" s="8" t="e">
        <v>#N/A</v>
      </c>
      <c r="M30" s="8" t="e">
        <v>#N/A</v>
      </c>
      <c r="N30" s="8" t="e">
        <v>#N/A</v>
      </c>
      <c r="O30" s="8" t="e">
        <v>#N/A</v>
      </c>
      <c r="P30" s="8">
        <v>1.996014</v>
      </c>
      <c r="Q30" s="8" t="e">
        <v>#N/A</v>
      </c>
      <c r="R30" s="8" t="e">
        <v>#N/A</v>
      </c>
      <c r="S30" s="8" t="e">
        <v>#N/A</v>
      </c>
      <c r="T30" s="8">
        <v>2.0264229999999999</v>
      </c>
      <c r="U30" s="8">
        <v>1.9551270000000001</v>
      </c>
      <c r="V30" s="8">
        <v>1.981363</v>
      </c>
      <c r="W30" s="8">
        <v>2.0029910000000002</v>
      </c>
      <c r="X30" s="8">
        <v>2.0273599999999998</v>
      </c>
      <c r="Y30" s="8"/>
      <c r="Z30" s="8"/>
      <c r="AA30" s="8"/>
    </row>
    <row r="31" spans="1:27" s="15" customFormat="1" ht="12" customHeight="1" x14ac:dyDescent="0.35">
      <c r="A31" s="18">
        <v>43504</v>
      </c>
      <c r="B31" s="2">
        <v>1.815469</v>
      </c>
      <c r="C31" s="2">
        <v>2.004076</v>
      </c>
      <c r="D31" s="8">
        <v>2.012019</v>
      </c>
      <c r="E31" s="8">
        <v>2.0160439999999999</v>
      </c>
      <c r="F31" s="8" t="e">
        <v>#N/A</v>
      </c>
      <c r="G31" s="8">
        <v>1.8920650000000001</v>
      </c>
      <c r="H31" s="8">
        <v>2.0183559999999998</v>
      </c>
      <c r="I31" s="8">
        <v>2.0332159999999999</v>
      </c>
      <c r="J31" s="8">
        <v>2.0222920000000002</v>
      </c>
      <c r="K31" s="8" t="e">
        <v>#N/A</v>
      </c>
      <c r="L31" s="8" t="e">
        <v>#N/A</v>
      </c>
      <c r="M31" s="8" t="e">
        <v>#N/A</v>
      </c>
      <c r="N31" s="8" t="e">
        <v>#N/A</v>
      </c>
      <c r="O31" s="8" t="e">
        <v>#N/A</v>
      </c>
      <c r="P31" s="8">
        <v>2.0006689999999998</v>
      </c>
      <c r="Q31" s="8" t="e">
        <v>#N/A</v>
      </c>
      <c r="R31" s="8" t="e">
        <v>#N/A</v>
      </c>
      <c r="S31" s="8" t="e">
        <v>#N/A</v>
      </c>
      <c r="T31" s="8">
        <v>2.0312000000000001</v>
      </c>
      <c r="U31" s="8">
        <v>1.9596830000000001</v>
      </c>
      <c r="V31" s="8">
        <v>1.9859869999999999</v>
      </c>
      <c r="W31" s="8">
        <v>2.0076710000000002</v>
      </c>
      <c r="X31" s="8">
        <v>2.0321039999999999</v>
      </c>
      <c r="Y31" s="8"/>
      <c r="Z31" s="8"/>
      <c r="AA31" s="8"/>
    </row>
    <row r="32" spans="1:27" s="15" customFormat="1" ht="12" customHeight="1" x14ac:dyDescent="0.35">
      <c r="A32" s="18">
        <v>43507</v>
      </c>
      <c r="B32" s="2">
        <v>1.8089630000000001</v>
      </c>
      <c r="C32" s="2">
        <v>1.9969129999999999</v>
      </c>
      <c r="D32" s="2">
        <v>2.0048469999999998</v>
      </c>
      <c r="E32" s="2">
        <v>2.008877</v>
      </c>
      <c r="F32" s="2" t="e">
        <v>#N/A</v>
      </c>
      <c r="G32" s="2">
        <v>1.885303</v>
      </c>
      <c r="H32" s="2">
        <v>2.011161</v>
      </c>
      <c r="I32" s="2">
        <v>2.0259879999999999</v>
      </c>
      <c r="J32" s="2">
        <v>2.0151219999999999</v>
      </c>
      <c r="K32" s="2" t="e">
        <v>#N/A</v>
      </c>
      <c r="L32" s="2" t="e">
        <v>#N/A</v>
      </c>
      <c r="M32" s="2" t="e">
        <v>#N/A</v>
      </c>
      <c r="N32" s="2" t="e">
        <v>#N/A</v>
      </c>
      <c r="O32" s="2" t="e">
        <v>#N/A</v>
      </c>
      <c r="P32" s="2">
        <v>1.993509</v>
      </c>
      <c r="Q32" s="2" t="e">
        <v>#N/A</v>
      </c>
      <c r="R32" s="2" t="e">
        <v>#N/A</v>
      </c>
      <c r="S32" s="2" t="e">
        <v>#N/A</v>
      </c>
      <c r="T32" s="2">
        <v>2.0240860000000001</v>
      </c>
      <c r="U32" s="2">
        <v>1.952661</v>
      </c>
      <c r="V32" s="2">
        <v>1.9788889999999999</v>
      </c>
      <c r="W32" s="2">
        <v>2.000515</v>
      </c>
      <c r="X32" s="2">
        <v>2.02488</v>
      </c>
      <c r="Y32" s="2"/>
      <c r="Z32" s="2"/>
      <c r="AA32" s="2"/>
    </row>
    <row r="33" spans="1:27" s="15" customFormat="1" ht="12" customHeight="1" x14ac:dyDescent="0.35">
      <c r="A33" s="18">
        <v>43508</v>
      </c>
      <c r="B33" s="2">
        <v>1.8317600000000001</v>
      </c>
      <c r="C33" s="2">
        <v>2.0220850000000001</v>
      </c>
      <c r="D33" s="2">
        <v>2.030125</v>
      </c>
      <c r="E33" s="2">
        <v>2.0342129999999998</v>
      </c>
      <c r="F33" s="2" t="e">
        <v>#N/A</v>
      </c>
      <c r="G33" s="2">
        <v>1.909068</v>
      </c>
      <c r="H33" s="2">
        <v>2.0365190000000002</v>
      </c>
      <c r="I33" s="2">
        <v>2.0515400000000001</v>
      </c>
      <c r="J33" s="2">
        <v>2.040543</v>
      </c>
      <c r="K33" s="2" t="e">
        <v>#N/A</v>
      </c>
      <c r="L33" s="2" t="e">
        <v>#N/A</v>
      </c>
      <c r="M33" s="2" t="e">
        <v>#N/A</v>
      </c>
      <c r="N33" s="2" t="e">
        <v>#N/A</v>
      </c>
      <c r="O33" s="2" t="e">
        <v>#N/A</v>
      </c>
      <c r="P33" s="2">
        <v>2.0186350000000002</v>
      </c>
      <c r="Q33" s="2" t="e">
        <v>#N/A</v>
      </c>
      <c r="R33" s="2" t="e">
        <v>#N/A</v>
      </c>
      <c r="S33" s="2" t="e">
        <v>#N/A</v>
      </c>
      <c r="T33" s="2">
        <v>2.0496490000000001</v>
      </c>
      <c r="U33" s="2">
        <v>1.977268</v>
      </c>
      <c r="V33" s="2">
        <v>2.0038339999999999</v>
      </c>
      <c r="W33" s="2">
        <v>2.0257390000000002</v>
      </c>
      <c r="X33" s="2">
        <v>2.0504169999999999</v>
      </c>
      <c r="Y33" s="2"/>
      <c r="Z33" s="2"/>
      <c r="AA33" s="2"/>
    </row>
    <row r="34" spans="1:27" s="15" customFormat="1" ht="12" customHeight="1" x14ac:dyDescent="0.35">
      <c r="A34" s="18">
        <v>43509</v>
      </c>
      <c r="B34" s="2">
        <v>1.830524</v>
      </c>
      <c r="C34" s="2">
        <v>2.0207280000000001</v>
      </c>
      <c r="D34" s="2">
        <v>2.028769</v>
      </c>
      <c r="E34" s="2">
        <v>2.0328599999999999</v>
      </c>
      <c r="F34" s="2" t="e">
        <v>#N/A</v>
      </c>
      <c r="G34" s="2">
        <v>1.907786</v>
      </c>
      <c r="H34" s="2">
        <v>2.035158</v>
      </c>
      <c r="I34" s="2">
        <v>2.0501749999999999</v>
      </c>
      <c r="J34" s="2">
        <v>2.0391919999999999</v>
      </c>
      <c r="K34" s="2" t="e">
        <v>#N/A</v>
      </c>
      <c r="L34" s="2" t="e">
        <v>#N/A</v>
      </c>
      <c r="M34" s="2" t="e">
        <v>#N/A</v>
      </c>
      <c r="N34" s="2" t="e">
        <v>#N/A</v>
      </c>
      <c r="O34" s="2" t="e">
        <v>#N/A</v>
      </c>
      <c r="P34" s="2">
        <v>2.017277</v>
      </c>
      <c r="Q34" s="2" t="e">
        <v>#N/A</v>
      </c>
      <c r="R34" s="2" t="e">
        <v>#N/A</v>
      </c>
      <c r="S34" s="2" t="e">
        <v>#N/A</v>
      </c>
      <c r="T34" s="2">
        <v>2.0483220000000002</v>
      </c>
      <c r="U34" s="2">
        <v>1.975935</v>
      </c>
      <c r="V34" s="2">
        <v>2.002488</v>
      </c>
      <c r="W34" s="2">
        <v>2.0243850000000001</v>
      </c>
      <c r="X34" s="2">
        <v>2.0490539999999999</v>
      </c>
      <c r="Y34" s="2"/>
      <c r="Z34" s="2"/>
      <c r="AA34" s="2"/>
    </row>
    <row r="35" spans="1:27" s="15" customFormat="1" ht="12" customHeight="1" x14ac:dyDescent="0.35">
      <c r="A35" s="18">
        <v>43510</v>
      </c>
      <c r="B35" s="2">
        <v>1.842821</v>
      </c>
      <c r="C35" s="2">
        <v>2.0343089999999999</v>
      </c>
      <c r="D35" s="2">
        <v>2.0424099999999998</v>
      </c>
      <c r="E35" s="2">
        <v>2.046535</v>
      </c>
      <c r="F35" s="2" t="e">
        <v>#N/A</v>
      </c>
      <c r="G35" s="2">
        <v>1.9206080000000001</v>
      </c>
      <c r="H35" s="2">
        <v>2.0488430000000002</v>
      </c>
      <c r="I35" s="2">
        <v>2.0639669999999999</v>
      </c>
      <c r="J35" s="2">
        <v>2.0529169999999999</v>
      </c>
      <c r="K35" s="2" t="e">
        <v>#N/A</v>
      </c>
      <c r="L35" s="2" t="e">
        <v>#N/A</v>
      </c>
      <c r="M35" s="2" t="e">
        <v>#N/A</v>
      </c>
      <c r="N35" s="2" t="e">
        <v>#N/A</v>
      </c>
      <c r="O35" s="2" t="e">
        <v>#N/A</v>
      </c>
      <c r="P35" s="2">
        <v>2.0308310000000001</v>
      </c>
      <c r="Q35" s="2" t="e">
        <v>#N/A</v>
      </c>
      <c r="R35" s="2" t="e">
        <v>#N/A</v>
      </c>
      <c r="S35" s="2" t="e">
        <v>#N/A</v>
      </c>
      <c r="T35" s="2">
        <v>2.062138</v>
      </c>
      <c r="U35" s="2">
        <v>1.9892080000000001</v>
      </c>
      <c r="V35" s="2">
        <v>2.0159470000000002</v>
      </c>
      <c r="W35" s="2">
        <v>2.0379969999999998</v>
      </c>
      <c r="X35" s="2">
        <v>2.0628380000000002</v>
      </c>
      <c r="Y35" s="2"/>
      <c r="Z35" s="2"/>
      <c r="AA35" s="2"/>
    </row>
    <row r="36" spans="1:27" s="15" customFormat="1" ht="12" customHeight="1" x14ac:dyDescent="0.35">
      <c r="A36" s="18">
        <v>43511</v>
      </c>
      <c r="B36" s="2">
        <v>1.8292280000000001</v>
      </c>
      <c r="C36" s="2">
        <v>2.0193089999999998</v>
      </c>
      <c r="D36" s="2">
        <v>2.0273569999999999</v>
      </c>
      <c r="E36" s="2">
        <v>2.0314589999999999</v>
      </c>
      <c r="F36" s="2" t="e">
        <v>#N/A</v>
      </c>
      <c r="G36" s="2">
        <v>1.906447</v>
      </c>
      <c r="H36" s="2">
        <v>2.0337429999999999</v>
      </c>
      <c r="I36" s="2">
        <v>2.048762</v>
      </c>
      <c r="J36" s="2">
        <v>2.0377999999999998</v>
      </c>
      <c r="K36" s="2" t="e">
        <v>#N/A</v>
      </c>
      <c r="L36" s="2" t="e">
        <v>#N/A</v>
      </c>
      <c r="M36" s="2" t="e">
        <v>#N/A</v>
      </c>
      <c r="N36" s="2" t="e">
        <v>#N/A</v>
      </c>
      <c r="O36" s="2" t="e">
        <v>#N/A</v>
      </c>
      <c r="P36" s="2">
        <v>2.0158550000000002</v>
      </c>
      <c r="Q36" s="2" t="e">
        <v>#N/A</v>
      </c>
      <c r="R36" s="2" t="e">
        <v>#N/A</v>
      </c>
      <c r="S36" s="2" t="e">
        <v>#N/A</v>
      </c>
      <c r="T36" s="2">
        <v>2.0469819999999999</v>
      </c>
      <c r="U36" s="2">
        <v>1.9745349999999999</v>
      </c>
      <c r="V36" s="2">
        <v>2.0010829999999999</v>
      </c>
      <c r="W36" s="2">
        <v>2.022977</v>
      </c>
      <c r="X36" s="2">
        <v>2.0476420000000002</v>
      </c>
      <c r="Y36" s="2"/>
      <c r="Z36" s="2"/>
      <c r="AA36" s="2"/>
    </row>
    <row r="37" spans="1:27" s="15" customFormat="1" ht="12" customHeight="1" x14ac:dyDescent="0.35">
      <c r="A37" s="18">
        <v>43514</v>
      </c>
      <c r="B37" s="2">
        <v>1.8293950000000001</v>
      </c>
      <c r="C37" s="2">
        <v>2.0195129999999999</v>
      </c>
      <c r="D37" s="2">
        <v>2.0275820000000002</v>
      </c>
      <c r="E37" s="2">
        <v>2.0317029999999998</v>
      </c>
      <c r="F37" s="2" t="e">
        <v>#N/A</v>
      </c>
      <c r="G37" s="2">
        <v>1.906639</v>
      </c>
      <c r="H37" s="2">
        <v>2.0339680000000002</v>
      </c>
      <c r="I37" s="2">
        <v>2.0490080000000002</v>
      </c>
      <c r="J37" s="2">
        <v>2.0380639999999999</v>
      </c>
      <c r="K37" s="2" t="e">
        <v>#N/A</v>
      </c>
      <c r="L37" s="2" t="e">
        <v>#N/A</v>
      </c>
      <c r="M37" s="2" t="e">
        <v>#N/A</v>
      </c>
      <c r="N37" s="2" t="e">
        <v>#N/A</v>
      </c>
      <c r="O37" s="2" t="e">
        <v>#N/A</v>
      </c>
      <c r="P37" s="2">
        <v>2.0160490000000002</v>
      </c>
      <c r="Q37" s="2" t="e">
        <v>#N/A</v>
      </c>
      <c r="R37" s="2" t="e">
        <v>#N/A</v>
      </c>
      <c r="S37" s="2" t="e">
        <v>#N/A</v>
      </c>
      <c r="T37" s="2">
        <v>2.0473349999999999</v>
      </c>
      <c r="U37" s="2">
        <v>1.9747159999999999</v>
      </c>
      <c r="V37" s="2">
        <v>2.0012850000000002</v>
      </c>
      <c r="W37" s="2">
        <v>2.0232009999999998</v>
      </c>
      <c r="X37" s="2">
        <v>2.0478879999999999</v>
      </c>
      <c r="Y37" s="2">
        <v>0</v>
      </c>
      <c r="Z37" s="2">
        <v>0</v>
      </c>
      <c r="AA37" s="2">
        <v>0</v>
      </c>
    </row>
    <row r="38" spans="1:27" s="15" customFormat="1" ht="12" customHeight="1" x14ac:dyDescent="0.35">
      <c r="A38" s="18">
        <v>43515</v>
      </c>
      <c r="B38" s="2">
        <v>1.826948</v>
      </c>
      <c r="C38" s="2">
        <v>2.0168180000000002</v>
      </c>
      <c r="D38" s="2">
        <v>2.0248819999999998</v>
      </c>
      <c r="E38" s="2">
        <v>2.029004</v>
      </c>
      <c r="F38" s="2" t="e">
        <v>#N/A</v>
      </c>
      <c r="G38" s="2">
        <v>1.9040950000000001</v>
      </c>
      <c r="H38" s="2">
        <v>2.0312600000000001</v>
      </c>
      <c r="I38" s="2">
        <v>2.046287</v>
      </c>
      <c r="J38" s="2">
        <v>2.035364</v>
      </c>
      <c r="K38" s="2" t="e">
        <v>#N/A</v>
      </c>
      <c r="L38" s="2" t="e">
        <v>#N/A</v>
      </c>
      <c r="M38" s="2" t="e">
        <v>#N/A</v>
      </c>
      <c r="N38" s="2" t="e">
        <v>#N/A</v>
      </c>
      <c r="O38" s="2" t="e">
        <v>#N/A</v>
      </c>
      <c r="P38" s="2">
        <v>2.0133559999999999</v>
      </c>
      <c r="Q38" s="2" t="e">
        <v>#N/A</v>
      </c>
      <c r="R38" s="2" t="e">
        <v>#N/A</v>
      </c>
      <c r="S38" s="2" t="e">
        <v>#N/A</v>
      </c>
      <c r="T38" s="2">
        <v>2.0446529999999998</v>
      </c>
      <c r="U38" s="2">
        <v>1.9720740000000001</v>
      </c>
      <c r="V38" s="2">
        <v>1.9986139999999999</v>
      </c>
      <c r="W38" s="2">
        <v>2.020508</v>
      </c>
      <c r="X38" s="2">
        <v>2.0451679999999999</v>
      </c>
      <c r="Y38" s="2">
        <v>0</v>
      </c>
      <c r="Z38" s="2">
        <v>0</v>
      </c>
      <c r="AA38" s="2">
        <v>0</v>
      </c>
    </row>
    <row r="39" spans="1:27" s="15" customFormat="1" ht="12" customHeight="1" x14ac:dyDescent="0.35">
      <c r="A39" s="18">
        <v>43516</v>
      </c>
      <c r="B39" s="2">
        <v>1.8182849999999999</v>
      </c>
      <c r="C39" s="2">
        <v>2.0072610000000002</v>
      </c>
      <c r="D39" s="2">
        <v>2.0152929999999998</v>
      </c>
      <c r="E39" s="2">
        <v>2.0194019999999999</v>
      </c>
      <c r="F39" s="2" t="e">
        <v>#N/A</v>
      </c>
      <c r="G39" s="2">
        <v>1.8950800000000001</v>
      </c>
      <c r="H39" s="2">
        <v>2.021649</v>
      </c>
      <c r="I39" s="2">
        <v>2.0366119999999999</v>
      </c>
      <c r="J39" s="2">
        <v>2.025747</v>
      </c>
      <c r="K39" s="2" t="e">
        <v>#N/A</v>
      </c>
      <c r="L39" s="2" t="e">
        <v>#N/A</v>
      </c>
      <c r="M39" s="2" t="e">
        <v>#N/A</v>
      </c>
      <c r="N39" s="2" t="e">
        <v>#N/A</v>
      </c>
      <c r="O39" s="2" t="e">
        <v>#N/A</v>
      </c>
      <c r="P39" s="2">
        <v>2.0038209999999999</v>
      </c>
      <c r="Q39" s="2" t="e">
        <v>#N/A</v>
      </c>
      <c r="R39" s="2" t="e">
        <v>#N/A</v>
      </c>
      <c r="S39" s="2" t="e">
        <v>#N/A</v>
      </c>
      <c r="T39" s="2">
        <v>2.035021</v>
      </c>
      <c r="U39" s="2">
        <v>1.962723</v>
      </c>
      <c r="V39" s="2">
        <v>1.9891430000000001</v>
      </c>
      <c r="W39" s="2">
        <v>2.010939</v>
      </c>
      <c r="X39" s="2">
        <v>2.0354890000000001</v>
      </c>
      <c r="Y39" s="2">
        <v>0</v>
      </c>
      <c r="Z39" s="2">
        <v>0</v>
      </c>
      <c r="AA39" s="2">
        <v>0</v>
      </c>
    </row>
    <row r="40" spans="1:27" s="15" customFormat="1" ht="12" customHeight="1" x14ac:dyDescent="0.35">
      <c r="A40" s="18">
        <v>43517</v>
      </c>
      <c r="B40" s="2">
        <v>1.8220879999999999</v>
      </c>
      <c r="C40" s="2">
        <v>2.011466</v>
      </c>
      <c r="D40" s="2">
        <v>2.0195210000000001</v>
      </c>
      <c r="E40" s="2">
        <v>2.0236450000000001</v>
      </c>
      <c r="F40" s="2" t="e">
        <v>#N/A</v>
      </c>
      <c r="G40" s="2">
        <v>1.8990499999999999</v>
      </c>
      <c r="H40" s="2">
        <v>2.0258910000000001</v>
      </c>
      <c r="I40" s="2">
        <v>2.0408909999999998</v>
      </c>
      <c r="J40" s="2">
        <v>2.0300099999999999</v>
      </c>
      <c r="K40" s="2" t="e">
        <v>#N/A</v>
      </c>
      <c r="L40" s="2" t="e">
        <v>#N/A</v>
      </c>
      <c r="M40" s="2" t="e">
        <v>#N/A</v>
      </c>
      <c r="N40" s="2" t="e">
        <v>#N/A</v>
      </c>
      <c r="O40" s="2" t="e">
        <v>#N/A</v>
      </c>
      <c r="P40" s="2">
        <v>2.0080149999999999</v>
      </c>
      <c r="Q40" s="2" t="e">
        <v>#N/A</v>
      </c>
      <c r="R40" s="2" t="e">
        <v>#N/A</v>
      </c>
      <c r="S40" s="2" t="e">
        <v>#N/A</v>
      </c>
      <c r="T40" s="2">
        <v>2.0393319999999999</v>
      </c>
      <c r="U40" s="2">
        <v>1.966828</v>
      </c>
      <c r="V40" s="2">
        <v>1.9933099999999999</v>
      </c>
      <c r="W40" s="2">
        <v>2.015158</v>
      </c>
      <c r="X40" s="2">
        <v>2.0397660000000002</v>
      </c>
      <c r="Y40" s="2">
        <v>0</v>
      </c>
      <c r="Z40" s="2">
        <v>0</v>
      </c>
      <c r="AA40" s="2">
        <v>0</v>
      </c>
    </row>
    <row r="41" spans="1:27" s="15" customFormat="1" ht="12" customHeight="1" x14ac:dyDescent="0.35">
      <c r="A41" s="18">
        <v>43518</v>
      </c>
      <c r="B41" s="2">
        <v>1.831547</v>
      </c>
      <c r="C41" s="2">
        <v>2.0219149999999999</v>
      </c>
      <c r="D41" s="2">
        <v>2.0300180000000001</v>
      </c>
      <c r="E41" s="2">
        <v>2.03417</v>
      </c>
      <c r="F41" s="2" t="e">
        <v>#N/A</v>
      </c>
      <c r="G41" s="2">
        <v>1.9089149999999999</v>
      </c>
      <c r="H41" s="2">
        <v>2.0364209999999998</v>
      </c>
      <c r="I41" s="2">
        <v>2.0515059999999998</v>
      </c>
      <c r="J41" s="2">
        <v>2.0405739999999999</v>
      </c>
      <c r="K41" s="2" t="e">
        <v>#N/A</v>
      </c>
      <c r="L41" s="2" t="e">
        <v>#N/A</v>
      </c>
      <c r="M41" s="2" t="e">
        <v>#N/A</v>
      </c>
      <c r="N41" s="2" t="e">
        <v>#N/A</v>
      </c>
      <c r="O41" s="2" t="e">
        <v>#N/A</v>
      </c>
      <c r="P41" s="2">
        <v>2.018443</v>
      </c>
      <c r="Q41" s="2" t="e">
        <v>#N/A</v>
      </c>
      <c r="R41" s="2" t="e">
        <v>#N/A</v>
      </c>
      <c r="S41" s="2" t="e">
        <v>#N/A</v>
      </c>
      <c r="T41" s="2">
        <v>2.0499749999999999</v>
      </c>
      <c r="U41" s="2">
        <v>1.977039</v>
      </c>
      <c r="V41" s="2">
        <v>2.0036649999999998</v>
      </c>
      <c r="W41" s="2">
        <v>2.0256319999999999</v>
      </c>
      <c r="X41" s="2">
        <v>2.0503749999999998</v>
      </c>
      <c r="Y41" s="2">
        <v>0</v>
      </c>
      <c r="Z41" s="2">
        <v>0</v>
      </c>
      <c r="AA41" s="2">
        <v>0</v>
      </c>
    </row>
    <row r="42" spans="1:27" s="15" customFormat="1" ht="12" customHeight="1" x14ac:dyDescent="0.35">
      <c r="A42" s="18">
        <v>43521</v>
      </c>
      <c r="B42" s="2">
        <v>1.8153619999999999</v>
      </c>
      <c r="C42" s="2">
        <v>2.0040659999999999</v>
      </c>
      <c r="D42" s="2">
        <v>2.0121180000000001</v>
      </c>
      <c r="E42" s="2">
        <v>2.0162520000000002</v>
      </c>
      <c r="F42" s="2" t="e">
        <v>#N/A</v>
      </c>
      <c r="G42" s="2">
        <v>1.892064</v>
      </c>
      <c r="H42" s="2">
        <v>2.0184639999999998</v>
      </c>
      <c r="I42" s="2">
        <v>2.0334349999999999</v>
      </c>
      <c r="J42" s="2">
        <v>2.0226190000000002</v>
      </c>
      <c r="K42" s="2" t="e">
        <v>#N/A</v>
      </c>
      <c r="L42" s="2" t="e">
        <v>#N/A</v>
      </c>
      <c r="M42" s="2" t="e">
        <v>#N/A</v>
      </c>
      <c r="N42" s="2" t="e">
        <v>#N/A</v>
      </c>
      <c r="O42" s="2" t="e">
        <v>#N/A</v>
      </c>
      <c r="P42" s="2">
        <v>2.0006159999999999</v>
      </c>
      <c r="Q42" s="2" t="e">
        <v>#N/A</v>
      </c>
      <c r="R42" s="2" t="e">
        <v>#N/A</v>
      </c>
      <c r="S42" s="2" t="e">
        <v>#N/A</v>
      </c>
      <c r="T42" s="2">
        <v>2.0320239999999998</v>
      </c>
      <c r="U42" s="2">
        <v>1.959568</v>
      </c>
      <c r="V42" s="2">
        <v>1.9859770000000001</v>
      </c>
      <c r="W42" s="2">
        <v>2.0077699999999998</v>
      </c>
      <c r="X42" s="2">
        <v>2.032314</v>
      </c>
      <c r="Y42" s="2">
        <v>0</v>
      </c>
      <c r="Z42" s="2">
        <v>0</v>
      </c>
      <c r="AA42" s="2">
        <v>0</v>
      </c>
    </row>
    <row r="43" spans="1:27" s="15" customFormat="1" ht="12" customHeight="1" x14ac:dyDescent="0.35">
      <c r="A43" s="18">
        <v>43522</v>
      </c>
      <c r="B43" s="2">
        <v>1.817294</v>
      </c>
      <c r="C43" s="2">
        <v>2.006205</v>
      </c>
      <c r="D43" s="2">
        <v>2.0142720000000001</v>
      </c>
      <c r="E43" s="2">
        <v>2.0184169999999999</v>
      </c>
      <c r="F43" s="2" t="e">
        <v>#N/A</v>
      </c>
      <c r="G43" s="2">
        <v>1.894083</v>
      </c>
      <c r="H43" s="2">
        <v>2.0206240000000002</v>
      </c>
      <c r="I43" s="2">
        <v>2.0356179999999999</v>
      </c>
      <c r="J43" s="2">
        <v>2.024797</v>
      </c>
      <c r="K43" s="2" t="e">
        <v>#N/A</v>
      </c>
      <c r="L43" s="2" t="e">
        <v>#N/A</v>
      </c>
      <c r="M43" s="2" t="e">
        <v>#N/A</v>
      </c>
      <c r="N43" s="2" t="e">
        <v>#N/A</v>
      </c>
      <c r="O43" s="2" t="e">
        <v>#N/A</v>
      </c>
      <c r="P43" s="2">
        <v>2.002748</v>
      </c>
      <c r="Q43" s="2" t="e">
        <v>#N/A</v>
      </c>
      <c r="R43" s="2" t="e">
        <v>#N/A</v>
      </c>
      <c r="S43" s="2" t="e">
        <v>#N/A</v>
      </c>
      <c r="T43" s="2">
        <v>2.0342419999999999</v>
      </c>
      <c r="U43" s="2">
        <v>1.9616530000000001</v>
      </c>
      <c r="V43" s="2">
        <v>1.988097</v>
      </c>
      <c r="W43" s="2">
        <v>2.0099200000000002</v>
      </c>
      <c r="X43" s="2">
        <v>2.0344959999999999</v>
      </c>
      <c r="Y43" s="2">
        <v>0</v>
      </c>
      <c r="Z43" s="2">
        <v>0</v>
      </c>
      <c r="AA43" s="2">
        <v>0</v>
      </c>
    </row>
    <row r="44" spans="1:27" s="15" customFormat="1" ht="12" customHeight="1" x14ac:dyDescent="0.35">
      <c r="A44" s="18">
        <v>43523</v>
      </c>
      <c r="B44" s="2">
        <v>1.8183130000000001</v>
      </c>
      <c r="C44" s="2">
        <v>2.0073370000000001</v>
      </c>
      <c r="D44" s="2">
        <v>2.015415</v>
      </c>
      <c r="E44" s="2">
        <v>2.0195690000000002</v>
      </c>
      <c r="F44" s="2" t="e">
        <v>#N/A</v>
      </c>
      <c r="G44" s="2">
        <v>1.8951519999999999</v>
      </c>
      <c r="H44" s="2">
        <v>2.0217710000000002</v>
      </c>
      <c r="I44" s="2">
        <v>2.0367799999999998</v>
      </c>
      <c r="J44" s="2">
        <v>2.0259589999999998</v>
      </c>
      <c r="K44" s="2" t="e">
        <v>#N/A</v>
      </c>
      <c r="L44" s="2" t="e">
        <v>#N/A</v>
      </c>
      <c r="M44" s="2" t="e">
        <v>#N/A</v>
      </c>
      <c r="N44" s="2" t="e">
        <v>#N/A</v>
      </c>
      <c r="O44" s="2" t="e">
        <v>#N/A</v>
      </c>
      <c r="P44" s="2">
        <v>2.0038749999999999</v>
      </c>
      <c r="Q44" s="2" t="e">
        <v>#N/A</v>
      </c>
      <c r="R44" s="2" t="e">
        <v>#N/A</v>
      </c>
      <c r="S44" s="2" t="e">
        <v>#N/A</v>
      </c>
      <c r="T44" s="2">
        <v>2.0354380000000001</v>
      </c>
      <c r="U44" s="2">
        <v>1.9627540000000001</v>
      </c>
      <c r="V44" s="2">
        <v>1.9892190000000001</v>
      </c>
      <c r="W44" s="2">
        <v>2.0110600000000001</v>
      </c>
      <c r="X44" s="2">
        <v>2.035657</v>
      </c>
      <c r="Y44" s="2">
        <v>0</v>
      </c>
      <c r="Z44" s="2">
        <v>0</v>
      </c>
      <c r="AA44" s="2">
        <v>0</v>
      </c>
    </row>
    <row r="45" spans="1:27" s="15" customFormat="1" ht="12" customHeight="1" x14ac:dyDescent="0.35">
      <c r="A45" s="18">
        <v>43524</v>
      </c>
      <c r="B45" s="2">
        <v>1.8222039999999999</v>
      </c>
      <c r="C45" s="2">
        <v>2.0116390000000002</v>
      </c>
      <c r="D45" s="2">
        <v>2.0197400000000001</v>
      </c>
      <c r="E45" s="2">
        <v>2.0239099999999999</v>
      </c>
      <c r="F45" s="2" t="e">
        <v>#N/A</v>
      </c>
      <c r="G45" s="2">
        <v>1.899213</v>
      </c>
      <c r="H45" s="2">
        <v>2.0261100000000001</v>
      </c>
      <c r="I45" s="2">
        <v>2.0411579999999998</v>
      </c>
      <c r="J45" s="2">
        <v>2.0303200000000001</v>
      </c>
      <c r="K45" s="2" t="e">
        <v>#N/A</v>
      </c>
      <c r="L45" s="2" t="e">
        <v>#N/A</v>
      </c>
      <c r="M45" s="2" t="e">
        <v>#N/A</v>
      </c>
      <c r="N45" s="2" t="e">
        <v>#N/A</v>
      </c>
      <c r="O45" s="2" t="e">
        <v>#N/A</v>
      </c>
      <c r="P45" s="2">
        <v>2.0081660000000001</v>
      </c>
      <c r="Q45" s="2" t="e">
        <v>#N/A</v>
      </c>
      <c r="R45" s="2" t="e">
        <v>#N/A</v>
      </c>
      <c r="S45" s="2" t="e">
        <v>#N/A</v>
      </c>
      <c r="T45" s="2">
        <v>2.0398489999999998</v>
      </c>
      <c r="U45" s="2">
        <v>1.9669540000000001</v>
      </c>
      <c r="V45" s="2">
        <v>1.993482</v>
      </c>
      <c r="W45" s="2">
        <v>2.0153759999999998</v>
      </c>
      <c r="X45" s="2">
        <v>2.0400320000000001</v>
      </c>
      <c r="Y45" s="2">
        <v>0</v>
      </c>
      <c r="Z45" s="2">
        <v>0</v>
      </c>
      <c r="AA45" s="2">
        <v>0</v>
      </c>
    </row>
    <row r="46" spans="1:27" s="15" customFormat="1" ht="12" customHeight="1" x14ac:dyDescent="0.35">
      <c r="A46" s="18">
        <v>43525</v>
      </c>
      <c r="B46" s="2">
        <v>1.8314090000000001</v>
      </c>
      <c r="C46" s="2">
        <v>2.021808</v>
      </c>
      <c r="D46" s="2">
        <v>2.0299559999999999</v>
      </c>
      <c r="E46" s="2">
        <v>2.0341529999999999</v>
      </c>
      <c r="F46" s="2" t="e">
        <v>#N/A</v>
      </c>
      <c r="G46" s="2">
        <v>1.9088130000000001</v>
      </c>
      <c r="H46" s="2">
        <v>2.0363579999999999</v>
      </c>
      <c r="I46" s="2">
        <v>2.051488</v>
      </c>
      <c r="J46" s="2">
        <v>2.0406019999999998</v>
      </c>
      <c r="K46" s="2" t="e">
        <v>#N/A</v>
      </c>
      <c r="L46" s="2" t="e">
        <v>#N/A</v>
      </c>
      <c r="M46" s="2" t="e">
        <v>#N/A</v>
      </c>
      <c r="N46" s="2" t="e">
        <v>#N/A</v>
      </c>
      <c r="O46" s="2" t="e">
        <v>#N/A</v>
      </c>
      <c r="P46" s="2">
        <v>2.0183140000000002</v>
      </c>
      <c r="Q46" s="2" t="e">
        <v>#N/A</v>
      </c>
      <c r="R46" s="2" t="e">
        <v>#N/A</v>
      </c>
      <c r="S46" s="2" t="e">
        <v>#N/A</v>
      </c>
      <c r="T46" s="2">
        <v>2.0502090000000002</v>
      </c>
      <c r="U46" s="2">
        <v>1.97689</v>
      </c>
      <c r="V46" s="2">
        <v>2.0035590000000001</v>
      </c>
      <c r="W46" s="2">
        <v>2.0255700000000001</v>
      </c>
      <c r="X46" s="2">
        <v>2.050357</v>
      </c>
      <c r="Y46" s="2">
        <v>0</v>
      </c>
      <c r="Z46" s="2">
        <v>0</v>
      </c>
      <c r="AA46" s="2">
        <v>0</v>
      </c>
    </row>
    <row r="47" spans="1:27" s="15" customFormat="1" ht="12" customHeight="1" x14ac:dyDescent="0.35">
      <c r="A47" s="18">
        <v>43528</v>
      </c>
      <c r="B47" s="2">
        <v>1.832476</v>
      </c>
      <c r="C47" s="2">
        <v>2.0230049999999999</v>
      </c>
      <c r="D47" s="2">
        <v>2.031177</v>
      </c>
      <c r="E47" s="2">
        <v>2.035396</v>
      </c>
      <c r="F47" s="2" t="e">
        <v>#N/A</v>
      </c>
      <c r="G47" s="2">
        <v>1.910266</v>
      </c>
      <c r="H47" s="2">
        <v>2.0379269999999998</v>
      </c>
      <c r="I47" s="2">
        <v>2.0530889999999999</v>
      </c>
      <c r="J47" s="2">
        <v>2.042214</v>
      </c>
      <c r="K47" s="2" t="e">
        <v>#N/A</v>
      </c>
      <c r="L47" s="2" t="e">
        <v>#N/A</v>
      </c>
      <c r="M47" s="2" t="e">
        <v>#N/A</v>
      </c>
      <c r="N47" s="2" t="e">
        <v>#N/A</v>
      </c>
      <c r="O47" s="2" t="e">
        <v>#N/A</v>
      </c>
      <c r="P47" s="2">
        <v>2.0198399999999999</v>
      </c>
      <c r="Q47" s="2" t="e">
        <v>#N/A</v>
      </c>
      <c r="R47" s="2" t="e">
        <v>#N/A</v>
      </c>
      <c r="S47" s="2" t="e">
        <v>#N/A</v>
      </c>
      <c r="T47" s="2">
        <v>2.0519159999999999</v>
      </c>
      <c r="U47" s="2">
        <v>1.9780420000000001</v>
      </c>
      <c r="V47" s="2">
        <v>2.0047450000000002</v>
      </c>
      <c r="W47" s="2">
        <v>2.026789</v>
      </c>
      <c r="X47" s="2">
        <v>2.0516100000000002</v>
      </c>
      <c r="Y47" s="2">
        <v>0</v>
      </c>
      <c r="Z47" s="2">
        <v>0</v>
      </c>
      <c r="AA47" s="2">
        <v>0</v>
      </c>
    </row>
    <row r="48" spans="1:27" s="15" customFormat="1" ht="12" customHeight="1" x14ac:dyDescent="0.35">
      <c r="A48" s="18">
        <v>43529</v>
      </c>
      <c r="B48" s="2">
        <v>1.834543</v>
      </c>
      <c r="C48" s="2">
        <v>2.025293</v>
      </c>
      <c r="D48" s="2">
        <v>2.0334819999999998</v>
      </c>
      <c r="E48" s="2">
        <v>2.037712</v>
      </c>
      <c r="F48" s="2" t="e">
        <v>#N/A</v>
      </c>
      <c r="G48" s="2">
        <v>1.9124270000000001</v>
      </c>
      <c r="H48" s="2">
        <v>2.0402399999999998</v>
      </c>
      <c r="I48" s="2">
        <v>2.0554250000000001</v>
      </c>
      <c r="J48" s="2">
        <v>2.0445440000000001</v>
      </c>
      <c r="K48" s="2" t="e">
        <v>#N/A</v>
      </c>
      <c r="L48" s="2" t="e">
        <v>#N/A</v>
      </c>
      <c r="M48" s="2" t="e">
        <v>#N/A</v>
      </c>
      <c r="N48" s="2" t="e">
        <v>#N/A</v>
      </c>
      <c r="O48" s="2" t="e">
        <v>#N/A</v>
      </c>
      <c r="P48" s="2">
        <v>2.0221230000000001</v>
      </c>
      <c r="Q48" s="2" t="e">
        <v>#N/A</v>
      </c>
      <c r="R48" s="2" t="e">
        <v>#N/A</v>
      </c>
      <c r="S48" s="2" t="e">
        <v>#N/A</v>
      </c>
      <c r="T48" s="2">
        <v>2.054287</v>
      </c>
      <c r="U48" s="2">
        <v>1.9802729999999999</v>
      </c>
      <c r="V48" s="2">
        <v>2.0070130000000002</v>
      </c>
      <c r="W48" s="2">
        <v>2.0290879999999998</v>
      </c>
      <c r="X48" s="2">
        <v>2.0539450000000001</v>
      </c>
      <c r="Y48" s="2">
        <v>0</v>
      </c>
      <c r="Z48" s="2">
        <v>0</v>
      </c>
      <c r="AA48" s="2">
        <v>0</v>
      </c>
    </row>
    <row r="49" spans="1:27" s="15" customFormat="1" ht="12" customHeight="1" x14ac:dyDescent="0.35">
      <c r="A49" s="18">
        <v>43530</v>
      </c>
      <c r="B49" s="2">
        <v>1.8288329999999999</v>
      </c>
      <c r="C49" s="2">
        <v>2.018996</v>
      </c>
      <c r="D49" s="2">
        <v>2.0271650000000001</v>
      </c>
      <c r="E49" s="2">
        <v>2.0313880000000002</v>
      </c>
      <c r="F49" s="2" t="e">
        <v>#N/A</v>
      </c>
      <c r="G49" s="2">
        <v>1.9064810000000001</v>
      </c>
      <c r="H49" s="2">
        <v>2.0339019999999999</v>
      </c>
      <c r="I49" s="2">
        <v>2.0490460000000001</v>
      </c>
      <c r="J49" s="2">
        <v>2.038205</v>
      </c>
      <c r="K49" s="2" t="e">
        <v>#N/A</v>
      </c>
      <c r="L49" s="2" t="e">
        <v>#N/A</v>
      </c>
      <c r="M49" s="2" t="e">
        <v>#N/A</v>
      </c>
      <c r="N49" s="2" t="e">
        <v>#N/A</v>
      </c>
      <c r="O49" s="2" t="e">
        <v>#N/A</v>
      </c>
      <c r="P49" s="2">
        <v>2.0158309999999999</v>
      </c>
      <c r="Q49" s="2" t="e">
        <v>#N/A</v>
      </c>
      <c r="R49" s="2" t="e">
        <v>#N/A</v>
      </c>
      <c r="S49" s="2" t="e">
        <v>#N/A</v>
      </c>
      <c r="T49" s="2">
        <v>2.0479479999999999</v>
      </c>
      <c r="U49" s="2">
        <v>1.9741089999999999</v>
      </c>
      <c r="V49" s="2">
        <v>2.000772</v>
      </c>
      <c r="W49" s="2">
        <v>2.0227849999999998</v>
      </c>
      <c r="X49" s="2">
        <v>2.047571</v>
      </c>
      <c r="Y49" s="2">
        <v>0</v>
      </c>
      <c r="Z49" s="2">
        <v>0</v>
      </c>
      <c r="AA49" s="2">
        <v>0</v>
      </c>
    </row>
    <row r="50" spans="1:27" s="15" customFormat="1" ht="12" customHeight="1" x14ac:dyDescent="0.35">
      <c r="A50" s="18">
        <v>43531</v>
      </c>
      <c r="B50" s="2">
        <v>1.8379490000000001</v>
      </c>
      <c r="C50" s="2">
        <v>2.029067</v>
      </c>
      <c r="D50" s="2">
        <v>2.037283</v>
      </c>
      <c r="E50" s="2">
        <v>2.041534</v>
      </c>
      <c r="F50" s="2" t="e">
        <v>#N/A</v>
      </c>
      <c r="G50" s="2">
        <v>1.9159900000000001</v>
      </c>
      <c r="H50" s="2">
        <v>2.044054</v>
      </c>
      <c r="I50" s="2">
        <v>2.0592800000000002</v>
      </c>
      <c r="J50" s="2">
        <v>2.0483920000000002</v>
      </c>
      <c r="K50" s="2" t="e">
        <v>#N/A</v>
      </c>
      <c r="L50" s="2" t="e">
        <v>#N/A</v>
      </c>
      <c r="M50" s="2" t="e">
        <v>#N/A</v>
      </c>
      <c r="N50" s="2" t="e">
        <v>#N/A</v>
      </c>
      <c r="O50" s="2" t="e">
        <v>#N/A</v>
      </c>
      <c r="P50" s="2">
        <v>2.025884</v>
      </c>
      <c r="Q50" s="2" t="e">
        <v>#N/A</v>
      </c>
      <c r="R50" s="2" t="e">
        <v>#N/A</v>
      </c>
      <c r="S50" s="2" t="e">
        <v>#N/A</v>
      </c>
      <c r="T50" s="2">
        <v>2.0582120000000002</v>
      </c>
      <c r="U50" s="2">
        <v>1.9839500000000001</v>
      </c>
      <c r="V50" s="2">
        <v>2.0107520000000001</v>
      </c>
      <c r="W50" s="2">
        <v>2.0328810000000002</v>
      </c>
      <c r="X50" s="2">
        <v>2.0577969999999999</v>
      </c>
      <c r="Y50" s="2">
        <v>0</v>
      </c>
      <c r="Z50" s="2">
        <v>0</v>
      </c>
      <c r="AA50" s="2">
        <v>0</v>
      </c>
    </row>
    <row r="51" spans="1:27" s="15" customFormat="1" ht="14.25" customHeight="1" x14ac:dyDescent="0.35">
      <c r="A51" s="18">
        <v>43532</v>
      </c>
      <c r="B51" s="2">
        <v>1.862201</v>
      </c>
      <c r="C51" s="2">
        <v>2.055847</v>
      </c>
      <c r="D51" s="2">
        <v>2.0641780000000001</v>
      </c>
      <c r="E51" s="2">
        <v>2.068492</v>
      </c>
      <c r="F51" s="2" t="e">
        <v>#N/A</v>
      </c>
      <c r="G51" s="2">
        <v>1.9412780000000001</v>
      </c>
      <c r="H51" s="2">
        <v>2.0710380000000002</v>
      </c>
      <c r="I51" s="2">
        <v>2.0864720000000001</v>
      </c>
      <c r="J51" s="2">
        <v>2.075447</v>
      </c>
      <c r="K51" s="2" t="e">
        <v>#N/A</v>
      </c>
      <c r="L51" s="2" t="e">
        <v>#N/A</v>
      </c>
      <c r="M51" s="2" t="e">
        <v>#N/A</v>
      </c>
      <c r="N51" s="2" t="e">
        <v>#N/A</v>
      </c>
      <c r="O51" s="2" t="e">
        <v>#N/A</v>
      </c>
      <c r="P51" s="2">
        <v>2.052619</v>
      </c>
      <c r="Q51" s="2" t="e">
        <v>#N/A</v>
      </c>
      <c r="R51" s="2" t="e">
        <v>#N/A</v>
      </c>
      <c r="S51" s="2" t="e">
        <v>#N/A</v>
      </c>
      <c r="T51" s="2">
        <v>2.0854270000000001</v>
      </c>
      <c r="U51" s="2">
        <v>2.0101279999999999</v>
      </c>
      <c r="V51" s="2">
        <v>2.03729</v>
      </c>
      <c r="W51" s="2">
        <v>2.0597189999999999</v>
      </c>
      <c r="X51" s="2">
        <v>2.0849700000000002</v>
      </c>
      <c r="Y51" s="2">
        <v>0</v>
      </c>
      <c r="Z51" s="2">
        <v>0</v>
      </c>
      <c r="AA51" s="2">
        <v>0</v>
      </c>
    </row>
    <row r="52" spans="1:27" s="15" customFormat="1" ht="14.25" customHeight="1" x14ac:dyDescent="0.35">
      <c r="A52" s="18">
        <v>43535</v>
      </c>
      <c r="B52" s="2">
        <v>1.851342</v>
      </c>
      <c r="C52" s="2">
        <v>2.0438779999999999</v>
      </c>
      <c r="D52" s="2">
        <v>2.052181</v>
      </c>
      <c r="E52" s="2">
        <v>2.056489</v>
      </c>
      <c r="F52" s="2" t="e">
        <v>#N/A</v>
      </c>
      <c r="G52" s="2">
        <v>1.9299759999999999</v>
      </c>
      <c r="H52" s="2">
        <v>2.0590009999999999</v>
      </c>
      <c r="I52" s="2">
        <v>2.0743649999999998</v>
      </c>
      <c r="J52" s="2">
        <v>2.0634229999999998</v>
      </c>
      <c r="K52" s="2" t="e">
        <v>#N/A</v>
      </c>
      <c r="L52" s="2" t="e">
        <v>#N/A</v>
      </c>
      <c r="M52" s="2" t="e">
        <v>#N/A</v>
      </c>
      <c r="N52" s="2" t="e">
        <v>#N/A</v>
      </c>
      <c r="O52" s="2" t="e">
        <v>#N/A</v>
      </c>
      <c r="P52" s="2">
        <v>2.0406599999999999</v>
      </c>
      <c r="Q52" s="2" t="e">
        <v>#N/A</v>
      </c>
      <c r="R52" s="2" t="e">
        <v>#N/A</v>
      </c>
      <c r="S52" s="2" t="e">
        <v>#N/A</v>
      </c>
      <c r="T52" s="2">
        <v>2.0734349999999999</v>
      </c>
      <c r="U52" s="2">
        <v>1.998407</v>
      </c>
      <c r="V52" s="2">
        <v>2.0254300000000001</v>
      </c>
      <c r="W52" s="2">
        <v>2.0477470000000002</v>
      </c>
      <c r="X52" s="2">
        <v>2.0728719999999998</v>
      </c>
      <c r="Y52" s="2">
        <v>0</v>
      </c>
      <c r="Z52" s="2">
        <v>0</v>
      </c>
      <c r="AA52" s="2">
        <v>0</v>
      </c>
    </row>
    <row r="53" spans="1:27" s="15" customFormat="1" ht="14.25" customHeight="1" x14ac:dyDescent="0.35">
      <c r="A53" s="18">
        <v>43536</v>
      </c>
      <c r="B53" s="2">
        <v>1.8412459999999999</v>
      </c>
      <c r="C53" s="2">
        <v>2.0327380000000002</v>
      </c>
      <c r="D53" s="2">
        <v>2.0410020000000002</v>
      </c>
      <c r="E53" s="2">
        <v>2.045293</v>
      </c>
      <c r="F53" s="2" t="e">
        <v>#N/A</v>
      </c>
      <c r="G53" s="2">
        <v>1.919457</v>
      </c>
      <c r="H53" s="2">
        <v>2.0477850000000002</v>
      </c>
      <c r="I53" s="2">
        <v>2.063072</v>
      </c>
      <c r="J53" s="2">
        <v>2.0521959999999999</v>
      </c>
      <c r="K53" s="2" t="e">
        <v>#N/A</v>
      </c>
      <c r="L53" s="2" t="e">
        <v>#N/A</v>
      </c>
      <c r="M53" s="2" t="e">
        <v>#N/A</v>
      </c>
      <c r="N53" s="2" t="e">
        <v>#N/A</v>
      </c>
      <c r="O53" s="2" t="e">
        <v>#N/A</v>
      </c>
      <c r="P53" s="2">
        <v>2.0295339999999999</v>
      </c>
      <c r="Q53" s="2" t="e">
        <v>#N/A</v>
      </c>
      <c r="R53" s="2" t="e">
        <v>#N/A</v>
      </c>
      <c r="S53" s="2" t="e">
        <v>#N/A</v>
      </c>
      <c r="T53" s="2">
        <v>2.0621830000000001</v>
      </c>
      <c r="U53" s="2">
        <v>1.9875080000000001</v>
      </c>
      <c r="V53" s="2">
        <v>2.0143900000000001</v>
      </c>
      <c r="W53" s="2">
        <v>2.0365920000000002</v>
      </c>
      <c r="X53" s="2">
        <v>2.0615869999999998</v>
      </c>
      <c r="Y53" s="2">
        <v>0</v>
      </c>
      <c r="Z53" s="2">
        <v>0</v>
      </c>
      <c r="AA53" s="2">
        <v>0</v>
      </c>
    </row>
    <row r="54" spans="1:27" s="15" customFormat="1" ht="12" customHeight="1" x14ac:dyDescent="0.35">
      <c r="A54" s="18">
        <v>43537</v>
      </c>
      <c r="B54" s="2">
        <v>1.833</v>
      </c>
      <c r="C54" s="2">
        <v>2.0236420000000002</v>
      </c>
      <c r="D54" s="2">
        <v>2.0318749999999999</v>
      </c>
      <c r="E54" s="2">
        <v>2.0361539999999998</v>
      </c>
      <c r="F54" s="2" t="e">
        <v>#N/A</v>
      </c>
      <c r="G54" s="2">
        <v>1.910868</v>
      </c>
      <c r="H54" s="2">
        <v>2.038627</v>
      </c>
      <c r="I54" s="2">
        <v>2.0538530000000002</v>
      </c>
      <c r="J54" s="2">
        <v>2.0430320000000002</v>
      </c>
      <c r="K54" s="2" t="e">
        <v>#N/A</v>
      </c>
      <c r="L54" s="2" t="e">
        <v>#N/A</v>
      </c>
      <c r="M54" s="2" t="e">
        <v>#N/A</v>
      </c>
      <c r="N54" s="2" t="e">
        <v>#N/A</v>
      </c>
      <c r="O54" s="2" t="e">
        <v>#N/A</v>
      </c>
      <c r="P54" s="2">
        <v>2.0204490000000002</v>
      </c>
      <c r="Q54" s="2" t="e">
        <v>#N/A</v>
      </c>
      <c r="R54" s="2" t="e">
        <v>#N/A</v>
      </c>
      <c r="S54" s="2" t="e">
        <v>#N/A</v>
      </c>
      <c r="T54" s="2">
        <v>2.0530040000000001</v>
      </c>
      <c r="U54" s="2">
        <v>1.9786079999999999</v>
      </c>
      <c r="V54" s="2">
        <v>2.005376</v>
      </c>
      <c r="W54" s="2">
        <v>2.027485</v>
      </c>
      <c r="X54" s="2">
        <v>2.0523739999999999</v>
      </c>
      <c r="Y54" s="2">
        <v>0</v>
      </c>
      <c r="Z54" s="2">
        <v>0</v>
      </c>
      <c r="AA54" s="2">
        <v>0</v>
      </c>
    </row>
    <row r="55" spans="1:27" s="15" customFormat="1" ht="12" customHeight="1" x14ac:dyDescent="0.35">
      <c r="A55" s="1">
        <v>43538</v>
      </c>
      <c r="B55" s="2">
        <v>1.8323469999999999</v>
      </c>
      <c r="C55" s="2">
        <v>2.022926</v>
      </c>
      <c r="D55" s="2">
        <v>2.0311629999999998</v>
      </c>
      <c r="E55" s="2">
        <v>2.035447</v>
      </c>
      <c r="F55" s="2" t="e">
        <v>#N/A</v>
      </c>
      <c r="G55" s="2">
        <v>1.9101919999999999</v>
      </c>
      <c r="H55" s="2">
        <v>2.0379130000000001</v>
      </c>
      <c r="I55" s="2">
        <v>2.05314</v>
      </c>
      <c r="J55" s="2">
        <v>2.0423290000000001</v>
      </c>
      <c r="K55" s="2" t="e">
        <v>#N/A</v>
      </c>
      <c r="L55" s="2" t="e">
        <v>#N/A</v>
      </c>
      <c r="M55" s="2" t="e">
        <v>#N/A</v>
      </c>
      <c r="N55" s="2" t="e">
        <v>#N/A</v>
      </c>
      <c r="O55" s="2" t="e">
        <v>#N/A</v>
      </c>
      <c r="P55" s="2">
        <v>2.0197310000000002</v>
      </c>
      <c r="Q55" s="2" t="e">
        <v>#N/A</v>
      </c>
      <c r="R55" s="2" t="e">
        <v>#N/A</v>
      </c>
      <c r="S55" s="2" t="e">
        <v>#N/A</v>
      </c>
      <c r="T55" s="2">
        <v>2.052327</v>
      </c>
      <c r="U55" s="2">
        <v>1.977902</v>
      </c>
      <c r="V55" s="2">
        <v>2.004667</v>
      </c>
      <c r="W55" s="2">
        <v>2.0267750000000002</v>
      </c>
      <c r="X55" s="2">
        <v>2.0516619999999999</v>
      </c>
      <c r="Y55" s="2">
        <v>0</v>
      </c>
      <c r="Z55" s="2">
        <v>0</v>
      </c>
      <c r="AA55" s="2">
        <v>0</v>
      </c>
    </row>
    <row r="56" spans="1:27" s="15" customFormat="1" ht="15.75" customHeight="1" x14ac:dyDescent="0.35">
      <c r="A56" s="1">
        <v>43539</v>
      </c>
      <c r="B56" s="2">
        <v>1.835002</v>
      </c>
      <c r="C56" s="2">
        <v>2.025865</v>
      </c>
      <c r="D56" s="2">
        <v>2.0341200000000002</v>
      </c>
      <c r="E56" s="2">
        <v>2.0384159999999998</v>
      </c>
      <c r="F56" s="2" t="e">
        <v>#N/A</v>
      </c>
      <c r="G56" s="2">
        <v>1.9129670000000001</v>
      </c>
      <c r="H56" s="2">
        <v>2.04088</v>
      </c>
      <c r="I56" s="2">
        <v>2.0561349999999998</v>
      </c>
      <c r="J56" s="2">
        <v>2.045315</v>
      </c>
      <c r="K56" s="2" t="e">
        <v>#N/A</v>
      </c>
      <c r="L56" s="2" t="e">
        <v>#N/A</v>
      </c>
      <c r="M56" s="2" t="e">
        <v>#N/A</v>
      </c>
      <c r="N56" s="2" t="e">
        <v>#N/A</v>
      </c>
      <c r="O56" s="2" t="e">
        <v>#N/A</v>
      </c>
      <c r="P56" s="2">
        <v>2.022662</v>
      </c>
      <c r="Q56" s="2" t="e">
        <v>#N/A</v>
      </c>
      <c r="R56" s="2" t="e">
        <v>#N/A</v>
      </c>
      <c r="S56" s="2" t="e">
        <v>#N/A</v>
      </c>
      <c r="T56" s="2">
        <v>2.0553569999999999</v>
      </c>
      <c r="U56" s="2">
        <v>1.980769</v>
      </c>
      <c r="V56" s="2">
        <v>2.0075789999999998</v>
      </c>
      <c r="W56" s="2">
        <v>2.029725</v>
      </c>
      <c r="X56" s="2">
        <v>2.0546549999999999</v>
      </c>
      <c r="Y56" s="2">
        <v>0</v>
      </c>
      <c r="Z56" s="2">
        <v>0</v>
      </c>
      <c r="AA56" s="2">
        <v>0</v>
      </c>
    </row>
    <row r="57" spans="1:27" s="15" customFormat="1" ht="15.75" customHeight="1" x14ac:dyDescent="0.35">
      <c r="A57" s="1">
        <v>43543</v>
      </c>
      <c r="B57" s="2">
        <v>1.8266849999999999</v>
      </c>
      <c r="C57" s="2">
        <v>2.0167079999999999</v>
      </c>
      <c r="D57" s="2">
        <v>2.0249519999999999</v>
      </c>
      <c r="E57" s="2">
        <v>2.029255</v>
      </c>
      <c r="F57" s="2" t="e">
        <v>#N/A</v>
      </c>
      <c r="G57" s="2">
        <v>1.9043209999999999</v>
      </c>
      <c r="H57" s="2">
        <v>2.031682</v>
      </c>
      <c r="I57" s="2">
        <v>2.046894</v>
      </c>
      <c r="J57" s="2">
        <v>2.036149</v>
      </c>
      <c r="K57" s="2" t="e">
        <v>#N/A</v>
      </c>
      <c r="L57" s="2" t="e">
        <v>#N/A</v>
      </c>
      <c r="M57" s="2" t="e">
        <v>#N/A</v>
      </c>
      <c r="N57" s="2" t="e">
        <v>#N/A</v>
      </c>
      <c r="O57" s="2" t="e">
        <v>#N/A</v>
      </c>
      <c r="P57" s="2">
        <v>2.0135079999999999</v>
      </c>
      <c r="Q57" s="2" t="e">
        <v>#N/A</v>
      </c>
      <c r="R57" s="2" t="e">
        <v>#N/A</v>
      </c>
      <c r="S57" s="2" t="e">
        <v>#N/A</v>
      </c>
      <c r="T57" s="2">
        <v>2.0462630000000002</v>
      </c>
      <c r="U57" s="2">
        <v>1.9717910000000001</v>
      </c>
      <c r="V57" s="2">
        <v>1.998505</v>
      </c>
      <c r="W57" s="2">
        <v>2.0205769999999998</v>
      </c>
      <c r="X57" s="2">
        <v>2.04542</v>
      </c>
      <c r="Y57" s="2">
        <v>0</v>
      </c>
      <c r="Z57" s="2">
        <v>0</v>
      </c>
      <c r="AA57" s="2">
        <v>0</v>
      </c>
    </row>
    <row r="58" spans="1:27" s="15" customFormat="1" ht="15.75" customHeight="1" x14ac:dyDescent="0.35">
      <c r="A58" s="1">
        <v>43544</v>
      </c>
      <c r="B58" s="2">
        <v>1.806654</v>
      </c>
      <c r="C58" s="2">
        <v>1.9945999999999999</v>
      </c>
      <c r="D58" s="2">
        <v>2.0027599999999999</v>
      </c>
      <c r="E58" s="2">
        <v>2.0070209999999999</v>
      </c>
      <c r="F58" s="2" t="e">
        <v>#N/A</v>
      </c>
      <c r="G58" s="2">
        <v>1.8834439999999999</v>
      </c>
      <c r="H58" s="2">
        <v>2.0094150000000002</v>
      </c>
      <c r="I58" s="2">
        <v>2.024467</v>
      </c>
      <c r="J58" s="2">
        <v>2.013846</v>
      </c>
      <c r="K58" s="2" t="e">
        <v>#N/A</v>
      </c>
      <c r="L58" s="2" t="e">
        <v>#N/A</v>
      </c>
      <c r="M58" s="2" t="e">
        <v>#N/A</v>
      </c>
      <c r="N58" s="2" t="e">
        <v>#N/A</v>
      </c>
      <c r="O58" s="2" t="e">
        <v>#N/A</v>
      </c>
      <c r="P58" s="2">
        <v>1.991431</v>
      </c>
      <c r="Q58" s="2" t="e">
        <v>#N/A</v>
      </c>
      <c r="R58" s="2" t="e">
        <v>#N/A</v>
      </c>
      <c r="S58" s="2" t="e">
        <v>#N/A</v>
      </c>
      <c r="T58" s="2">
        <v>2.023879</v>
      </c>
      <c r="U58" s="2">
        <v>1.950169</v>
      </c>
      <c r="V58" s="2">
        <v>1.976596</v>
      </c>
      <c r="W58" s="2">
        <v>1.998432</v>
      </c>
      <c r="X58" s="2">
        <v>2.0230100000000002</v>
      </c>
      <c r="Y58" s="2">
        <v>0</v>
      </c>
      <c r="Z58" s="2">
        <v>0</v>
      </c>
      <c r="AA58" s="2">
        <v>0</v>
      </c>
    </row>
    <row r="59" spans="1:27" s="15" customFormat="1" ht="15.75" customHeight="1" x14ac:dyDescent="0.35">
      <c r="A59" s="1">
        <v>43545</v>
      </c>
      <c r="B59" s="2">
        <v>1.7884949999999999</v>
      </c>
      <c r="C59" s="2">
        <v>1.974558</v>
      </c>
      <c r="D59" s="2">
        <v>1.982642</v>
      </c>
      <c r="E59" s="2">
        <v>1.9868669999999999</v>
      </c>
      <c r="F59" s="2" t="e">
        <v>#N/A</v>
      </c>
      <c r="G59" s="2">
        <v>1.864519</v>
      </c>
      <c r="H59" s="2">
        <v>1.9892300000000001</v>
      </c>
      <c r="I59" s="2">
        <v>2.0041380000000002</v>
      </c>
      <c r="J59" s="2">
        <v>1.99363</v>
      </c>
      <c r="K59" s="2" t="e">
        <v>#N/A</v>
      </c>
      <c r="L59" s="2" t="e">
        <v>#N/A</v>
      </c>
      <c r="M59" s="2" t="e">
        <v>#N/A</v>
      </c>
      <c r="N59" s="2" t="e">
        <v>#N/A</v>
      </c>
      <c r="O59" s="2" t="e">
        <v>#N/A</v>
      </c>
      <c r="P59" s="2">
        <v>1.9714179999999999</v>
      </c>
      <c r="Q59" s="2" t="e">
        <v>#N/A</v>
      </c>
      <c r="R59" s="2" t="e">
        <v>#N/A</v>
      </c>
      <c r="S59" s="2" t="e">
        <v>#N/A</v>
      </c>
      <c r="T59" s="2">
        <v>2.00359</v>
      </c>
      <c r="U59" s="2">
        <v>1.9305669999999999</v>
      </c>
      <c r="V59" s="2">
        <v>1.9567349999999999</v>
      </c>
      <c r="W59" s="2">
        <v>1.9783580000000001</v>
      </c>
      <c r="X59" s="2">
        <v>2.0026950000000001</v>
      </c>
      <c r="Y59" s="2">
        <v>0</v>
      </c>
      <c r="Z59" s="2">
        <v>0</v>
      </c>
      <c r="AA59" s="2">
        <v>0</v>
      </c>
    </row>
    <row r="60" spans="1:27" s="15" customFormat="1" ht="15.75" customHeight="1" x14ac:dyDescent="0.35">
      <c r="A60" s="1">
        <v>43546</v>
      </c>
      <c r="B60" s="2">
        <v>1.7934920000000001</v>
      </c>
      <c r="C60" s="2">
        <v>1.9800800000000001</v>
      </c>
      <c r="D60" s="2">
        <v>1.9881930000000001</v>
      </c>
      <c r="E60" s="2">
        <v>1.992437</v>
      </c>
      <c r="F60" s="2" t="e">
        <v>#N/A</v>
      </c>
      <c r="G60" s="2">
        <v>1.869734</v>
      </c>
      <c r="H60" s="2">
        <v>1.994801</v>
      </c>
      <c r="I60" s="2">
        <v>2.0097559999999999</v>
      </c>
      <c r="J60" s="2">
        <v>1.999225</v>
      </c>
      <c r="K60" s="2" t="e">
        <v>#N/A</v>
      </c>
      <c r="L60" s="2" t="e">
        <v>#N/A</v>
      </c>
      <c r="M60" s="2" t="e">
        <v>#N/A</v>
      </c>
      <c r="N60" s="2" t="e">
        <v>#N/A</v>
      </c>
      <c r="O60" s="2" t="e">
        <v>#N/A</v>
      </c>
      <c r="P60" s="2">
        <v>1.9769289999999999</v>
      </c>
      <c r="Q60" s="2" t="e">
        <v>#N/A</v>
      </c>
      <c r="R60" s="2" t="e">
        <v>#N/A</v>
      </c>
      <c r="S60" s="2" t="e">
        <v>#N/A</v>
      </c>
      <c r="T60" s="2">
        <v>2.009242</v>
      </c>
      <c r="U60" s="2">
        <v>1.935961</v>
      </c>
      <c r="V60" s="2">
        <v>1.962208</v>
      </c>
      <c r="W60" s="2">
        <v>1.9838979999999999</v>
      </c>
      <c r="X60" s="2">
        <v>2.0083090000000001</v>
      </c>
      <c r="Y60" s="2">
        <v>0</v>
      </c>
      <c r="Z60" s="2">
        <v>0</v>
      </c>
      <c r="AA60" s="2">
        <v>0</v>
      </c>
    </row>
    <row r="61" spans="1:27" s="15" customFormat="1" ht="15.75" customHeight="1" x14ac:dyDescent="0.35">
      <c r="A61" s="1">
        <v>43549</v>
      </c>
      <c r="B61" s="2">
        <v>1.817172</v>
      </c>
      <c r="C61" s="2">
        <v>2.0062440000000001</v>
      </c>
      <c r="D61" s="2">
        <v>2.0144829999999998</v>
      </c>
      <c r="E61" s="2">
        <v>2.018802</v>
      </c>
      <c r="F61" s="2" t="e">
        <v>#N/A</v>
      </c>
      <c r="G61" s="2">
        <v>1.894439</v>
      </c>
      <c r="H61" s="2">
        <v>2.0211779999999999</v>
      </c>
      <c r="I61" s="2">
        <v>2.0363509999999998</v>
      </c>
      <c r="J61" s="2">
        <v>2.0256989999999999</v>
      </c>
      <c r="K61" s="2" t="e">
        <v>#N/A</v>
      </c>
      <c r="L61" s="2" t="e">
        <v>#N/A</v>
      </c>
      <c r="M61" s="2" t="e">
        <v>#N/A</v>
      </c>
      <c r="N61" s="2" t="e">
        <v>#N/A</v>
      </c>
      <c r="O61" s="2" t="e">
        <v>#N/A</v>
      </c>
      <c r="P61" s="2">
        <v>2.0030410000000001</v>
      </c>
      <c r="Q61" s="2" t="e">
        <v>#N/A</v>
      </c>
      <c r="R61" s="2" t="e">
        <v>#N/A</v>
      </c>
      <c r="S61" s="2" t="e">
        <v>#N/A</v>
      </c>
      <c r="T61" s="2">
        <v>2.0359370000000001</v>
      </c>
      <c r="U61" s="2">
        <v>1.961522</v>
      </c>
      <c r="V61" s="2">
        <v>1.988135</v>
      </c>
      <c r="W61" s="2">
        <v>2.0101309999999999</v>
      </c>
      <c r="X61" s="2">
        <v>2.0348839999999999</v>
      </c>
      <c r="Y61" s="2">
        <v>0</v>
      </c>
      <c r="Z61" s="2">
        <v>0</v>
      </c>
      <c r="AA61" s="2">
        <v>0</v>
      </c>
    </row>
    <row r="62" spans="1:27" s="15" customFormat="1" ht="15.75" customHeight="1" x14ac:dyDescent="0.35">
      <c r="A62" s="1">
        <v>43550</v>
      </c>
      <c r="B62" s="2">
        <v>1.8096779999999999</v>
      </c>
      <c r="C62" s="2">
        <v>1.9979769999999999</v>
      </c>
      <c r="D62" s="2">
        <v>2.0061879999999999</v>
      </c>
      <c r="E62" s="2">
        <v>2.0104959999999998</v>
      </c>
      <c r="F62" s="2" t="e">
        <v>#N/A</v>
      </c>
      <c r="G62" s="2">
        <v>1.886633</v>
      </c>
      <c r="H62" s="2">
        <v>2.0128560000000002</v>
      </c>
      <c r="I62" s="2">
        <v>2.0279720000000001</v>
      </c>
      <c r="J62" s="2">
        <v>2.0173709999999998</v>
      </c>
      <c r="K62" s="2" t="e">
        <v>#N/A</v>
      </c>
      <c r="L62" s="2" t="e">
        <v>#N/A</v>
      </c>
      <c r="M62" s="2" t="e">
        <v>#N/A</v>
      </c>
      <c r="N62" s="2" t="e">
        <v>#N/A</v>
      </c>
      <c r="O62" s="2" t="e">
        <v>#N/A</v>
      </c>
      <c r="P62" s="2">
        <v>1.9947839999999999</v>
      </c>
      <c r="Q62" s="2" t="e">
        <v>#N/A</v>
      </c>
      <c r="R62" s="2" t="e">
        <v>#N/A</v>
      </c>
      <c r="S62" s="2" t="e">
        <v>#N/A</v>
      </c>
      <c r="T62" s="2">
        <v>2.027596</v>
      </c>
      <c r="U62" s="2">
        <v>1.953433</v>
      </c>
      <c r="V62" s="2">
        <v>1.979943</v>
      </c>
      <c r="W62" s="2">
        <v>2.0018539999999998</v>
      </c>
      <c r="X62" s="2">
        <v>2.0265119999999999</v>
      </c>
      <c r="Y62" s="2">
        <v>0</v>
      </c>
      <c r="Z62" s="2">
        <v>0</v>
      </c>
      <c r="AA62" s="2">
        <v>0</v>
      </c>
    </row>
    <row r="63" spans="1:27" s="15" customFormat="1" ht="15.75" customHeight="1" x14ac:dyDescent="0.35">
      <c r="A63" s="1">
        <v>43551</v>
      </c>
      <c r="B63" s="2">
        <v>1.8143149999999999</v>
      </c>
      <c r="C63" s="2">
        <v>2.0031020000000002</v>
      </c>
      <c r="D63" s="2">
        <v>2.0113409999999998</v>
      </c>
      <c r="E63" s="2">
        <v>2.015666</v>
      </c>
      <c r="F63" s="2" t="e">
        <v>#N/A</v>
      </c>
      <c r="G63" s="2">
        <v>1.8914800000000001</v>
      </c>
      <c r="H63" s="2">
        <v>2.0180340000000001</v>
      </c>
      <c r="I63" s="2">
        <v>2.0331959999999998</v>
      </c>
      <c r="J63" s="2">
        <v>2.0225740000000001</v>
      </c>
      <c r="K63" s="2" t="e">
        <v>#N/A</v>
      </c>
      <c r="L63" s="2" t="e">
        <v>#N/A</v>
      </c>
      <c r="M63" s="2" t="e">
        <v>#N/A</v>
      </c>
      <c r="N63" s="2" t="e">
        <v>#N/A</v>
      </c>
      <c r="O63" s="2" t="e">
        <v>#N/A</v>
      </c>
      <c r="P63" s="2">
        <v>1.999906</v>
      </c>
      <c r="Q63" s="2" t="e">
        <v>#N/A</v>
      </c>
      <c r="R63" s="2" t="e">
        <v>#N/A</v>
      </c>
      <c r="S63" s="2" t="e">
        <v>#N/A</v>
      </c>
      <c r="T63" s="2">
        <v>2.0328539999999999</v>
      </c>
      <c r="U63" s="2">
        <v>1.9584379999999999</v>
      </c>
      <c r="V63" s="2">
        <v>1.9850209999999999</v>
      </c>
      <c r="W63" s="2">
        <v>2.0069949999999999</v>
      </c>
      <c r="X63" s="2">
        <v>2.0317229999999999</v>
      </c>
      <c r="Y63" s="2">
        <v>0</v>
      </c>
      <c r="Z63" s="2">
        <v>0</v>
      </c>
      <c r="AA63" s="2">
        <v>0</v>
      </c>
    </row>
    <row r="64" spans="1:27" s="15" customFormat="1" ht="15.75" customHeight="1" x14ac:dyDescent="0.35">
      <c r="A64" s="1">
        <v>43552</v>
      </c>
      <c r="B64" s="2">
        <v>1.8348979999999999</v>
      </c>
      <c r="C64" s="2">
        <v>2.0258340000000001</v>
      </c>
      <c r="D64" s="2">
        <v>2.034173</v>
      </c>
      <c r="E64" s="2">
        <v>2.038554</v>
      </c>
      <c r="F64" s="2" t="e">
        <v>#N/A</v>
      </c>
      <c r="G64" s="2">
        <v>1.912946</v>
      </c>
      <c r="H64" s="2">
        <v>2.0409419999999998</v>
      </c>
      <c r="I64" s="2">
        <v>2.0562819999999999</v>
      </c>
      <c r="J64" s="2">
        <v>2.0455459999999999</v>
      </c>
      <c r="K64" s="2" t="e">
        <v>#N/A</v>
      </c>
      <c r="L64" s="2" t="e">
        <v>#N/A</v>
      </c>
      <c r="M64" s="2" t="e">
        <v>#N/A</v>
      </c>
      <c r="N64" s="2" t="e">
        <v>#N/A</v>
      </c>
      <c r="O64" s="2" t="e">
        <v>#N/A</v>
      </c>
      <c r="P64" s="2">
        <v>2.022599</v>
      </c>
      <c r="Q64" s="2" t="e">
        <v>#N/A</v>
      </c>
      <c r="R64" s="2" t="e">
        <v>#N/A</v>
      </c>
      <c r="S64" s="2" t="e">
        <v>#N/A</v>
      </c>
      <c r="T64" s="2">
        <v>2.0559729999999998</v>
      </c>
      <c r="U64" s="2">
        <v>1.9806569999999999</v>
      </c>
      <c r="V64" s="2">
        <v>2.0075479999999999</v>
      </c>
      <c r="W64" s="2">
        <v>2.0297779999999999</v>
      </c>
      <c r="X64" s="2">
        <v>2.0547930000000001</v>
      </c>
      <c r="Y64" s="2">
        <v>0</v>
      </c>
      <c r="Z64" s="2">
        <v>0</v>
      </c>
      <c r="AA64" s="2">
        <v>0</v>
      </c>
    </row>
    <row r="65" spans="1:27" s="15" customFormat="1" ht="15.75" customHeight="1" x14ac:dyDescent="0.35">
      <c r="A65" s="1">
        <v>43553</v>
      </c>
      <c r="B65" s="2">
        <v>1.842042</v>
      </c>
      <c r="C65" s="2">
        <v>2.033728</v>
      </c>
      <c r="D65" s="2">
        <v>2.042106</v>
      </c>
      <c r="E65" s="2">
        <v>2.0465100000000001</v>
      </c>
      <c r="F65" s="2" t="e">
        <v>#N/A</v>
      </c>
      <c r="G65" s="2">
        <v>1.920399</v>
      </c>
      <c r="H65" s="2">
        <v>2.0489009999999999</v>
      </c>
      <c r="I65" s="2">
        <v>2.064308</v>
      </c>
      <c r="J65" s="2">
        <v>2.0535359999999998</v>
      </c>
      <c r="K65" s="2" t="e">
        <v>#N/A</v>
      </c>
      <c r="L65" s="2" t="e">
        <v>#N/A</v>
      </c>
      <c r="M65" s="2" t="e">
        <v>#N/A</v>
      </c>
      <c r="N65" s="2" t="e">
        <v>#N/A</v>
      </c>
      <c r="O65" s="2" t="e">
        <v>#N/A</v>
      </c>
      <c r="P65" s="2">
        <v>2.0304769999999999</v>
      </c>
      <c r="Q65" s="2" t="e">
        <v>#N/A</v>
      </c>
      <c r="R65" s="2" t="e">
        <v>#N/A</v>
      </c>
      <c r="S65" s="2" t="e">
        <v>#N/A</v>
      </c>
      <c r="T65" s="2">
        <v>2.0640329999999998</v>
      </c>
      <c r="U65" s="2">
        <v>1.9883679999999999</v>
      </c>
      <c r="V65" s="2">
        <v>2.015371</v>
      </c>
      <c r="W65" s="2">
        <v>2.0376940000000001</v>
      </c>
      <c r="X65" s="2">
        <v>2.0628129999999998</v>
      </c>
      <c r="Y65" s="2">
        <v>0</v>
      </c>
      <c r="Z65" s="2">
        <v>0</v>
      </c>
      <c r="AA65" s="2">
        <v>0</v>
      </c>
    </row>
    <row r="66" spans="1:27" s="15" customFormat="1" ht="15.75" customHeight="1" x14ac:dyDescent="0.35">
      <c r="A66" s="1">
        <v>43556</v>
      </c>
      <c r="B66" s="2">
        <v>1.8447899999999999</v>
      </c>
      <c r="C66" s="2">
        <v>2.036781</v>
      </c>
      <c r="D66" s="2">
        <v>2.045191</v>
      </c>
      <c r="E66" s="2">
        <v>2.0496219999999998</v>
      </c>
      <c r="F66" s="2" t="e">
        <v>#N/A</v>
      </c>
      <c r="G66" s="2">
        <v>1.9232830000000001</v>
      </c>
      <c r="H66" s="2">
        <v>2.0519959999999999</v>
      </c>
      <c r="I66" s="2">
        <v>2.067447</v>
      </c>
      <c r="J66" s="2">
        <v>2.0566779999999998</v>
      </c>
      <c r="K66" s="2" t="e">
        <v>#N/A</v>
      </c>
      <c r="L66" s="2" t="e">
        <v>#N/A</v>
      </c>
      <c r="M66" s="2" t="e">
        <v>#N/A</v>
      </c>
      <c r="N66" s="2" t="e">
        <v>#N/A</v>
      </c>
      <c r="O66" s="2" t="e">
        <v>#N/A</v>
      </c>
      <c r="P66" s="2">
        <v>2.0335160000000001</v>
      </c>
      <c r="Q66" s="2" t="e">
        <v>#N/A</v>
      </c>
      <c r="R66" s="2" t="e">
        <v>#N/A</v>
      </c>
      <c r="S66" s="2" t="e">
        <v>#N/A</v>
      </c>
      <c r="T66" s="2">
        <v>2.0672799999999998</v>
      </c>
      <c r="U66" s="2">
        <v>1.9913339999999999</v>
      </c>
      <c r="V66" s="2">
        <v>2.0183970000000002</v>
      </c>
      <c r="W66" s="2">
        <v>2.040772</v>
      </c>
      <c r="X66" s="2">
        <v>2.0659489999999998</v>
      </c>
      <c r="Y66" s="2">
        <v>0</v>
      </c>
      <c r="Z66" s="2">
        <v>0</v>
      </c>
      <c r="AA66" s="2">
        <v>0</v>
      </c>
    </row>
    <row r="67" spans="1:27" s="15" customFormat="1" ht="15.75" customHeight="1" x14ac:dyDescent="0.35">
      <c r="A67" s="1">
        <v>43557</v>
      </c>
      <c r="B67" s="2">
        <v>1.822597</v>
      </c>
      <c r="C67" s="2">
        <v>2.0122840000000002</v>
      </c>
      <c r="D67" s="2">
        <v>2.0206</v>
      </c>
      <c r="E67" s="2">
        <v>2.0249839999999999</v>
      </c>
      <c r="F67" s="2" t="e">
        <v>#N/A</v>
      </c>
      <c r="G67" s="2">
        <v>1.900479</v>
      </c>
      <c r="H67" s="2">
        <v>2.0276730000000001</v>
      </c>
      <c r="I67" s="2">
        <v>2.0429469999999998</v>
      </c>
      <c r="J67" s="2">
        <v>2.0323120000000001</v>
      </c>
      <c r="K67" s="2" t="e">
        <v>#N/A</v>
      </c>
      <c r="L67" s="2" t="e">
        <v>#N/A</v>
      </c>
      <c r="M67" s="2" t="e">
        <v>#N/A</v>
      </c>
      <c r="N67" s="2" t="e">
        <v>#N/A</v>
      </c>
      <c r="O67" s="2" t="e">
        <v>#N/A</v>
      </c>
      <c r="P67" s="2">
        <v>2.0094020000000001</v>
      </c>
      <c r="Q67" s="2" t="e">
        <v>#N/A</v>
      </c>
      <c r="R67" s="2" t="e">
        <v>#N/A</v>
      </c>
      <c r="S67" s="2" t="e">
        <v>#N/A</v>
      </c>
      <c r="T67" s="2">
        <v>2.042818</v>
      </c>
      <c r="U67" s="2">
        <v>1.9673780000000001</v>
      </c>
      <c r="V67" s="2">
        <v>1.994121</v>
      </c>
      <c r="W67" s="2">
        <v>2.0162339999999999</v>
      </c>
      <c r="X67" s="2">
        <v>2.041115</v>
      </c>
      <c r="Y67" s="2">
        <v>0</v>
      </c>
      <c r="Z67" s="2">
        <v>0</v>
      </c>
      <c r="AA67" s="2">
        <v>0</v>
      </c>
    </row>
    <row r="68" spans="1:27" s="15" customFormat="1" ht="15.75" customHeight="1" x14ac:dyDescent="0.35">
      <c r="A68" s="1">
        <v>43558</v>
      </c>
      <c r="B68" s="2">
        <v>1.826508</v>
      </c>
      <c r="C68" s="2">
        <v>2.0166089999999999</v>
      </c>
      <c r="D68" s="2">
        <v>2.0249489999999999</v>
      </c>
      <c r="E68" s="2">
        <v>2.0293480000000002</v>
      </c>
      <c r="F68" s="2" t="e">
        <v>#N/A</v>
      </c>
      <c r="G68" s="2">
        <v>1.904563</v>
      </c>
      <c r="H68" s="2">
        <v>2.0320369999999999</v>
      </c>
      <c r="I68" s="2">
        <v>2.0473499999999998</v>
      </c>
      <c r="J68" s="2">
        <v>2.036699</v>
      </c>
      <c r="K68" s="2" t="e">
        <v>#N/A</v>
      </c>
      <c r="L68" s="2" t="e">
        <v>#N/A</v>
      </c>
      <c r="M68" s="2" t="e">
        <v>#N/A</v>
      </c>
      <c r="N68" s="2" t="e">
        <v>#N/A</v>
      </c>
      <c r="O68" s="2" t="e">
        <v>#N/A</v>
      </c>
      <c r="P68" s="2">
        <v>2.0137170000000002</v>
      </c>
      <c r="Q68" s="2" t="e">
        <v>#N/A</v>
      </c>
      <c r="R68" s="2" t="e">
        <v>#N/A</v>
      </c>
      <c r="S68" s="2" t="e">
        <v>#N/A</v>
      </c>
      <c r="T68" s="2">
        <v>2.0472570000000001</v>
      </c>
      <c r="U68" s="2">
        <v>1.9716</v>
      </c>
      <c r="V68" s="2">
        <v>1.9984059999999999</v>
      </c>
      <c r="W68" s="2">
        <v>2.0205739999999999</v>
      </c>
      <c r="X68" s="2">
        <v>2.0455139999999998</v>
      </c>
      <c r="Y68" s="2">
        <v>0</v>
      </c>
      <c r="Z68" s="2">
        <v>0</v>
      </c>
      <c r="AA68" s="2">
        <v>0</v>
      </c>
    </row>
    <row r="69" spans="1:27" s="15" customFormat="1" ht="15.75" customHeight="1" x14ac:dyDescent="0.35">
      <c r="A69" s="1">
        <v>43559</v>
      </c>
      <c r="B69" s="2">
        <v>1.825879</v>
      </c>
      <c r="C69" s="2">
        <v>2.0159210000000001</v>
      </c>
      <c r="D69" s="2">
        <v>2.0242650000000002</v>
      </c>
      <c r="E69" s="2">
        <v>2.0286689999999998</v>
      </c>
      <c r="F69" s="2" t="e">
        <v>#N/A</v>
      </c>
      <c r="G69" s="2">
        <v>1.9039140000000001</v>
      </c>
      <c r="H69" s="2">
        <v>2.0313509999999999</v>
      </c>
      <c r="I69" s="2">
        <v>2.046665</v>
      </c>
      <c r="J69" s="2">
        <v>2.0360239999999998</v>
      </c>
      <c r="K69" s="2" t="e">
        <v>#N/A</v>
      </c>
      <c r="L69" s="2" t="e">
        <v>#N/A</v>
      </c>
      <c r="M69" s="2" t="e">
        <v>#N/A</v>
      </c>
      <c r="N69" s="2" t="e">
        <v>#N/A</v>
      </c>
      <c r="O69" s="2" t="e">
        <v>#N/A</v>
      </c>
      <c r="P69" s="2">
        <v>2.0130279999999998</v>
      </c>
      <c r="Q69" s="2" t="e">
        <v>#N/A</v>
      </c>
      <c r="R69" s="2" t="e">
        <v>#N/A</v>
      </c>
      <c r="S69" s="2" t="e">
        <v>#N/A</v>
      </c>
      <c r="T69" s="2">
        <v>2.046608</v>
      </c>
      <c r="U69" s="2">
        <v>1.9709209999999999</v>
      </c>
      <c r="V69" s="2">
        <v>1.997725</v>
      </c>
      <c r="W69" s="2">
        <v>2.0198909999999999</v>
      </c>
      <c r="X69" s="2">
        <v>2.0448300000000001</v>
      </c>
      <c r="Y69" s="2">
        <v>0</v>
      </c>
      <c r="Z69" s="2">
        <v>0</v>
      </c>
      <c r="AA69" s="2">
        <v>0</v>
      </c>
    </row>
    <row r="70" spans="1:27" s="15" customFormat="1" ht="15.75" customHeight="1" x14ac:dyDescent="0.35">
      <c r="A70" s="1">
        <v>43560</v>
      </c>
      <c r="B70" s="2">
        <v>1.820546</v>
      </c>
      <c r="C70" s="2">
        <v>2.0100389999999999</v>
      </c>
      <c r="D70" s="2">
        <v>2.018364</v>
      </c>
      <c r="E70" s="2">
        <v>2.0227620000000002</v>
      </c>
      <c r="F70" s="2" t="e">
        <v>#N/A</v>
      </c>
      <c r="G70" s="2">
        <v>1.898358</v>
      </c>
      <c r="H70" s="2">
        <v>2.0254300000000001</v>
      </c>
      <c r="I70" s="2">
        <v>2.0407060000000001</v>
      </c>
      <c r="J70" s="2">
        <v>2.0301019999999999</v>
      </c>
      <c r="K70" s="2" t="e">
        <v>#N/A</v>
      </c>
      <c r="L70" s="2" t="e">
        <v>#N/A</v>
      </c>
      <c r="M70" s="2" t="e">
        <v>#N/A</v>
      </c>
      <c r="N70" s="2" t="e">
        <v>#N/A</v>
      </c>
      <c r="O70" s="2" t="e">
        <v>#N/A</v>
      </c>
      <c r="P70" s="2">
        <v>2.0071500000000002</v>
      </c>
      <c r="Q70" s="2" t="e">
        <v>#N/A</v>
      </c>
      <c r="R70" s="2" t="e">
        <v>#N/A</v>
      </c>
      <c r="S70" s="2" t="e">
        <v>#N/A</v>
      </c>
      <c r="T70" s="2">
        <v>2.0406840000000002</v>
      </c>
      <c r="U70" s="2">
        <v>1.9651639999999999</v>
      </c>
      <c r="V70" s="2">
        <v>1.9918960000000001</v>
      </c>
      <c r="W70" s="2">
        <v>2.0140030000000002</v>
      </c>
      <c r="X70" s="2">
        <v>2.0388760000000001</v>
      </c>
      <c r="Y70" s="2">
        <v>0</v>
      </c>
      <c r="Z70" s="2">
        <v>0</v>
      </c>
      <c r="AA70" s="2">
        <v>0</v>
      </c>
    </row>
    <row r="71" spans="1:27" s="15" customFormat="1" ht="15.75" customHeight="1" x14ac:dyDescent="0.35">
      <c r="A71" s="1">
        <v>43563</v>
      </c>
      <c r="B71" s="2">
        <v>1.8130059999999999</v>
      </c>
      <c r="C71" s="2">
        <v>2.0017339999999999</v>
      </c>
      <c r="D71" s="2">
        <v>2.0100440000000002</v>
      </c>
      <c r="E71" s="2">
        <v>2.014443</v>
      </c>
      <c r="F71" s="2" t="e">
        <v>#N/A</v>
      </c>
      <c r="G71" s="2">
        <v>1.8905149999999999</v>
      </c>
      <c r="H71" s="2">
        <v>2.01708</v>
      </c>
      <c r="I71" s="2">
        <v>2.0323129999999998</v>
      </c>
      <c r="J71" s="2">
        <v>2.021773</v>
      </c>
      <c r="K71" s="2" t="e">
        <v>#N/A</v>
      </c>
      <c r="L71" s="2" t="e">
        <v>#N/A</v>
      </c>
      <c r="M71" s="2" t="e">
        <v>#N/A</v>
      </c>
      <c r="N71" s="2" t="e">
        <v>#N/A</v>
      </c>
      <c r="O71" s="2" t="e">
        <v>#N/A</v>
      </c>
      <c r="P71" s="2">
        <v>1.998848</v>
      </c>
      <c r="Q71" s="2" t="e">
        <v>#N/A</v>
      </c>
      <c r="R71" s="2" t="e">
        <v>#N/A</v>
      </c>
      <c r="S71" s="2" t="e">
        <v>#N/A</v>
      </c>
      <c r="T71" s="2">
        <v>2.0323980000000001</v>
      </c>
      <c r="U71" s="2">
        <v>1.9570259999999999</v>
      </c>
      <c r="V71" s="2">
        <v>1.9836659999999999</v>
      </c>
      <c r="W71" s="2">
        <v>2.0057010000000002</v>
      </c>
      <c r="X71" s="2">
        <v>2.030491</v>
      </c>
      <c r="Y71" s="2">
        <v>0</v>
      </c>
      <c r="Z71" s="2">
        <v>0</v>
      </c>
      <c r="AA71" s="2">
        <v>0</v>
      </c>
    </row>
    <row r="72" spans="1:27" s="15" customFormat="1" ht="15.75" customHeight="1" x14ac:dyDescent="0.35">
      <c r="A72" s="1">
        <v>43564</v>
      </c>
      <c r="B72" s="2">
        <v>1.802951</v>
      </c>
      <c r="C72" s="2">
        <v>1.9906379999999999</v>
      </c>
      <c r="D72" s="2">
        <v>1.9989079999999999</v>
      </c>
      <c r="E72" s="2">
        <v>2.0032890000000001</v>
      </c>
      <c r="F72" s="2" t="e">
        <v>#N/A</v>
      </c>
      <c r="G72" s="2">
        <v>1.8800349999999999</v>
      </c>
      <c r="H72" s="2">
        <v>2.005906</v>
      </c>
      <c r="I72" s="2">
        <v>2.0210599999999999</v>
      </c>
      <c r="J72" s="2">
        <v>2.0105840000000001</v>
      </c>
      <c r="K72" s="2" t="e">
        <v>#N/A</v>
      </c>
      <c r="L72" s="2" t="e">
        <v>#N/A</v>
      </c>
      <c r="M72" s="2" t="e">
        <v>#N/A</v>
      </c>
      <c r="N72" s="2" t="e">
        <v>#N/A</v>
      </c>
      <c r="O72" s="2" t="e">
        <v>#N/A</v>
      </c>
      <c r="P72" s="2">
        <v>1.987765</v>
      </c>
      <c r="Q72" s="2" t="e">
        <v>#N/A</v>
      </c>
      <c r="R72" s="2" t="e">
        <v>#N/A</v>
      </c>
      <c r="S72" s="2" t="e">
        <v>#N/A</v>
      </c>
      <c r="T72" s="2">
        <v>2.0211809999999999</v>
      </c>
      <c r="U72" s="2">
        <v>1.9461710000000001</v>
      </c>
      <c r="V72" s="2">
        <v>1.9726699999999999</v>
      </c>
      <c r="W72" s="2">
        <v>1.9945889999999999</v>
      </c>
      <c r="X72" s="2">
        <v>2.0192480000000002</v>
      </c>
      <c r="Y72" s="2">
        <v>0</v>
      </c>
      <c r="Z72" s="2">
        <v>0</v>
      </c>
      <c r="AA72" s="2">
        <v>0</v>
      </c>
    </row>
    <row r="73" spans="1:27" s="15" customFormat="1" ht="15.75" customHeight="1" x14ac:dyDescent="0.35">
      <c r="A73" s="1">
        <v>43565</v>
      </c>
      <c r="B73" s="2">
        <v>1.7991980000000001</v>
      </c>
      <c r="C73" s="2">
        <v>1.9864999999999999</v>
      </c>
      <c r="D73" s="2">
        <v>1.9947600000000001</v>
      </c>
      <c r="E73" s="2">
        <v>1.9991380000000001</v>
      </c>
      <c r="F73" s="2" t="e">
        <v>#N/A</v>
      </c>
      <c r="G73" s="2">
        <v>1.8761270000000001</v>
      </c>
      <c r="H73" s="2">
        <v>2.0017429999999998</v>
      </c>
      <c r="I73" s="2">
        <v>2.0168720000000002</v>
      </c>
      <c r="J73" s="2">
        <v>2.0064250000000001</v>
      </c>
      <c r="K73" s="2" t="e">
        <v>#N/A</v>
      </c>
      <c r="L73" s="2" t="e">
        <v>#N/A</v>
      </c>
      <c r="M73" s="2" t="e">
        <v>#N/A</v>
      </c>
      <c r="N73" s="2" t="e">
        <v>#N/A</v>
      </c>
      <c r="O73" s="2" t="e">
        <v>#N/A</v>
      </c>
      <c r="P73" s="2">
        <v>1.9836309999999999</v>
      </c>
      <c r="Q73" s="2" t="e">
        <v>#N/A</v>
      </c>
      <c r="R73" s="2" t="e">
        <v>#N/A</v>
      </c>
      <c r="S73" s="2" t="e">
        <v>#N/A</v>
      </c>
      <c r="T73" s="2">
        <v>2.0170279999999998</v>
      </c>
      <c r="U73" s="2">
        <v>1.9421200000000001</v>
      </c>
      <c r="V73" s="2">
        <v>1.9685699999999999</v>
      </c>
      <c r="W73" s="2">
        <v>1.9904500000000001</v>
      </c>
      <c r="X73" s="2">
        <v>2.0150640000000002</v>
      </c>
      <c r="Y73" s="2">
        <v>0</v>
      </c>
      <c r="Z73" s="2">
        <v>0</v>
      </c>
      <c r="AA73" s="2">
        <v>0</v>
      </c>
    </row>
    <row r="74" spans="1:27" s="15" customFormat="1" ht="15.75" customHeight="1" x14ac:dyDescent="0.35">
      <c r="A74" s="1">
        <v>43566</v>
      </c>
      <c r="B74" s="2">
        <v>1.7911490000000001</v>
      </c>
      <c r="C74" s="2">
        <v>1.9776199999999999</v>
      </c>
      <c r="D74" s="2">
        <v>1.985849</v>
      </c>
      <c r="E74" s="2">
        <v>1.9902139999999999</v>
      </c>
      <c r="F74" s="2" t="e">
        <v>#N/A</v>
      </c>
      <c r="G74" s="2">
        <v>1.8677410000000001</v>
      </c>
      <c r="H74" s="2">
        <v>1.992801</v>
      </c>
      <c r="I74" s="2">
        <v>2.0078689999999999</v>
      </c>
      <c r="J74" s="2">
        <v>1.9974749999999999</v>
      </c>
      <c r="K74" s="2" t="e">
        <v>#N/A</v>
      </c>
      <c r="L74" s="2" t="e">
        <v>#N/A</v>
      </c>
      <c r="M74" s="2" t="e">
        <v>#N/A</v>
      </c>
      <c r="N74" s="2" t="e">
        <v>#N/A</v>
      </c>
      <c r="O74" s="2" t="e">
        <v>#N/A</v>
      </c>
      <c r="P74" s="2">
        <v>1.9747600000000001</v>
      </c>
      <c r="Q74" s="2" t="e">
        <v>#N/A</v>
      </c>
      <c r="R74" s="2" t="e">
        <v>#N/A</v>
      </c>
      <c r="S74" s="2" t="e">
        <v>#N/A</v>
      </c>
      <c r="T74" s="2">
        <v>2.0080589999999998</v>
      </c>
      <c r="U74" s="2">
        <v>1.933432</v>
      </c>
      <c r="V74" s="2">
        <v>1.95977</v>
      </c>
      <c r="W74" s="2">
        <v>1.9815590000000001</v>
      </c>
      <c r="X74" s="2">
        <v>2.0060690000000001</v>
      </c>
      <c r="Y74" s="2">
        <v>0</v>
      </c>
      <c r="Z74" s="2">
        <v>0</v>
      </c>
      <c r="AA74" s="2">
        <v>0</v>
      </c>
    </row>
    <row r="75" spans="1:27" s="15" customFormat="1" ht="15.75" customHeight="1" x14ac:dyDescent="0.35">
      <c r="A75" s="1">
        <v>43567</v>
      </c>
      <c r="B75" s="2">
        <v>1.792794</v>
      </c>
      <c r="C75" s="2">
        <v>1.9794419999999999</v>
      </c>
      <c r="D75" s="2">
        <v>1.9876849999999999</v>
      </c>
      <c r="E75" s="2">
        <v>1.9920610000000001</v>
      </c>
      <c r="F75" s="2" t="e">
        <v>#N/A</v>
      </c>
      <c r="G75" s="2">
        <v>1.869462</v>
      </c>
      <c r="H75" s="2">
        <v>1.9946440000000001</v>
      </c>
      <c r="I75" s="2">
        <v>2.0097320000000001</v>
      </c>
      <c r="J75" s="2">
        <v>1.9993339999999999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>
        <v>1.976577</v>
      </c>
      <c r="Q75" s="2" t="e">
        <v>#N/A</v>
      </c>
      <c r="R75" s="2" t="e">
        <v>#N/A</v>
      </c>
      <c r="S75" s="2" t="e">
        <v>#N/A</v>
      </c>
      <c r="T75" s="2">
        <v>2.0099580000000001</v>
      </c>
      <c r="U75" s="2">
        <v>1.935208</v>
      </c>
      <c r="V75" s="2">
        <v>1.961576</v>
      </c>
      <c r="W75" s="2">
        <v>1.9833909999999999</v>
      </c>
      <c r="X75" s="2">
        <v>2.00793</v>
      </c>
      <c r="Y75" s="2">
        <v>0</v>
      </c>
      <c r="Z75" s="2">
        <v>0</v>
      </c>
      <c r="AA75" s="2">
        <v>0</v>
      </c>
    </row>
    <row r="76" spans="1:27" s="15" customFormat="1" ht="15.75" customHeight="1" x14ac:dyDescent="0.35">
      <c r="A76" s="1">
        <v>43570</v>
      </c>
      <c r="B76" s="2">
        <v>1.7828010000000001</v>
      </c>
      <c r="C76" s="2">
        <v>1.9684280000000001</v>
      </c>
      <c r="D76" s="2">
        <v>1.9766440000000001</v>
      </c>
      <c r="E76" s="2">
        <v>1.9810140000000001</v>
      </c>
      <c r="F76" s="2" t="e">
        <v>#N/A</v>
      </c>
      <c r="G76" s="2">
        <v>1.8590599999999999</v>
      </c>
      <c r="H76" s="2">
        <v>1.9835640000000001</v>
      </c>
      <c r="I76" s="2">
        <v>1.998588</v>
      </c>
      <c r="J76" s="2">
        <v>1.9882660000000001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>
        <v>1.96557</v>
      </c>
      <c r="Q76" s="2" t="e">
        <v>#N/A</v>
      </c>
      <c r="R76" s="2" t="e">
        <v>#N/A</v>
      </c>
      <c r="S76" s="2" t="e">
        <v>#N/A</v>
      </c>
      <c r="T76" s="2">
        <v>1.9989170000000001</v>
      </c>
      <c r="U76" s="2">
        <v>1.9244209999999999</v>
      </c>
      <c r="V76" s="2">
        <v>1.950661</v>
      </c>
      <c r="W76" s="2">
        <v>1.9723740000000001</v>
      </c>
      <c r="X76" s="2">
        <v>1.996796</v>
      </c>
      <c r="Y76" s="2">
        <v>0</v>
      </c>
      <c r="Z76" s="2">
        <v>0</v>
      </c>
      <c r="AA76" s="2">
        <v>0</v>
      </c>
    </row>
    <row r="77" spans="1:27" s="15" customFormat="1" ht="15.75" customHeight="1" x14ac:dyDescent="0.35">
      <c r="A77" s="1">
        <v>43571</v>
      </c>
      <c r="B77" s="2">
        <v>1.7953300000000001</v>
      </c>
      <c r="C77" s="2">
        <v>1.9822679999999999</v>
      </c>
      <c r="D77" s="2">
        <v>1.9905489999999999</v>
      </c>
      <c r="E77" s="2">
        <v>1.994956</v>
      </c>
      <c r="F77" s="2" t="e">
        <v>#N/A</v>
      </c>
      <c r="G77" s="2">
        <v>1.872131</v>
      </c>
      <c r="H77" s="2">
        <v>1.997517</v>
      </c>
      <c r="I77" s="2">
        <v>2.0126520000000001</v>
      </c>
      <c r="J77" s="2">
        <v>2.002265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>
        <v>1.979387</v>
      </c>
      <c r="Q77" s="2" t="e">
        <v>#N/A</v>
      </c>
      <c r="R77" s="2" t="e">
        <v>#N/A</v>
      </c>
      <c r="S77" s="2" t="e">
        <v>#N/A</v>
      </c>
      <c r="T77" s="2">
        <v>2.01302</v>
      </c>
      <c r="U77" s="2">
        <v>1.9379459999999999</v>
      </c>
      <c r="V77" s="2">
        <v>1.9643759999999999</v>
      </c>
      <c r="W77" s="2">
        <v>1.986248</v>
      </c>
      <c r="X77" s="2">
        <v>2.0108480000000002</v>
      </c>
      <c r="Y77" s="2">
        <v>0</v>
      </c>
      <c r="Z77" s="2">
        <v>0</v>
      </c>
      <c r="AA77" s="2">
        <v>0</v>
      </c>
    </row>
    <row r="78" spans="1:27" s="15" customFormat="1" ht="15.75" customHeight="1" x14ac:dyDescent="0.35">
      <c r="A78" s="1">
        <v>43572</v>
      </c>
      <c r="B78" s="2">
        <v>1.7944599999999999</v>
      </c>
      <c r="C78" s="2">
        <v>1.9813130000000001</v>
      </c>
      <c r="D78" s="2">
        <v>1.9895959999999999</v>
      </c>
      <c r="E78" s="2">
        <v>1.9940070000000001</v>
      </c>
      <c r="F78" s="2" t="e">
        <v>#N/A</v>
      </c>
      <c r="G78" s="2">
        <v>1.871229</v>
      </c>
      <c r="H78" s="2">
        <v>1.9965599999999999</v>
      </c>
      <c r="I78" s="2">
        <v>2.011695</v>
      </c>
      <c r="J78" s="2">
        <v>2.0013190000000001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>
        <v>1.9784299999999999</v>
      </c>
      <c r="Q78" s="2" t="e">
        <v>#N/A</v>
      </c>
      <c r="R78" s="2" t="e">
        <v>#N/A</v>
      </c>
      <c r="S78" s="2" t="e">
        <v>#N/A</v>
      </c>
      <c r="T78" s="2">
        <v>2.0120979999999999</v>
      </c>
      <c r="U78" s="2">
        <v>1.937006</v>
      </c>
      <c r="V78" s="2">
        <v>1.96343</v>
      </c>
      <c r="W78" s="2">
        <v>1.9852970000000001</v>
      </c>
      <c r="X78" s="2">
        <v>2.0098919999999998</v>
      </c>
      <c r="Y78" s="2">
        <v>0</v>
      </c>
      <c r="Z78" s="2">
        <v>0</v>
      </c>
      <c r="AA78" s="2">
        <v>0</v>
      </c>
    </row>
    <row r="79" spans="1:27" s="15" customFormat="1" ht="15.75" customHeight="1" x14ac:dyDescent="0.35">
      <c r="A79" s="1">
        <v>43577</v>
      </c>
      <c r="B79" s="2">
        <v>1.7896049999999999</v>
      </c>
      <c r="C79" s="2">
        <v>1.975984</v>
      </c>
      <c r="D79" s="2">
        <v>1.9842759999999999</v>
      </c>
      <c r="E79" s="2">
        <v>1.988707</v>
      </c>
      <c r="F79" s="2" t="e">
        <v>#N/A</v>
      </c>
      <c r="G79" s="2">
        <v>1.866195</v>
      </c>
      <c r="H79" s="2">
        <v>1.991222</v>
      </c>
      <c r="I79" s="2">
        <v>2.006348</v>
      </c>
      <c r="J79" s="2">
        <v>1.9960310000000001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>
        <v>1.973093</v>
      </c>
      <c r="Q79" s="2" t="e">
        <v>#N/A</v>
      </c>
      <c r="R79" s="2" t="e">
        <v>#N/A</v>
      </c>
      <c r="S79" s="2" t="e">
        <v>#N/A</v>
      </c>
      <c r="T79" s="2">
        <v>2.006926</v>
      </c>
      <c r="U79" s="2">
        <v>1.931765</v>
      </c>
      <c r="V79" s="2">
        <v>1.958148</v>
      </c>
      <c r="W79" s="2">
        <v>1.979989</v>
      </c>
      <c r="X79" s="2">
        <v>2.0045489999999999</v>
      </c>
      <c r="Y79" s="2">
        <v>0</v>
      </c>
      <c r="Z79" s="2">
        <v>0</v>
      </c>
      <c r="AA79" s="2">
        <v>0</v>
      </c>
    </row>
    <row r="80" spans="1:27" s="15" customFormat="1" ht="15.75" customHeight="1" x14ac:dyDescent="0.35">
      <c r="A80" s="1">
        <v>43578</v>
      </c>
      <c r="B80" s="2">
        <v>1.7922439999999999</v>
      </c>
      <c r="C80" s="2">
        <v>1.978904</v>
      </c>
      <c r="D80" s="2">
        <v>1.987215</v>
      </c>
      <c r="E80" s="2">
        <v>1.9916590000000001</v>
      </c>
      <c r="F80" s="2" t="e">
        <v>#N/A</v>
      </c>
      <c r="G80" s="2">
        <v>1.868954</v>
      </c>
      <c r="H80" s="2">
        <v>1.9941709999999999</v>
      </c>
      <c r="I80" s="2">
        <v>2.0093260000000002</v>
      </c>
      <c r="J80" s="2">
        <v>1.999001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>
        <v>1.9760070000000001</v>
      </c>
      <c r="Q80" s="2" t="e">
        <v>#N/A</v>
      </c>
      <c r="R80" s="2" t="e">
        <v>#N/A</v>
      </c>
      <c r="S80" s="2" t="e">
        <v>#N/A</v>
      </c>
      <c r="T80" s="2">
        <v>2.0099399999999998</v>
      </c>
      <c r="U80" s="2">
        <v>1.9346140000000001</v>
      </c>
      <c r="V80" s="2">
        <v>1.9610430000000001</v>
      </c>
      <c r="W80" s="2">
        <v>1.9829209999999999</v>
      </c>
      <c r="X80" s="2">
        <v>2.0075249999999998</v>
      </c>
      <c r="Y80" s="2">
        <v>0</v>
      </c>
      <c r="Z80" s="2">
        <v>0</v>
      </c>
      <c r="AA80" s="2">
        <v>0</v>
      </c>
    </row>
    <row r="81" spans="1:27" s="15" customFormat="1" ht="15.75" customHeight="1" x14ac:dyDescent="0.35">
      <c r="A81" s="1">
        <v>43579</v>
      </c>
      <c r="B81" s="2">
        <v>1.8014460000000001</v>
      </c>
      <c r="C81" s="2">
        <v>1.989071</v>
      </c>
      <c r="D81" s="2">
        <v>1.99743</v>
      </c>
      <c r="E81" s="2">
        <v>2.0019040000000001</v>
      </c>
      <c r="F81" s="2" t="e">
        <v>#N/A</v>
      </c>
      <c r="G81" s="2">
        <v>1.878563</v>
      </c>
      <c r="H81" s="2">
        <v>2.0044309999999999</v>
      </c>
      <c r="I81" s="2">
        <v>2.0196710000000002</v>
      </c>
      <c r="J81" s="2">
        <v>2.0092979999999998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>
        <v>1.986164</v>
      </c>
      <c r="Q81" s="2" t="e">
        <v>#N/A</v>
      </c>
      <c r="R81" s="2" t="e">
        <v>#N/A</v>
      </c>
      <c r="S81" s="2" t="e">
        <v>#N/A</v>
      </c>
      <c r="T81" s="2">
        <v>2.0203229999999999</v>
      </c>
      <c r="U81" s="2">
        <v>1.944547</v>
      </c>
      <c r="V81" s="2">
        <v>1.971117</v>
      </c>
      <c r="W81" s="2">
        <v>1.993115</v>
      </c>
      <c r="X81" s="2">
        <v>2.0178509999999998</v>
      </c>
      <c r="Y81" s="2">
        <v>0</v>
      </c>
      <c r="Z81" s="2">
        <v>0</v>
      </c>
      <c r="AA81" s="2">
        <v>0</v>
      </c>
    </row>
    <row r="82" spans="1:27" s="15" customFormat="1" ht="15.75" customHeight="1" x14ac:dyDescent="0.35">
      <c r="A82" s="1">
        <v>43580</v>
      </c>
      <c r="B82" s="2">
        <v>1.814565</v>
      </c>
      <c r="C82" s="2">
        <v>2.0035630000000002</v>
      </c>
      <c r="D82" s="2">
        <v>2.0119899999999999</v>
      </c>
      <c r="E82" s="2">
        <v>2.016502</v>
      </c>
      <c r="F82" s="2" t="e">
        <v>#N/A</v>
      </c>
      <c r="G82" s="2">
        <v>1.89225</v>
      </c>
      <c r="H82" s="2">
        <v>2.0190410000000001</v>
      </c>
      <c r="I82" s="2">
        <v>2.0343990000000001</v>
      </c>
      <c r="J82" s="2">
        <v>2.0239569999999998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>
        <v>2.0006309999999998</v>
      </c>
      <c r="Q82" s="2" t="e">
        <v>#N/A</v>
      </c>
      <c r="R82" s="2" t="e">
        <v>#N/A</v>
      </c>
      <c r="S82" s="2" t="e">
        <v>#N/A</v>
      </c>
      <c r="T82" s="2">
        <v>2.035091</v>
      </c>
      <c r="U82" s="2">
        <v>1.9587079999999999</v>
      </c>
      <c r="V82" s="2">
        <v>1.985479</v>
      </c>
      <c r="W82" s="2">
        <v>2.0076429999999998</v>
      </c>
      <c r="X82" s="2">
        <v>2.0325660000000001</v>
      </c>
      <c r="Y82" s="2">
        <v>0</v>
      </c>
      <c r="Z82" s="2">
        <v>0</v>
      </c>
      <c r="AA82" s="2">
        <v>0</v>
      </c>
    </row>
    <row r="83" spans="1:27" s="15" customFormat="1" ht="15.75" customHeight="1" x14ac:dyDescent="0.35">
      <c r="A83" s="1">
        <v>43581</v>
      </c>
      <c r="B83" s="2">
        <v>1.8113239999999999</v>
      </c>
      <c r="C83" s="2">
        <v>1.9999910000000001</v>
      </c>
      <c r="D83" s="2">
        <v>2.0084089999999999</v>
      </c>
      <c r="E83" s="2">
        <v>2.0129199999999998</v>
      </c>
      <c r="F83" s="2" t="e">
        <v>#N/A</v>
      </c>
      <c r="G83" s="2">
        <v>1.8888769999999999</v>
      </c>
      <c r="H83" s="2">
        <v>2.0154480000000001</v>
      </c>
      <c r="I83" s="2">
        <v>2.0307849999999998</v>
      </c>
      <c r="J83" s="2">
        <v>2.0203679999999999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>
        <v>1.9970619999999999</v>
      </c>
      <c r="Q83" s="2" t="e">
        <v>#N/A</v>
      </c>
      <c r="R83" s="2" t="e">
        <v>#N/A</v>
      </c>
      <c r="S83" s="2" t="e">
        <v>#N/A</v>
      </c>
      <c r="T83" s="2">
        <v>2.0315110000000001</v>
      </c>
      <c r="U83" s="2">
        <v>1.9552099999999999</v>
      </c>
      <c r="V83" s="2">
        <v>1.9819389999999999</v>
      </c>
      <c r="W83" s="2">
        <v>2.00407</v>
      </c>
      <c r="X83" s="2">
        <v>2.0289549999999998</v>
      </c>
      <c r="Y83" s="2">
        <v>0</v>
      </c>
      <c r="Z83" s="2">
        <v>0</v>
      </c>
      <c r="AA83" s="2">
        <v>0</v>
      </c>
    </row>
    <row r="84" spans="1:27" s="15" customFormat="1" ht="15.75" customHeight="1" x14ac:dyDescent="0.35">
      <c r="A84" s="1">
        <v>43584</v>
      </c>
      <c r="B84" s="2">
        <v>1.801031</v>
      </c>
      <c r="C84" s="2">
        <v>1.988645</v>
      </c>
      <c r="D84" s="2">
        <v>1.997034</v>
      </c>
      <c r="E84" s="2">
        <v>2.001538</v>
      </c>
      <c r="F84" s="2" t="e">
        <v>#N/A</v>
      </c>
      <c r="G84" s="2">
        <v>1.878161</v>
      </c>
      <c r="H84" s="2">
        <v>2.0040330000000002</v>
      </c>
      <c r="I84" s="2">
        <v>2.0193020000000002</v>
      </c>
      <c r="J84" s="2">
        <v>2.0089630000000001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>
        <v>1.9857229999999999</v>
      </c>
      <c r="Q84" s="2" t="e">
        <v>#N/A</v>
      </c>
      <c r="R84" s="2" t="e">
        <v>#N/A</v>
      </c>
      <c r="S84" s="2" t="e">
        <v>#N/A</v>
      </c>
      <c r="T84" s="2">
        <v>2.0201310000000001</v>
      </c>
      <c r="U84" s="2">
        <v>1.944099</v>
      </c>
      <c r="V84" s="2">
        <v>1.9706950000000001</v>
      </c>
      <c r="W84" s="2">
        <v>1.9927189999999999</v>
      </c>
      <c r="X84" s="2">
        <v>2.0174829999999999</v>
      </c>
      <c r="Y84" s="2">
        <v>0</v>
      </c>
      <c r="Z84" s="2">
        <v>0</v>
      </c>
      <c r="AA84" s="2">
        <v>0</v>
      </c>
    </row>
    <row r="85" spans="1:27" s="15" customFormat="1" ht="15.75" customHeight="1" x14ac:dyDescent="0.35">
      <c r="A85" s="1">
        <v>43585</v>
      </c>
      <c r="B85" s="2">
        <v>1.8082290000000001</v>
      </c>
      <c r="C85" s="2">
        <v>1.996599</v>
      </c>
      <c r="D85" s="2">
        <v>2.005029</v>
      </c>
      <c r="E85" s="2">
        <v>2.009557</v>
      </c>
      <c r="F85" s="2" t="e">
        <v>#N/A</v>
      </c>
      <c r="G85" s="2">
        <v>1.8856729999999999</v>
      </c>
      <c r="H85" s="2">
        <v>2.0120559999999998</v>
      </c>
      <c r="I85" s="2">
        <v>2.0273919999999999</v>
      </c>
      <c r="J85" s="2">
        <v>2.0170180000000002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>
        <v>1.993663</v>
      </c>
      <c r="Q85" s="2" t="e">
        <v>#N/A</v>
      </c>
      <c r="R85" s="2" t="e">
        <v>#N/A</v>
      </c>
      <c r="S85" s="2" t="e">
        <v>#N/A</v>
      </c>
      <c r="T85" s="2">
        <v>2.02826</v>
      </c>
      <c r="U85" s="2">
        <v>1.95187</v>
      </c>
      <c r="V85" s="2">
        <v>1.9785779999999999</v>
      </c>
      <c r="W85" s="2">
        <v>2.0006970000000002</v>
      </c>
      <c r="X85" s="2">
        <v>2.025566</v>
      </c>
      <c r="Y85" s="2">
        <v>0</v>
      </c>
      <c r="Z85" s="2">
        <v>0</v>
      </c>
      <c r="AA85" s="2">
        <v>0</v>
      </c>
    </row>
    <row r="86" spans="1:27" s="15" customFormat="1" ht="15.75" customHeight="1" x14ac:dyDescent="0.35">
      <c r="A86" s="1">
        <v>43587</v>
      </c>
      <c r="B86" s="2">
        <v>1.801768</v>
      </c>
      <c r="C86" s="2">
        <v>1.9894769999999999</v>
      </c>
      <c r="D86" s="2">
        <v>1.997889</v>
      </c>
      <c r="E86" s="2">
        <v>2.0024150000000001</v>
      </c>
      <c r="F86" s="2" t="e">
        <v>#N/A</v>
      </c>
      <c r="G86" s="2">
        <v>1.8789469999999999</v>
      </c>
      <c r="H86" s="2">
        <v>2.0048919999999999</v>
      </c>
      <c r="I86" s="2">
        <v>2.0201859999999998</v>
      </c>
      <c r="J86" s="2">
        <v>2.009862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>
        <v>1.986545</v>
      </c>
      <c r="Q86" s="2" t="e">
        <v>#N/A</v>
      </c>
      <c r="R86" s="2" t="e">
        <v>#N/A</v>
      </c>
      <c r="S86" s="2" t="e">
        <v>#N/A</v>
      </c>
      <c r="T86" s="2">
        <v>2.0211209999999999</v>
      </c>
      <c r="U86" s="2">
        <v>1.944895</v>
      </c>
      <c r="V86" s="2">
        <v>1.9715199999999999</v>
      </c>
      <c r="W86" s="2">
        <v>1.993573</v>
      </c>
      <c r="X86" s="2">
        <v>2.0183659999999999</v>
      </c>
      <c r="Y86" s="2">
        <v>0</v>
      </c>
      <c r="Z86" s="2">
        <v>0</v>
      </c>
      <c r="AA86" s="2">
        <v>0</v>
      </c>
    </row>
    <row r="87" spans="1:27" s="15" customFormat="1" ht="15.75" customHeight="1" x14ac:dyDescent="0.35">
      <c r="A87" s="1">
        <v>43588</v>
      </c>
      <c r="B87" s="2">
        <v>1.8185880000000001</v>
      </c>
      <c r="C87" s="2">
        <v>2.0080559999999998</v>
      </c>
      <c r="D87" s="2">
        <v>2.016553</v>
      </c>
      <c r="E87" s="2">
        <v>2.0211260000000002</v>
      </c>
      <c r="F87" s="2" t="e">
        <v>#N/A</v>
      </c>
      <c r="G87" s="2">
        <v>1.8968160000000001</v>
      </c>
      <c r="H87" s="2">
        <v>2.023965</v>
      </c>
      <c r="I87" s="2">
        <v>2.039412</v>
      </c>
      <c r="J87" s="2">
        <v>2.0289959999999998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>
        <v>2.0054349999999999</v>
      </c>
      <c r="Q87" s="2" t="e">
        <v>#N/A</v>
      </c>
      <c r="R87" s="2" t="e">
        <v>#N/A</v>
      </c>
      <c r="S87" s="2" t="e">
        <v>#N/A</v>
      </c>
      <c r="T87" s="2">
        <v>2.0403920000000002</v>
      </c>
      <c r="U87" s="2">
        <v>1.9630510000000001</v>
      </c>
      <c r="V87" s="2">
        <v>1.9899309999999999</v>
      </c>
      <c r="W87" s="2">
        <v>2.0121959999999999</v>
      </c>
      <c r="X87" s="2">
        <v>2.0372270000000001</v>
      </c>
      <c r="Y87" s="2">
        <v>0</v>
      </c>
      <c r="Z87" s="2">
        <v>0</v>
      </c>
      <c r="AA87" s="2">
        <v>0</v>
      </c>
    </row>
    <row r="88" spans="1:27" s="15" customFormat="1" ht="15.75" customHeight="1" x14ac:dyDescent="0.35">
      <c r="A88" s="1">
        <v>43591</v>
      </c>
      <c r="B88" s="2">
        <v>1.8027759999999999</v>
      </c>
      <c r="C88" s="2">
        <v>1.9906159999999999</v>
      </c>
      <c r="D88" s="2">
        <v>1.999058</v>
      </c>
      <c r="E88" s="2">
        <v>2.0036109999999998</v>
      </c>
      <c r="F88" s="2" t="e">
        <v>#N/A</v>
      </c>
      <c r="G88" s="2">
        <v>1.880344</v>
      </c>
      <c r="H88" s="2">
        <v>2.006408</v>
      </c>
      <c r="I88" s="2">
        <v>2.0217399999999999</v>
      </c>
      <c r="J88" s="2">
        <v>2.0114329999999998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>
        <v>1.9880100000000001</v>
      </c>
      <c r="Q88" s="2" t="e">
        <v>#N/A</v>
      </c>
      <c r="R88" s="2" t="e">
        <v>#N/A</v>
      </c>
      <c r="S88" s="2" t="e">
        <v>#N/A</v>
      </c>
      <c r="T88" s="2">
        <v>2.0228169999999999</v>
      </c>
      <c r="U88" s="2">
        <v>1.945983</v>
      </c>
      <c r="V88" s="2">
        <v>1.9726490000000001</v>
      </c>
      <c r="W88" s="2">
        <v>1.994739</v>
      </c>
      <c r="X88" s="2">
        <v>2.0195729999999998</v>
      </c>
      <c r="Y88" s="2">
        <v>0</v>
      </c>
      <c r="Z88" s="2">
        <v>0</v>
      </c>
      <c r="AA88" s="2">
        <v>0</v>
      </c>
    </row>
    <row r="89" spans="1:27" s="15" customFormat="1" ht="15.75" customHeight="1" x14ac:dyDescent="0.35">
      <c r="A89" s="1">
        <v>43592</v>
      </c>
      <c r="B89" s="2">
        <v>1.802727</v>
      </c>
      <c r="C89" s="2">
        <v>1.9905679999999999</v>
      </c>
      <c r="D89" s="2">
        <v>1.9990159999999999</v>
      </c>
      <c r="E89" s="2">
        <v>2.0035759999999998</v>
      </c>
      <c r="F89" s="2" t="e">
        <v>#N/A</v>
      </c>
      <c r="G89" s="2">
        <v>1.8802989999999999</v>
      </c>
      <c r="H89" s="2">
        <v>2.0063659999999999</v>
      </c>
      <c r="I89" s="2">
        <v>2.021703</v>
      </c>
      <c r="J89" s="2">
        <v>2.0114040000000002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>
        <v>1.9879579999999999</v>
      </c>
      <c r="Q89" s="2" t="e">
        <v>#N/A</v>
      </c>
      <c r="R89" s="2" t="e">
        <v>#N/A</v>
      </c>
      <c r="S89" s="2" t="e">
        <v>#N/A</v>
      </c>
      <c r="T89" s="2">
        <v>2.0228169999999999</v>
      </c>
      <c r="U89" s="2">
        <v>1.9459299999999999</v>
      </c>
      <c r="V89" s="2">
        <v>1.972601</v>
      </c>
      <c r="W89" s="2">
        <v>1.9946969999999999</v>
      </c>
      <c r="X89" s="2">
        <v>2.0195370000000001</v>
      </c>
      <c r="Y89" s="2">
        <v>0</v>
      </c>
      <c r="Z89" s="2">
        <v>0</v>
      </c>
      <c r="AA89" s="2">
        <v>0</v>
      </c>
    </row>
    <row r="90" spans="1:27" s="15" customFormat="1" ht="15.75" customHeight="1" x14ac:dyDescent="0.35">
      <c r="A90" s="1">
        <v>43593</v>
      </c>
      <c r="B90" s="2">
        <v>1.8127629999999999</v>
      </c>
      <c r="C90" s="2">
        <v>2.0016569999999998</v>
      </c>
      <c r="D90" s="2">
        <v>2.0101580000000001</v>
      </c>
      <c r="E90" s="2">
        <v>2.0147499999999998</v>
      </c>
      <c r="F90" s="2" t="e">
        <v>#N/A</v>
      </c>
      <c r="G90" s="2">
        <v>1.890773</v>
      </c>
      <c r="H90" s="2">
        <v>2.0175489999999998</v>
      </c>
      <c r="I90" s="2">
        <v>2.0329790000000001</v>
      </c>
      <c r="J90" s="2">
        <v>2.0226280000000001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>
        <v>1.9990289999999999</v>
      </c>
      <c r="Q90" s="2" t="e">
        <v>#N/A</v>
      </c>
      <c r="R90" s="2" t="e">
        <v>#N/A</v>
      </c>
      <c r="S90" s="2" t="e">
        <v>#N/A</v>
      </c>
      <c r="T90" s="2">
        <v>2.0341330000000002</v>
      </c>
      <c r="U90" s="2">
        <v>1.9567639999999999</v>
      </c>
      <c r="V90" s="2">
        <v>1.983589</v>
      </c>
      <c r="W90" s="2">
        <v>2.0058150000000001</v>
      </c>
      <c r="X90" s="2">
        <v>2.0308000000000002</v>
      </c>
      <c r="Y90" s="2">
        <v>0</v>
      </c>
      <c r="Z90" s="2">
        <v>0</v>
      </c>
      <c r="AA90" s="2">
        <v>0</v>
      </c>
    </row>
    <row r="91" spans="1:27" s="15" customFormat="1" ht="15.75" customHeight="1" x14ac:dyDescent="0.35">
      <c r="A91" s="1">
        <v>43594</v>
      </c>
      <c r="B91" s="2">
        <v>1.817798</v>
      </c>
      <c r="C91" s="2">
        <v>2.0072230000000002</v>
      </c>
      <c r="D91" s="2">
        <v>2.0157539999999998</v>
      </c>
      <c r="E91" s="2">
        <v>2.020365</v>
      </c>
      <c r="F91" s="2" t="e">
        <v>#N/A</v>
      </c>
      <c r="G91" s="2">
        <v>1.896031</v>
      </c>
      <c r="H91" s="2">
        <v>2.0231650000000001</v>
      </c>
      <c r="I91" s="2">
        <v>2.0386449999999998</v>
      </c>
      <c r="J91" s="2">
        <v>2.0282710000000002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>
        <v>2.0045850000000001</v>
      </c>
      <c r="Q91" s="2" t="e">
        <v>#N/A</v>
      </c>
      <c r="R91" s="2" t="e">
        <v>#N/A</v>
      </c>
      <c r="S91" s="2" t="e">
        <v>#N/A</v>
      </c>
      <c r="T91" s="2">
        <v>2.0398390000000002</v>
      </c>
      <c r="U91" s="2">
        <v>1.962199</v>
      </c>
      <c r="V91" s="2">
        <v>1.9891049999999999</v>
      </c>
      <c r="W91" s="2">
        <v>2.0113989999999999</v>
      </c>
      <c r="X91" s="2">
        <v>2.0364599999999999</v>
      </c>
      <c r="Y91" s="2">
        <v>0</v>
      </c>
      <c r="Z91" s="2">
        <v>0</v>
      </c>
      <c r="AA91" s="2">
        <v>0</v>
      </c>
    </row>
    <row r="92" spans="1:27" s="15" customFormat="1" ht="15.75" customHeight="1" x14ac:dyDescent="0.35">
      <c r="A92" s="1">
        <v>43595</v>
      </c>
      <c r="B92" s="2">
        <v>1.826835</v>
      </c>
      <c r="C92" s="2">
        <v>2.017207</v>
      </c>
      <c r="D92" s="2">
        <v>2.0257879999999999</v>
      </c>
      <c r="E92" s="2">
        <v>2.0304280000000001</v>
      </c>
      <c r="F92" s="2" t="e">
        <v>#N/A</v>
      </c>
      <c r="G92" s="2">
        <v>1.905462</v>
      </c>
      <c r="H92" s="2">
        <v>2.0332349999999999</v>
      </c>
      <c r="I92" s="2">
        <v>2.0487980000000001</v>
      </c>
      <c r="J92" s="2">
        <v>2.0383800000000001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>
        <v>2.0145529999999998</v>
      </c>
      <c r="Q92" s="2" t="e">
        <v>#N/A</v>
      </c>
      <c r="R92" s="2" t="e">
        <v>#N/A</v>
      </c>
      <c r="S92" s="2" t="e">
        <v>#N/A</v>
      </c>
      <c r="T92" s="2">
        <v>2.0500340000000001</v>
      </c>
      <c r="U92" s="2">
        <v>1.9719530000000001</v>
      </c>
      <c r="V92" s="2">
        <v>1.998999</v>
      </c>
      <c r="W92" s="2">
        <v>2.0214110000000001</v>
      </c>
      <c r="X92" s="2">
        <v>2.0466030000000002</v>
      </c>
      <c r="Y92" s="2">
        <v>0</v>
      </c>
      <c r="Z92" s="2">
        <v>0</v>
      </c>
      <c r="AA92" s="2">
        <v>0</v>
      </c>
    </row>
    <row r="93" spans="1:27" s="15" customFormat="1" ht="15.75" customHeight="1" x14ac:dyDescent="0.35">
      <c r="A93" s="1">
        <v>43598</v>
      </c>
      <c r="B93" s="2">
        <v>1.8140590000000001</v>
      </c>
      <c r="C93" s="2">
        <v>2.0031189999999999</v>
      </c>
      <c r="D93" s="2">
        <v>2.0116589999999999</v>
      </c>
      <c r="E93" s="2">
        <v>2.016286</v>
      </c>
      <c r="F93" s="2" t="e">
        <v>#N/A</v>
      </c>
      <c r="G93" s="2">
        <v>1.8921539999999999</v>
      </c>
      <c r="H93" s="2">
        <v>2.0190549999999998</v>
      </c>
      <c r="I93" s="2">
        <v>2.0345279999999999</v>
      </c>
      <c r="J93" s="2">
        <v>2.0242019999999998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>
        <v>2.0004749999999998</v>
      </c>
      <c r="Q93" s="2" t="e">
        <v>#N/A</v>
      </c>
      <c r="R93" s="2" t="e">
        <v>#N/A</v>
      </c>
      <c r="S93" s="2" t="e">
        <v>#N/A</v>
      </c>
      <c r="T93" s="2">
        <v>2.035863</v>
      </c>
      <c r="U93" s="2">
        <v>1.958162</v>
      </c>
      <c r="V93" s="2">
        <v>1.985039</v>
      </c>
      <c r="W93" s="2">
        <v>2.0073129999999999</v>
      </c>
      <c r="X93" s="2">
        <v>2.0323479999999998</v>
      </c>
      <c r="Y93" s="2">
        <v>0</v>
      </c>
      <c r="Z93" s="2">
        <v>0</v>
      </c>
      <c r="AA93" s="2">
        <v>0</v>
      </c>
    </row>
    <row r="94" spans="1:27" s="15" customFormat="1" ht="15.75" customHeight="1" x14ac:dyDescent="0.35">
      <c r="A94" s="1">
        <v>43599</v>
      </c>
      <c r="B94" s="2">
        <v>1.825224</v>
      </c>
      <c r="C94" s="2">
        <v>2.0154540000000001</v>
      </c>
      <c r="D94" s="2">
        <v>2.0240529999999999</v>
      </c>
      <c r="E94" s="2">
        <v>2.0287139999999999</v>
      </c>
      <c r="F94" s="2" t="e">
        <v>#N/A</v>
      </c>
      <c r="G94" s="2">
        <v>1.9038060000000001</v>
      </c>
      <c r="H94" s="2">
        <v>2.0314939999999999</v>
      </c>
      <c r="I94" s="2">
        <v>2.0470700000000002</v>
      </c>
      <c r="J94" s="2">
        <v>2.036686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>
        <v>2.0127899999999999</v>
      </c>
      <c r="Q94" s="2" t="e">
        <v>#N/A</v>
      </c>
      <c r="R94" s="2" t="e">
        <v>#N/A</v>
      </c>
      <c r="S94" s="2" t="e">
        <v>#N/A</v>
      </c>
      <c r="T94" s="2">
        <v>2.048448</v>
      </c>
      <c r="U94" s="2">
        <v>1.9702139999999999</v>
      </c>
      <c r="V94" s="2">
        <v>1.9972620000000001</v>
      </c>
      <c r="W94" s="2">
        <v>2.019679</v>
      </c>
      <c r="X94" s="2">
        <v>2.0448759999999999</v>
      </c>
      <c r="Y94" s="2">
        <v>0</v>
      </c>
      <c r="Z94" s="2">
        <v>0</v>
      </c>
      <c r="AA94" s="2">
        <v>0</v>
      </c>
    </row>
    <row r="95" spans="1:27" s="15" customFormat="1" ht="15.75" customHeight="1" x14ac:dyDescent="0.35">
      <c r="A95" s="1">
        <v>43600</v>
      </c>
      <c r="B95" s="2">
        <v>1.8253269999999999</v>
      </c>
      <c r="C95" s="2">
        <v>2.0155750000000001</v>
      </c>
      <c r="D95" s="2">
        <v>2.024181</v>
      </c>
      <c r="E95" s="2">
        <v>2.0288490000000001</v>
      </c>
      <c r="F95" s="2" t="e">
        <v>#N/A</v>
      </c>
      <c r="G95" s="2">
        <v>1.9039200000000001</v>
      </c>
      <c r="H95" s="2">
        <v>2.0316230000000002</v>
      </c>
      <c r="I95" s="2">
        <v>2.0472060000000001</v>
      </c>
      <c r="J95" s="2">
        <v>2.0368279999999999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>
        <v>2.0129079999999999</v>
      </c>
      <c r="Q95" s="2" t="e">
        <v>#N/A</v>
      </c>
      <c r="R95" s="2" t="e">
        <v>#N/A</v>
      </c>
      <c r="S95" s="2" t="e">
        <v>#N/A</v>
      </c>
      <c r="T95" s="2">
        <v>2.0486200000000001</v>
      </c>
      <c r="U95" s="2">
        <v>1.970326</v>
      </c>
      <c r="V95" s="2">
        <v>1.997382</v>
      </c>
      <c r="W95" s="2">
        <v>2.0198070000000001</v>
      </c>
      <c r="X95" s="2">
        <v>2.0450119999999998</v>
      </c>
      <c r="Y95" s="2">
        <v>0</v>
      </c>
      <c r="Z95" s="2">
        <v>0</v>
      </c>
      <c r="AA95" s="2">
        <v>0</v>
      </c>
    </row>
    <row r="96" spans="1:27" s="15" customFormat="1" ht="15.75" customHeight="1" x14ac:dyDescent="0.35">
      <c r="A96" s="1">
        <v>43601</v>
      </c>
      <c r="B96" s="2">
        <v>1.8121700000000001</v>
      </c>
      <c r="C96" s="2">
        <v>2.0010520000000001</v>
      </c>
      <c r="D96" s="2">
        <v>2.0096029999999998</v>
      </c>
      <c r="E96" s="2">
        <v>2.0142440000000001</v>
      </c>
      <c r="F96" s="2" t="e">
        <v>#N/A</v>
      </c>
      <c r="G96" s="2">
        <v>1.8902019999999999</v>
      </c>
      <c r="H96" s="2">
        <v>2.016991</v>
      </c>
      <c r="I96" s="2">
        <v>2.0324680000000002</v>
      </c>
      <c r="J96" s="2">
        <v>2.0221710000000002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>
        <v>1.998402</v>
      </c>
      <c r="Q96" s="2" t="e">
        <v>#N/A</v>
      </c>
      <c r="R96" s="2" t="e">
        <v>#N/A</v>
      </c>
      <c r="S96" s="2" t="e">
        <v>#N/A</v>
      </c>
      <c r="T96" s="2">
        <v>2.0339079999999998</v>
      </c>
      <c r="U96" s="2">
        <v>1.9561230000000001</v>
      </c>
      <c r="V96" s="2">
        <v>1.9829909999999999</v>
      </c>
      <c r="W96" s="2">
        <v>2.005261</v>
      </c>
      <c r="X96" s="2">
        <v>2.0302899999999999</v>
      </c>
      <c r="Y96" s="2">
        <v>0</v>
      </c>
      <c r="Z96" s="2">
        <v>0</v>
      </c>
      <c r="AA96" s="2">
        <v>0</v>
      </c>
    </row>
    <row r="97" spans="1:27" s="15" customFormat="1" ht="15.75" customHeight="1" x14ac:dyDescent="0.35">
      <c r="A97" s="1">
        <v>43602</v>
      </c>
      <c r="B97" s="2">
        <v>1.817593</v>
      </c>
      <c r="C97" s="2">
        <v>2.007047</v>
      </c>
      <c r="D97" s="2">
        <v>2.0156290000000001</v>
      </c>
      <c r="E97" s="2">
        <v>2.0202909999999998</v>
      </c>
      <c r="F97" s="2" t="e">
        <v>#N/A</v>
      </c>
      <c r="G97" s="2">
        <v>1.8958649999999999</v>
      </c>
      <c r="H97" s="2">
        <v>2.0230399999999999</v>
      </c>
      <c r="I97" s="2">
        <v>2.03857</v>
      </c>
      <c r="J97" s="2">
        <v>2.0282490000000002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>
        <v>2.0043850000000001</v>
      </c>
      <c r="Q97" s="2" t="e">
        <v>#N/A</v>
      </c>
      <c r="R97" s="2" t="e">
        <v>#N/A</v>
      </c>
      <c r="S97" s="2" t="e">
        <v>#N/A</v>
      </c>
      <c r="T97" s="2">
        <v>2.0400499999999999</v>
      </c>
      <c r="U97" s="2">
        <v>1.9619770000000001</v>
      </c>
      <c r="V97" s="2">
        <v>1.988931</v>
      </c>
      <c r="W97" s="2">
        <v>2.0112739999999998</v>
      </c>
      <c r="X97" s="2">
        <v>2.0363850000000001</v>
      </c>
      <c r="Y97" s="2">
        <v>0</v>
      </c>
      <c r="Z97" s="2">
        <v>0</v>
      </c>
      <c r="AA97" s="2">
        <v>0</v>
      </c>
    </row>
    <row r="98" spans="1:27" s="15" customFormat="1" ht="15.75" customHeight="1" x14ac:dyDescent="0.35">
      <c r="A98" s="1">
        <v>43605</v>
      </c>
      <c r="B98" s="2">
        <v>1.8220719999999999</v>
      </c>
      <c r="C98" s="2">
        <v>2.0120119999999999</v>
      </c>
      <c r="D98" s="2">
        <v>2.020635</v>
      </c>
      <c r="E98" s="2">
        <v>2.025328</v>
      </c>
      <c r="F98" s="2" t="e">
        <v>#N/A</v>
      </c>
      <c r="G98" s="2">
        <v>1.900555</v>
      </c>
      <c r="H98" s="2">
        <v>2.0280640000000001</v>
      </c>
      <c r="I98" s="2">
        <v>2.0436519999999998</v>
      </c>
      <c r="J98" s="2">
        <v>2.0333239999999999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>
        <v>2.009334</v>
      </c>
      <c r="Q98" s="2" t="e">
        <v>#N/A</v>
      </c>
      <c r="R98" s="2" t="e">
        <v>#N/A</v>
      </c>
      <c r="S98" s="2" t="e">
        <v>#N/A</v>
      </c>
      <c r="T98" s="2">
        <v>2.0452430000000001</v>
      </c>
      <c r="U98" s="2">
        <v>1.966812</v>
      </c>
      <c r="V98" s="2">
        <v>1.993852</v>
      </c>
      <c r="W98" s="2">
        <v>2.0162689999999999</v>
      </c>
      <c r="X98" s="2">
        <v>2.0414620000000001</v>
      </c>
      <c r="Y98" s="2">
        <v>0</v>
      </c>
      <c r="Z98" s="2">
        <v>0</v>
      </c>
      <c r="AA98" s="2">
        <v>0</v>
      </c>
    </row>
    <row r="99" spans="1:27" s="15" customFormat="1" ht="15.75" customHeight="1" x14ac:dyDescent="0.35">
      <c r="A99" s="1">
        <v>43606</v>
      </c>
      <c r="B99" s="2">
        <v>1.8144130000000001</v>
      </c>
      <c r="C99" s="2">
        <v>2.0035609999999999</v>
      </c>
      <c r="D99" s="2">
        <v>2.0121540000000002</v>
      </c>
      <c r="E99" s="2">
        <v>2.0168330000000001</v>
      </c>
      <c r="F99" s="2" t="e">
        <v>#N/A</v>
      </c>
      <c r="G99" s="2">
        <v>1.8925719999999999</v>
      </c>
      <c r="H99" s="2">
        <v>2.0195509999999999</v>
      </c>
      <c r="I99" s="2">
        <v>2.0350809999999999</v>
      </c>
      <c r="J99" s="2">
        <v>2.0248029999999999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>
        <v>2.0008910000000002</v>
      </c>
      <c r="Q99" s="2" t="e">
        <v>#N/A</v>
      </c>
      <c r="R99" s="2" t="e">
        <v>#N/A</v>
      </c>
      <c r="S99" s="2" t="e">
        <v>#N/A</v>
      </c>
      <c r="T99" s="2">
        <v>2.0367009999999999</v>
      </c>
      <c r="U99" s="2">
        <v>1.9585440000000001</v>
      </c>
      <c r="V99" s="2">
        <v>1.985476</v>
      </c>
      <c r="W99" s="2">
        <v>2.007806</v>
      </c>
      <c r="X99" s="2">
        <v>2.0329000000000002</v>
      </c>
      <c r="Y99" s="2">
        <v>0</v>
      </c>
      <c r="Z99" s="2">
        <v>0</v>
      </c>
      <c r="AA99" s="2">
        <v>0</v>
      </c>
    </row>
    <row r="100" spans="1:27" s="15" customFormat="1" ht="15.75" customHeight="1" x14ac:dyDescent="0.35">
      <c r="A100" s="1">
        <v>43607</v>
      </c>
      <c r="B100" s="2">
        <v>1.8103689999999999</v>
      </c>
      <c r="C100" s="2">
        <v>1.9991019999999999</v>
      </c>
      <c r="D100" s="2">
        <v>2.007682</v>
      </c>
      <c r="E100" s="2">
        <v>2.0123579999999999</v>
      </c>
      <c r="F100" s="2" t="e">
        <v>#N/A</v>
      </c>
      <c r="G100" s="2">
        <v>1.88836</v>
      </c>
      <c r="H100" s="2">
        <v>2.0150640000000002</v>
      </c>
      <c r="I100" s="2">
        <v>2.0305650000000002</v>
      </c>
      <c r="J100" s="2">
        <v>2.0203159999999998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>
        <v>1.9964360000000001</v>
      </c>
      <c r="Q100" s="2" t="e">
        <v>#N/A</v>
      </c>
      <c r="R100" s="2" t="e">
        <v>#N/A</v>
      </c>
      <c r="S100" s="2" t="e">
        <v>#N/A</v>
      </c>
      <c r="T100" s="2">
        <v>2.0322170000000002</v>
      </c>
      <c r="U100" s="2">
        <v>1.95418</v>
      </c>
      <c r="V100" s="2">
        <v>1.981058</v>
      </c>
      <c r="W100" s="2">
        <v>2.0033449999999999</v>
      </c>
      <c r="X100" s="2">
        <v>2.0283890000000002</v>
      </c>
      <c r="Y100" s="2">
        <v>0</v>
      </c>
      <c r="Z100" s="2">
        <v>0</v>
      </c>
      <c r="AA100" s="2">
        <v>0</v>
      </c>
    </row>
    <row r="101" spans="1:27" s="15" customFormat="1" ht="15.75" customHeight="1" x14ac:dyDescent="0.35">
      <c r="A101" s="1">
        <v>43608</v>
      </c>
      <c r="B101" s="2">
        <v>1.805909</v>
      </c>
      <c r="C101" s="2">
        <v>1.994183</v>
      </c>
      <c r="D101" s="2">
        <v>2.0027490000000001</v>
      </c>
      <c r="E101" s="2">
        <v>2.0074190000000001</v>
      </c>
      <c r="F101" s="2" t="e">
        <v>#N/A</v>
      </c>
      <c r="G101" s="2">
        <v>1.883713</v>
      </c>
      <c r="H101" s="2">
        <v>2.0101119999999999</v>
      </c>
      <c r="I101" s="2">
        <v>2.0255809999999999</v>
      </c>
      <c r="J101" s="2">
        <v>2.0153639999999999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>
        <v>1.99152</v>
      </c>
      <c r="Q101" s="2" t="e">
        <v>#N/A</v>
      </c>
      <c r="R101" s="2" t="e">
        <v>#N/A</v>
      </c>
      <c r="S101" s="2" t="e">
        <v>#N/A</v>
      </c>
      <c r="T101" s="2">
        <v>2.0272649999999999</v>
      </c>
      <c r="U101" s="2">
        <v>1.949365</v>
      </c>
      <c r="V101" s="2">
        <v>1.976183</v>
      </c>
      <c r="W101" s="2">
        <v>1.9984219999999999</v>
      </c>
      <c r="X101" s="2">
        <v>2.0234100000000002</v>
      </c>
      <c r="Y101" s="2">
        <v>0</v>
      </c>
      <c r="Z101" s="2">
        <v>0</v>
      </c>
      <c r="AA101" s="2">
        <v>0</v>
      </c>
    </row>
    <row r="102" spans="1:27" s="15" customFormat="1" ht="12" customHeight="1" x14ac:dyDescent="0.35">
      <c r="A102" s="1">
        <v>43609</v>
      </c>
      <c r="B102" s="2">
        <v>1.817774</v>
      </c>
      <c r="C102" s="2">
        <v>2.0072909999999999</v>
      </c>
      <c r="D102" s="2">
        <v>2.0159189999999998</v>
      </c>
      <c r="E102" s="2">
        <v>2.0206270000000002</v>
      </c>
      <c r="F102" s="2" t="e">
        <v>#N/A</v>
      </c>
      <c r="G102" s="2">
        <v>1.8960950000000001</v>
      </c>
      <c r="H102" s="2">
        <v>2.0233310000000002</v>
      </c>
      <c r="I102" s="2">
        <v>2.0389089999999999</v>
      </c>
      <c r="J102" s="2">
        <v>2.0286309999999999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>
        <v>2.004607</v>
      </c>
      <c r="Q102" s="2" t="e">
        <v>#N/A</v>
      </c>
      <c r="R102" s="2" t="e">
        <v>#N/A</v>
      </c>
      <c r="S102" s="2" t="e">
        <v>#N/A</v>
      </c>
      <c r="T102" s="2">
        <v>2.0406390000000001</v>
      </c>
      <c r="U102" s="2">
        <v>1.962172</v>
      </c>
      <c r="V102" s="2">
        <v>1.9891730000000001</v>
      </c>
      <c r="W102" s="2">
        <v>2.0115639999999999</v>
      </c>
      <c r="X102" s="2">
        <v>2.0367229999999998</v>
      </c>
      <c r="Y102" s="2">
        <v>0</v>
      </c>
      <c r="Z102" s="2">
        <v>0</v>
      </c>
      <c r="AA102" s="2">
        <v>0</v>
      </c>
    </row>
    <row r="103" spans="1:27" s="15" customFormat="1" ht="12" customHeight="1" x14ac:dyDescent="0.35">
      <c r="A103" s="1">
        <v>43612</v>
      </c>
      <c r="B103" s="2">
        <v>1.8144629999999999</v>
      </c>
      <c r="C103" s="2">
        <v>2.003654</v>
      </c>
      <c r="D103" s="2">
        <v>2.012286</v>
      </c>
      <c r="E103" s="2">
        <v>2.017004</v>
      </c>
      <c r="F103" s="2" t="e">
        <v>#N/A</v>
      </c>
      <c r="G103" s="2">
        <v>1.89266</v>
      </c>
      <c r="H103" s="2">
        <v>2.0196839999999998</v>
      </c>
      <c r="I103" s="2">
        <v>2.035253</v>
      </c>
      <c r="J103" s="2">
        <v>2.025013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>
        <v>2.000966</v>
      </c>
      <c r="Q103" s="2" t="e">
        <v>#N/A</v>
      </c>
      <c r="R103" s="2" t="e">
        <v>#N/A</v>
      </c>
      <c r="S103" s="2" t="e">
        <v>#N/A</v>
      </c>
      <c r="T103" s="2">
        <v>2.0370879999999998</v>
      </c>
      <c r="U103" s="2">
        <v>1.9585980000000001</v>
      </c>
      <c r="V103" s="2">
        <v>1.9855689999999999</v>
      </c>
      <c r="W103" s="2">
        <v>2.0079379999999998</v>
      </c>
      <c r="X103" s="2">
        <v>2.0330720000000002</v>
      </c>
      <c r="Y103" s="2">
        <v>0</v>
      </c>
      <c r="Z103" s="2">
        <v>0</v>
      </c>
      <c r="AA103" s="2">
        <v>0</v>
      </c>
    </row>
    <row r="104" spans="1:27" s="15" customFormat="1" ht="12" customHeight="1" x14ac:dyDescent="0.35">
      <c r="A104" s="1">
        <v>43613</v>
      </c>
      <c r="B104" s="2">
        <v>1.8142430000000001</v>
      </c>
      <c r="C104" s="2">
        <v>2.0034179999999999</v>
      </c>
      <c r="D104" s="2">
        <v>2.0120550000000001</v>
      </c>
      <c r="E104" s="2">
        <v>2.0167790000000001</v>
      </c>
      <c r="F104" s="2" t="e">
        <v>#N/A</v>
      </c>
      <c r="G104" s="2">
        <v>1.892436</v>
      </c>
      <c r="H104" s="2">
        <v>2.0194519999999998</v>
      </c>
      <c r="I104" s="2">
        <v>2.0350259999999998</v>
      </c>
      <c r="J104" s="2">
        <v>2.0247929999999998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>
        <v>2.0007269999999999</v>
      </c>
      <c r="Q104" s="2" t="e">
        <v>#N/A</v>
      </c>
      <c r="R104" s="2" t="e">
        <v>#N/A</v>
      </c>
      <c r="S104" s="2" t="e">
        <v>#N/A</v>
      </c>
      <c r="T104" s="2">
        <v>2.036896</v>
      </c>
      <c r="U104" s="2">
        <v>1.958361</v>
      </c>
      <c r="V104" s="2">
        <v>1.9853339999999999</v>
      </c>
      <c r="W104" s="2">
        <v>2.0077069999999999</v>
      </c>
      <c r="X104" s="2">
        <v>2.032845</v>
      </c>
      <c r="Y104" s="2">
        <v>0</v>
      </c>
      <c r="Z104" s="2">
        <v>0</v>
      </c>
      <c r="AA104" s="2">
        <v>0</v>
      </c>
    </row>
    <row r="105" spans="1:27" s="15" customFormat="1" ht="12" customHeight="1" x14ac:dyDescent="0.35">
      <c r="A105" s="1">
        <v>43614</v>
      </c>
      <c r="B105" s="2">
        <v>1.82751</v>
      </c>
      <c r="C105" s="2">
        <v>2.0180750000000001</v>
      </c>
      <c r="D105" s="2">
        <v>2.0267810000000002</v>
      </c>
      <c r="E105" s="2">
        <v>2.0315460000000001</v>
      </c>
      <c r="F105" s="2" t="e">
        <v>#N/A</v>
      </c>
      <c r="G105" s="2">
        <v>1.9062889999999999</v>
      </c>
      <c r="H105" s="2">
        <v>2.0342410000000002</v>
      </c>
      <c r="I105" s="2">
        <v>2.0499360000000002</v>
      </c>
      <c r="J105" s="2">
        <v>2.0396350000000001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>
        <v>2.0153699999999999</v>
      </c>
      <c r="Q105" s="2" t="e">
        <v>#N/A</v>
      </c>
      <c r="R105" s="2" t="e">
        <v>#N/A</v>
      </c>
      <c r="S105" s="2" t="e">
        <v>#N/A</v>
      </c>
      <c r="T105" s="2">
        <v>2.0518559999999999</v>
      </c>
      <c r="U105" s="2">
        <v>1.972682</v>
      </c>
      <c r="V105" s="2">
        <v>1.9998590000000001</v>
      </c>
      <c r="W105" s="2">
        <v>2.022402</v>
      </c>
      <c r="X105" s="2">
        <v>2.0477300000000001</v>
      </c>
      <c r="Y105" s="2">
        <v>0</v>
      </c>
      <c r="Z105" s="2">
        <v>0</v>
      </c>
      <c r="AA105" s="2">
        <v>0</v>
      </c>
    </row>
    <row r="106" spans="1:27" s="15" customFormat="1" ht="12" customHeight="1" x14ac:dyDescent="0.35">
      <c r="A106" s="1">
        <v>43615</v>
      </c>
      <c r="B106" s="2">
        <v>1.8240259999999999</v>
      </c>
      <c r="C106" s="2">
        <v>2.0142340000000001</v>
      </c>
      <c r="D106" s="2">
        <v>2.0229309999999998</v>
      </c>
      <c r="E106" s="2">
        <v>2.0276930000000002</v>
      </c>
      <c r="F106" s="2" t="e">
        <v>#N/A</v>
      </c>
      <c r="G106" s="2">
        <v>1.9026620000000001</v>
      </c>
      <c r="H106" s="2">
        <v>2.0303770000000001</v>
      </c>
      <c r="I106" s="2">
        <v>2.0460479999999999</v>
      </c>
      <c r="J106" s="2">
        <v>2.0357729999999998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>
        <v>2.0115310000000002</v>
      </c>
      <c r="Q106" s="2" t="e">
        <v>#N/A</v>
      </c>
      <c r="R106" s="2" t="e">
        <v>#N/A</v>
      </c>
      <c r="S106" s="2" t="e">
        <v>#N/A</v>
      </c>
      <c r="T106" s="2">
        <v>2.048</v>
      </c>
      <c r="U106" s="2">
        <v>1.9689220000000001</v>
      </c>
      <c r="V106" s="2">
        <v>1.996054</v>
      </c>
      <c r="W106" s="2">
        <v>2.0185599999999999</v>
      </c>
      <c r="X106" s="2">
        <v>2.0438459999999998</v>
      </c>
      <c r="Y106" s="2">
        <v>0</v>
      </c>
      <c r="Z106" s="2">
        <v>0</v>
      </c>
      <c r="AA106" s="2">
        <v>0</v>
      </c>
    </row>
    <row r="107" spans="1:27" s="15" customFormat="1" ht="12" customHeight="1" x14ac:dyDescent="0.35">
      <c r="A107" s="1">
        <v>43616</v>
      </c>
      <c r="B107" s="2">
        <v>1.8184400000000001</v>
      </c>
      <c r="C107" s="2">
        <v>2.0080719999999999</v>
      </c>
      <c r="D107" s="2">
        <v>2.0167489999999999</v>
      </c>
      <c r="E107" s="2">
        <v>2.021503</v>
      </c>
      <c r="F107" s="2" t="e">
        <v>#N/A</v>
      </c>
      <c r="G107" s="2">
        <v>1.896841</v>
      </c>
      <c r="H107" s="2">
        <v>2.0241720000000001</v>
      </c>
      <c r="I107" s="2">
        <v>2.0398019999999999</v>
      </c>
      <c r="J107" s="2">
        <v>2.0295640000000001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>
        <v>2.0053749999999999</v>
      </c>
      <c r="Q107" s="2" t="e">
        <v>#N/A</v>
      </c>
      <c r="R107" s="2" t="e">
        <v>#N/A</v>
      </c>
      <c r="S107" s="2" t="e">
        <v>#N/A</v>
      </c>
      <c r="T107" s="2">
        <v>2.0417839999999998</v>
      </c>
      <c r="U107" s="2">
        <v>1.9628920000000001</v>
      </c>
      <c r="V107" s="2">
        <v>1.9899469999999999</v>
      </c>
      <c r="W107" s="2">
        <v>2.012391</v>
      </c>
      <c r="X107" s="2">
        <v>2.0376069999999999</v>
      </c>
      <c r="Y107" s="2">
        <v>0</v>
      </c>
      <c r="Z107" s="2">
        <v>0</v>
      </c>
      <c r="AA107" s="2">
        <v>0</v>
      </c>
    </row>
    <row r="108" spans="1:27" s="15" customFormat="1" ht="12" customHeight="1" x14ac:dyDescent="0.35">
      <c r="A108" s="1">
        <v>43619</v>
      </c>
      <c r="B108" s="2">
        <v>1.871907</v>
      </c>
      <c r="C108" s="2">
        <v>2.0671339999999998</v>
      </c>
      <c r="D108" s="2">
        <v>2.0760860000000001</v>
      </c>
      <c r="E108" s="2">
        <v>2.081</v>
      </c>
      <c r="F108" s="2" t="e">
        <v>#N/A</v>
      </c>
      <c r="G108" s="2">
        <v>1.9526319999999999</v>
      </c>
      <c r="H108" s="2">
        <v>2.0837270000000001</v>
      </c>
      <c r="I108" s="2">
        <v>2.099837</v>
      </c>
      <c r="J108" s="2">
        <v>2.089318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>
        <v>2.0643479999999998</v>
      </c>
      <c r="Q108" s="2" t="e">
        <v>#N/A</v>
      </c>
      <c r="R108" s="2" t="e">
        <v>#N/A</v>
      </c>
      <c r="S108" s="2" t="e">
        <v>#N/A</v>
      </c>
      <c r="T108" s="2">
        <v>2.101988</v>
      </c>
      <c r="U108" s="2">
        <v>2.0206059999999999</v>
      </c>
      <c r="V108" s="2">
        <v>2.048476</v>
      </c>
      <c r="W108" s="2">
        <v>2.0716000000000001</v>
      </c>
      <c r="X108" s="2">
        <v>2.0975779999999999</v>
      </c>
      <c r="Y108" s="2">
        <v>0</v>
      </c>
      <c r="Z108" s="2">
        <v>0</v>
      </c>
      <c r="AA108" s="2">
        <v>0</v>
      </c>
    </row>
    <row r="109" spans="1:27" s="15" customFormat="1" ht="12" customHeight="1" x14ac:dyDescent="0.35">
      <c r="A109" s="1">
        <v>43620</v>
      </c>
      <c r="B109" s="2">
        <v>1.892258</v>
      </c>
      <c r="C109" s="2">
        <v>2.0896149999999998</v>
      </c>
      <c r="D109" s="2">
        <v>2.0986699999999998</v>
      </c>
      <c r="E109" s="2">
        <v>2.1036440000000001</v>
      </c>
      <c r="F109" s="2" t="e">
        <v>#N/A</v>
      </c>
      <c r="G109" s="2">
        <v>1.9742090000000001</v>
      </c>
      <c r="H109" s="2">
        <v>2.10676</v>
      </c>
      <c r="I109" s="2">
        <v>2.1230549999999999</v>
      </c>
      <c r="J109" s="2">
        <v>2.1124260000000001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>
        <v>2.0871569999999999</v>
      </c>
      <c r="Q109" s="2" t="e">
        <v>#N/A</v>
      </c>
      <c r="R109" s="2" t="e">
        <v>#N/A</v>
      </c>
      <c r="S109" s="2" t="e">
        <v>#N/A</v>
      </c>
      <c r="T109" s="2">
        <v>2.125267</v>
      </c>
      <c r="U109" s="2">
        <v>2.0425740000000001</v>
      </c>
      <c r="V109" s="2">
        <v>2.0707529999999998</v>
      </c>
      <c r="W109" s="2">
        <v>2.0941360000000002</v>
      </c>
      <c r="X109" s="2">
        <v>2.1204019999999999</v>
      </c>
      <c r="Y109" s="2">
        <v>0</v>
      </c>
      <c r="Z109" s="2">
        <v>0</v>
      </c>
      <c r="AA109" s="2">
        <v>0</v>
      </c>
    </row>
    <row r="110" spans="1:27" s="15" customFormat="1" ht="12" customHeight="1" x14ac:dyDescent="0.35">
      <c r="A110" s="1">
        <v>43621</v>
      </c>
      <c r="B110" s="2">
        <v>1.861424</v>
      </c>
      <c r="C110" s="2">
        <v>2.055571</v>
      </c>
      <c r="D110" s="2">
        <v>2.064486</v>
      </c>
      <c r="E110" s="2">
        <v>2.069385</v>
      </c>
      <c r="F110" s="2" t="e">
        <v>#N/A</v>
      </c>
      <c r="G110" s="2">
        <v>1.9420459999999999</v>
      </c>
      <c r="H110" s="2">
        <v>2.072444</v>
      </c>
      <c r="I110" s="2">
        <v>2.0884800000000001</v>
      </c>
      <c r="J110" s="2">
        <v>2.0780310000000002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>
        <v>2.05315</v>
      </c>
      <c r="Q110" s="2" t="e">
        <v>#N/A</v>
      </c>
      <c r="R110" s="2" t="e">
        <v>#N/A</v>
      </c>
      <c r="S110" s="2" t="e">
        <v>#N/A</v>
      </c>
      <c r="T110" s="2">
        <v>2.0906929999999999</v>
      </c>
      <c r="U110" s="2">
        <v>2.00929</v>
      </c>
      <c r="V110" s="2">
        <v>2.0370180000000002</v>
      </c>
      <c r="W110" s="2">
        <v>2.060025</v>
      </c>
      <c r="X110" s="2">
        <v>2.085871</v>
      </c>
      <c r="Y110" s="2">
        <v>0</v>
      </c>
      <c r="Z110" s="2">
        <v>0</v>
      </c>
      <c r="AA110" s="2">
        <v>0</v>
      </c>
    </row>
    <row r="111" spans="1:27" s="15" customFormat="1" ht="12" customHeight="1" x14ac:dyDescent="0.35">
      <c r="A111" s="1">
        <v>43622</v>
      </c>
      <c r="B111" s="2">
        <v>1.859248</v>
      </c>
      <c r="C111" s="2">
        <v>2.053175</v>
      </c>
      <c r="D111" s="2">
        <v>2.0620850000000002</v>
      </c>
      <c r="E111" s="2">
        <v>2.066986</v>
      </c>
      <c r="F111" s="2" t="e">
        <v>#N/A</v>
      </c>
      <c r="G111" s="2">
        <v>1.9397819999999999</v>
      </c>
      <c r="H111" s="2">
        <v>2.0700349999999998</v>
      </c>
      <c r="I111" s="2">
        <v>2.086058</v>
      </c>
      <c r="J111" s="2">
        <v>2.075628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>
        <v>2.0507529999999998</v>
      </c>
      <c r="Q111" s="2" t="e">
        <v>#N/A</v>
      </c>
      <c r="R111" s="2" t="e">
        <v>#N/A</v>
      </c>
      <c r="S111" s="2" t="e">
        <v>#N/A</v>
      </c>
      <c r="T111" s="2">
        <v>2.0883050000000001</v>
      </c>
      <c r="U111" s="2">
        <v>2.0069409999999999</v>
      </c>
      <c r="V111" s="2">
        <v>2.034643</v>
      </c>
      <c r="W111" s="2">
        <v>2.0576300000000001</v>
      </c>
      <c r="X111" s="2">
        <v>2.0834519999999999</v>
      </c>
      <c r="Y111" s="2">
        <v>0</v>
      </c>
      <c r="Z111" s="2">
        <v>0</v>
      </c>
      <c r="AA111" s="2">
        <v>0</v>
      </c>
    </row>
    <row r="112" spans="1:27" s="15" customFormat="1" ht="12" customHeight="1" x14ac:dyDescent="0.35">
      <c r="A112" s="1">
        <v>43623</v>
      </c>
      <c r="B112" s="2">
        <v>1.8710880000000001</v>
      </c>
      <c r="C112" s="2">
        <v>2.0662560000000001</v>
      </c>
      <c r="D112" s="2">
        <v>2.0752299999999999</v>
      </c>
      <c r="E112" s="2">
        <v>2.080168</v>
      </c>
      <c r="F112" s="2" t="e">
        <v>#N/A</v>
      </c>
      <c r="G112" s="2">
        <v>1.95214</v>
      </c>
      <c r="H112" s="2">
        <v>2.0832299999999999</v>
      </c>
      <c r="I112" s="2">
        <v>2.0993620000000002</v>
      </c>
      <c r="J112" s="2">
        <v>2.0888719999999998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>
        <v>2.0638160000000001</v>
      </c>
      <c r="Q112" s="2" t="e">
        <v>#N/A</v>
      </c>
      <c r="R112" s="2" t="e">
        <v>#N/A</v>
      </c>
      <c r="S112" s="2" t="e">
        <v>#N/A</v>
      </c>
      <c r="T112" s="2">
        <v>2.1016599999999999</v>
      </c>
      <c r="U112" s="2">
        <v>2.0197210000000001</v>
      </c>
      <c r="V112" s="2">
        <v>2.0476049999999999</v>
      </c>
      <c r="W112" s="2">
        <v>2.0707460000000002</v>
      </c>
      <c r="X112" s="2">
        <v>2.0967389999999999</v>
      </c>
      <c r="Y112" s="2">
        <v>0</v>
      </c>
      <c r="Z112" s="2">
        <v>0</v>
      </c>
      <c r="AA112" s="2">
        <v>0</v>
      </c>
    </row>
    <row r="113" spans="1:27" s="15" customFormat="1" ht="12" customHeight="1" x14ac:dyDescent="0.35">
      <c r="A113" s="1">
        <v>43626</v>
      </c>
      <c r="B113" s="2">
        <v>1.864865</v>
      </c>
      <c r="C113" s="2">
        <v>2.0594039999999998</v>
      </c>
      <c r="D113" s="2">
        <v>2.068368</v>
      </c>
      <c r="E113" s="2">
        <v>2.0733100000000002</v>
      </c>
      <c r="F113" s="2" t="e">
        <v>#N/A</v>
      </c>
      <c r="G113" s="2">
        <v>1.945667</v>
      </c>
      <c r="H113" s="2">
        <v>2.0763419999999999</v>
      </c>
      <c r="I113" s="2">
        <v>2.0924399999999999</v>
      </c>
      <c r="J113" s="2">
        <v>2.0820050000000001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>
        <v>2.056962</v>
      </c>
      <c r="Q113" s="2" t="e">
        <v>#N/A</v>
      </c>
      <c r="R113" s="2" t="e">
        <v>#N/A</v>
      </c>
      <c r="S113" s="2" t="e">
        <v>#N/A</v>
      </c>
      <c r="T113" s="2">
        <v>2.0948410000000002</v>
      </c>
      <c r="U113" s="2">
        <v>2.0130050000000002</v>
      </c>
      <c r="V113" s="2">
        <v>2.040816</v>
      </c>
      <c r="W113" s="2">
        <v>2.0638990000000002</v>
      </c>
      <c r="X113" s="2">
        <v>2.089826</v>
      </c>
      <c r="Y113" s="2">
        <v>0</v>
      </c>
      <c r="Z113" s="2">
        <v>0</v>
      </c>
      <c r="AA113" s="2">
        <v>0</v>
      </c>
    </row>
    <row r="114" spans="1:27" s="15" customFormat="1" ht="12" customHeight="1" x14ac:dyDescent="0.35">
      <c r="A114" s="1">
        <v>43627</v>
      </c>
      <c r="B114" s="2">
        <v>1.826462</v>
      </c>
      <c r="C114" s="2">
        <v>2.017001</v>
      </c>
      <c r="D114" s="2">
        <v>2.0257869999999998</v>
      </c>
      <c r="E114" s="2">
        <v>2.0306340000000001</v>
      </c>
      <c r="F114" s="2" t="e">
        <v>#N/A</v>
      </c>
      <c r="G114" s="2">
        <v>1.9056059999999999</v>
      </c>
      <c r="H114" s="2">
        <v>2.0335960000000002</v>
      </c>
      <c r="I114" s="2">
        <v>2.0493709999999998</v>
      </c>
      <c r="J114" s="2">
        <v>2.0391560000000002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>
        <v>2.0146069999999998</v>
      </c>
      <c r="Q114" s="2" t="e">
        <v>#N/A</v>
      </c>
      <c r="R114" s="2" t="e">
        <v>#N/A</v>
      </c>
      <c r="S114" s="2" t="e">
        <v>#N/A</v>
      </c>
      <c r="T114" s="2">
        <v>2.0517569999999998</v>
      </c>
      <c r="U114" s="2">
        <v>1.9715510000000001</v>
      </c>
      <c r="V114" s="2">
        <v>1.998796</v>
      </c>
      <c r="W114" s="2">
        <v>2.0214099999999999</v>
      </c>
      <c r="X114" s="2">
        <v>2.0468099999999998</v>
      </c>
      <c r="Y114" s="2">
        <v>0</v>
      </c>
      <c r="Z114" s="2">
        <v>0</v>
      </c>
      <c r="AA114" s="2">
        <v>0</v>
      </c>
    </row>
    <row r="115" spans="1:27" s="15" customFormat="1" ht="12" customHeight="1" x14ac:dyDescent="0.35">
      <c r="A115" s="1">
        <v>43628</v>
      </c>
      <c r="B115" s="2">
        <v>1.8234459999999999</v>
      </c>
      <c r="C115" s="2">
        <v>2.0136769999999999</v>
      </c>
      <c r="D115" s="2">
        <v>2.0224549999999999</v>
      </c>
      <c r="E115" s="2">
        <v>2.0272999999999999</v>
      </c>
      <c r="F115" s="2" t="e">
        <v>#N/A</v>
      </c>
      <c r="G115" s="2">
        <v>1.902466</v>
      </c>
      <c r="H115" s="2">
        <v>2.0302509999999998</v>
      </c>
      <c r="I115" s="2">
        <v>2.0460060000000002</v>
      </c>
      <c r="J115" s="2">
        <v>2.0358149999999999</v>
      </c>
      <c r="K115" s="2" t="e">
        <v>#N/A</v>
      </c>
      <c r="L115" s="2" t="e">
        <v>#N/A</v>
      </c>
      <c r="M115" s="2" t="e">
        <v>#N/A</v>
      </c>
      <c r="N115" s="2" t="e">
        <v>#N/A</v>
      </c>
      <c r="O115" s="2" t="e">
        <v>#N/A</v>
      </c>
      <c r="P115" s="2">
        <v>2.0112830000000002</v>
      </c>
      <c r="Q115" s="2" t="e">
        <v>#N/A</v>
      </c>
      <c r="R115" s="2" t="e">
        <v>#N/A</v>
      </c>
      <c r="S115" s="2" t="e">
        <v>#N/A</v>
      </c>
      <c r="T115" s="2">
        <v>2.0484249999999999</v>
      </c>
      <c r="U115" s="2">
        <v>1.9682949999999999</v>
      </c>
      <c r="V115" s="2">
        <v>1.995501</v>
      </c>
      <c r="W115" s="2">
        <v>2.0180850000000001</v>
      </c>
      <c r="X115" s="2">
        <v>2.04345</v>
      </c>
      <c r="Y115" s="2">
        <v>0</v>
      </c>
      <c r="Z115" s="2">
        <v>0</v>
      </c>
      <c r="AA115" s="2">
        <v>0</v>
      </c>
    </row>
    <row r="116" spans="1:27" s="15" customFormat="1" ht="12" customHeight="1" x14ac:dyDescent="0.35">
      <c r="A116" s="1">
        <v>43629</v>
      </c>
      <c r="B116" s="2">
        <v>1.8282849999999999</v>
      </c>
      <c r="C116" s="2">
        <v>2.0190269999999999</v>
      </c>
      <c r="D116" s="2">
        <v>2.0278350000000001</v>
      </c>
      <c r="E116" s="2">
        <v>2.032699</v>
      </c>
      <c r="F116" s="2" t="e">
        <v>#N/A</v>
      </c>
      <c r="G116" s="2">
        <v>1.9075200000000001</v>
      </c>
      <c r="H116" s="2">
        <v>2.0356519999999998</v>
      </c>
      <c r="I116" s="2">
        <v>2.0514549999999998</v>
      </c>
      <c r="J116" s="2">
        <v>2.0412439999999998</v>
      </c>
      <c r="K116" s="2" t="e">
        <v>#N/A</v>
      </c>
      <c r="L116" s="2" t="e">
        <v>#N/A</v>
      </c>
      <c r="M116" s="2" t="e">
        <v>#N/A</v>
      </c>
      <c r="N116" s="2" t="e">
        <v>#N/A</v>
      </c>
      <c r="O116" s="2" t="e">
        <v>#N/A</v>
      </c>
      <c r="P116" s="2">
        <v>2.0166240000000002</v>
      </c>
      <c r="Q116" s="2" t="e">
        <v>#N/A</v>
      </c>
      <c r="R116" s="2" t="e">
        <v>#N/A</v>
      </c>
      <c r="S116" s="2" t="e">
        <v>#N/A</v>
      </c>
      <c r="T116" s="2">
        <v>2.0539160000000001</v>
      </c>
      <c r="U116" s="2">
        <v>1.973519</v>
      </c>
      <c r="V116" s="2">
        <v>2.0008029999999999</v>
      </c>
      <c r="W116" s="2">
        <v>2.0234529999999999</v>
      </c>
      <c r="X116" s="2">
        <v>2.0488919999999999</v>
      </c>
      <c r="Y116" s="2">
        <v>0</v>
      </c>
      <c r="Z116" s="2">
        <v>0</v>
      </c>
      <c r="AA116" s="2">
        <v>0</v>
      </c>
    </row>
    <row r="117" spans="1:27" s="15" customFormat="1" ht="12" customHeight="1" x14ac:dyDescent="0.35">
      <c r="A117" s="1">
        <v>43630</v>
      </c>
      <c r="B117" s="2">
        <v>1.8246279999999999</v>
      </c>
      <c r="C117" s="2">
        <v>2.0149949999999999</v>
      </c>
      <c r="D117" s="2">
        <v>2.0237910000000001</v>
      </c>
      <c r="E117" s="2">
        <v>2.0286520000000001</v>
      </c>
      <c r="F117" s="2" t="e">
        <v>#N/A</v>
      </c>
      <c r="G117" s="2">
        <v>1.9037109999999999</v>
      </c>
      <c r="H117" s="2">
        <v>2.031593</v>
      </c>
      <c r="I117" s="2">
        <v>2.0473710000000001</v>
      </c>
      <c r="J117" s="2">
        <v>2.0371860000000002</v>
      </c>
      <c r="K117" s="2" t="e">
        <v>#N/A</v>
      </c>
      <c r="L117" s="2" t="e">
        <v>#N/A</v>
      </c>
      <c r="M117" s="2" t="e">
        <v>#N/A</v>
      </c>
      <c r="N117" s="2" t="e">
        <v>#N/A</v>
      </c>
      <c r="O117" s="2" t="e">
        <v>#N/A</v>
      </c>
      <c r="P117" s="2">
        <v>2.012594</v>
      </c>
      <c r="Q117" s="2" t="e">
        <v>#N/A</v>
      </c>
      <c r="R117" s="2" t="e">
        <v>#N/A</v>
      </c>
      <c r="S117" s="2" t="e">
        <v>#N/A</v>
      </c>
      <c r="T117" s="2">
        <v>2.0498639999999999</v>
      </c>
      <c r="U117" s="2">
        <v>1.969571</v>
      </c>
      <c r="V117" s="2">
        <v>1.996807</v>
      </c>
      <c r="W117" s="2">
        <v>2.0194190000000001</v>
      </c>
      <c r="X117" s="2">
        <v>2.044813</v>
      </c>
      <c r="Y117" s="2">
        <v>0</v>
      </c>
      <c r="Z117" s="2">
        <v>0</v>
      </c>
      <c r="AA117" s="2">
        <v>0</v>
      </c>
    </row>
    <row r="118" spans="1:27" s="15" customFormat="1" ht="12" customHeight="1" x14ac:dyDescent="0.35">
      <c r="A118" s="1">
        <v>43633</v>
      </c>
      <c r="B118" s="2">
        <v>1.824076</v>
      </c>
      <c r="C118" s="2">
        <v>2.0144039999999999</v>
      </c>
      <c r="D118" s="2">
        <v>2.0232169999999998</v>
      </c>
      <c r="E118" s="2">
        <v>2.0280969999999998</v>
      </c>
      <c r="F118" s="2" t="e">
        <v>#N/A</v>
      </c>
      <c r="G118" s="2">
        <v>1.9031530000000001</v>
      </c>
      <c r="H118" s="2">
        <v>2.0310169999999999</v>
      </c>
      <c r="I118" s="2">
        <v>2.0468099999999998</v>
      </c>
      <c r="J118" s="2">
        <v>2.036648</v>
      </c>
      <c r="K118" s="2" t="e">
        <v>#N/A</v>
      </c>
      <c r="L118" s="2" t="e">
        <v>#N/A</v>
      </c>
      <c r="M118" s="2" t="e">
        <v>#N/A</v>
      </c>
      <c r="N118" s="2" t="e">
        <v>#N/A</v>
      </c>
      <c r="O118" s="2" t="e">
        <v>#N/A</v>
      </c>
      <c r="P118" s="2">
        <v>2.0119950000000002</v>
      </c>
      <c r="Q118" s="2" t="e">
        <v>#N/A</v>
      </c>
      <c r="R118" s="2" t="e">
        <v>#N/A</v>
      </c>
      <c r="S118" s="2" t="e">
        <v>#N/A</v>
      </c>
      <c r="T118" s="2">
        <v>2.04941</v>
      </c>
      <c r="U118" s="2">
        <v>1.9689749999999999</v>
      </c>
      <c r="V118" s="2">
        <v>1.9962219999999999</v>
      </c>
      <c r="W118" s="2">
        <v>2.0188459999999999</v>
      </c>
      <c r="X118" s="2">
        <v>2.0442529999999999</v>
      </c>
      <c r="Y118" s="2">
        <v>0</v>
      </c>
      <c r="Z118" s="2">
        <v>0</v>
      </c>
      <c r="AA118" s="2">
        <v>0</v>
      </c>
    </row>
    <row r="119" spans="1:27" s="15" customFormat="1" ht="12" customHeight="1" x14ac:dyDescent="0.35">
      <c r="A119" s="1">
        <v>43634</v>
      </c>
      <c r="B119" s="2">
        <v>1.828568</v>
      </c>
      <c r="C119" s="2">
        <v>2.0193720000000002</v>
      </c>
      <c r="D119" s="2">
        <v>2.028213</v>
      </c>
      <c r="E119" s="2">
        <v>2.0331109999999999</v>
      </c>
      <c r="F119" s="2" t="e">
        <v>#N/A</v>
      </c>
      <c r="G119" s="2">
        <v>1.9078459999999999</v>
      </c>
      <c r="H119" s="2">
        <v>2.0360320000000001</v>
      </c>
      <c r="I119" s="2">
        <v>2.0518709999999998</v>
      </c>
      <c r="J119" s="2">
        <v>2.04169</v>
      </c>
      <c r="K119" s="2" t="e">
        <v>#N/A</v>
      </c>
      <c r="L119" s="2" t="e">
        <v>#N/A</v>
      </c>
      <c r="M119" s="2" t="e">
        <v>#N/A</v>
      </c>
      <c r="N119" s="2" t="e">
        <v>#N/A</v>
      </c>
      <c r="O119" s="2" t="e">
        <v>#N/A</v>
      </c>
      <c r="P119" s="2">
        <v>2.016953</v>
      </c>
      <c r="Q119" s="2" t="e">
        <v>#N/A</v>
      </c>
      <c r="R119" s="2" t="e">
        <v>#N/A</v>
      </c>
      <c r="S119" s="2" t="e">
        <v>#N/A</v>
      </c>
      <c r="T119" s="2">
        <v>2.054513</v>
      </c>
      <c r="U119" s="2">
        <v>1.9738249999999999</v>
      </c>
      <c r="V119" s="2">
        <v>2.0011450000000002</v>
      </c>
      <c r="W119" s="2">
        <v>2.0238309999999999</v>
      </c>
      <c r="X119" s="2">
        <v>2.0493070000000002</v>
      </c>
      <c r="Y119" s="2">
        <v>0</v>
      </c>
      <c r="Z119" s="2">
        <v>0</v>
      </c>
      <c r="AA119" s="2">
        <v>0</v>
      </c>
    </row>
    <row r="120" spans="1:27" s="15" customFormat="1" ht="12" customHeight="1" x14ac:dyDescent="0.35">
      <c r="A120" s="1">
        <v>43635</v>
      </c>
      <c r="B120" s="2">
        <v>1.8258080000000001</v>
      </c>
      <c r="C120" s="2">
        <v>2.0163310000000001</v>
      </c>
      <c r="D120" s="2">
        <v>2.0251649999999999</v>
      </c>
      <c r="E120" s="2">
        <v>2.030062</v>
      </c>
      <c r="F120" s="2" t="e">
        <v>#N/A</v>
      </c>
      <c r="G120" s="2">
        <v>1.904973</v>
      </c>
      <c r="H120" s="2">
        <v>2.032972</v>
      </c>
      <c r="I120" s="2">
        <v>2.0487929999999999</v>
      </c>
      <c r="J120" s="2">
        <v>2.0386340000000001</v>
      </c>
      <c r="K120" s="2" t="e">
        <v>#N/A</v>
      </c>
      <c r="L120" s="2" t="e">
        <v>#N/A</v>
      </c>
      <c r="M120" s="2" t="e">
        <v>#N/A</v>
      </c>
      <c r="N120" s="2" t="e">
        <v>#N/A</v>
      </c>
      <c r="O120" s="2" t="e">
        <v>#N/A</v>
      </c>
      <c r="P120" s="2">
        <v>2.0139119999999999</v>
      </c>
      <c r="Q120" s="2" t="e">
        <v>#N/A</v>
      </c>
      <c r="R120" s="2" t="e">
        <v>#N/A</v>
      </c>
      <c r="S120" s="2" t="e">
        <v>#N/A</v>
      </c>
      <c r="T120" s="2">
        <v>2.0514670000000002</v>
      </c>
      <c r="U120" s="2">
        <v>1.970845</v>
      </c>
      <c r="V120" s="2">
        <v>1.9981310000000001</v>
      </c>
      <c r="W120" s="2">
        <v>2.0207890000000002</v>
      </c>
      <c r="X120" s="2">
        <v>2.0462340000000001</v>
      </c>
      <c r="Y120" s="2">
        <v>0</v>
      </c>
      <c r="Z120" s="2">
        <v>0</v>
      </c>
      <c r="AA120" s="2">
        <v>0</v>
      </c>
    </row>
    <row r="121" spans="1:27" s="15" customFormat="1" ht="12" customHeight="1" x14ac:dyDescent="0.35">
      <c r="A121" s="1">
        <v>43636</v>
      </c>
      <c r="B121" s="2">
        <v>1.8160559999999999</v>
      </c>
      <c r="C121" s="2">
        <v>2.0055670000000001</v>
      </c>
      <c r="D121" s="2">
        <v>2.0143610000000001</v>
      </c>
      <c r="E121" s="2">
        <v>2.0192369999999999</v>
      </c>
      <c r="F121" s="2" t="e">
        <v>#N/A</v>
      </c>
      <c r="G121" s="2">
        <v>1.894803</v>
      </c>
      <c r="H121" s="2">
        <v>2.0221260000000001</v>
      </c>
      <c r="I121" s="2">
        <v>2.0378690000000002</v>
      </c>
      <c r="J121" s="2">
        <v>2.027771</v>
      </c>
      <c r="K121" s="2" t="e">
        <v>#N/A</v>
      </c>
      <c r="L121" s="2" t="e">
        <v>#N/A</v>
      </c>
      <c r="M121" s="2" t="e">
        <v>#N/A</v>
      </c>
      <c r="N121" s="2" t="e">
        <v>#N/A</v>
      </c>
      <c r="O121" s="2" t="e">
        <v>#N/A</v>
      </c>
      <c r="P121" s="2">
        <v>2.0031590000000001</v>
      </c>
      <c r="Q121" s="2" t="e">
        <v>#N/A</v>
      </c>
      <c r="R121" s="2" t="e">
        <v>#N/A</v>
      </c>
      <c r="S121" s="2" t="e">
        <v>#N/A</v>
      </c>
      <c r="T121" s="2">
        <v>2.040565</v>
      </c>
      <c r="U121" s="2">
        <v>1.960318</v>
      </c>
      <c r="V121" s="2">
        <v>1.9874639999999999</v>
      </c>
      <c r="W121" s="2">
        <v>2.010008</v>
      </c>
      <c r="X121" s="2">
        <v>2.035323</v>
      </c>
      <c r="Y121" s="2">
        <v>0</v>
      </c>
      <c r="Z121" s="2">
        <v>0</v>
      </c>
      <c r="AA121" s="2">
        <v>0</v>
      </c>
    </row>
    <row r="122" spans="1:27" s="15" customFormat="1" ht="12" customHeight="1" x14ac:dyDescent="0.35">
      <c r="A122" s="1">
        <v>43637</v>
      </c>
      <c r="B122" s="2">
        <v>1.810306</v>
      </c>
      <c r="C122" s="2">
        <v>1.999223</v>
      </c>
      <c r="D122" s="2">
        <v>2.0079950000000002</v>
      </c>
      <c r="E122" s="2">
        <v>2.0128629999999998</v>
      </c>
      <c r="F122" s="2" t="e">
        <v>#N/A</v>
      </c>
      <c r="G122" s="2">
        <v>1.8888100000000001</v>
      </c>
      <c r="H122" s="2">
        <v>2.015736</v>
      </c>
      <c r="I122" s="2">
        <v>2.0314359999999998</v>
      </c>
      <c r="J122" s="2">
        <v>2.0213749999999999</v>
      </c>
      <c r="K122" s="2" t="e">
        <v>#N/A</v>
      </c>
      <c r="L122" s="2" t="e">
        <v>#N/A</v>
      </c>
      <c r="M122" s="2" t="e">
        <v>#N/A</v>
      </c>
      <c r="N122" s="2" t="e">
        <v>#N/A</v>
      </c>
      <c r="O122" s="2" t="e">
        <v>#N/A</v>
      </c>
      <c r="P122" s="2">
        <v>1.9968189999999999</v>
      </c>
      <c r="Q122" s="2" t="e">
        <v>#N/A</v>
      </c>
      <c r="R122" s="2" t="e">
        <v>#N/A</v>
      </c>
      <c r="S122" s="2" t="e">
        <v>#N/A</v>
      </c>
      <c r="T122" s="2">
        <v>2.0341589999999998</v>
      </c>
      <c r="U122" s="2">
        <v>1.9541109999999999</v>
      </c>
      <c r="V122" s="2">
        <v>1.9811780000000001</v>
      </c>
      <c r="W122" s="2">
        <v>2.003657</v>
      </c>
      <c r="X122" s="2">
        <v>2.0288979999999999</v>
      </c>
      <c r="Y122" s="2">
        <v>0</v>
      </c>
      <c r="Z122" s="2">
        <v>0</v>
      </c>
      <c r="AA122" s="2">
        <v>0</v>
      </c>
    </row>
    <row r="123" spans="1:27" s="15" customFormat="1" ht="12" customHeight="1" x14ac:dyDescent="0.35">
      <c r="A123" s="1">
        <v>43640</v>
      </c>
      <c r="B123" s="2">
        <v>1.823412</v>
      </c>
      <c r="C123" s="2">
        <v>2.0137160000000001</v>
      </c>
      <c r="D123" s="2">
        <v>2.0225710000000001</v>
      </c>
      <c r="E123" s="2">
        <v>2.0274930000000002</v>
      </c>
      <c r="F123" s="2" t="e">
        <v>#N/A</v>
      </c>
      <c r="G123" s="2">
        <v>1.9025019999999999</v>
      </c>
      <c r="H123" s="2">
        <v>2.0303680000000002</v>
      </c>
      <c r="I123" s="2">
        <v>2.0462009999999999</v>
      </c>
      <c r="J123" s="2">
        <v>2.0360870000000002</v>
      </c>
      <c r="K123" s="2" t="e">
        <v>#N/A</v>
      </c>
      <c r="L123" s="2" t="e">
        <v>#N/A</v>
      </c>
      <c r="M123" s="2" t="e">
        <v>#N/A</v>
      </c>
      <c r="N123" s="2" t="e">
        <v>#N/A</v>
      </c>
      <c r="O123" s="2" t="e">
        <v>#N/A</v>
      </c>
      <c r="P123" s="2">
        <v>2.011285</v>
      </c>
      <c r="Q123" s="2" t="e">
        <v>#N/A</v>
      </c>
      <c r="R123" s="2" t="e">
        <v>#N/A</v>
      </c>
      <c r="S123" s="2" t="e">
        <v>#N/A</v>
      </c>
      <c r="T123" s="2">
        <v>2.0490520000000001</v>
      </c>
      <c r="U123" s="2">
        <v>1.9682580000000001</v>
      </c>
      <c r="V123" s="2">
        <v>1.9955400000000001</v>
      </c>
      <c r="W123" s="2">
        <v>2.0182009999999999</v>
      </c>
      <c r="X123" s="2">
        <v>2.0436450000000002</v>
      </c>
      <c r="Y123" s="2">
        <v>0</v>
      </c>
      <c r="Z123" s="2">
        <v>0</v>
      </c>
      <c r="AA123" s="2">
        <v>0</v>
      </c>
    </row>
    <row r="124" spans="1:27" s="15" customFormat="1" ht="12" customHeight="1" x14ac:dyDescent="0.35">
      <c r="A124" s="1">
        <v>43641</v>
      </c>
      <c r="B124" s="2">
        <v>1.828416</v>
      </c>
      <c r="C124" s="2">
        <v>2.0192489999999998</v>
      </c>
      <c r="D124" s="2">
        <v>2.0281349999999998</v>
      </c>
      <c r="E124" s="2">
        <v>2.033077</v>
      </c>
      <c r="F124" s="2" t="e">
        <v>#N/A</v>
      </c>
      <c r="G124" s="2">
        <v>1.9077379999999999</v>
      </c>
      <c r="H124" s="2">
        <v>2.035962</v>
      </c>
      <c r="I124" s="2">
        <v>2.0518450000000001</v>
      </c>
      <c r="J124" s="2">
        <v>2.0417100000000001</v>
      </c>
      <c r="K124" s="2" t="e">
        <v>#N/A</v>
      </c>
      <c r="L124" s="2" t="e">
        <v>#N/A</v>
      </c>
      <c r="M124" s="2" t="e">
        <v>#N/A</v>
      </c>
      <c r="N124" s="2" t="e">
        <v>#N/A</v>
      </c>
      <c r="O124" s="2" t="e">
        <v>#N/A</v>
      </c>
      <c r="P124" s="2">
        <v>2.0168170000000001</v>
      </c>
      <c r="Q124" s="2" t="e">
        <v>#N/A</v>
      </c>
      <c r="R124" s="2" t="e">
        <v>#N/A</v>
      </c>
      <c r="S124" s="2" t="e">
        <v>#N/A</v>
      </c>
      <c r="T124" s="2">
        <v>2.0547399999999998</v>
      </c>
      <c r="U124" s="2">
        <v>1.97366</v>
      </c>
      <c r="V124" s="2">
        <v>2.001023</v>
      </c>
      <c r="W124" s="2">
        <v>2.0237530000000001</v>
      </c>
      <c r="X124" s="2">
        <v>2.0492729999999999</v>
      </c>
      <c r="Y124" s="2">
        <v>0</v>
      </c>
      <c r="Z124" s="2">
        <v>0</v>
      </c>
      <c r="AA124" s="2">
        <v>0</v>
      </c>
    </row>
    <row r="125" spans="1:27" s="15" customFormat="1" ht="12" customHeight="1" x14ac:dyDescent="0.35">
      <c r="A125" s="1">
        <v>43642</v>
      </c>
      <c r="B125" s="2">
        <v>1.8322670000000001</v>
      </c>
      <c r="C125" s="2">
        <v>2.0235080000000001</v>
      </c>
      <c r="D125" s="2">
        <v>2.032419</v>
      </c>
      <c r="E125" s="2">
        <v>2.0373790000000001</v>
      </c>
      <c r="F125" s="2" t="e">
        <v>#N/A</v>
      </c>
      <c r="G125" s="2">
        <v>1.911762</v>
      </c>
      <c r="H125" s="2">
        <v>2.0402629999999999</v>
      </c>
      <c r="I125" s="2">
        <v>2.0561859999999998</v>
      </c>
      <c r="J125" s="2">
        <v>2.046036</v>
      </c>
      <c r="K125" s="2" t="e">
        <v>#N/A</v>
      </c>
      <c r="L125" s="2" t="e">
        <v>#N/A</v>
      </c>
      <c r="M125" s="2" t="e">
        <v>#N/A</v>
      </c>
      <c r="N125" s="2" t="e">
        <v>#N/A</v>
      </c>
      <c r="O125" s="2" t="e">
        <v>#N/A</v>
      </c>
      <c r="P125" s="2">
        <v>2.0210680000000001</v>
      </c>
      <c r="Q125" s="2" t="e">
        <v>#N/A</v>
      </c>
      <c r="R125" s="2" t="e">
        <v>#N/A</v>
      </c>
      <c r="S125" s="2" t="e">
        <v>#N/A</v>
      </c>
      <c r="T125" s="2">
        <v>2.059123</v>
      </c>
      <c r="U125" s="2">
        <v>1.9778169999999999</v>
      </c>
      <c r="V125" s="2">
        <v>2.0052439999999998</v>
      </c>
      <c r="W125" s="2">
        <v>2.0280279999999999</v>
      </c>
      <c r="X125" s="2">
        <v>2.0536089999999998</v>
      </c>
      <c r="Y125" s="2">
        <v>0</v>
      </c>
      <c r="Z125" s="2">
        <v>0</v>
      </c>
      <c r="AA125" s="2">
        <v>0</v>
      </c>
    </row>
    <row r="126" spans="1:27" s="15" customFormat="1" ht="12" customHeight="1" x14ac:dyDescent="0.35">
      <c r="A126" s="1">
        <v>43643</v>
      </c>
      <c r="B126" s="2">
        <v>1.823096</v>
      </c>
      <c r="C126" s="2">
        <v>2.0133860000000001</v>
      </c>
      <c r="D126" s="2">
        <v>2.022259</v>
      </c>
      <c r="E126" s="2">
        <v>2.0272000000000001</v>
      </c>
      <c r="F126" s="2" t="e">
        <v>#N/A</v>
      </c>
      <c r="G126" s="2">
        <v>1.9021980000000001</v>
      </c>
      <c r="H126" s="2">
        <v>2.0300630000000002</v>
      </c>
      <c r="I126" s="2">
        <v>2.0459139999999998</v>
      </c>
      <c r="J126" s="2">
        <v>2.0358200000000002</v>
      </c>
      <c r="K126" s="2" t="e">
        <v>#N/A</v>
      </c>
      <c r="L126" s="2" t="e">
        <v>#N/A</v>
      </c>
      <c r="M126" s="2" t="e">
        <v>#N/A</v>
      </c>
      <c r="N126" s="2" t="e">
        <v>#N/A</v>
      </c>
      <c r="O126" s="2" t="e">
        <v>#N/A</v>
      </c>
      <c r="P126" s="2">
        <v>2.010955</v>
      </c>
      <c r="Q126" s="2" t="e">
        <v>#N/A</v>
      </c>
      <c r="R126" s="2" t="e">
        <v>#N/A</v>
      </c>
      <c r="S126" s="2" t="e">
        <v>#N/A</v>
      </c>
      <c r="T126" s="2">
        <v>2.0488719999999998</v>
      </c>
      <c r="U126" s="2">
        <v>1.9679169999999999</v>
      </c>
      <c r="V126" s="2">
        <v>1.9952129999999999</v>
      </c>
      <c r="W126" s="2">
        <v>2.01789</v>
      </c>
      <c r="X126" s="2">
        <v>2.0433490000000001</v>
      </c>
      <c r="Y126" s="2">
        <v>0</v>
      </c>
      <c r="Z126" s="2">
        <v>0</v>
      </c>
      <c r="AA126" s="2">
        <v>0</v>
      </c>
    </row>
    <row r="127" spans="1:27" s="15" customFormat="1" ht="12" customHeight="1" x14ac:dyDescent="0.35">
      <c r="A127" s="1">
        <v>43644</v>
      </c>
      <c r="B127" s="2">
        <v>1.825153</v>
      </c>
      <c r="C127" s="2">
        <v>2.0156649999999998</v>
      </c>
      <c r="D127" s="2">
        <v>2.0245540000000002</v>
      </c>
      <c r="E127" s="2">
        <v>2.0295070000000002</v>
      </c>
      <c r="F127" s="2" t="e">
        <v>#N/A</v>
      </c>
      <c r="G127" s="2">
        <v>1.9043509999999999</v>
      </c>
      <c r="H127" s="2">
        <v>2.0323669999999998</v>
      </c>
      <c r="I127" s="2">
        <v>2.0482420000000001</v>
      </c>
      <c r="J127" s="2">
        <v>2.038144</v>
      </c>
      <c r="K127" s="2" t="e">
        <v>#N/A</v>
      </c>
      <c r="L127" s="2" t="e">
        <v>#N/A</v>
      </c>
      <c r="M127" s="2" t="e">
        <v>#N/A</v>
      </c>
      <c r="N127" s="2" t="e">
        <v>#N/A</v>
      </c>
      <c r="O127" s="2" t="e">
        <v>#N/A</v>
      </c>
      <c r="P127" s="2">
        <v>2.0132279999999998</v>
      </c>
      <c r="Q127" s="2" t="e">
        <v>#N/A</v>
      </c>
      <c r="R127" s="2" t="e">
        <v>#N/A</v>
      </c>
      <c r="S127" s="2" t="e">
        <v>#N/A</v>
      </c>
      <c r="T127" s="2">
        <v>2.0512389999999998</v>
      </c>
      <c r="U127" s="2">
        <v>1.9701379999999999</v>
      </c>
      <c r="V127" s="2">
        <v>1.997471</v>
      </c>
      <c r="W127" s="2">
        <v>2.0201799999999999</v>
      </c>
      <c r="X127" s="2">
        <v>2.0456750000000001</v>
      </c>
      <c r="Y127" s="2">
        <v>0</v>
      </c>
      <c r="Z127" s="2">
        <v>0</v>
      </c>
      <c r="AA127" s="2">
        <v>0</v>
      </c>
    </row>
    <row r="128" spans="1:27" s="15" customFormat="1" ht="12" customHeight="1" x14ac:dyDescent="0.35">
      <c r="A128" s="1">
        <v>43647</v>
      </c>
      <c r="B128" s="2">
        <v>1.8288759999999999</v>
      </c>
      <c r="C128" s="2">
        <v>2.0197959999999999</v>
      </c>
      <c r="D128" s="2">
        <v>2.0287229999999998</v>
      </c>
      <c r="E128" s="2">
        <v>2.033706</v>
      </c>
      <c r="F128" s="2" t="e">
        <v>#N/A</v>
      </c>
      <c r="G128" s="2">
        <v>1.9082539999999999</v>
      </c>
      <c r="H128" s="2">
        <v>2.0365519999999999</v>
      </c>
      <c r="I128" s="2">
        <v>2.0524800000000001</v>
      </c>
      <c r="J128" s="2">
        <v>2.0423800000000001</v>
      </c>
      <c r="K128" s="2" t="e">
        <v>#N/A</v>
      </c>
      <c r="L128" s="2" t="e">
        <v>#N/A</v>
      </c>
      <c r="M128" s="2" t="e">
        <v>#N/A</v>
      </c>
      <c r="N128" s="2" t="e">
        <v>#N/A</v>
      </c>
      <c r="O128" s="2" t="e">
        <v>#N/A</v>
      </c>
      <c r="P128" s="2">
        <v>2.0173450000000002</v>
      </c>
      <c r="Q128" s="2" t="e">
        <v>#N/A</v>
      </c>
      <c r="R128" s="2" t="e">
        <v>#N/A</v>
      </c>
      <c r="S128" s="2" t="e">
        <v>#N/A</v>
      </c>
      <c r="T128" s="2">
        <v>2.0555910000000002</v>
      </c>
      <c r="U128" s="2">
        <v>1.9741569999999999</v>
      </c>
      <c r="V128" s="2">
        <v>2.0015649999999998</v>
      </c>
      <c r="W128" s="2">
        <v>2.02434</v>
      </c>
      <c r="X128" s="2">
        <v>2.0499070000000001</v>
      </c>
      <c r="Y128" s="2">
        <v>0</v>
      </c>
      <c r="Z128" s="2">
        <v>0</v>
      </c>
      <c r="AA128" s="2">
        <v>0</v>
      </c>
    </row>
    <row r="129" spans="1:27" s="15" customFormat="1" ht="12" customHeight="1" x14ac:dyDescent="0.35">
      <c r="A129" s="1">
        <v>43648</v>
      </c>
      <c r="B129" s="2">
        <v>1.8215889999999999</v>
      </c>
      <c r="C129" s="2">
        <v>2.0117539999999998</v>
      </c>
      <c r="D129" s="2">
        <v>2.020651</v>
      </c>
      <c r="E129" s="2">
        <v>2.0256210000000001</v>
      </c>
      <c r="F129" s="2" t="e">
        <v>#N/A</v>
      </c>
      <c r="G129" s="2">
        <v>1.9009659999999999</v>
      </c>
      <c r="H129" s="2">
        <v>2.0287799999999998</v>
      </c>
      <c r="I129" s="2">
        <v>2.044654</v>
      </c>
      <c r="J129" s="2">
        <v>2.034599</v>
      </c>
      <c r="K129" s="2" t="e">
        <v>#N/A</v>
      </c>
      <c r="L129" s="2" t="e">
        <v>#N/A</v>
      </c>
      <c r="M129" s="2" t="e">
        <v>#N/A</v>
      </c>
      <c r="N129" s="2" t="e">
        <v>#N/A</v>
      </c>
      <c r="O129" s="2" t="e">
        <v>#N/A</v>
      </c>
      <c r="P129" s="2">
        <v>2.0096370000000001</v>
      </c>
      <c r="Q129" s="2" t="e">
        <v>#N/A</v>
      </c>
      <c r="R129" s="2" t="e">
        <v>#N/A</v>
      </c>
      <c r="S129" s="2" t="e">
        <v>#N/A</v>
      </c>
      <c r="T129" s="2">
        <v>2.0477889999999999</v>
      </c>
      <c r="U129" s="2">
        <v>1.9662900000000001</v>
      </c>
      <c r="V129" s="2">
        <v>1.993595</v>
      </c>
      <c r="W129" s="2">
        <v>2.016286</v>
      </c>
      <c r="X129" s="2">
        <v>2.0417580000000002</v>
      </c>
      <c r="Y129" s="2">
        <v>0</v>
      </c>
      <c r="Z129" s="2">
        <v>0</v>
      </c>
      <c r="AA129" s="2">
        <v>0</v>
      </c>
    </row>
    <row r="130" spans="1:27" s="15" customFormat="1" ht="12" customHeight="1" x14ac:dyDescent="0.35">
      <c r="A130" s="1">
        <v>43649</v>
      </c>
      <c r="B130" s="2">
        <v>1.8168390000000001</v>
      </c>
      <c r="C130" s="2">
        <v>2.0065149999999998</v>
      </c>
      <c r="D130" s="2">
        <v>2.015396</v>
      </c>
      <c r="E130" s="2">
        <v>2.020359</v>
      </c>
      <c r="F130" s="2" t="e">
        <v>#N/A</v>
      </c>
      <c r="G130" s="2">
        <v>1.8960170000000001</v>
      </c>
      <c r="H130" s="2">
        <v>2.0235050000000001</v>
      </c>
      <c r="I130" s="2">
        <v>2.0393430000000001</v>
      </c>
      <c r="J130" s="2">
        <v>2.0293209999999999</v>
      </c>
      <c r="K130" s="2" t="e">
        <v>#N/A</v>
      </c>
      <c r="L130" s="2" t="e">
        <v>#N/A</v>
      </c>
      <c r="M130" s="2" t="e">
        <v>#N/A</v>
      </c>
      <c r="N130" s="2" t="e">
        <v>#N/A</v>
      </c>
      <c r="O130" s="2" t="e">
        <v>#N/A</v>
      </c>
      <c r="P130" s="2">
        <v>2.0044019999999998</v>
      </c>
      <c r="Q130" s="2" t="e">
        <v>#N/A</v>
      </c>
      <c r="R130" s="2" t="e">
        <v>#N/A</v>
      </c>
      <c r="S130" s="2" t="e">
        <v>#N/A</v>
      </c>
      <c r="T130" s="2">
        <v>2.0425059999999999</v>
      </c>
      <c r="U130" s="2">
        <v>1.9611639999999999</v>
      </c>
      <c r="V130" s="2">
        <v>1.9884040000000001</v>
      </c>
      <c r="W130" s="2">
        <v>2.0110420000000002</v>
      </c>
      <c r="X130" s="2">
        <v>2.036454</v>
      </c>
      <c r="Y130" s="2">
        <v>0</v>
      </c>
      <c r="Z130" s="2">
        <v>0</v>
      </c>
      <c r="AA130" s="2">
        <v>0</v>
      </c>
    </row>
    <row r="131" spans="1:27" s="15" customFormat="1" ht="12" customHeight="1" x14ac:dyDescent="0.35">
      <c r="A131" s="1">
        <v>43650</v>
      </c>
      <c r="B131" s="2">
        <v>1.8133999999999999</v>
      </c>
      <c r="C131" s="2">
        <v>2.002723</v>
      </c>
      <c r="D131" s="2">
        <v>2.011593</v>
      </c>
      <c r="E131" s="2">
        <v>2.016553</v>
      </c>
      <c r="F131" s="2" t="e">
        <v>#N/A</v>
      </c>
      <c r="G131" s="2">
        <v>1.8924339999999999</v>
      </c>
      <c r="H131" s="2">
        <v>2.0196869999999998</v>
      </c>
      <c r="I131" s="2">
        <v>2.0355020000000001</v>
      </c>
      <c r="J131" s="2">
        <v>2.0255049999999999</v>
      </c>
      <c r="K131" s="2" t="e">
        <v>#N/A</v>
      </c>
      <c r="L131" s="2" t="e">
        <v>#N/A</v>
      </c>
      <c r="M131" s="2" t="e">
        <v>#N/A</v>
      </c>
      <c r="N131" s="2" t="e">
        <v>#N/A</v>
      </c>
      <c r="O131" s="2" t="e">
        <v>#N/A</v>
      </c>
      <c r="P131" s="2">
        <v>2.00061</v>
      </c>
      <c r="Q131" s="2" t="e">
        <v>#N/A</v>
      </c>
      <c r="R131" s="2" t="e">
        <v>#N/A</v>
      </c>
      <c r="S131" s="2" t="e">
        <v>#N/A</v>
      </c>
      <c r="T131" s="2">
        <v>2.038694</v>
      </c>
      <c r="U131" s="2">
        <v>1.9574510000000001</v>
      </c>
      <c r="V131" s="2">
        <v>1.9846459999999999</v>
      </c>
      <c r="W131" s="2">
        <v>2.007247</v>
      </c>
      <c r="X131" s="2">
        <v>2.0326179999999998</v>
      </c>
      <c r="Y131" s="2">
        <v>0</v>
      </c>
      <c r="Z131" s="2">
        <v>0</v>
      </c>
      <c r="AA131" s="2">
        <v>0</v>
      </c>
    </row>
    <row r="132" spans="1:27" s="15" customFormat="1" ht="12" customHeight="1" x14ac:dyDescent="0.35">
      <c r="A132" s="1">
        <v>43651</v>
      </c>
      <c r="B132" s="2">
        <v>1.8118749999999999</v>
      </c>
      <c r="C132" s="2">
        <v>2.0010460000000001</v>
      </c>
      <c r="D132" s="2">
        <v>2.0099149999999999</v>
      </c>
      <c r="E132" s="2">
        <v>2.0148769999999998</v>
      </c>
      <c r="F132" s="2" t="e">
        <v>#N/A</v>
      </c>
      <c r="G132" s="2">
        <v>1.890849</v>
      </c>
      <c r="H132" s="2">
        <v>2.0180020000000001</v>
      </c>
      <c r="I132" s="2">
        <v>2.0338099999999999</v>
      </c>
      <c r="J132" s="2">
        <v>2.023828</v>
      </c>
      <c r="K132" s="2" t="e">
        <v>#N/A</v>
      </c>
      <c r="L132" s="2" t="e">
        <v>#N/A</v>
      </c>
      <c r="M132" s="2" t="e">
        <v>#N/A</v>
      </c>
      <c r="N132" s="2" t="e">
        <v>#N/A</v>
      </c>
      <c r="O132" s="2" t="e">
        <v>#N/A</v>
      </c>
      <c r="P132" s="2">
        <v>1.9989319999999999</v>
      </c>
      <c r="Q132" s="2" t="e">
        <v>#N/A</v>
      </c>
      <c r="R132" s="2" t="e">
        <v>#N/A</v>
      </c>
      <c r="S132" s="2" t="e">
        <v>#N/A</v>
      </c>
      <c r="T132" s="2">
        <v>2.0370360000000001</v>
      </c>
      <c r="U132" s="2">
        <v>1.9558059999999999</v>
      </c>
      <c r="V132" s="2">
        <v>1.9829840000000001</v>
      </c>
      <c r="W132" s="2">
        <v>2.0055730000000001</v>
      </c>
      <c r="X132" s="2">
        <v>2.0309279999999998</v>
      </c>
      <c r="Y132" s="2">
        <v>0</v>
      </c>
      <c r="Z132" s="2">
        <v>0</v>
      </c>
      <c r="AA132" s="2">
        <v>0</v>
      </c>
    </row>
    <row r="133" spans="1:27" s="15" customFormat="1" ht="12" customHeight="1" x14ac:dyDescent="0.35">
      <c r="A133" s="1">
        <v>43654</v>
      </c>
      <c r="B133" s="2">
        <v>1.8118890000000001</v>
      </c>
      <c r="C133" s="2">
        <v>2.00108</v>
      </c>
      <c r="D133" s="2">
        <v>2.0099689999999999</v>
      </c>
      <c r="E133" s="2">
        <v>2.0149499999999998</v>
      </c>
      <c r="F133" s="2" t="e">
        <v>#N/A</v>
      </c>
      <c r="G133" s="2">
        <v>1.890881</v>
      </c>
      <c r="H133" s="2">
        <v>2.0180560000000001</v>
      </c>
      <c r="I133" s="2">
        <v>2.033884</v>
      </c>
      <c r="J133" s="2">
        <v>2.0239199999999999</v>
      </c>
      <c r="K133" s="2" t="e">
        <v>#N/A</v>
      </c>
      <c r="L133" s="2" t="e">
        <v>#N/A</v>
      </c>
      <c r="M133" s="2" t="e">
        <v>#N/A</v>
      </c>
      <c r="N133" s="2" t="e">
        <v>#N/A</v>
      </c>
      <c r="O133" s="2" t="e">
        <v>#N/A</v>
      </c>
      <c r="P133" s="2">
        <v>1.9989570000000001</v>
      </c>
      <c r="Q133" s="2" t="e">
        <v>#N/A</v>
      </c>
      <c r="R133" s="2" t="e">
        <v>#N/A</v>
      </c>
      <c r="S133" s="2" t="e">
        <v>#N/A</v>
      </c>
      <c r="T133" s="2">
        <v>2.0372170000000001</v>
      </c>
      <c r="U133" s="2">
        <v>1.9558199999999999</v>
      </c>
      <c r="V133" s="2">
        <v>1.9830179999999999</v>
      </c>
      <c r="W133" s="2">
        <v>2.0056259999999999</v>
      </c>
      <c r="X133" s="2">
        <v>2.031002</v>
      </c>
      <c r="Y133" s="2">
        <v>0</v>
      </c>
      <c r="Z133" s="2">
        <v>0</v>
      </c>
      <c r="AA133" s="2">
        <v>0</v>
      </c>
    </row>
    <row r="134" spans="1:27" s="15" customFormat="1" ht="12" customHeight="1" x14ac:dyDescent="0.35">
      <c r="A134" s="1">
        <v>43655</v>
      </c>
      <c r="B134" s="2">
        <v>1.8024800000000001</v>
      </c>
      <c r="C134" s="2">
        <v>1.9906950000000001</v>
      </c>
      <c r="D134" s="2">
        <v>1.999544</v>
      </c>
      <c r="E134" s="2">
        <v>2.0045060000000001</v>
      </c>
      <c r="F134" s="2" t="e">
        <v>#N/A</v>
      </c>
      <c r="G134" s="2">
        <v>1.881068</v>
      </c>
      <c r="H134" s="2">
        <v>2.0075889999999998</v>
      </c>
      <c r="I134" s="2">
        <v>2.023342</v>
      </c>
      <c r="J134" s="2">
        <v>2.013436</v>
      </c>
      <c r="K134" s="2" t="e">
        <v>#N/A</v>
      </c>
      <c r="L134" s="2" t="e">
        <v>#N/A</v>
      </c>
      <c r="M134" s="2" t="e">
        <v>#N/A</v>
      </c>
      <c r="N134" s="2" t="e">
        <v>#N/A</v>
      </c>
      <c r="O134" s="2" t="e">
        <v>#N/A</v>
      </c>
      <c r="P134" s="2">
        <v>1.98858</v>
      </c>
      <c r="Q134" s="2" t="e">
        <v>#N/A</v>
      </c>
      <c r="R134" s="2" t="e">
        <v>#N/A</v>
      </c>
      <c r="S134" s="2" t="e">
        <v>#N/A</v>
      </c>
      <c r="T134" s="2">
        <v>2.0266929999999999</v>
      </c>
      <c r="U134" s="2">
        <v>1.9456640000000001</v>
      </c>
      <c r="V134" s="2">
        <v>1.9727269999999999</v>
      </c>
      <c r="W134" s="2">
        <v>1.9952240000000001</v>
      </c>
      <c r="X134" s="2">
        <v>2.0204749999999998</v>
      </c>
      <c r="Y134" s="2">
        <v>0</v>
      </c>
      <c r="Z134" s="2">
        <v>0</v>
      </c>
      <c r="AA134" s="2">
        <v>0</v>
      </c>
    </row>
    <row r="135" spans="1:27" s="15" customFormat="1" ht="12" customHeight="1" x14ac:dyDescent="0.35">
      <c r="A135" s="1">
        <v>43656</v>
      </c>
      <c r="B135" s="2">
        <v>1.821536</v>
      </c>
      <c r="C135" s="2">
        <v>2.011746</v>
      </c>
      <c r="D135" s="2">
        <v>2.0206949999999999</v>
      </c>
      <c r="E135" s="2">
        <v>2.0257170000000002</v>
      </c>
      <c r="F135" s="2" t="e">
        <v>#N/A</v>
      </c>
      <c r="G135" s="2">
        <v>1.90096</v>
      </c>
      <c r="H135" s="2">
        <v>2.028826</v>
      </c>
      <c r="I135" s="2">
        <v>2.0447510000000002</v>
      </c>
      <c r="J135" s="2">
        <v>2.034748</v>
      </c>
      <c r="K135" s="2" t="e">
        <v>#N/A</v>
      </c>
      <c r="L135" s="2" t="e">
        <v>#N/A</v>
      </c>
      <c r="M135" s="2" t="e">
        <v>#N/A</v>
      </c>
      <c r="N135" s="2" t="e">
        <v>#N/A</v>
      </c>
      <c r="O135" s="2" t="e">
        <v>#N/A</v>
      </c>
      <c r="P135" s="2">
        <v>2.0096059999999998</v>
      </c>
      <c r="Q135" s="2" t="e">
        <v>#N/A</v>
      </c>
      <c r="R135" s="2" t="e">
        <v>#N/A</v>
      </c>
      <c r="S135" s="2" t="e">
        <v>#N/A</v>
      </c>
      <c r="T135" s="2">
        <v>2.0481739999999999</v>
      </c>
      <c r="U135" s="2">
        <v>1.9662329999999999</v>
      </c>
      <c r="V135" s="2">
        <v>1.9935879999999999</v>
      </c>
      <c r="W135" s="2">
        <v>2.01633</v>
      </c>
      <c r="X135" s="2">
        <v>2.0418539999999998</v>
      </c>
      <c r="Y135" s="2">
        <v>0</v>
      </c>
      <c r="Z135" s="2">
        <v>0</v>
      </c>
      <c r="AA135" s="2">
        <v>0</v>
      </c>
    </row>
    <row r="136" spans="1:27" s="15" customFormat="1" ht="12" customHeight="1" x14ac:dyDescent="0.35">
      <c r="A136" s="1">
        <v>43657</v>
      </c>
      <c r="B136" s="2">
        <v>1.8273029999999999</v>
      </c>
      <c r="C136" s="2">
        <v>2.0181230000000001</v>
      </c>
      <c r="D136" s="2">
        <v>2.027107</v>
      </c>
      <c r="E136" s="2">
        <v>2.0321500000000001</v>
      </c>
      <c r="F136" s="2" t="e">
        <v>#N/A</v>
      </c>
      <c r="G136" s="2">
        <v>1.9069860000000001</v>
      </c>
      <c r="H136" s="2">
        <v>2.035263</v>
      </c>
      <c r="I136" s="2">
        <v>2.0512450000000002</v>
      </c>
      <c r="J136" s="2">
        <v>2.0412159999999999</v>
      </c>
      <c r="K136" s="2" t="e">
        <v>#N/A</v>
      </c>
      <c r="L136" s="2" t="e">
        <v>#N/A</v>
      </c>
      <c r="M136" s="2" t="e">
        <v>#N/A</v>
      </c>
      <c r="N136" s="2" t="e">
        <v>#N/A</v>
      </c>
      <c r="O136" s="2" t="e">
        <v>#N/A</v>
      </c>
      <c r="P136" s="2">
        <v>2.0159729999999998</v>
      </c>
      <c r="Q136" s="2" t="e">
        <v>#N/A</v>
      </c>
      <c r="R136" s="2" t="e">
        <v>#N/A</v>
      </c>
      <c r="S136" s="2" t="e">
        <v>#N/A</v>
      </c>
      <c r="T136" s="2">
        <v>2.0547149999999998</v>
      </c>
      <c r="U136" s="2">
        <v>1.972459</v>
      </c>
      <c r="V136" s="2">
        <v>1.9999070000000001</v>
      </c>
      <c r="W136" s="2">
        <v>2.0227270000000002</v>
      </c>
      <c r="X136" s="2">
        <v>2.0483389999999999</v>
      </c>
      <c r="Y136" s="2">
        <v>0</v>
      </c>
      <c r="Z136" s="2">
        <v>0</v>
      </c>
      <c r="AA136" s="2">
        <v>0</v>
      </c>
    </row>
    <row r="137" spans="1:27" s="15" customFormat="1" ht="12" customHeight="1" x14ac:dyDescent="0.35">
      <c r="A137" s="1">
        <v>43658</v>
      </c>
      <c r="B137" s="2">
        <v>1.819623</v>
      </c>
      <c r="C137" s="2">
        <v>2.0096470000000002</v>
      </c>
      <c r="D137" s="2">
        <v>2.0186000000000002</v>
      </c>
      <c r="E137" s="2">
        <v>2.023628</v>
      </c>
      <c r="F137" s="2" t="e">
        <v>#N/A</v>
      </c>
      <c r="G137" s="2">
        <v>1.898976</v>
      </c>
      <c r="H137" s="2">
        <v>2.0267210000000002</v>
      </c>
      <c r="I137" s="2">
        <v>2.042643</v>
      </c>
      <c r="J137" s="2">
        <v>2.0326629999999999</v>
      </c>
      <c r="K137" s="2" t="e">
        <v>#N/A</v>
      </c>
      <c r="L137" s="2" t="e">
        <v>#N/A</v>
      </c>
      <c r="M137" s="2" t="e">
        <v>#N/A</v>
      </c>
      <c r="N137" s="2" t="e">
        <v>#N/A</v>
      </c>
      <c r="O137" s="2" t="e">
        <v>#N/A</v>
      </c>
      <c r="P137" s="2">
        <v>2.0075029999999998</v>
      </c>
      <c r="Q137" s="2" t="e">
        <v>#N/A</v>
      </c>
      <c r="R137" s="2" t="e">
        <v>#N/A</v>
      </c>
      <c r="S137" s="2" t="e">
        <v>#N/A</v>
      </c>
      <c r="T137" s="2">
        <v>2.0461339999999999</v>
      </c>
      <c r="U137" s="2">
        <v>1.9641690000000001</v>
      </c>
      <c r="V137" s="2">
        <v>1.9915080000000001</v>
      </c>
      <c r="W137" s="2">
        <v>2.0142380000000002</v>
      </c>
      <c r="X137" s="2">
        <v>2.039749</v>
      </c>
      <c r="Y137" s="2">
        <v>0</v>
      </c>
      <c r="Z137" s="2">
        <v>0</v>
      </c>
      <c r="AA137" s="2">
        <v>0</v>
      </c>
    </row>
    <row r="138" spans="1:27" s="15" customFormat="1" ht="12" customHeight="1" x14ac:dyDescent="0.35">
      <c r="A138" s="1">
        <v>43661</v>
      </c>
      <c r="B138" s="2">
        <v>1.8109029999999999</v>
      </c>
      <c r="C138" s="2">
        <v>2.0000360000000001</v>
      </c>
      <c r="D138" s="2">
        <v>2.0089649999999999</v>
      </c>
      <c r="E138" s="2">
        <v>2.013989</v>
      </c>
      <c r="F138" s="2" t="e">
        <v>#N/A</v>
      </c>
      <c r="G138" s="2">
        <v>1.8898950000000001</v>
      </c>
      <c r="H138" s="2">
        <v>2.017048</v>
      </c>
      <c r="I138" s="2">
        <v>2.0329130000000002</v>
      </c>
      <c r="J138" s="2">
        <v>2.0230000000000001</v>
      </c>
      <c r="K138" s="2" t="e">
        <v>#N/A</v>
      </c>
      <c r="L138" s="2" t="e">
        <v>#N/A</v>
      </c>
      <c r="M138" s="2" t="e">
        <v>#N/A</v>
      </c>
      <c r="N138" s="2" t="e">
        <v>#N/A</v>
      </c>
      <c r="O138" s="2" t="e">
        <v>#N/A</v>
      </c>
      <c r="P138" s="2">
        <v>1.9978929999999999</v>
      </c>
      <c r="Q138" s="2" t="e">
        <v>#N/A</v>
      </c>
      <c r="R138" s="2" t="e">
        <v>#N/A</v>
      </c>
      <c r="S138" s="2" t="e">
        <v>#N/A</v>
      </c>
      <c r="T138" s="2">
        <v>2.0364949999999999</v>
      </c>
      <c r="U138" s="2">
        <v>1.9547570000000001</v>
      </c>
      <c r="V138" s="2">
        <v>1.9819830000000001</v>
      </c>
      <c r="W138" s="2">
        <v>2.0046240000000002</v>
      </c>
      <c r="X138" s="2">
        <v>2.030033</v>
      </c>
      <c r="Y138" s="2">
        <v>0</v>
      </c>
      <c r="Z138" s="2">
        <v>0</v>
      </c>
      <c r="AA138" s="2">
        <v>0</v>
      </c>
    </row>
    <row r="139" spans="1:27" s="15" customFormat="1" ht="12" customHeight="1" x14ac:dyDescent="0.35">
      <c r="A139" s="1">
        <v>43662</v>
      </c>
      <c r="B139" s="2">
        <v>1.8085100000000001</v>
      </c>
      <c r="C139" s="2">
        <v>1.9973989999999999</v>
      </c>
      <c r="D139" s="2">
        <v>2.0063230000000001</v>
      </c>
      <c r="E139" s="2">
        <v>2.0113470000000002</v>
      </c>
      <c r="F139" s="2" t="e">
        <v>#N/A</v>
      </c>
      <c r="G139" s="2">
        <v>1.8874029999999999</v>
      </c>
      <c r="H139" s="2">
        <v>2.0143949999999999</v>
      </c>
      <c r="I139" s="2">
        <v>2.030246</v>
      </c>
      <c r="J139" s="2">
        <v>2.0203519999999999</v>
      </c>
      <c r="K139" s="2" t="e">
        <v>#N/A</v>
      </c>
      <c r="L139" s="2" t="e">
        <v>#N/A</v>
      </c>
      <c r="M139" s="2" t="e">
        <v>#N/A</v>
      </c>
      <c r="N139" s="2" t="e">
        <v>#N/A</v>
      </c>
      <c r="O139" s="2" t="e">
        <v>#N/A</v>
      </c>
      <c r="P139" s="2">
        <v>1.9952559999999999</v>
      </c>
      <c r="Q139" s="2" t="e">
        <v>#N/A</v>
      </c>
      <c r="R139" s="2" t="e">
        <v>#N/A</v>
      </c>
      <c r="S139" s="2" t="e">
        <v>#N/A</v>
      </c>
      <c r="T139" s="2">
        <v>2.0338590000000001</v>
      </c>
      <c r="U139" s="2">
        <v>1.9521740000000001</v>
      </c>
      <c r="V139" s="2">
        <v>1.9793700000000001</v>
      </c>
      <c r="W139" s="2">
        <v>2.0019879999999999</v>
      </c>
      <c r="X139" s="2">
        <v>2.0273699999999999</v>
      </c>
      <c r="Y139" s="2">
        <v>0</v>
      </c>
      <c r="Z139" s="2">
        <v>0</v>
      </c>
      <c r="AA139" s="2">
        <v>0</v>
      </c>
    </row>
    <row r="140" spans="1:27" s="15" customFormat="1" ht="12" customHeight="1" x14ac:dyDescent="0.35">
      <c r="A140" s="1">
        <v>43663</v>
      </c>
      <c r="B140" s="2">
        <v>1.8196570000000001</v>
      </c>
      <c r="C140" s="2">
        <v>2.0097170000000002</v>
      </c>
      <c r="D140" s="2">
        <v>2.0187020000000002</v>
      </c>
      <c r="E140" s="2">
        <v>2.0237630000000002</v>
      </c>
      <c r="F140" s="2" t="e">
        <v>#N/A</v>
      </c>
      <c r="G140" s="2">
        <v>1.8990419999999999</v>
      </c>
      <c r="H140" s="2">
        <v>2.026824</v>
      </c>
      <c r="I140" s="2">
        <v>2.0427789999999999</v>
      </c>
      <c r="J140" s="2">
        <v>2.0328300000000001</v>
      </c>
      <c r="K140" s="2" t="e">
        <v>#N/A</v>
      </c>
      <c r="L140" s="2" t="e">
        <v>#N/A</v>
      </c>
      <c r="M140" s="2" t="e">
        <v>#N/A</v>
      </c>
      <c r="N140" s="2" t="e">
        <v>#N/A</v>
      </c>
      <c r="O140" s="2" t="e">
        <v>#N/A</v>
      </c>
      <c r="P140" s="2">
        <v>2.0075569999999998</v>
      </c>
      <c r="Q140" s="2" t="e">
        <v>#N/A</v>
      </c>
      <c r="R140" s="2" t="e">
        <v>#N/A</v>
      </c>
      <c r="S140" s="2" t="e">
        <v>#N/A</v>
      </c>
      <c r="T140" s="2">
        <v>2.0464500000000001</v>
      </c>
      <c r="U140" s="2">
        <v>1.9642059999999999</v>
      </c>
      <c r="V140" s="2">
        <v>1.9915769999999999</v>
      </c>
      <c r="W140" s="2">
        <v>2.0143399999999998</v>
      </c>
      <c r="X140" s="2">
        <v>2.0398849999999999</v>
      </c>
      <c r="Y140" s="2">
        <v>0</v>
      </c>
      <c r="Z140" s="2">
        <v>0</v>
      </c>
      <c r="AA140" s="2">
        <v>0</v>
      </c>
    </row>
    <row r="141" spans="1:27" s="15" customFormat="1" ht="12" customHeight="1" x14ac:dyDescent="0.35">
      <c r="A141" s="1">
        <v>43664</v>
      </c>
      <c r="B141" s="2">
        <v>1.816824</v>
      </c>
      <c r="C141" s="2">
        <v>2.0065940000000002</v>
      </c>
      <c r="D141" s="2">
        <v>2.0155720000000001</v>
      </c>
      <c r="E141" s="2">
        <v>2.0206309999999998</v>
      </c>
      <c r="F141" s="2" t="e">
        <v>#N/A</v>
      </c>
      <c r="G141" s="2">
        <v>1.8960920000000001</v>
      </c>
      <c r="H141" s="2">
        <v>2.0236809999999998</v>
      </c>
      <c r="I141" s="2">
        <v>2.0396179999999999</v>
      </c>
      <c r="J141" s="2">
        <v>2.0296910000000001</v>
      </c>
      <c r="K141" s="2" t="e">
        <v>#N/A</v>
      </c>
      <c r="L141" s="2" t="e">
        <v>#N/A</v>
      </c>
      <c r="M141" s="2" t="e">
        <v>#N/A</v>
      </c>
      <c r="N141" s="2" t="e">
        <v>#N/A</v>
      </c>
      <c r="O141" s="2" t="e">
        <v>#N/A</v>
      </c>
      <c r="P141" s="2">
        <v>2.004435</v>
      </c>
      <c r="Q141" s="2" t="e">
        <v>#N/A</v>
      </c>
      <c r="R141" s="2" t="e">
        <v>#N/A</v>
      </c>
      <c r="S141" s="2" t="e">
        <v>#N/A</v>
      </c>
      <c r="T141" s="2">
        <v>2.0433189999999999</v>
      </c>
      <c r="U141" s="2">
        <v>1.9611479999999999</v>
      </c>
      <c r="V141" s="2">
        <v>1.9884820000000001</v>
      </c>
      <c r="W141" s="2">
        <v>2.0112169999999998</v>
      </c>
      <c r="X141" s="2">
        <v>2.0367280000000001</v>
      </c>
      <c r="Y141" s="2">
        <v>0</v>
      </c>
      <c r="Z141" s="2">
        <v>0</v>
      </c>
      <c r="AA141" s="2">
        <v>0</v>
      </c>
    </row>
    <row r="142" spans="1:27" s="15" customFormat="1" ht="12" customHeight="1" x14ac:dyDescent="0.35">
      <c r="A142" s="1">
        <v>43665</v>
      </c>
      <c r="B142" s="2">
        <v>1.8077080000000001</v>
      </c>
      <c r="C142" s="2">
        <v>1.996532</v>
      </c>
      <c r="D142" s="2">
        <v>2.005471</v>
      </c>
      <c r="E142" s="2">
        <v>2.0105119999999999</v>
      </c>
      <c r="F142" s="2" t="e">
        <v>#N/A</v>
      </c>
      <c r="G142" s="2">
        <v>1.886584</v>
      </c>
      <c r="H142" s="2">
        <v>2.0135399999999999</v>
      </c>
      <c r="I142" s="2">
        <v>2.0294029999999998</v>
      </c>
      <c r="J142" s="2">
        <v>2.019533</v>
      </c>
      <c r="K142" s="2" t="e">
        <v>#N/A</v>
      </c>
      <c r="L142" s="2" t="e">
        <v>#N/A</v>
      </c>
      <c r="M142" s="2" t="e">
        <v>#N/A</v>
      </c>
      <c r="N142" s="2" t="e">
        <v>#N/A</v>
      </c>
      <c r="O142" s="2" t="e">
        <v>#N/A</v>
      </c>
      <c r="P142" s="2">
        <v>1.99438</v>
      </c>
      <c r="Q142" s="2" t="e">
        <v>#N/A</v>
      </c>
      <c r="R142" s="2" t="e">
        <v>#N/A</v>
      </c>
      <c r="S142" s="2" t="e">
        <v>#N/A</v>
      </c>
      <c r="T142" s="2">
        <v>2.033121</v>
      </c>
      <c r="U142" s="2">
        <v>1.9513069999999999</v>
      </c>
      <c r="V142" s="2">
        <v>1.9785109999999999</v>
      </c>
      <c r="W142" s="2">
        <v>2.0011380000000001</v>
      </c>
      <c r="X142" s="2">
        <v>2.0265279999999999</v>
      </c>
      <c r="Y142" s="2">
        <v>0</v>
      </c>
      <c r="Z142" s="2">
        <v>0</v>
      </c>
      <c r="AA142" s="2">
        <v>0</v>
      </c>
    </row>
    <row r="143" spans="1:27" s="15" customFormat="1" ht="12" customHeight="1" x14ac:dyDescent="0.35">
      <c r="A143" s="1">
        <v>43668</v>
      </c>
      <c r="B143" s="2">
        <v>1.8124910000000001</v>
      </c>
      <c r="C143" s="2">
        <v>2.0018340000000001</v>
      </c>
      <c r="D143" s="2">
        <v>2.0108160000000002</v>
      </c>
      <c r="E143" s="2">
        <v>2.015889</v>
      </c>
      <c r="F143" s="2" t="e">
        <v>#N/A</v>
      </c>
      <c r="G143" s="2">
        <v>1.891594</v>
      </c>
      <c r="H143" s="2">
        <v>2.0189059999999999</v>
      </c>
      <c r="I143" s="2">
        <v>2.0348310000000001</v>
      </c>
      <c r="J143" s="2">
        <v>2.0249540000000001</v>
      </c>
      <c r="K143" s="2" t="e">
        <v>#N/A</v>
      </c>
      <c r="L143" s="2" t="e">
        <v>#N/A</v>
      </c>
      <c r="M143" s="2" t="e">
        <v>#N/A</v>
      </c>
      <c r="N143" s="2" t="e">
        <v>#N/A</v>
      </c>
      <c r="O143" s="2" t="e">
        <v>#N/A</v>
      </c>
      <c r="P143" s="2">
        <v>1.9996670000000001</v>
      </c>
      <c r="Q143" s="2" t="e">
        <v>#N/A</v>
      </c>
      <c r="R143" s="2" t="e">
        <v>#N/A</v>
      </c>
      <c r="S143" s="2" t="e">
        <v>#N/A</v>
      </c>
      <c r="T143" s="2">
        <v>2.0386660000000001</v>
      </c>
      <c r="U143" s="2">
        <v>1.9564699999999999</v>
      </c>
      <c r="V143" s="2">
        <v>1.983765</v>
      </c>
      <c r="W143" s="2">
        <v>2.0064709999999999</v>
      </c>
      <c r="X143" s="2">
        <v>2.0319479999999999</v>
      </c>
      <c r="Y143" s="2">
        <v>0</v>
      </c>
      <c r="Z143" s="2">
        <v>0</v>
      </c>
      <c r="AA143" s="2">
        <v>0</v>
      </c>
    </row>
    <row r="144" spans="1:27" s="15" customFormat="1" ht="12" customHeight="1" x14ac:dyDescent="0.35">
      <c r="A144" s="1">
        <v>43669</v>
      </c>
      <c r="B144" s="2">
        <v>1.8187949999999999</v>
      </c>
      <c r="C144" s="2">
        <v>2.0088029999999999</v>
      </c>
      <c r="D144" s="2">
        <v>2.0178219999999998</v>
      </c>
      <c r="E144" s="2">
        <v>2.0229200000000001</v>
      </c>
      <c r="F144" s="2" t="e">
        <v>#N/A</v>
      </c>
      <c r="G144" s="2">
        <v>1.8981790000000001</v>
      </c>
      <c r="H144" s="2">
        <v>2.025941</v>
      </c>
      <c r="I144" s="2">
        <v>2.041928</v>
      </c>
      <c r="J144" s="2">
        <v>2.032022</v>
      </c>
      <c r="K144" s="2" t="e">
        <v>#N/A</v>
      </c>
      <c r="L144" s="2" t="e">
        <v>#N/A</v>
      </c>
      <c r="M144" s="2" t="e">
        <v>#N/A</v>
      </c>
      <c r="N144" s="2" t="e">
        <v>#N/A</v>
      </c>
      <c r="O144" s="2" t="e">
        <v>#N/A</v>
      </c>
      <c r="P144" s="2">
        <v>2.0066250000000001</v>
      </c>
      <c r="Q144" s="2" t="e">
        <v>#N/A</v>
      </c>
      <c r="R144" s="2" t="e">
        <v>#N/A</v>
      </c>
      <c r="S144" s="2" t="e">
        <v>#N/A</v>
      </c>
      <c r="T144" s="2">
        <v>2.0458120000000002</v>
      </c>
      <c r="U144" s="2">
        <v>1.9632750000000001</v>
      </c>
      <c r="V144" s="2">
        <v>1.9906710000000001</v>
      </c>
      <c r="W144" s="2">
        <v>2.0134629999999998</v>
      </c>
      <c r="X144" s="2">
        <v>2.0390350000000002</v>
      </c>
      <c r="Y144" s="2">
        <v>0</v>
      </c>
      <c r="Z144" s="2">
        <v>0</v>
      </c>
      <c r="AA144" s="2">
        <v>0</v>
      </c>
    </row>
    <row r="145" spans="1:27" s="15" customFormat="1" ht="12" customHeight="1" x14ac:dyDescent="0.35">
      <c r="A145" s="1">
        <v>43670</v>
      </c>
      <c r="B145" s="2">
        <v>1.827701</v>
      </c>
      <c r="C145" s="2">
        <v>2.0186459999999999</v>
      </c>
      <c r="D145" s="2">
        <v>2.0277159999999999</v>
      </c>
      <c r="E145" s="2">
        <v>2.032845</v>
      </c>
      <c r="F145" s="2" t="e">
        <v>#N/A</v>
      </c>
      <c r="G145" s="2">
        <v>1.9074880000000001</v>
      </c>
      <c r="H145" s="2">
        <v>2.0358830000000001</v>
      </c>
      <c r="I145" s="2">
        <v>2.051955</v>
      </c>
      <c r="J145" s="2">
        <v>2.0420069999999999</v>
      </c>
      <c r="K145" s="2" t="e">
        <v>#N/A</v>
      </c>
      <c r="L145" s="2" t="e">
        <v>#N/A</v>
      </c>
      <c r="M145" s="2" t="e">
        <v>#N/A</v>
      </c>
      <c r="N145" s="2" t="e">
        <v>#N/A</v>
      </c>
      <c r="O145" s="2" t="e">
        <v>#N/A</v>
      </c>
      <c r="P145" s="2">
        <v>2.0164629999999999</v>
      </c>
      <c r="Q145" s="2" t="e">
        <v>#N/A</v>
      </c>
      <c r="R145" s="2" t="e">
        <v>#N/A</v>
      </c>
      <c r="S145" s="2" t="e">
        <v>#N/A</v>
      </c>
      <c r="T145" s="2">
        <v>2.0558939999999999</v>
      </c>
      <c r="U145" s="2">
        <v>1.9728889999999999</v>
      </c>
      <c r="V145" s="2">
        <v>2.0004249999999999</v>
      </c>
      <c r="W145" s="2">
        <v>2.0233349999999999</v>
      </c>
      <c r="X145" s="2">
        <v>2.0490390000000001</v>
      </c>
      <c r="Y145" s="2">
        <v>0</v>
      </c>
      <c r="Z145" s="2">
        <v>0</v>
      </c>
      <c r="AA145" s="2">
        <v>0</v>
      </c>
    </row>
    <row r="146" spans="1:27" s="15" customFormat="1" ht="12" customHeight="1" x14ac:dyDescent="0.35">
      <c r="A146" s="1">
        <v>43671</v>
      </c>
      <c r="B146" s="2">
        <v>1.8191200000000001</v>
      </c>
      <c r="C146" s="2">
        <v>2.0091749999999999</v>
      </c>
      <c r="D146" s="2">
        <v>2.0182090000000001</v>
      </c>
      <c r="E146" s="2">
        <v>2.02332</v>
      </c>
      <c r="F146" s="2" t="e">
        <v>#N/A</v>
      </c>
      <c r="G146" s="2">
        <v>1.8985380000000001</v>
      </c>
      <c r="H146" s="2">
        <v>2.0263369999999998</v>
      </c>
      <c r="I146" s="2">
        <v>2.042341</v>
      </c>
      <c r="J146" s="2">
        <v>2.0324460000000002</v>
      </c>
      <c r="K146" s="2" t="e">
        <v>#N/A</v>
      </c>
      <c r="L146" s="2" t="e">
        <v>#N/A</v>
      </c>
      <c r="M146" s="2" t="e">
        <v>#N/A</v>
      </c>
      <c r="N146" s="2" t="e">
        <v>#N/A</v>
      </c>
      <c r="O146" s="2" t="e">
        <v>#N/A</v>
      </c>
      <c r="P146" s="2">
        <v>2.006999</v>
      </c>
      <c r="Q146" s="2" t="e">
        <v>#N/A</v>
      </c>
      <c r="R146" s="2" t="e">
        <v>#N/A</v>
      </c>
      <c r="S146" s="2" t="e">
        <v>#N/A</v>
      </c>
      <c r="T146" s="2">
        <v>2.046297</v>
      </c>
      <c r="U146" s="2">
        <v>1.9636260000000001</v>
      </c>
      <c r="V146" s="2">
        <v>1.9910399999999999</v>
      </c>
      <c r="W146" s="2">
        <v>2.0138479999999999</v>
      </c>
      <c r="X146" s="2">
        <v>2.0394380000000001</v>
      </c>
      <c r="Y146" s="2">
        <v>0</v>
      </c>
      <c r="Z146" s="2">
        <v>0</v>
      </c>
      <c r="AA146" s="2">
        <v>0</v>
      </c>
    </row>
    <row r="147" spans="1:27" s="15" customFormat="1" ht="12" customHeight="1" x14ac:dyDescent="0.35">
      <c r="A147" s="1">
        <v>43672</v>
      </c>
      <c r="B147" s="2">
        <v>1.816416</v>
      </c>
      <c r="C147" s="2">
        <v>2.006195</v>
      </c>
      <c r="D147" s="2">
        <v>2.0152220000000001</v>
      </c>
      <c r="E147" s="2">
        <v>2.0203319999999998</v>
      </c>
      <c r="F147" s="2" t="e">
        <v>#N/A</v>
      </c>
      <c r="G147" s="2">
        <v>1.8957219999999999</v>
      </c>
      <c r="H147" s="2">
        <v>2.0233379999999999</v>
      </c>
      <c r="I147" s="2">
        <v>2.0393240000000001</v>
      </c>
      <c r="J147" s="2">
        <v>2.0294500000000002</v>
      </c>
      <c r="K147" s="2" t="e">
        <v>#N/A</v>
      </c>
      <c r="L147" s="2" t="e">
        <v>#N/A</v>
      </c>
      <c r="M147" s="2" t="e">
        <v>#N/A</v>
      </c>
      <c r="N147" s="2" t="e">
        <v>#N/A</v>
      </c>
      <c r="O147" s="2" t="e">
        <v>#N/A</v>
      </c>
      <c r="P147" s="2">
        <v>2.004019</v>
      </c>
      <c r="Q147" s="2" t="e">
        <v>#N/A</v>
      </c>
      <c r="R147" s="2" t="e">
        <v>#N/A</v>
      </c>
      <c r="S147" s="2" t="e">
        <v>#N/A</v>
      </c>
      <c r="T147" s="2">
        <v>2.0433110000000001</v>
      </c>
      <c r="U147" s="2">
        <v>1.960707</v>
      </c>
      <c r="V147" s="2">
        <v>1.988086</v>
      </c>
      <c r="W147" s="2">
        <v>2.0108679999999999</v>
      </c>
      <c r="X147" s="2">
        <v>2.0364260000000001</v>
      </c>
      <c r="Y147" s="2">
        <v>0</v>
      </c>
      <c r="Z147" s="2">
        <v>0</v>
      </c>
      <c r="AA147" s="2">
        <v>0</v>
      </c>
    </row>
    <row r="148" spans="1:27" s="15" customFormat="1" ht="12" customHeight="1" x14ac:dyDescent="0.35">
      <c r="A148" s="1">
        <v>43675</v>
      </c>
      <c r="B148" s="2">
        <v>1.8168470000000001</v>
      </c>
      <c r="C148" s="2">
        <v>2.0066899999999999</v>
      </c>
      <c r="D148" s="2">
        <v>2.0157379999999998</v>
      </c>
      <c r="E148" s="2">
        <v>2.0208689999999998</v>
      </c>
      <c r="F148" s="2" t="e">
        <v>#N/A</v>
      </c>
      <c r="G148" s="2">
        <v>1.89619</v>
      </c>
      <c r="H148" s="2">
        <v>2.023857</v>
      </c>
      <c r="I148" s="2">
        <v>2.039866</v>
      </c>
      <c r="J148" s="2">
        <v>2.0300090000000002</v>
      </c>
      <c r="K148" s="2" t="e">
        <v>#N/A</v>
      </c>
      <c r="L148" s="2" t="e">
        <v>#N/A</v>
      </c>
      <c r="M148" s="2" t="e">
        <v>#N/A</v>
      </c>
      <c r="N148" s="2" t="e">
        <v>#N/A</v>
      </c>
      <c r="O148" s="2" t="e">
        <v>#N/A</v>
      </c>
      <c r="P148" s="2">
        <v>2.0045039999999998</v>
      </c>
      <c r="Q148" s="2" t="e">
        <v>#N/A</v>
      </c>
      <c r="R148" s="2" t="e">
        <v>#N/A</v>
      </c>
      <c r="S148" s="2" t="e">
        <v>#N/A</v>
      </c>
      <c r="T148" s="2">
        <v>2.0439609999999999</v>
      </c>
      <c r="U148" s="2">
        <v>1.9611719999999999</v>
      </c>
      <c r="V148" s="2">
        <v>1.988577</v>
      </c>
      <c r="W148" s="2">
        <v>2.0113829999999999</v>
      </c>
      <c r="X148" s="2">
        <v>2.0369670000000002</v>
      </c>
      <c r="Y148" s="2">
        <v>0</v>
      </c>
      <c r="Z148" s="2">
        <v>0</v>
      </c>
      <c r="AA148" s="2">
        <v>0</v>
      </c>
    </row>
    <row r="149" spans="1:27" s="15" customFormat="1" ht="12" customHeight="1" x14ac:dyDescent="0.35">
      <c r="A149" s="1">
        <v>43676</v>
      </c>
      <c r="B149" s="2">
        <v>1.8176000000000001</v>
      </c>
      <c r="C149" s="2">
        <v>2.0075270000000001</v>
      </c>
      <c r="D149" s="2">
        <v>2.0165860000000002</v>
      </c>
      <c r="E149" s="2">
        <v>2.021725</v>
      </c>
      <c r="F149" s="2" t="e">
        <v>#N/A</v>
      </c>
      <c r="G149" s="2">
        <v>1.8969819999999999</v>
      </c>
      <c r="H149" s="2">
        <v>2.024708</v>
      </c>
      <c r="I149" s="2">
        <v>2.0407310000000001</v>
      </c>
      <c r="J149" s="2">
        <v>2.0308760000000001</v>
      </c>
      <c r="K149" s="2" t="e">
        <v>#N/A</v>
      </c>
      <c r="L149" s="2" t="e">
        <v>#N/A</v>
      </c>
      <c r="M149" s="2" t="e">
        <v>#N/A</v>
      </c>
      <c r="N149" s="2" t="e">
        <v>#N/A</v>
      </c>
      <c r="O149" s="2" t="e">
        <v>#N/A</v>
      </c>
      <c r="P149" s="2">
        <v>2.0053380000000001</v>
      </c>
      <c r="Q149" s="2" t="e">
        <v>#N/A</v>
      </c>
      <c r="R149" s="2" t="e">
        <v>#N/A</v>
      </c>
      <c r="S149" s="2" t="e">
        <v>#N/A</v>
      </c>
      <c r="T149" s="2">
        <v>2.0448629999999999</v>
      </c>
      <c r="U149" s="2">
        <v>1.9619850000000001</v>
      </c>
      <c r="V149" s="2">
        <v>1.9894069999999999</v>
      </c>
      <c r="W149" s="2">
        <v>2.012229</v>
      </c>
      <c r="X149" s="2">
        <v>2.0378310000000002</v>
      </c>
      <c r="Y149" s="2">
        <v>0</v>
      </c>
      <c r="Z149" s="2">
        <v>0</v>
      </c>
      <c r="AA149" s="2">
        <v>0</v>
      </c>
    </row>
    <row r="150" spans="1:27" s="15" customFormat="1" ht="12" customHeight="1" x14ac:dyDescent="0.35">
      <c r="A150" s="1">
        <v>43677</v>
      </c>
      <c r="B150" s="2">
        <v>1.818343</v>
      </c>
      <c r="C150" s="2">
        <v>2.0083549999999999</v>
      </c>
      <c r="D150" s="2">
        <v>2.017423</v>
      </c>
      <c r="E150" s="2">
        <v>2.0225710000000001</v>
      </c>
      <c r="F150" s="2" t="e">
        <v>#N/A</v>
      </c>
      <c r="G150" s="2">
        <v>1.8977630000000001</v>
      </c>
      <c r="H150" s="2">
        <v>2.0255489999999998</v>
      </c>
      <c r="I150" s="2">
        <v>2.041585</v>
      </c>
      <c r="J150" s="2">
        <v>2.0317319999999999</v>
      </c>
      <c r="K150" s="2" t="e">
        <v>#N/A</v>
      </c>
      <c r="L150" s="2" t="e">
        <v>#N/A</v>
      </c>
      <c r="M150" s="2" t="e">
        <v>#N/A</v>
      </c>
      <c r="N150" s="2" t="e">
        <v>#N/A</v>
      </c>
      <c r="O150" s="2" t="e">
        <v>#N/A</v>
      </c>
      <c r="P150" s="2">
        <v>2.0061610000000001</v>
      </c>
      <c r="Q150" s="2" t="e">
        <v>#N/A</v>
      </c>
      <c r="R150" s="2" t="e">
        <v>#N/A</v>
      </c>
      <c r="S150" s="2" t="e">
        <v>#N/A</v>
      </c>
      <c r="T150" s="2">
        <v>2.0457550000000002</v>
      </c>
      <c r="U150" s="2">
        <v>1.9627870000000001</v>
      </c>
      <c r="V150" s="2">
        <v>1.990227</v>
      </c>
      <c r="W150" s="2">
        <v>2.013064</v>
      </c>
      <c r="X150" s="2">
        <v>2.0386839999999999</v>
      </c>
      <c r="Y150" s="2">
        <v>0</v>
      </c>
      <c r="Z150" s="2">
        <v>0</v>
      </c>
      <c r="AA150" s="2">
        <v>0</v>
      </c>
    </row>
    <row r="151" spans="1:27" s="15" customFormat="1" ht="12" customHeight="1" x14ac:dyDescent="0.35">
      <c r="A151" s="1">
        <v>43678</v>
      </c>
      <c r="B151" s="2">
        <v>1.8276319999999999</v>
      </c>
      <c r="C151" s="2">
        <v>2.018621</v>
      </c>
      <c r="D151" s="2">
        <v>2.0277430000000001</v>
      </c>
      <c r="E151" s="2">
        <v>2.0329229999999998</v>
      </c>
      <c r="F151" s="2" t="e">
        <v>#N/A</v>
      </c>
      <c r="G151" s="2">
        <v>1.907464</v>
      </c>
      <c r="H151" s="2">
        <v>2.0359099999999999</v>
      </c>
      <c r="I151" s="2">
        <v>2.0520339999999999</v>
      </c>
      <c r="J151" s="2">
        <v>2.042138</v>
      </c>
      <c r="K151" s="2" t="e">
        <v>#N/A</v>
      </c>
      <c r="L151" s="2" t="e">
        <v>#N/A</v>
      </c>
      <c r="M151" s="2" t="e">
        <v>#N/A</v>
      </c>
      <c r="N151" s="2" t="e">
        <v>#N/A</v>
      </c>
      <c r="O151" s="2" t="e">
        <v>#N/A</v>
      </c>
      <c r="P151" s="2">
        <v>2.016413</v>
      </c>
      <c r="Q151" s="2" t="e">
        <v>#N/A</v>
      </c>
      <c r="R151" s="2" t="e">
        <v>#N/A</v>
      </c>
      <c r="S151" s="2" t="e">
        <v>#N/A</v>
      </c>
      <c r="T151" s="2">
        <v>2.0562619999999998</v>
      </c>
      <c r="U151" s="2">
        <v>1.972815</v>
      </c>
      <c r="V151" s="2">
        <v>2.0004010000000001</v>
      </c>
      <c r="W151" s="2">
        <v>2.0233620000000001</v>
      </c>
      <c r="X151" s="2">
        <v>2.049118</v>
      </c>
      <c r="Y151" s="2">
        <v>0</v>
      </c>
      <c r="Z151" s="2">
        <v>0</v>
      </c>
      <c r="AA151" s="2">
        <v>0</v>
      </c>
    </row>
    <row r="152" spans="1:27" s="15" customFormat="1" ht="12" customHeight="1" x14ac:dyDescent="0.35">
      <c r="A152" s="1">
        <v>43679</v>
      </c>
      <c r="B152" s="2">
        <v>1.8330630000000001</v>
      </c>
      <c r="C152" s="2">
        <v>2.024626</v>
      </c>
      <c r="D152" s="2">
        <v>2.0337809999999998</v>
      </c>
      <c r="E152" s="2">
        <v>2.0389840000000001</v>
      </c>
      <c r="F152" s="2" t="e">
        <v>#N/A</v>
      </c>
      <c r="G152" s="2">
        <v>1.913449</v>
      </c>
      <c r="H152" s="2">
        <v>2.0423040000000001</v>
      </c>
      <c r="I152" s="2">
        <v>2.0584859999999998</v>
      </c>
      <c r="J152" s="2">
        <v>2.048565</v>
      </c>
      <c r="K152" s="2" t="e">
        <v>#N/A</v>
      </c>
      <c r="L152" s="2" t="e">
        <v>#N/A</v>
      </c>
      <c r="M152" s="2" t="e">
        <v>#N/A</v>
      </c>
      <c r="N152" s="2" t="e">
        <v>#N/A</v>
      </c>
      <c r="O152" s="2" t="e">
        <v>#N/A</v>
      </c>
      <c r="P152" s="2">
        <v>2.0227369999999998</v>
      </c>
      <c r="Q152" s="2" t="e">
        <v>#N/A</v>
      </c>
      <c r="R152" s="2" t="e">
        <v>#N/A</v>
      </c>
      <c r="S152" s="2" t="e">
        <v>#N/A</v>
      </c>
      <c r="T152" s="2">
        <v>2.0627620000000002</v>
      </c>
      <c r="U152" s="2">
        <v>1.978677</v>
      </c>
      <c r="V152" s="2">
        <v>2.0063520000000001</v>
      </c>
      <c r="W152" s="2">
        <v>2.0293869999999998</v>
      </c>
      <c r="X152" s="2">
        <v>2.0552269999999999</v>
      </c>
      <c r="Y152" s="2">
        <v>0</v>
      </c>
      <c r="Z152" s="2">
        <v>0</v>
      </c>
      <c r="AA152" s="2">
        <v>0</v>
      </c>
    </row>
    <row r="153" spans="1:27" s="15" customFormat="1" ht="12" customHeight="1" x14ac:dyDescent="0.35">
      <c r="A153" s="1">
        <v>43682</v>
      </c>
      <c r="B153" s="2">
        <v>1.8428659999999999</v>
      </c>
      <c r="C153" s="2">
        <v>2.0354719999999999</v>
      </c>
      <c r="D153" s="2">
        <v>2.0446960000000001</v>
      </c>
      <c r="E153" s="2">
        <v>2.0499459999999998</v>
      </c>
      <c r="F153" s="2" t="e">
        <v>#N/A</v>
      </c>
      <c r="G153" s="2">
        <v>1.9237</v>
      </c>
      <c r="H153" s="2">
        <v>2.053264</v>
      </c>
      <c r="I153" s="2">
        <v>2.069553</v>
      </c>
      <c r="J153" s="2">
        <v>2.0595979999999998</v>
      </c>
      <c r="K153" s="2" t="e">
        <v>#N/A</v>
      </c>
      <c r="L153" s="2" t="e">
        <v>#N/A</v>
      </c>
      <c r="M153" s="2" t="e">
        <v>#N/A</v>
      </c>
      <c r="N153" s="2" t="e">
        <v>#N/A</v>
      </c>
      <c r="O153" s="2" t="e">
        <v>#N/A</v>
      </c>
      <c r="P153" s="2">
        <v>2.033563</v>
      </c>
      <c r="Q153" s="2" t="e">
        <v>#N/A</v>
      </c>
      <c r="R153" s="2" t="e">
        <v>#N/A</v>
      </c>
      <c r="S153" s="2" t="e">
        <v>#N/A</v>
      </c>
      <c r="T153" s="2">
        <v>2.0739610000000002</v>
      </c>
      <c r="U153" s="2">
        <v>1.989258</v>
      </c>
      <c r="V153" s="2">
        <v>2.0171000000000001</v>
      </c>
      <c r="W153" s="2">
        <v>2.0402779999999998</v>
      </c>
      <c r="X153" s="2">
        <v>2.0662759999999998</v>
      </c>
      <c r="Y153" s="2">
        <v>0</v>
      </c>
      <c r="Z153" s="2">
        <v>0</v>
      </c>
      <c r="AA153" s="2">
        <v>0</v>
      </c>
    </row>
    <row r="154" spans="1:27" s="15" customFormat="1" ht="12" customHeight="1" x14ac:dyDescent="0.35">
      <c r="A154" s="1">
        <v>43683</v>
      </c>
      <c r="B154" s="2">
        <v>1.873821</v>
      </c>
      <c r="C154" s="2">
        <v>2.0696690000000002</v>
      </c>
      <c r="D154" s="2">
        <v>2.0790540000000002</v>
      </c>
      <c r="E154" s="2">
        <v>2.0843989999999999</v>
      </c>
      <c r="F154" s="2" t="e">
        <v>#N/A</v>
      </c>
      <c r="G154" s="2">
        <v>1.956019</v>
      </c>
      <c r="H154" s="2">
        <v>2.0877669999999999</v>
      </c>
      <c r="I154" s="2">
        <v>2.1043349999999998</v>
      </c>
      <c r="J154" s="2">
        <v>2.09422</v>
      </c>
      <c r="K154" s="2" t="e">
        <v>#N/A</v>
      </c>
      <c r="L154" s="2" t="e">
        <v>#N/A</v>
      </c>
      <c r="M154" s="2" t="e">
        <v>#N/A</v>
      </c>
      <c r="N154" s="2" t="e">
        <v>#N/A</v>
      </c>
      <c r="O154" s="2" t="e">
        <v>#N/A</v>
      </c>
      <c r="P154" s="2">
        <v>2.0677249999999998</v>
      </c>
      <c r="Q154" s="2" t="e">
        <v>#N/A</v>
      </c>
      <c r="R154" s="2" t="e">
        <v>#N/A</v>
      </c>
      <c r="S154" s="2" t="e">
        <v>#N/A</v>
      </c>
      <c r="T154" s="2">
        <v>2.1088550000000001</v>
      </c>
      <c r="U154" s="2">
        <v>2.022672</v>
      </c>
      <c r="V154" s="2">
        <v>2.0509879999999998</v>
      </c>
      <c r="W154" s="2">
        <v>2.0745619999999998</v>
      </c>
      <c r="X154" s="2">
        <v>2.1010040000000001</v>
      </c>
      <c r="Y154" s="2">
        <v>0</v>
      </c>
      <c r="Z154" s="2">
        <v>0</v>
      </c>
      <c r="AA154" s="2">
        <v>0</v>
      </c>
    </row>
    <row r="155" spans="1:27" s="15" customFormat="1" ht="12" customHeight="1" x14ac:dyDescent="0.35">
      <c r="A155" s="1">
        <v>43684</v>
      </c>
      <c r="B155" s="2">
        <v>1.8666609999999999</v>
      </c>
      <c r="C155" s="2">
        <v>2.0617670000000001</v>
      </c>
      <c r="D155" s="2">
        <v>2.071123</v>
      </c>
      <c r="E155" s="2">
        <v>2.076454</v>
      </c>
      <c r="F155" s="2" t="e">
        <v>#N/A</v>
      </c>
      <c r="G155" s="2">
        <v>1.9485509999999999</v>
      </c>
      <c r="H155" s="2">
        <v>2.0798019999999999</v>
      </c>
      <c r="I155" s="2">
        <v>2.0963150000000002</v>
      </c>
      <c r="J155" s="2">
        <v>2.0862449999999999</v>
      </c>
      <c r="K155" s="2" t="e">
        <v>#N/A</v>
      </c>
      <c r="L155" s="2" t="e">
        <v>#N/A</v>
      </c>
      <c r="M155" s="2" t="e">
        <v>#N/A</v>
      </c>
      <c r="N155" s="2" t="e">
        <v>#N/A</v>
      </c>
      <c r="O155" s="2" t="e">
        <v>#N/A</v>
      </c>
      <c r="P155" s="2">
        <v>2.0598269999999999</v>
      </c>
      <c r="Q155" s="2" t="e">
        <v>#N/A</v>
      </c>
      <c r="R155" s="2" t="e">
        <v>#N/A</v>
      </c>
      <c r="S155" s="2" t="e">
        <v>#N/A</v>
      </c>
      <c r="T155" s="2">
        <v>2.100854</v>
      </c>
      <c r="U155" s="2">
        <v>2.0149430000000002</v>
      </c>
      <c r="V155" s="2">
        <v>2.0431569999999999</v>
      </c>
      <c r="W155" s="2">
        <v>2.0666479999999998</v>
      </c>
      <c r="X155" s="2">
        <v>2.0929959999999999</v>
      </c>
      <c r="Y155" s="2">
        <v>0</v>
      </c>
      <c r="Z155" s="2">
        <v>0</v>
      </c>
      <c r="AA155" s="2">
        <v>0</v>
      </c>
    </row>
    <row r="156" spans="1:27" s="15" customFormat="1" ht="12" customHeight="1" x14ac:dyDescent="0.35">
      <c r="A156" s="1">
        <v>43685</v>
      </c>
      <c r="B156" s="2">
        <v>1.875003</v>
      </c>
      <c r="C156" s="2">
        <v>2.0709879999999998</v>
      </c>
      <c r="D156" s="2">
        <v>2.0803929999999999</v>
      </c>
      <c r="E156" s="2">
        <v>2.0857540000000001</v>
      </c>
      <c r="F156" s="2" t="e">
        <v>#N/A</v>
      </c>
      <c r="G156" s="2">
        <v>1.957265</v>
      </c>
      <c r="H156" s="2">
        <v>2.0891109999999999</v>
      </c>
      <c r="I156" s="2">
        <v>2.1057030000000001</v>
      </c>
      <c r="J156" s="2">
        <v>2.0955949999999999</v>
      </c>
      <c r="K156" s="2" t="e">
        <v>#N/A</v>
      </c>
      <c r="L156" s="2" t="e">
        <v>#N/A</v>
      </c>
      <c r="M156" s="2" t="e">
        <v>#N/A</v>
      </c>
      <c r="N156" s="2" t="e">
        <v>#N/A</v>
      </c>
      <c r="O156" s="2" t="e">
        <v>#N/A</v>
      </c>
      <c r="P156" s="2">
        <v>2.0690360000000001</v>
      </c>
      <c r="Q156" s="2" t="e">
        <v>#N/A</v>
      </c>
      <c r="R156" s="2" t="e">
        <v>#N/A</v>
      </c>
      <c r="S156" s="2" t="e">
        <v>#N/A</v>
      </c>
      <c r="T156" s="2">
        <v>2.1103000000000001</v>
      </c>
      <c r="U156" s="2">
        <v>2.0239479999999999</v>
      </c>
      <c r="V156" s="2">
        <v>2.052295</v>
      </c>
      <c r="W156" s="2">
        <v>2.075898</v>
      </c>
      <c r="X156" s="2">
        <v>2.1023700000000001</v>
      </c>
      <c r="Y156" s="2">
        <v>0</v>
      </c>
      <c r="Z156" s="2">
        <v>0</v>
      </c>
      <c r="AA156" s="2">
        <v>0</v>
      </c>
    </row>
    <row r="157" spans="1:27" s="15" customFormat="1" ht="12" customHeight="1" x14ac:dyDescent="0.35">
      <c r="A157" s="1">
        <v>43686</v>
      </c>
      <c r="B157" s="2">
        <v>1.856892</v>
      </c>
      <c r="C157" s="2">
        <v>2.0509909999999998</v>
      </c>
      <c r="D157" s="2">
        <v>2.060311</v>
      </c>
      <c r="E157" s="2">
        <v>2.0656279999999998</v>
      </c>
      <c r="F157" s="2" t="e">
        <v>#N/A</v>
      </c>
      <c r="G157" s="2">
        <v>1.938366</v>
      </c>
      <c r="H157" s="2">
        <v>2.0689449999999998</v>
      </c>
      <c r="I157" s="2">
        <v>2.0853839999999999</v>
      </c>
      <c r="J157" s="2">
        <v>2.07538</v>
      </c>
      <c r="K157" s="2" t="e">
        <v>#N/A</v>
      </c>
      <c r="L157" s="2" t="e">
        <v>#N/A</v>
      </c>
      <c r="M157" s="2" t="e">
        <v>#N/A</v>
      </c>
      <c r="N157" s="2" t="e">
        <v>#N/A</v>
      </c>
      <c r="O157" s="2" t="e">
        <v>#N/A</v>
      </c>
      <c r="P157" s="2">
        <v>2.0490539999999999</v>
      </c>
      <c r="Q157" s="2" t="e">
        <v>#N/A</v>
      </c>
      <c r="R157" s="2" t="e">
        <v>#N/A</v>
      </c>
      <c r="S157" s="2" t="e">
        <v>#N/A</v>
      </c>
      <c r="T157" s="2">
        <v>2.0899730000000001</v>
      </c>
      <c r="U157" s="2">
        <v>2.0043989999999998</v>
      </c>
      <c r="V157" s="2">
        <v>2.0324779999999998</v>
      </c>
      <c r="W157" s="2">
        <v>2.05586</v>
      </c>
      <c r="X157" s="2">
        <v>2.0820829999999999</v>
      </c>
      <c r="Y157" s="2">
        <v>0</v>
      </c>
      <c r="Z157" s="2">
        <v>0</v>
      </c>
      <c r="AA157" s="2">
        <v>0</v>
      </c>
    </row>
    <row r="158" spans="1:27" s="15" customFormat="1" ht="12" customHeight="1" x14ac:dyDescent="0.35">
      <c r="A158" s="1">
        <v>43689</v>
      </c>
      <c r="B158" s="2">
        <v>1.8524449999999999</v>
      </c>
      <c r="C158" s="2">
        <v>2.0460989999999999</v>
      </c>
      <c r="D158" s="2">
        <v>2.0554160000000001</v>
      </c>
      <c r="E158" s="2">
        <v>2.06074</v>
      </c>
      <c r="F158" s="2" t="e">
        <v>#N/A</v>
      </c>
      <c r="G158" s="2">
        <v>1.933743</v>
      </c>
      <c r="H158" s="2">
        <v>2.0640299999999998</v>
      </c>
      <c r="I158" s="2">
        <v>2.0804499999999999</v>
      </c>
      <c r="J158" s="2">
        <v>2.0704889999999998</v>
      </c>
      <c r="K158" s="2" t="e">
        <v>#N/A</v>
      </c>
      <c r="L158" s="2" t="e">
        <v>#N/A</v>
      </c>
      <c r="M158" s="2" t="e">
        <v>#N/A</v>
      </c>
      <c r="N158" s="2" t="e">
        <v>#N/A</v>
      </c>
      <c r="O158" s="2" t="e">
        <v>#N/A</v>
      </c>
      <c r="P158" s="2">
        <v>2.0441579999999999</v>
      </c>
      <c r="Q158" s="2" t="e">
        <v>#N/A</v>
      </c>
      <c r="R158" s="2" t="e">
        <v>#N/A</v>
      </c>
      <c r="S158" s="2" t="e">
        <v>#N/A</v>
      </c>
      <c r="T158" s="2">
        <v>2.0851380000000002</v>
      </c>
      <c r="U158" s="2">
        <v>1.9995989999999999</v>
      </c>
      <c r="V158" s="2">
        <v>2.0276299999999998</v>
      </c>
      <c r="W158" s="2">
        <v>2.0509750000000002</v>
      </c>
      <c r="X158" s="2">
        <v>2.077156</v>
      </c>
      <c r="Y158" s="2">
        <v>0</v>
      </c>
      <c r="Z158" s="2">
        <v>0</v>
      </c>
      <c r="AA158" s="2">
        <v>0</v>
      </c>
    </row>
    <row r="159" spans="1:27" s="15" customFormat="1" ht="12" customHeight="1" x14ac:dyDescent="0.35">
      <c r="A159" s="1">
        <v>43690</v>
      </c>
      <c r="B159" s="2">
        <v>1.8681449999999999</v>
      </c>
      <c r="C159" s="2">
        <v>2.0634459999999999</v>
      </c>
      <c r="D159" s="2">
        <v>2.0728490000000002</v>
      </c>
      <c r="E159" s="2">
        <v>2.0782240000000001</v>
      </c>
      <c r="F159" s="2" t="e">
        <v>#N/A</v>
      </c>
      <c r="G159" s="2">
        <v>1.950137</v>
      </c>
      <c r="H159" s="2">
        <v>2.0815359999999998</v>
      </c>
      <c r="I159" s="2">
        <v>2.0981019999999999</v>
      </c>
      <c r="J159" s="2">
        <v>2.088063</v>
      </c>
      <c r="K159" s="2" t="e">
        <v>#N/A</v>
      </c>
      <c r="L159" s="2" t="e">
        <v>#N/A</v>
      </c>
      <c r="M159" s="2" t="e">
        <v>#N/A</v>
      </c>
      <c r="N159" s="2" t="e">
        <v>#N/A</v>
      </c>
      <c r="O159" s="2" t="e">
        <v>#N/A</v>
      </c>
      <c r="P159" s="2">
        <v>2.0614849999999998</v>
      </c>
      <c r="Q159" s="2" t="e">
        <v>#N/A</v>
      </c>
      <c r="R159" s="2" t="e">
        <v>#N/A</v>
      </c>
      <c r="S159" s="2" t="e">
        <v>#N/A</v>
      </c>
      <c r="T159" s="2">
        <v>2.1028660000000001</v>
      </c>
      <c r="U159" s="2">
        <v>2.0165449999999998</v>
      </c>
      <c r="V159" s="2">
        <v>2.0448210000000002</v>
      </c>
      <c r="W159" s="2">
        <v>2.068371</v>
      </c>
      <c r="X159" s="2">
        <v>2.0947800000000001</v>
      </c>
      <c r="Y159" s="2">
        <v>0</v>
      </c>
      <c r="Z159" s="2">
        <v>0</v>
      </c>
      <c r="AA159" s="2">
        <v>0</v>
      </c>
    </row>
    <row r="160" spans="1:27" s="15" customFormat="1" ht="12" customHeight="1" x14ac:dyDescent="0.35">
      <c r="A160" s="1">
        <v>43691</v>
      </c>
      <c r="B160" s="2">
        <v>1.850271</v>
      </c>
      <c r="C160" s="2">
        <v>2.0437099999999999</v>
      </c>
      <c r="D160" s="2">
        <v>2.0530300000000001</v>
      </c>
      <c r="E160" s="2">
        <v>2.05836</v>
      </c>
      <c r="F160" s="2" t="e">
        <v>#N/A</v>
      </c>
      <c r="G160" s="2">
        <v>1.9314849999999999</v>
      </c>
      <c r="H160" s="2">
        <v>2.061633</v>
      </c>
      <c r="I160" s="2">
        <v>2.0780470000000002</v>
      </c>
      <c r="J160" s="2">
        <v>2.068111</v>
      </c>
      <c r="K160" s="2" t="e">
        <v>#N/A</v>
      </c>
      <c r="L160" s="2" t="e">
        <v>#N/A</v>
      </c>
      <c r="M160" s="2" t="e">
        <v>#N/A</v>
      </c>
      <c r="N160" s="2" t="e">
        <v>#N/A</v>
      </c>
      <c r="O160" s="2" t="e">
        <v>#N/A</v>
      </c>
      <c r="P160" s="2">
        <v>2.0417649999999998</v>
      </c>
      <c r="Q160" s="2" t="e">
        <v>#N/A</v>
      </c>
      <c r="R160" s="2" t="e">
        <v>#N/A</v>
      </c>
      <c r="S160" s="2" t="e">
        <v>#N/A</v>
      </c>
      <c r="T160" s="2">
        <v>2.0828030000000002</v>
      </c>
      <c r="U160" s="2">
        <v>1.997252</v>
      </c>
      <c r="V160" s="2">
        <v>2.0252629999999998</v>
      </c>
      <c r="W160" s="2">
        <v>2.048594</v>
      </c>
      <c r="X160" s="2">
        <v>2.0747580000000001</v>
      </c>
      <c r="Y160" s="2">
        <v>0</v>
      </c>
      <c r="Z160" s="2">
        <v>0</v>
      </c>
      <c r="AA160" s="2">
        <v>0</v>
      </c>
    </row>
    <row r="161" spans="1:27" s="15" customFormat="1" ht="12" customHeight="1" x14ac:dyDescent="0.35">
      <c r="A161" s="1">
        <v>43692</v>
      </c>
      <c r="B161" s="2">
        <v>1.879643</v>
      </c>
      <c r="C161" s="2">
        <v>2.0761599999999998</v>
      </c>
      <c r="D161" s="2">
        <v>2.0856340000000002</v>
      </c>
      <c r="E161" s="2">
        <v>2.091056</v>
      </c>
      <c r="F161" s="2" t="e">
        <v>#N/A</v>
      </c>
      <c r="G161" s="2">
        <v>1.962153</v>
      </c>
      <c r="H161" s="2">
        <v>2.0943740000000002</v>
      </c>
      <c r="I161" s="2">
        <v>2.111056</v>
      </c>
      <c r="J161" s="2">
        <v>2.1009679999999999</v>
      </c>
      <c r="K161" s="2" t="e">
        <v>#N/A</v>
      </c>
      <c r="L161" s="2" t="e">
        <v>#N/A</v>
      </c>
      <c r="M161" s="2" t="e">
        <v>#N/A</v>
      </c>
      <c r="N161" s="2" t="e">
        <v>#N/A</v>
      </c>
      <c r="O161" s="2" t="e">
        <v>#N/A</v>
      </c>
      <c r="P161" s="2">
        <v>2.0741800000000001</v>
      </c>
      <c r="Q161" s="2" t="e">
        <v>#N/A</v>
      </c>
      <c r="R161" s="2" t="e">
        <v>#N/A</v>
      </c>
      <c r="S161" s="2" t="e">
        <v>#N/A</v>
      </c>
      <c r="T161" s="2">
        <v>2.1159240000000001</v>
      </c>
      <c r="U161" s="2">
        <v>2.0289570000000001</v>
      </c>
      <c r="V161" s="2">
        <v>2.05742</v>
      </c>
      <c r="W161" s="2">
        <v>2.0811280000000001</v>
      </c>
      <c r="X161" s="2">
        <v>2.1077140000000001</v>
      </c>
      <c r="Y161" s="2">
        <v>0</v>
      </c>
      <c r="Z161" s="2">
        <v>0</v>
      </c>
      <c r="AA161" s="2">
        <v>0</v>
      </c>
    </row>
    <row r="162" spans="1:27" s="15" customFormat="1" ht="12" customHeight="1" x14ac:dyDescent="0.35">
      <c r="A162" s="1">
        <v>43693</v>
      </c>
      <c r="B162" s="2">
        <v>1.873165</v>
      </c>
      <c r="C162" s="2">
        <v>2.06901</v>
      </c>
      <c r="D162" s="2">
        <v>2.0784590000000001</v>
      </c>
      <c r="E162" s="2">
        <v>2.0838679999999998</v>
      </c>
      <c r="F162" s="2" t="e">
        <v>#N/A</v>
      </c>
      <c r="G162" s="2">
        <v>1.9553959999999999</v>
      </c>
      <c r="H162" s="2">
        <v>2.0871689999999998</v>
      </c>
      <c r="I162" s="2">
        <v>2.1038000000000001</v>
      </c>
      <c r="J162" s="2">
        <v>2.093753</v>
      </c>
      <c r="K162" s="2" t="e">
        <v>#N/A</v>
      </c>
      <c r="L162" s="2" t="e">
        <v>#N/A</v>
      </c>
      <c r="M162" s="2" t="e">
        <v>#N/A</v>
      </c>
      <c r="N162" s="2" t="e">
        <v>#N/A</v>
      </c>
      <c r="O162" s="2" t="e">
        <v>#N/A</v>
      </c>
      <c r="P162" s="2">
        <v>2.0670350000000002</v>
      </c>
      <c r="Q162" s="2" t="e">
        <v>#N/A</v>
      </c>
      <c r="R162" s="2" t="e">
        <v>#N/A</v>
      </c>
      <c r="S162" s="2" t="e">
        <v>#N/A</v>
      </c>
      <c r="T162" s="2">
        <v>2.1086879999999999</v>
      </c>
      <c r="U162" s="2">
        <v>2.0219640000000001</v>
      </c>
      <c r="V162" s="2">
        <v>2.050335</v>
      </c>
      <c r="W162" s="2">
        <v>2.0739679999999998</v>
      </c>
      <c r="X162" s="2">
        <v>2.1004689999999999</v>
      </c>
      <c r="Y162" s="2">
        <v>0</v>
      </c>
      <c r="Z162" s="2">
        <v>0</v>
      </c>
      <c r="AA162" s="2">
        <v>0</v>
      </c>
    </row>
    <row r="163" spans="1:27" s="15" customFormat="1" ht="12" customHeight="1" x14ac:dyDescent="0.35">
      <c r="A163" s="1">
        <v>43696</v>
      </c>
      <c r="B163" s="2">
        <v>1.8741540000000001</v>
      </c>
      <c r="C163" s="2">
        <v>2.0701230000000002</v>
      </c>
      <c r="D163" s="2">
        <v>2.0795970000000001</v>
      </c>
      <c r="E163" s="2">
        <v>2.085029</v>
      </c>
      <c r="F163" s="2" t="e">
        <v>#N/A</v>
      </c>
      <c r="G163" s="2">
        <v>1.956448</v>
      </c>
      <c r="H163" s="2">
        <v>2.088311</v>
      </c>
      <c r="I163" s="2">
        <v>2.1049709999999999</v>
      </c>
      <c r="J163" s="2">
        <v>2.0949390000000001</v>
      </c>
      <c r="K163" s="2" t="e">
        <v>#N/A</v>
      </c>
      <c r="L163" s="2" t="e">
        <v>#N/A</v>
      </c>
      <c r="M163" s="2" t="e">
        <v>#N/A</v>
      </c>
      <c r="N163" s="2" t="e">
        <v>#N/A</v>
      </c>
      <c r="O163" s="2" t="e">
        <v>#N/A</v>
      </c>
      <c r="P163" s="2">
        <v>2.0681370000000001</v>
      </c>
      <c r="Q163" s="2" t="e">
        <v>#N/A</v>
      </c>
      <c r="R163" s="2" t="e">
        <v>#N/A</v>
      </c>
      <c r="S163" s="2" t="e">
        <v>#N/A</v>
      </c>
      <c r="T163" s="2">
        <v>2.1099730000000001</v>
      </c>
      <c r="U163" s="2">
        <v>2.0230320000000002</v>
      </c>
      <c r="V163" s="2">
        <v>2.0514380000000001</v>
      </c>
      <c r="W163" s="2">
        <v>2.0751029999999999</v>
      </c>
      <c r="X163" s="2">
        <v>2.101639</v>
      </c>
      <c r="Y163" s="2">
        <v>0</v>
      </c>
      <c r="Z163" s="2">
        <v>0</v>
      </c>
      <c r="AA163" s="2">
        <v>0</v>
      </c>
    </row>
    <row r="164" spans="1:27" s="15" customFormat="1" ht="12" customHeight="1" x14ac:dyDescent="0.35">
      <c r="A164" s="1">
        <v>43697</v>
      </c>
      <c r="B164" s="2">
        <v>1.8924460000000001</v>
      </c>
      <c r="C164" s="2">
        <v>2.0903339999999999</v>
      </c>
      <c r="D164" s="2">
        <v>2.099907</v>
      </c>
      <c r="E164" s="2">
        <v>2.1053989999999998</v>
      </c>
      <c r="F164" s="2" t="e">
        <v>#N/A</v>
      </c>
      <c r="G164" s="2">
        <v>1.975549</v>
      </c>
      <c r="H164" s="2">
        <v>2.1087060000000002</v>
      </c>
      <c r="I164" s="2">
        <v>2.1255359999999999</v>
      </c>
      <c r="J164" s="2">
        <v>2.1154130000000002</v>
      </c>
      <c r="K164" s="2" t="e">
        <v>#N/A</v>
      </c>
      <c r="L164" s="2" t="e">
        <v>#N/A</v>
      </c>
      <c r="M164" s="2" t="e">
        <v>#N/A</v>
      </c>
      <c r="N164" s="2" t="e">
        <v>#N/A</v>
      </c>
      <c r="O164" s="2" t="e">
        <v>#N/A</v>
      </c>
      <c r="P164" s="2">
        <v>2.0883250000000002</v>
      </c>
      <c r="Q164" s="2" t="e">
        <v>#N/A</v>
      </c>
      <c r="R164" s="2" t="e">
        <v>#N/A</v>
      </c>
      <c r="S164" s="2" t="e">
        <v>#N/A</v>
      </c>
      <c r="T164" s="2">
        <v>2.1306240000000001</v>
      </c>
      <c r="U164" s="2">
        <v>2.0427770000000001</v>
      </c>
      <c r="V164" s="2">
        <v>2.071466</v>
      </c>
      <c r="W164" s="2">
        <v>2.09537</v>
      </c>
      <c r="X164" s="2">
        <v>2.1221709999999998</v>
      </c>
      <c r="Y164" s="2">
        <v>0</v>
      </c>
      <c r="Z164" s="2">
        <v>0</v>
      </c>
      <c r="AA164" s="2">
        <v>0</v>
      </c>
    </row>
    <row r="165" spans="1:27" s="15" customFormat="1" ht="12" customHeight="1" x14ac:dyDescent="0.35">
      <c r="A165" s="1">
        <v>43698</v>
      </c>
      <c r="B165" s="2">
        <v>1.8840699999999999</v>
      </c>
      <c r="C165" s="2">
        <v>2.081089</v>
      </c>
      <c r="D165" s="2">
        <v>2.0906250000000002</v>
      </c>
      <c r="E165" s="2">
        <v>2.0960999999999999</v>
      </c>
      <c r="F165" s="2" t="e">
        <v>#N/A</v>
      </c>
      <c r="G165" s="2">
        <v>1.9668110000000001</v>
      </c>
      <c r="H165" s="2">
        <v>2.099386</v>
      </c>
      <c r="I165" s="2">
        <v>2.1161479999999999</v>
      </c>
      <c r="J165" s="2">
        <v>2.1060759999999998</v>
      </c>
      <c r="K165" s="2" t="e">
        <v>#N/A</v>
      </c>
      <c r="L165" s="2" t="e">
        <v>#N/A</v>
      </c>
      <c r="M165" s="2" t="e">
        <v>#N/A</v>
      </c>
      <c r="N165" s="2" t="e">
        <v>#N/A</v>
      </c>
      <c r="O165" s="2" t="e">
        <v>#N/A</v>
      </c>
      <c r="P165" s="2">
        <v>2.0790850000000001</v>
      </c>
      <c r="Q165" s="2" t="e">
        <v>#N/A</v>
      </c>
      <c r="R165" s="2" t="e">
        <v>#N/A</v>
      </c>
      <c r="S165" s="2" t="e">
        <v>#N/A</v>
      </c>
      <c r="T165" s="2">
        <v>2.121251</v>
      </c>
      <c r="U165" s="2">
        <v>2.0337350000000001</v>
      </c>
      <c r="V165" s="2">
        <v>2.0623040000000001</v>
      </c>
      <c r="W165" s="2">
        <v>2.0861079999999999</v>
      </c>
      <c r="X165" s="2">
        <v>2.1127980000000002</v>
      </c>
      <c r="Y165" s="2">
        <v>0</v>
      </c>
      <c r="Z165" s="2">
        <v>0</v>
      </c>
      <c r="AA165" s="2">
        <v>0</v>
      </c>
    </row>
    <row r="166" spans="1:27" s="15" customFormat="1" ht="12" customHeight="1" x14ac:dyDescent="0.35">
      <c r="A166" s="1">
        <v>43699</v>
      </c>
      <c r="B166" s="2">
        <v>1.8806039999999999</v>
      </c>
      <c r="C166" s="2">
        <v>2.0772680000000001</v>
      </c>
      <c r="D166" s="2">
        <v>2.0867930000000001</v>
      </c>
      <c r="E166" s="2">
        <v>2.0922649999999998</v>
      </c>
      <c r="F166" s="2" t="e">
        <v>#N/A</v>
      </c>
      <c r="G166" s="2">
        <v>1.9632000000000001</v>
      </c>
      <c r="H166" s="2">
        <v>2.0955379999999999</v>
      </c>
      <c r="I166" s="2">
        <v>2.112276</v>
      </c>
      <c r="J166" s="2">
        <v>2.1022289999999999</v>
      </c>
      <c r="K166" s="2" t="e">
        <v>#N/A</v>
      </c>
      <c r="L166" s="2" t="e">
        <v>#N/A</v>
      </c>
      <c r="M166" s="2" t="e">
        <v>#N/A</v>
      </c>
      <c r="N166" s="2" t="e">
        <v>#N/A</v>
      </c>
      <c r="O166" s="2" t="e">
        <v>#N/A</v>
      </c>
      <c r="P166" s="2">
        <v>2.0752649999999999</v>
      </c>
      <c r="Q166" s="2" t="e">
        <v>#N/A</v>
      </c>
      <c r="R166" s="2" t="e">
        <v>#N/A</v>
      </c>
      <c r="S166" s="2" t="e">
        <v>#N/A</v>
      </c>
      <c r="T166" s="2">
        <v>2.117407</v>
      </c>
      <c r="U166" s="2">
        <v>2.029995</v>
      </c>
      <c r="V166" s="2">
        <v>2.0585179999999998</v>
      </c>
      <c r="W166" s="2">
        <v>2.0822850000000002</v>
      </c>
      <c r="X166" s="2">
        <v>2.1089319999999998</v>
      </c>
      <c r="Y166" s="2">
        <v>0</v>
      </c>
      <c r="Z166" s="2">
        <v>0</v>
      </c>
      <c r="AA166" s="2">
        <v>0</v>
      </c>
    </row>
    <row r="167" spans="1:27" s="15" customFormat="1" ht="12" customHeight="1" x14ac:dyDescent="0.35">
      <c r="A167" s="1">
        <v>43700</v>
      </c>
      <c r="B167" s="2">
        <v>1.889588</v>
      </c>
      <c r="C167" s="2">
        <v>2.0871970000000002</v>
      </c>
      <c r="D167" s="2">
        <v>2.0967750000000001</v>
      </c>
      <c r="E167" s="2">
        <v>2.1022789999999998</v>
      </c>
      <c r="F167" s="2" t="e">
        <v>#N/A</v>
      </c>
      <c r="G167" s="2">
        <v>1.9725839999999999</v>
      </c>
      <c r="H167" s="2">
        <v>2.1055619999999999</v>
      </c>
      <c r="I167" s="2">
        <v>2.1223860000000001</v>
      </c>
      <c r="J167" s="2">
        <v>2.112298</v>
      </c>
      <c r="K167" s="2" t="e">
        <v>#N/A</v>
      </c>
      <c r="L167" s="2" t="e">
        <v>#N/A</v>
      </c>
      <c r="M167" s="2" t="e">
        <v>#N/A</v>
      </c>
      <c r="N167" s="2" t="e">
        <v>#N/A</v>
      </c>
      <c r="O167" s="2" t="e">
        <v>#N/A</v>
      </c>
      <c r="P167" s="2">
        <v>2.085181</v>
      </c>
      <c r="Q167" s="2" t="e">
        <v>#N/A</v>
      </c>
      <c r="R167" s="2" t="e">
        <v>#N/A</v>
      </c>
      <c r="S167" s="2" t="e">
        <v>#N/A</v>
      </c>
      <c r="T167" s="2">
        <v>2.1275789999999999</v>
      </c>
      <c r="U167" s="2">
        <v>2.0396920000000001</v>
      </c>
      <c r="V167" s="2">
        <v>2.0683579999999999</v>
      </c>
      <c r="W167" s="2">
        <v>2.0922450000000001</v>
      </c>
      <c r="X167" s="2">
        <v>2.1190259999999999</v>
      </c>
      <c r="Y167" s="2">
        <v>0</v>
      </c>
      <c r="Z167" s="2">
        <v>0</v>
      </c>
      <c r="AA167" s="2">
        <v>0</v>
      </c>
    </row>
    <row r="168" spans="1:27" s="15" customFormat="1" ht="12" customHeight="1" x14ac:dyDescent="0.35">
      <c r="A168" s="1">
        <v>43703</v>
      </c>
      <c r="B168" s="2">
        <v>1.8988210000000001</v>
      </c>
      <c r="C168" s="2">
        <v>2.0974159999999999</v>
      </c>
      <c r="D168" s="2">
        <v>2.1070609999999999</v>
      </c>
      <c r="E168" s="2">
        <v>2.1126119999999999</v>
      </c>
      <c r="F168" s="2" t="e">
        <v>#N/A</v>
      </c>
      <c r="G168" s="2">
        <v>1.9822409999999999</v>
      </c>
      <c r="H168" s="2">
        <v>2.1158899999999998</v>
      </c>
      <c r="I168" s="2">
        <v>2.1328179999999999</v>
      </c>
      <c r="J168" s="2">
        <v>2.1227010000000002</v>
      </c>
      <c r="K168" s="2" t="e">
        <v>#N/A</v>
      </c>
      <c r="L168" s="2" t="e">
        <v>#N/A</v>
      </c>
      <c r="M168" s="2" t="e">
        <v>#N/A</v>
      </c>
      <c r="N168" s="2" t="e">
        <v>#N/A</v>
      </c>
      <c r="O168" s="2" t="e">
        <v>#N/A</v>
      </c>
      <c r="P168" s="2">
        <v>2.0953810000000002</v>
      </c>
      <c r="Q168" s="2" t="e">
        <v>#N/A</v>
      </c>
      <c r="R168" s="2" t="e">
        <v>#N/A</v>
      </c>
      <c r="S168" s="2" t="e">
        <v>#N/A</v>
      </c>
      <c r="T168" s="2">
        <v>2.1381489999999999</v>
      </c>
      <c r="U168" s="2">
        <v>2.049658</v>
      </c>
      <c r="V168" s="2">
        <v>2.078484</v>
      </c>
      <c r="W168" s="2">
        <v>2.1025079999999998</v>
      </c>
      <c r="X168" s="2">
        <v>2.1294409999999999</v>
      </c>
      <c r="Y168" s="2">
        <v>0</v>
      </c>
      <c r="Z168" s="2">
        <v>0</v>
      </c>
      <c r="AA168" s="2">
        <v>0</v>
      </c>
    </row>
    <row r="169" spans="1:27" s="15" customFormat="1" ht="12" customHeight="1" x14ac:dyDescent="0.35">
      <c r="A169" s="1">
        <v>43704</v>
      </c>
      <c r="B169" s="2">
        <v>1.8995310000000001</v>
      </c>
      <c r="C169" s="2">
        <v>2.0982069999999999</v>
      </c>
      <c r="D169" s="2">
        <v>2.1078619999999999</v>
      </c>
      <c r="E169" s="2">
        <v>2.1134219999999999</v>
      </c>
      <c r="F169" s="2" t="e">
        <v>#N/A</v>
      </c>
      <c r="G169" s="2">
        <v>1.9829889999999999</v>
      </c>
      <c r="H169" s="2">
        <v>2.116695</v>
      </c>
      <c r="I169" s="2">
        <v>2.1336360000000001</v>
      </c>
      <c r="J169" s="2">
        <v>2.1235219999999999</v>
      </c>
      <c r="K169" s="2" t="e">
        <v>#N/A</v>
      </c>
      <c r="L169" s="2" t="e">
        <v>#N/A</v>
      </c>
      <c r="M169" s="2" t="e">
        <v>#N/A</v>
      </c>
      <c r="N169" s="2" t="e">
        <v>#N/A</v>
      </c>
      <c r="O169" s="2" t="e">
        <v>#N/A</v>
      </c>
      <c r="P169" s="2">
        <v>2.096168</v>
      </c>
      <c r="Q169" s="2" t="e">
        <v>#N/A</v>
      </c>
      <c r="R169" s="2" t="e">
        <v>#N/A</v>
      </c>
      <c r="S169" s="2" t="e">
        <v>#N/A</v>
      </c>
      <c r="T169" s="2">
        <v>2.1390060000000002</v>
      </c>
      <c r="U169" s="2">
        <v>2.0504250000000002</v>
      </c>
      <c r="V169" s="2">
        <v>2.0792679999999999</v>
      </c>
      <c r="W169" s="2">
        <v>2.1033080000000002</v>
      </c>
      <c r="X169" s="2">
        <v>2.130258</v>
      </c>
      <c r="Y169" s="2">
        <v>0</v>
      </c>
      <c r="Z169" s="2">
        <v>0</v>
      </c>
      <c r="AA169" s="2">
        <v>0</v>
      </c>
    </row>
    <row r="170" spans="1:27" s="15" customFormat="1" ht="12" customHeight="1" x14ac:dyDescent="0.35">
      <c r="A170" s="1">
        <v>43705</v>
      </c>
      <c r="B170" s="2">
        <v>1.9090720000000001</v>
      </c>
      <c r="C170" s="2">
        <v>2.1087530000000001</v>
      </c>
      <c r="D170" s="2">
        <v>2.1184630000000002</v>
      </c>
      <c r="E170" s="2">
        <v>2.1240579999999998</v>
      </c>
      <c r="F170" s="2" t="e">
        <v>#N/A</v>
      </c>
      <c r="G170" s="2">
        <v>1.9929650000000001</v>
      </c>
      <c r="H170" s="2">
        <v>2.1273499999999999</v>
      </c>
      <c r="I170" s="2">
        <v>2.1443829999999999</v>
      </c>
      <c r="J170" s="2">
        <v>2.1342240000000001</v>
      </c>
      <c r="K170" s="2" t="e">
        <v>#N/A</v>
      </c>
      <c r="L170" s="2" t="e">
        <v>#N/A</v>
      </c>
      <c r="M170" s="2" t="e">
        <v>#N/A</v>
      </c>
      <c r="N170" s="2" t="e">
        <v>#N/A</v>
      </c>
      <c r="O170" s="2" t="e">
        <v>#N/A</v>
      </c>
      <c r="P170" s="2">
        <v>2.1067100000000001</v>
      </c>
      <c r="Q170" s="2" t="e">
        <v>#N/A</v>
      </c>
      <c r="R170" s="2" t="e">
        <v>#N/A</v>
      </c>
      <c r="S170" s="2" t="e">
        <v>#N/A</v>
      </c>
      <c r="T170" s="2">
        <v>2.1498179999999998</v>
      </c>
      <c r="U170" s="2">
        <v>2.060724</v>
      </c>
      <c r="V170" s="2">
        <v>2.0897190000000001</v>
      </c>
      <c r="W170" s="2">
        <v>2.1138859999999999</v>
      </c>
      <c r="X170" s="2">
        <v>2.1409790000000002</v>
      </c>
      <c r="Y170" s="2">
        <v>0</v>
      </c>
      <c r="Z170" s="2">
        <v>0</v>
      </c>
      <c r="AA170" s="2">
        <v>0</v>
      </c>
    </row>
    <row r="171" spans="1:27" s="15" customFormat="1" ht="12" customHeight="1" x14ac:dyDescent="0.35">
      <c r="A171" s="1">
        <v>43706</v>
      </c>
      <c r="B171" s="2">
        <v>1.9164680000000001</v>
      </c>
      <c r="C171" s="2">
        <v>2.1169289999999998</v>
      </c>
      <c r="D171" s="2">
        <v>2.126684</v>
      </c>
      <c r="E171" s="2">
        <v>2.132307</v>
      </c>
      <c r="F171" s="2" t="e">
        <v>#N/A</v>
      </c>
      <c r="G171" s="2">
        <v>2.0006919999999999</v>
      </c>
      <c r="H171" s="2">
        <v>2.135605</v>
      </c>
      <c r="I171" s="2">
        <v>2.152711</v>
      </c>
      <c r="J171" s="2">
        <v>2.1425200000000002</v>
      </c>
      <c r="K171" s="2" t="e">
        <v>#N/A</v>
      </c>
      <c r="L171" s="2" t="e">
        <v>#N/A</v>
      </c>
      <c r="M171" s="2" t="e">
        <v>#N/A</v>
      </c>
      <c r="N171" s="2" t="e">
        <v>#N/A</v>
      </c>
      <c r="O171" s="2" t="e">
        <v>#N/A</v>
      </c>
      <c r="P171" s="2">
        <v>2.1148750000000001</v>
      </c>
      <c r="Q171" s="2" t="e">
        <v>#N/A</v>
      </c>
      <c r="R171" s="2" t="e">
        <v>#N/A</v>
      </c>
      <c r="S171" s="2" t="e">
        <v>#N/A</v>
      </c>
      <c r="T171" s="2">
        <v>2.1582050000000002</v>
      </c>
      <c r="U171" s="2">
        <v>2.0687069999999999</v>
      </c>
      <c r="V171" s="2">
        <v>2.0978210000000002</v>
      </c>
      <c r="W171" s="2">
        <v>2.1220889999999999</v>
      </c>
      <c r="X171" s="2">
        <v>2.1492939999999998</v>
      </c>
      <c r="Y171" s="2">
        <v>0</v>
      </c>
      <c r="Z171" s="2">
        <v>0</v>
      </c>
      <c r="AA171" s="2">
        <v>0</v>
      </c>
    </row>
    <row r="172" spans="1:27" s="15" customFormat="1" ht="12" customHeight="1" x14ac:dyDescent="0.35">
      <c r="A172" s="1">
        <v>43707</v>
      </c>
      <c r="B172" s="2">
        <v>1.9230929999999999</v>
      </c>
      <c r="C172" s="2">
        <v>2.1242540000000001</v>
      </c>
      <c r="D172" s="2">
        <v>2.1340499999999998</v>
      </c>
      <c r="E172" s="2">
        <v>2.1396989999999998</v>
      </c>
      <c r="F172" s="2" t="e">
        <v>#N/A</v>
      </c>
      <c r="G172" s="2">
        <v>2.0076149999999999</v>
      </c>
      <c r="H172" s="2">
        <v>2.1430020000000001</v>
      </c>
      <c r="I172" s="2">
        <v>2.160174</v>
      </c>
      <c r="J172" s="2">
        <v>2.1499540000000001</v>
      </c>
      <c r="K172" s="2" t="e">
        <v>#N/A</v>
      </c>
      <c r="L172" s="2" t="e">
        <v>#N/A</v>
      </c>
      <c r="M172" s="2" t="e">
        <v>#N/A</v>
      </c>
      <c r="N172" s="2" t="e">
        <v>#N/A</v>
      </c>
      <c r="O172" s="2" t="e">
        <v>#N/A</v>
      </c>
      <c r="P172" s="2">
        <v>2.1221899999999998</v>
      </c>
      <c r="Q172" s="2" t="e">
        <v>#N/A</v>
      </c>
      <c r="R172" s="2" t="e">
        <v>#N/A</v>
      </c>
      <c r="S172" s="2" t="e">
        <v>#N/A</v>
      </c>
      <c r="T172" s="2">
        <v>0</v>
      </c>
      <c r="U172" s="2">
        <v>2.0758589999999999</v>
      </c>
      <c r="V172" s="2">
        <v>2.1050800000000001</v>
      </c>
      <c r="W172" s="2">
        <v>2.1294390000000001</v>
      </c>
      <c r="X172" s="2">
        <v>2.1567449999999999</v>
      </c>
      <c r="Y172" s="2">
        <v>0</v>
      </c>
      <c r="Z172" s="2">
        <v>0</v>
      </c>
      <c r="AA172" s="2">
        <v>0</v>
      </c>
    </row>
    <row r="173" spans="1:27" s="15" customFormat="1" ht="12" customHeight="1" x14ac:dyDescent="0.35">
      <c r="A173" s="1">
        <v>43710</v>
      </c>
      <c r="B173" s="2">
        <v>1.9117310000000001</v>
      </c>
      <c r="C173" s="2">
        <v>2.111723</v>
      </c>
      <c r="D173" s="2">
        <v>2.1214810000000002</v>
      </c>
      <c r="E173" s="2">
        <v>2.1271179999999998</v>
      </c>
      <c r="F173" s="2" t="e">
        <v>#N/A</v>
      </c>
      <c r="G173" s="2">
        <v>1.9957720000000001</v>
      </c>
      <c r="H173" s="2">
        <v>2.1303809999999999</v>
      </c>
      <c r="I173" s="2">
        <v>2.147472</v>
      </c>
      <c r="J173" s="2">
        <v>2.1373329999999999</v>
      </c>
      <c r="K173" s="2" t="e">
        <v>#N/A</v>
      </c>
      <c r="L173" s="2" t="e">
        <v>#N/A</v>
      </c>
      <c r="M173" s="2" t="e">
        <v>#N/A</v>
      </c>
      <c r="N173" s="2" t="e">
        <v>#N/A</v>
      </c>
      <c r="O173" s="2" t="e">
        <v>#N/A</v>
      </c>
      <c r="P173" s="2">
        <v>2.109661</v>
      </c>
      <c r="Q173" s="2" t="e">
        <v>#N/A</v>
      </c>
      <c r="R173" s="2" t="e">
        <v>#N/A</v>
      </c>
      <c r="S173" s="2" t="e">
        <v>#N/A</v>
      </c>
      <c r="T173" s="2">
        <v>0</v>
      </c>
      <c r="U173" s="2">
        <v>2.0635940000000002</v>
      </c>
      <c r="V173" s="2">
        <v>2.0926619999999998</v>
      </c>
      <c r="W173" s="2">
        <v>2.1168969999999998</v>
      </c>
      <c r="X173" s="2">
        <v>2.1440630000000001</v>
      </c>
      <c r="Y173" s="2">
        <v>0</v>
      </c>
      <c r="Z173" s="2">
        <v>0</v>
      </c>
      <c r="AA173" s="2">
        <v>0</v>
      </c>
    </row>
    <row r="174" spans="1:27" s="15" customFormat="1" ht="12" customHeight="1" x14ac:dyDescent="0.35">
      <c r="A174" s="1">
        <v>43711</v>
      </c>
      <c r="B174" s="2">
        <v>1.9226730000000001</v>
      </c>
      <c r="C174" s="2">
        <v>2.1238169999999998</v>
      </c>
      <c r="D174" s="2">
        <v>2.1336369999999998</v>
      </c>
      <c r="E174" s="2">
        <v>2.139313</v>
      </c>
      <c r="F174" s="2" t="e">
        <v>#N/A</v>
      </c>
      <c r="G174" s="2">
        <v>2.0072019999999999</v>
      </c>
      <c r="H174" s="2">
        <v>2.1425879999999999</v>
      </c>
      <c r="I174" s="2">
        <v>2.1597840000000001</v>
      </c>
      <c r="J174" s="2">
        <v>2.149594</v>
      </c>
      <c r="K174" s="2" t="e">
        <v>#N/A</v>
      </c>
      <c r="L174" s="2" t="e">
        <v>#N/A</v>
      </c>
      <c r="M174" s="2" t="e">
        <v>#N/A</v>
      </c>
      <c r="N174" s="2" t="e">
        <v>#N/A</v>
      </c>
      <c r="O174" s="2" t="e">
        <v>#N/A</v>
      </c>
      <c r="P174" s="2">
        <v>2.12174</v>
      </c>
      <c r="Q174" s="2" t="e">
        <v>#N/A</v>
      </c>
      <c r="R174" s="2" t="e">
        <v>#N/A</v>
      </c>
      <c r="S174" s="2" t="e">
        <v>#N/A</v>
      </c>
      <c r="T174" s="2">
        <v>0</v>
      </c>
      <c r="U174" s="2">
        <v>2.0754049999999999</v>
      </c>
      <c r="V174" s="2">
        <v>2.1046469999999999</v>
      </c>
      <c r="W174" s="2">
        <v>2.1290269999999998</v>
      </c>
      <c r="X174" s="2">
        <v>2.156355</v>
      </c>
      <c r="Y174" s="2">
        <v>0</v>
      </c>
      <c r="Z174" s="2">
        <v>0</v>
      </c>
      <c r="AA174" s="2">
        <v>0</v>
      </c>
    </row>
    <row r="175" spans="1:27" s="15" customFormat="1" ht="12" customHeight="1" x14ac:dyDescent="0.35">
      <c r="A175" s="1">
        <v>43712</v>
      </c>
      <c r="B175" s="2">
        <v>1.9094120000000001</v>
      </c>
      <c r="C175" s="2">
        <v>2.109175</v>
      </c>
      <c r="D175" s="2">
        <v>2.118935</v>
      </c>
      <c r="E175" s="2">
        <v>2.1245780000000001</v>
      </c>
      <c r="F175" s="2" t="e">
        <v>#N/A</v>
      </c>
      <c r="G175" s="2">
        <v>1.993676</v>
      </c>
      <c r="H175" s="2">
        <v>2.1281569999999999</v>
      </c>
      <c r="I175" s="2">
        <v>2.1452439999999999</v>
      </c>
      <c r="J175" s="2">
        <v>2.1351290000000001</v>
      </c>
      <c r="K175" s="2" t="e">
        <v>#N/A</v>
      </c>
      <c r="L175" s="2" t="e">
        <v>#N/A</v>
      </c>
      <c r="M175" s="2" t="e">
        <v>#N/A</v>
      </c>
      <c r="N175" s="2" t="e">
        <v>#N/A</v>
      </c>
      <c r="O175" s="2" t="e">
        <v>#N/A</v>
      </c>
      <c r="P175" s="2">
        <v>2.1074389999999998</v>
      </c>
      <c r="Q175" s="2" t="e">
        <v>#N/A</v>
      </c>
      <c r="R175" s="2" t="e">
        <v>#N/A</v>
      </c>
      <c r="S175" s="2" t="e">
        <v>#N/A</v>
      </c>
      <c r="T175" s="2">
        <v>0</v>
      </c>
      <c r="U175" s="2">
        <v>2.0610909999999998</v>
      </c>
      <c r="V175" s="2">
        <v>2.0901369999999999</v>
      </c>
      <c r="W175" s="2">
        <v>2.114357</v>
      </c>
      <c r="X175" s="2">
        <v>2.1415030000000002</v>
      </c>
      <c r="Y175" s="2">
        <v>0</v>
      </c>
      <c r="Z175" s="2">
        <v>0</v>
      </c>
      <c r="AA175" s="2">
        <v>0</v>
      </c>
    </row>
    <row r="176" spans="1:27" s="15" customFormat="1" ht="12" customHeight="1" x14ac:dyDescent="0.35">
      <c r="A176" s="1">
        <v>43713</v>
      </c>
      <c r="B176" s="2">
        <v>1.8863920000000001</v>
      </c>
      <c r="C176" s="2">
        <v>2.0837530000000002</v>
      </c>
      <c r="D176" s="2">
        <v>2.0934020000000002</v>
      </c>
      <c r="E176" s="2">
        <v>2.0989840000000002</v>
      </c>
      <c r="F176" s="2" t="e">
        <v>#N/A</v>
      </c>
      <c r="G176" s="2">
        <v>1.969646</v>
      </c>
      <c r="H176" s="2">
        <v>2.1025130000000001</v>
      </c>
      <c r="I176" s="2">
        <v>2.1194009999999999</v>
      </c>
      <c r="J176" s="2">
        <v>2.1094140000000001</v>
      </c>
      <c r="K176" s="2" t="e">
        <v>#N/A</v>
      </c>
      <c r="L176" s="2" t="e">
        <v>#N/A</v>
      </c>
      <c r="M176" s="2" t="e">
        <v>#N/A</v>
      </c>
      <c r="N176" s="2" t="e">
        <v>#N/A</v>
      </c>
      <c r="O176" s="2" t="e">
        <v>#N/A</v>
      </c>
      <c r="P176" s="2">
        <v>2.0820349999999999</v>
      </c>
      <c r="Q176" s="2" t="e">
        <v>#N/A</v>
      </c>
      <c r="R176" s="2" t="e">
        <v>#N/A</v>
      </c>
      <c r="S176" s="2" t="e">
        <v>#N/A</v>
      </c>
      <c r="T176" s="2">
        <v>0</v>
      </c>
      <c r="U176" s="2">
        <v>2.0362420000000001</v>
      </c>
      <c r="V176" s="2">
        <v>2.0649449999999998</v>
      </c>
      <c r="W176" s="2">
        <v>2.0888789999999999</v>
      </c>
      <c r="X176" s="2">
        <v>2.1157050000000002</v>
      </c>
      <c r="Y176" s="2">
        <v>0</v>
      </c>
      <c r="Z176" s="2">
        <v>0</v>
      </c>
      <c r="AA176" s="2">
        <v>0</v>
      </c>
    </row>
    <row r="177" spans="1:27" s="15" customFormat="1" ht="12" customHeight="1" x14ac:dyDescent="0.35">
      <c r="A177" s="1">
        <v>43714</v>
      </c>
      <c r="B177" s="2">
        <v>1.8788400000000001</v>
      </c>
      <c r="C177" s="2">
        <v>2.075418</v>
      </c>
      <c r="D177" s="2">
        <v>2.0850339999999998</v>
      </c>
      <c r="E177" s="2">
        <v>2.0906009999999999</v>
      </c>
      <c r="F177" s="2" t="e">
        <v>#N/A</v>
      </c>
      <c r="G177" s="2">
        <v>1.961767</v>
      </c>
      <c r="H177" s="2">
        <v>2.094109</v>
      </c>
      <c r="I177" s="2">
        <v>2.1109360000000001</v>
      </c>
      <c r="J177" s="2">
        <v>2.1009959999999999</v>
      </c>
      <c r="K177" s="2" t="e">
        <v>#N/A</v>
      </c>
      <c r="L177" s="2" t="e">
        <v>#N/A</v>
      </c>
      <c r="M177" s="2" t="e">
        <v>#N/A</v>
      </c>
      <c r="N177" s="2" t="e">
        <v>#N/A</v>
      </c>
      <c r="O177" s="2" t="e">
        <v>#N/A</v>
      </c>
      <c r="P177" s="2">
        <v>2.0737030000000001</v>
      </c>
      <c r="Q177" s="2" t="e">
        <v>#N/A</v>
      </c>
      <c r="R177" s="2" t="e">
        <v>#N/A</v>
      </c>
      <c r="S177" s="2" t="e">
        <v>#N/A</v>
      </c>
      <c r="T177" s="2">
        <v>0</v>
      </c>
      <c r="U177" s="2">
        <v>2.0280900000000002</v>
      </c>
      <c r="V177" s="2">
        <v>2.0566849999999999</v>
      </c>
      <c r="W177" s="2">
        <v>2.0805289999999999</v>
      </c>
      <c r="X177" s="2">
        <v>2.1072549999999999</v>
      </c>
      <c r="Y177" s="2">
        <v>0</v>
      </c>
      <c r="Z177" s="2">
        <v>0</v>
      </c>
      <c r="AA177" s="2">
        <v>0</v>
      </c>
    </row>
    <row r="178" spans="1:27" s="15" customFormat="1" ht="12" customHeight="1" x14ac:dyDescent="0.35">
      <c r="A178" s="1">
        <v>43717</v>
      </c>
      <c r="B178" s="2">
        <v>1.865119</v>
      </c>
      <c r="C178" s="2">
        <v>2.0602809999999998</v>
      </c>
      <c r="D178" s="2">
        <v>2.0698470000000002</v>
      </c>
      <c r="E178" s="2">
        <v>2.075393</v>
      </c>
      <c r="F178" s="2" t="e">
        <v>#N/A</v>
      </c>
      <c r="G178" s="2">
        <v>1.9474590000000001</v>
      </c>
      <c r="H178" s="2">
        <v>2.078856</v>
      </c>
      <c r="I178" s="2">
        <v>2.09558</v>
      </c>
      <c r="J178" s="2">
        <v>2.0857320000000001</v>
      </c>
      <c r="K178" s="2" t="e">
        <v>#N/A</v>
      </c>
      <c r="L178" s="2" t="e">
        <v>#N/A</v>
      </c>
      <c r="M178" s="2" t="e">
        <v>#N/A</v>
      </c>
      <c r="N178" s="2" t="e">
        <v>#N/A</v>
      </c>
      <c r="O178" s="2" t="e">
        <v>#N/A</v>
      </c>
      <c r="P178" s="2">
        <v>2.0585689999999999</v>
      </c>
      <c r="Q178" s="2" t="e">
        <v>#N/A</v>
      </c>
      <c r="R178" s="2" t="e">
        <v>#N/A</v>
      </c>
      <c r="S178" s="2" t="e">
        <v>#N/A</v>
      </c>
      <c r="T178" s="2">
        <v>0</v>
      </c>
      <c r="U178" s="2">
        <v>2.0132789999999998</v>
      </c>
      <c r="V178" s="2">
        <v>2.0416840000000001</v>
      </c>
      <c r="W178" s="2">
        <v>2.065375</v>
      </c>
      <c r="X178" s="2">
        <v>2.091926</v>
      </c>
      <c r="Y178" s="2">
        <v>0</v>
      </c>
      <c r="Z178" s="2">
        <v>0</v>
      </c>
      <c r="AA178" s="2">
        <v>0</v>
      </c>
    </row>
    <row r="179" spans="1:27" s="15" customFormat="1" ht="12" customHeight="1" x14ac:dyDescent="0.35">
      <c r="A179" s="1">
        <v>43718</v>
      </c>
      <c r="B179" s="2">
        <v>1.8688750000000001</v>
      </c>
      <c r="C179" s="2">
        <v>2.0644360000000002</v>
      </c>
      <c r="D179" s="2">
        <v>2.0740289999999999</v>
      </c>
      <c r="E179" s="2">
        <v>2.0795919999999999</v>
      </c>
      <c r="F179" s="2" t="e">
        <v>#N/A</v>
      </c>
      <c r="G179" s="2">
        <v>1.951387</v>
      </c>
      <c r="H179" s="2">
        <v>2.0830549999999999</v>
      </c>
      <c r="I179" s="2">
        <v>2.0998199999999998</v>
      </c>
      <c r="J179" s="2">
        <v>2.0899589999999999</v>
      </c>
      <c r="K179" s="2" t="e">
        <v>#N/A</v>
      </c>
      <c r="L179" s="2" t="e">
        <v>#N/A</v>
      </c>
      <c r="M179" s="2" t="e">
        <v>#N/A</v>
      </c>
      <c r="N179" s="2" t="e">
        <v>#N/A</v>
      </c>
      <c r="O179" s="2" t="e">
        <v>#N/A</v>
      </c>
      <c r="P179" s="2">
        <v>2.0627179999999998</v>
      </c>
      <c r="Q179" s="2" t="e">
        <v>#N/A</v>
      </c>
      <c r="R179" s="2" t="e">
        <v>#N/A</v>
      </c>
      <c r="S179" s="2" t="e">
        <v>#N/A</v>
      </c>
      <c r="T179" s="2">
        <v>0</v>
      </c>
      <c r="U179" s="2">
        <v>2.017334</v>
      </c>
      <c r="V179" s="2">
        <v>2.0458020000000001</v>
      </c>
      <c r="W179" s="2">
        <v>2.069547</v>
      </c>
      <c r="X179" s="2">
        <v>2.0961590000000001</v>
      </c>
      <c r="Y179" s="2">
        <v>0</v>
      </c>
      <c r="Z179" s="2">
        <v>0</v>
      </c>
      <c r="AA179" s="2">
        <v>0</v>
      </c>
    </row>
    <row r="180" spans="1:27" s="15" customFormat="1" ht="12" customHeight="1" x14ac:dyDescent="0.35">
      <c r="A180" s="1">
        <v>43719</v>
      </c>
      <c r="B180" s="2">
        <v>1.8628340000000001</v>
      </c>
      <c r="C180" s="2">
        <v>2.057769</v>
      </c>
      <c r="D180" s="2">
        <v>2.0673370000000002</v>
      </c>
      <c r="E180" s="2">
        <v>2.072889</v>
      </c>
      <c r="F180" s="2" t="e">
        <v>#N/A</v>
      </c>
      <c r="G180" s="2">
        <v>1.945085</v>
      </c>
      <c r="H180" s="2">
        <v>2.0763349999999998</v>
      </c>
      <c r="I180" s="2">
        <v>2.0930520000000001</v>
      </c>
      <c r="J180" s="2">
        <v>2.0832290000000002</v>
      </c>
      <c r="K180" s="2" t="e">
        <v>#N/A</v>
      </c>
      <c r="L180" s="2" t="e">
        <v>#N/A</v>
      </c>
      <c r="M180" s="2" t="e">
        <v>#N/A</v>
      </c>
      <c r="N180" s="2" t="e">
        <v>#N/A</v>
      </c>
      <c r="O180" s="2" t="e">
        <v>#N/A</v>
      </c>
      <c r="P180" s="2">
        <v>2.0560529999999999</v>
      </c>
      <c r="Q180" s="2" t="e">
        <v>#N/A</v>
      </c>
      <c r="R180" s="2" t="e">
        <v>#N/A</v>
      </c>
      <c r="S180" s="2" t="e">
        <v>#N/A</v>
      </c>
      <c r="T180" s="2">
        <v>0</v>
      </c>
      <c r="U180" s="2">
        <v>2.010812</v>
      </c>
      <c r="V180" s="2">
        <v>2.039196</v>
      </c>
      <c r="W180" s="2">
        <v>2.0628709999999999</v>
      </c>
      <c r="X180" s="2">
        <v>2.0894020000000002</v>
      </c>
      <c r="Y180" s="2">
        <v>0</v>
      </c>
      <c r="Z180" s="2">
        <v>0</v>
      </c>
      <c r="AA180" s="2">
        <v>0</v>
      </c>
    </row>
    <row r="181" spans="1:27" s="15" customFormat="1" ht="12" customHeight="1" x14ac:dyDescent="0.35">
      <c r="A181" s="1">
        <v>43720</v>
      </c>
      <c r="B181" s="2">
        <v>1.8648359999999999</v>
      </c>
      <c r="C181" s="2">
        <v>2.0599880000000002</v>
      </c>
      <c r="D181" s="2">
        <v>2.0695730000000001</v>
      </c>
      <c r="E181" s="2">
        <v>2.0751369999999998</v>
      </c>
      <c r="F181" s="2" t="e">
        <v>#N/A</v>
      </c>
      <c r="G181" s="2">
        <v>1.947182</v>
      </c>
      <c r="H181" s="2">
        <v>2.0785800000000001</v>
      </c>
      <c r="I181" s="2">
        <v>2.0953219999999999</v>
      </c>
      <c r="J181" s="2">
        <v>2.0854949999999999</v>
      </c>
      <c r="K181" s="2" t="e">
        <v>#N/A</v>
      </c>
      <c r="L181" s="2" t="e">
        <v>#N/A</v>
      </c>
      <c r="M181" s="2" t="e">
        <v>#N/A</v>
      </c>
      <c r="N181" s="2" t="e">
        <v>#N/A</v>
      </c>
      <c r="O181" s="2" t="e">
        <v>#N/A</v>
      </c>
      <c r="P181" s="2">
        <v>2.0582669999999998</v>
      </c>
      <c r="Q181" s="2" t="e">
        <v>#N/A</v>
      </c>
      <c r="R181" s="2" t="e">
        <v>#N/A</v>
      </c>
      <c r="S181" s="2" t="e">
        <v>#N/A</v>
      </c>
      <c r="T181" s="2">
        <v>0</v>
      </c>
      <c r="U181" s="2">
        <v>2.0129739999999998</v>
      </c>
      <c r="V181" s="2">
        <v>2.0413939999999999</v>
      </c>
      <c r="W181" s="2">
        <v>2.0651009999999999</v>
      </c>
      <c r="X181" s="2">
        <v>2.0916679999999999</v>
      </c>
      <c r="Y181" s="2">
        <v>0</v>
      </c>
      <c r="Z181" s="2">
        <v>0</v>
      </c>
      <c r="AA181" s="2">
        <v>0</v>
      </c>
    </row>
    <row r="182" spans="1:27" s="15" customFormat="1" ht="12" customHeight="1" x14ac:dyDescent="0.35">
      <c r="A182" s="1">
        <v>43721</v>
      </c>
      <c r="B182" s="2">
        <v>1.852706</v>
      </c>
      <c r="C182" s="2">
        <v>2.0465949999999999</v>
      </c>
      <c r="D182" s="2">
        <v>2.0561240000000001</v>
      </c>
      <c r="E182" s="2">
        <v>2.0616590000000001</v>
      </c>
      <c r="F182" s="2" t="e">
        <v>#N/A</v>
      </c>
      <c r="G182" s="2">
        <v>1.9345220000000001</v>
      </c>
      <c r="H182" s="2">
        <v>2.0650719999999998</v>
      </c>
      <c r="I182" s="2">
        <v>2.081712</v>
      </c>
      <c r="J182" s="2">
        <v>2.0719560000000001</v>
      </c>
      <c r="K182" s="2" t="e">
        <v>#N/A</v>
      </c>
      <c r="L182" s="2" t="e">
        <v>#N/A</v>
      </c>
      <c r="M182" s="2" t="e">
        <v>#N/A</v>
      </c>
      <c r="N182" s="2" t="e">
        <v>#N/A</v>
      </c>
      <c r="O182" s="2" t="e">
        <v>#N/A</v>
      </c>
      <c r="P182" s="2">
        <v>2.0448810000000002</v>
      </c>
      <c r="Q182" s="2" t="e">
        <v>#N/A</v>
      </c>
      <c r="R182" s="2" t="e">
        <v>#N/A</v>
      </c>
      <c r="S182" s="2" t="e">
        <v>#N/A</v>
      </c>
      <c r="T182" s="2">
        <v>0</v>
      </c>
      <c r="U182" s="2">
        <v>1.9998800000000001</v>
      </c>
      <c r="V182" s="2">
        <v>2.0281220000000002</v>
      </c>
      <c r="W182" s="2">
        <v>2.0516809999999999</v>
      </c>
      <c r="X182" s="2">
        <v>2.0780820000000002</v>
      </c>
      <c r="Y182" s="2">
        <v>0</v>
      </c>
      <c r="Z182" s="2">
        <v>0</v>
      </c>
      <c r="AA182" s="2">
        <v>0</v>
      </c>
    </row>
    <row r="183" spans="1:27" s="15" customFormat="1" ht="12" customHeight="1" x14ac:dyDescent="0.35">
      <c r="A183" s="1">
        <v>43725</v>
      </c>
      <c r="B183" s="2">
        <v>1.852716</v>
      </c>
      <c r="C183" s="2">
        <v>2.0466329999999999</v>
      </c>
      <c r="D183" s="2">
        <v>2.0561880000000001</v>
      </c>
      <c r="E183" s="2">
        <v>2.0617489999999998</v>
      </c>
      <c r="F183" s="2" t="e">
        <v>#N/A</v>
      </c>
      <c r="G183" s="2">
        <v>1.934558</v>
      </c>
      <c r="H183" s="2">
        <v>2.065137</v>
      </c>
      <c r="I183" s="2">
        <v>2.081804</v>
      </c>
      <c r="J183" s="2">
        <v>2.0720730000000001</v>
      </c>
      <c r="K183" s="2" t="e">
        <v>#N/A</v>
      </c>
      <c r="L183" s="2" t="e">
        <v>#N/A</v>
      </c>
      <c r="M183" s="2" t="e">
        <v>#N/A</v>
      </c>
      <c r="N183" s="2" t="e">
        <v>#N/A</v>
      </c>
      <c r="O183" s="2" t="e">
        <v>#N/A</v>
      </c>
      <c r="P183" s="2">
        <v>2.0449069999999998</v>
      </c>
      <c r="Q183" s="2" t="e">
        <v>#N/A</v>
      </c>
      <c r="R183" s="2" t="e">
        <v>#N/A</v>
      </c>
      <c r="S183" s="2" t="e">
        <v>#N/A</v>
      </c>
      <c r="T183" s="2">
        <v>0</v>
      </c>
      <c r="U183" s="2">
        <v>1.999892</v>
      </c>
      <c r="V183" s="2">
        <v>2.028159</v>
      </c>
      <c r="W183" s="2">
        <v>2.0517449999999999</v>
      </c>
      <c r="X183" s="2">
        <v>2.0781740000000002</v>
      </c>
      <c r="Y183" s="2">
        <v>0</v>
      </c>
      <c r="Z183" s="2">
        <v>0</v>
      </c>
      <c r="AA183" s="2">
        <v>0</v>
      </c>
    </row>
    <row r="184" spans="1:27" s="15" customFormat="1" ht="12" customHeight="1" x14ac:dyDescent="0.35">
      <c r="A184" s="1">
        <v>43726</v>
      </c>
      <c r="B184" s="2">
        <v>1.8489660000000001</v>
      </c>
      <c r="C184" s="2">
        <v>2.0424959999999999</v>
      </c>
      <c r="D184" s="2">
        <v>2.052038</v>
      </c>
      <c r="E184" s="2">
        <v>2.0575950000000001</v>
      </c>
      <c r="F184" s="2" t="e">
        <v>#N/A</v>
      </c>
      <c r="G184" s="2">
        <v>1.9306479999999999</v>
      </c>
      <c r="H184" s="2">
        <v>2.0609690000000001</v>
      </c>
      <c r="I184" s="2">
        <v>2.0776089999999998</v>
      </c>
      <c r="J184" s="2">
        <v>2.0679050000000001</v>
      </c>
      <c r="K184" s="2" t="e">
        <v>#N/A</v>
      </c>
      <c r="L184" s="2" t="e">
        <v>#N/A</v>
      </c>
      <c r="M184" s="2" t="e">
        <v>#N/A</v>
      </c>
      <c r="N184" s="2" t="e">
        <v>#N/A</v>
      </c>
      <c r="O184" s="2" t="e">
        <v>#N/A</v>
      </c>
      <c r="P184" s="2">
        <v>2.0407700000000002</v>
      </c>
      <c r="Q184" s="2" t="e">
        <v>#N/A</v>
      </c>
      <c r="R184" s="2" t="e">
        <v>#N/A</v>
      </c>
      <c r="S184" s="2" t="e">
        <v>#N/A</v>
      </c>
      <c r="T184" s="2">
        <v>0</v>
      </c>
      <c r="U184" s="2">
        <v>1.995843</v>
      </c>
      <c r="V184" s="2">
        <v>2.02406</v>
      </c>
      <c r="W184" s="2">
        <v>2.0476049999999999</v>
      </c>
      <c r="X184" s="2">
        <v>2.0739860000000001</v>
      </c>
      <c r="Y184" s="2">
        <v>0</v>
      </c>
      <c r="Z184" s="2">
        <v>0</v>
      </c>
      <c r="AA184" s="2">
        <v>0</v>
      </c>
    </row>
    <row r="185" spans="1:27" s="15" customFormat="1" ht="12" customHeight="1" x14ac:dyDescent="0.35">
      <c r="A185" s="1">
        <v>43727</v>
      </c>
      <c r="B185" s="2">
        <v>1.8503670000000001</v>
      </c>
      <c r="C185" s="2">
        <v>2.0440510000000001</v>
      </c>
      <c r="D185" s="2">
        <v>2.053607</v>
      </c>
      <c r="E185" s="2">
        <v>2.0591740000000001</v>
      </c>
      <c r="F185" s="2" t="e">
        <v>#N/A</v>
      </c>
      <c r="G185" s="2">
        <v>1.9321170000000001</v>
      </c>
      <c r="H185" s="2">
        <v>2.0625439999999999</v>
      </c>
      <c r="I185" s="2">
        <v>2.0792039999999998</v>
      </c>
      <c r="J185" s="2">
        <v>2.0694979999999998</v>
      </c>
      <c r="K185" s="2" t="e">
        <v>#N/A</v>
      </c>
      <c r="L185" s="2" t="e">
        <v>#N/A</v>
      </c>
      <c r="M185" s="2" t="e">
        <v>#N/A</v>
      </c>
      <c r="N185" s="2" t="e">
        <v>#N/A</v>
      </c>
      <c r="O185" s="2" t="e">
        <v>#N/A</v>
      </c>
      <c r="P185" s="2">
        <v>2.0423200000000001</v>
      </c>
      <c r="Q185" s="2" t="e">
        <v>#N/A</v>
      </c>
      <c r="R185" s="2" t="e">
        <v>#N/A</v>
      </c>
      <c r="S185" s="2" t="e">
        <v>#N/A</v>
      </c>
      <c r="T185" s="2">
        <v>0</v>
      </c>
      <c r="U185" s="2">
        <v>1.9973559999999999</v>
      </c>
      <c r="V185" s="2">
        <v>2.025601</v>
      </c>
      <c r="W185" s="2">
        <v>2.0491700000000002</v>
      </c>
      <c r="X185" s="2">
        <v>2.0755780000000001</v>
      </c>
      <c r="Y185" s="2">
        <v>0</v>
      </c>
      <c r="Z185" s="2">
        <v>0</v>
      </c>
      <c r="AA185" s="2">
        <v>0</v>
      </c>
    </row>
    <row r="186" spans="1:27" s="15" customFormat="1" ht="12" customHeight="1" x14ac:dyDescent="0.35">
      <c r="A186" s="1">
        <v>43728</v>
      </c>
      <c r="B186" s="2">
        <v>1.854468</v>
      </c>
      <c r="C186" s="2">
        <v>2.0485880000000001</v>
      </c>
      <c r="D186" s="2">
        <v>2.0581719999999999</v>
      </c>
      <c r="E186" s="2">
        <v>2.063758</v>
      </c>
      <c r="F186" s="2" t="e">
        <v>#N/A</v>
      </c>
      <c r="G186" s="2">
        <v>1.9364060000000001</v>
      </c>
      <c r="H186" s="2">
        <v>2.067129</v>
      </c>
      <c r="I186" s="2">
        <v>2.0838320000000001</v>
      </c>
      <c r="J186" s="2">
        <v>2.074112</v>
      </c>
      <c r="K186" s="2" t="e">
        <v>#N/A</v>
      </c>
      <c r="L186" s="2" t="e">
        <v>#N/A</v>
      </c>
      <c r="M186" s="2" t="e">
        <v>#N/A</v>
      </c>
      <c r="N186" s="2" t="e">
        <v>#N/A</v>
      </c>
      <c r="O186" s="2" t="e">
        <v>#N/A</v>
      </c>
      <c r="P186" s="2">
        <v>2.0468510000000002</v>
      </c>
      <c r="Q186" s="2" t="e">
        <v>#N/A</v>
      </c>
      <c r="R186" s="2" t="e">
        <v>#N/A</v>
      </c>
      <c r="S186" s="2" t="e">
        <v>#N/A</v>
      </c>
      <c r="T186" s="2">
        <v>0</v>
      </c>
      <c r="U186" s="2">
        <v>2.0017830000000001</v>
      </c>
      <c r="V186" s="2">
        <v>2.030097</v>
      </c>
      <c r="W186" s="2">
        <v>2.053725</v>
      </c>
      <c r="X186" s="2">
        <v>2.0801989999999999</v>
      </c>
      <c r="Y186" s="2">
        <v>0</v>
      </c>
      <c r="Z186" s="2">
        <v>0</v>
      </c>
      <c r="AA186" s="2">
        <v>0</v>
      </c>
    </row>
    <row r="187" spans="1:27" s="15" customFormat="1" ht="12" customHeight="1" x14ac:dyDescent="0.35">
      <c r="A187" s="1">
        <v>43731</v>
      </c>
      <c r="B187" s="2">
        <v>1.857102</v>
      </c>
      <c r="C187" s="2">
        <v>2.051517</v>
      </c>
      <c r="D187" s="2">
        <v>2.061134</v>
      </c>
      <c r="E187" s="2">
        <v>2.066748</v>
      </c>
      <c r="F187" s="2" t="e">
        <v>#N/A</v>
      </c>
      <c r="G187" s="2">
        <v>1.9391750000000001</v>
      </c>
      <c r="H187" s="2">
        <v>2.0701049999999999</v>
      </c>
      <c r="I187" s="2">
        <v>2.0868519999999999</v>
      </c>
      <c r="J187" s="2">
        <v>2.077137</v>
      </c>
      <c r="K187" s="2" t="e">
        <v>#N/A</v>
      </c>
      <c r="L187" s="2" t="e">
        <v>#N/A</v>
      </c>
      <c r="M187" s="2" t="e">
        <v>#N/A</v>
      </c>
      <c r="N187" s="2" t="e">
        <v>#N/A</v>
      </c>
      <c r="O187" s="2" t="e">
        <v>#N/A</v>
      </c>
      <c r="P187" s="2">
        <v>2.0497679999999998</v>
      </c>
      <c r="Q187" s="2" t="e">
        <v>#N/A</v>
      </c>
      <c r="R187" s="2" t="e">
        <v>#N/A</v>
      </c>
      <c r="S187" s="2" t="e">
        <v>#N/A</v>
      </c>
      <c r="T187" s="2">
        <v>0</v>
      </c>
      <c r="U187" s="2">
        <v>2.004626</v>
      </c>
      <c r="V187" s="2">
        <v>2.0329999999999999</v>
      </c>
      <c r="W187" s="2">
        <v>2.0566810000000002</v>
      </c>
      <c r="X187" s="2">
        <v>2.0832130000000002</v>
      </c>
      <c r="Y187" s="2">
        <v>0</v>
      </c>
      <c r="Z187" s="2">
        <v>0</v>
      </c>
      <c r="AA187" s="2">
        <v>0</v>
      </c>
    </row>
    <row r="188" spans="1:27" s="15" customFormat="1" ht="12" customHeight="1" x14ac:dyDescent="0.35">
      <c r="A188" s="1">
        <v>43732</v>
      </c>
      <c r="B188" s="2">
        <v>1.859165</v>
      </c>
      <c r="C188" s="2">
        <v>2.0538020000000001</v>
      </c>
      <c r="D188" s="2">
        <v>2.0634359999999998</v>
      </c>
      <c r="E188" s="2">
        <v>2.0690629999999999</v>
      </c>
      <c r="F188" s="2" t="e">
        <v>#N/A</v>
      </c>
      <c r="G188" s="2">
        <v>1.941335</v>
      </c>
      <c r="H188" s="2">
        <v>2.0724170000000002</v>
      </c>
      <c r="I188" s="2">
        <v>2.0891890000000002</v>
      </c>
      <c r="J188" s="2">
        <v>2.0794700000000002</v>
      </c>
      <c r="K188" s="2" t="e">
        <v>#N/A</v>
      </c>
      <c r="L188" s="2" t="e">
        <v>#N/A</v>
      </c>
      <c r="M188" s="2" t="e">
        <v>#N/A</v>
      </c>
      <c r="N188" s="2" t="e">
        <v>#N/A</v>
      </c>
      <c r="O188" s="2" t="e">
        <v>#N/A</v>
      </c>
      <c r="P188" s="2">
        <v>2.052047</v>
      </c>
      <c r="Q188" s="2" t="e">
        <v>#N/A</v>
      </c>
      <c r="R188" s="2" t="e">
        <v>#N/A</v>
      </c>
      <c r="S188" s="2" t="e">
        <v>#N/A</v>
      </c>
      <c r="T188" s="2">
        <v>0</v>
      </c>
      <c r="U188" s="2">
        <v>2.0068519999999999</v>
      </c>
      <c r="V188" s="2">
        <v>2.0352640000000002</v>
      </c>
      <c r="W188" s="2">
        <v>2.0589780000000002</v>
      </c>
      <c r="X188" s="2">
        <v>2.0855459999999999</v>
      </c>
      <c r="Y188" s="2">
        <v>0</v>
      </c>
      <c r="Z188" s="2">
        <v>0</v>
      </c>
      <c r="AA188" s="2">
        <v>0</v>
      </c>
    </row>
    <row r="189" spans="1:27" s="15" customFormat="1" ht="12" customHeight="1" x14ac:dyDescent="0.35">
      <c r="A189" s="1">
        <v>43733</v>
      </c>
      <c r="B189" s="2">
        <v>1.8573200000000001</v>
      </c>
      <c r="C189" s="2">
        <v>2.0517699999999999</v>
      </c>
      <c r="D189" s="2">
        <v>2.0614020000000002</v>
      </c>
      <c r="E189" s="2">
        <v>2.0670299999999999</v>
      </c>
      <c r="F189" s="2" t="e">
        <v>#N/A</v>
      </c>
      <c r="G189" s="2">
        <v>1.9394229999999999</v>
      </c>
      <c r="H189" s="2">
        <v>2.0703830000000001</v>
      </c>
      <c r="I189" s="2">
        <v>2.087145</v>
      </c>
      <c r="J189" s="2">
        <v>2.0774430000000002</v>
      </c>
      <c r="K189" s="2" t="e">
        <v>#N/A</v>
      </c>
      <c r="L189" s="2" t="e">
        <v>#N/A</v>
      </c>
      <c r="M189" s="2" t="e">
        <v>#N/A</v>
      </c>
      <c r="N189" s="2" t="e">
        <v>#N/A</v>
      </c>
      <c r="O189" s="2" t="e">
        <v>#N/A</v>
      </c>
      <c r="P189" s="2">
        <v>2.0500240000000001</v>
      </c>
      <c r="Q189" s="2" t="e">
        <v>#N/A</v>
      </c>
      <c r="R189" s="2" t="e">
        <v>#N/A</v>
      </c>
      <c r="S189" s="2" t="e">
        <v>#N/A</v>
      </c>
      <c r="T189" s="2">
        <v>0</v>
      </c>
      <c r="U189" s="2">
        <v>2.004861</v>
      </c>
      <c r="V189" s="2">
        <v>2.0332499999999998</v>
      </c>
      <c r="W189" s="2">
        <v>2.0569480000000002</v>
      </c>
      <c r="X189" s="2">
        <v>2.0834959999999998</v>
      </c>
      <c r="Y189" s="2">
        <v>0</v>
      </c>
      <c r="Z189" s="2">
        <v>0</v>
      </c>
      <c r="AA189" s="2">
        <v>0</v>
      </c>
    </row>
    <row r="190" spans="1:27" s="15" customFormat="1" ht="12" customHeight="1" x14ac:dyDescent="0.35">
      <c r="A190" s="1">
        <v>43734</v>
      </c>
      <c r="B190" s="2">
        <v>1.865273</v>
      </c>
      <c r="C190" s="2">
        <v>2.0605630000000001</v>
      </c>
      <c r="D190" s="2">
        <v>2.0702419999999999</v>
      </c>
      <c r="E190" s="2">
        <v>2.075901</v>
      </c>
      <c r="F190" s="2" t="e">
        <v>#N/A</v>
      </c>
      <c r="G190" s="2">
        <v>1.9477340000000001</v>
      </c>
      <c r="H190" s="2">
        <v>2.0792619999999999</v>
      </c>
      <c r="I190" s="2">
        <v>2.0961029999999998</v>
      </c>
      <c r="J190" s="2">
        <v>2.0863649999999998</v>
      </c>
      <c r="K190" s="2" t="e">
        <v>#N/A</v>
      </c>
      <c r="L190" s="2" t="e">
        <v>#N/A</v>
      </c>
      <c r="M190" s="2" t="e">
        <v>#N/A</v>
      </c>
      <c r="N190" s="2" t="e">
        <v>#N/A</v>
      </c>
      <c r="O190" s="2" t="e">
        <v>#N/A</v>
      </c>
      <c r="P190" s="2">
        <v>2.058805</v>
      </c>
      <c r="Q190" s="2" t="e">
        <v>#N/A</v>
      </c>
      <c r="R190" s="2" t="e">
        <v>#N/A</v>
      </c>
      <c r="S190" s="2" t="e">
        <v>#N/A</v>
      </c>
      <c r="T190" s="2">
        <v>0</v>
      </c>
      <c r="U190" s="2">
        <v>2.0134460000000001</v>
      </c>
      <c r="V190" s="2">
        <v>2.0419640000000001</v>
      </c>
      <c r="W190" s="2">
        <v>2.065769</v>
      </c>
      <c r="X190" s="2">
        <v>2.092438</v>
      </c>
      <c r="Y190" s="2">
        <v>0</v>
      </c>
      <c r="Z190" s="2">
        <v>0</v>
      </c>
      <c r="AA190" s="2">
        <v>0</v>
      </c>
    </row>
    <row r="191" spans="1:27" s="15" customFormat="1" ht="12" customHeight="1" x14ac:dyDescent="0.35">
      <c r="A191" s="1">
        <v>43735</v>
      </c>
      <c r="B191" s="2">
        <v>1.8762719999999999</v>
      </c>
      <c r="C191" s="2">
        <v>2.0727190000000002</v>
      </c>
      <c r="D191" s="2">
        <v>2.082462</v>
      </c>
      <c r="E191" s="2">
        <v>2.0881609999999999</v>
      </c>
      <c r="F191" s="2" t="e">
        <v>#N/A</v>
      </c>
      <c r="G191" s="2">
        <v>1.959225</v>
      </c>
      <c r="H191" s="2">
        <v>2.0915349999999999</v>
      </c>
      <c r="I191" s="2">
        <v>2.108482</v>
      </c>
      <c r="J191" s="2">
        <v>2.0986940000000001</v>
      </c>
      <c r="K191" s="2" t="e">
        <v>#N/A</v>
      </c>
      <c r="L191" s="2" t="e">
        <v>#N/A</v>
      </c>
      <c r="M191" s="2" t="e">
        <v>#N/A</v>
      </c>
      <c r="N191" s="2" t="e">
        <v>#N/A</v>
      </c>
      <c r="O191" s="2" t="e">
        <v>#N/A</v>
      </c>
      <c r="P191" s="2">
        <v>2.0709490000000002</v>
      </c>
      <c r="Q191" s="2" t="e">
        <v>#N/A</v>
      </c>
      <c r="R191" s="2" t="e">
        <v>#N/A</v>
      </c>
      <c r="S191" s="2" t="e">
        <v>#N/A</v>
      </c>
      <c r="T191" s="2">
        <v>0</v>
      </c>
      <c r="U191" s="2">
        <v>2.025318</v>
      </c>
      <c r="V191" s="2">
        <v>2.0540099999999999</v>
      </c>
      <c r="W191" s="2">
        <v>2.077963</v>
      </c>
      <c r="X191" s="2">
        <v>2.1047959999999999</v>
      </c>
      <c r="Y191" s="2">
        <v>0</v>
      </c>
      <c r="Z191" s="2">
        <v>0</v>
      </c>
      <c r="AA191" s="2">
        <v>0</v>
      </c>
    </row>
    <row r="192" spans="1:27" s="15" customFormat="1" ht="12" customHeight="1" x14ac:dyDescent="0.35">
      <c r="A192" s="1">
        <v>43738</v>
      </c>
      <c r="B192" s="2">
        <v>1.8801620000000001</v>
      </c>
      <c r="C192" s="2">
        <v>2.0770369999999998</v>
      </c>
      <c r="D192" s="2">
        <v>2.0868199999999999</v>
      </c>
      <c r="E192" s="2">
        <v>2.0925509999999998</v>
      </c>
      <c r="F192" s="2" t="e">
        <v>#N/A</v>
      </c>
      <c r="G192" s="2">
        <v>1.963306</v>
      </c>
      <c r="H192" s="2">
        <v>2.0959120000000002</v>
      </c>
      <c r="I192" s="2">
        <v>2.1129150000000001</v>
      </c>
      <c r="J192" s="2">
        <v>2.1031260000000001</v>
      </c>
      <c r="K192" s="2" t="e">
        <v>#N/A</v>
      </c>
      <c r="L192" s="2" t="e">
        <v>#N/A</v>
      </c>
      <c r="M192" s="2" t="e">
        <v>#N/A</v>
      </c>
      <c r="N192" s="2" t="e">
        <v>#N/A</v>
      </c>
      <c r="O192" s="2" t="e">
        <v>#N/A</v>
      </c>
      <c r="P192" s="2">
        <v>2.075253</v>
      </c>
      <c r="Q192" s="2" t="e">
        <v>#N/A</v>
      </c>
      <c r="R192" s="2" t="e">
        <v>#N/A</v>
      </c>
      <c r="S192" s="2" t="e">
        <v>#N/A</v>
      </c>
      <c r="T192" s="2">
        <v>0</v>
      </c>
      <c r="U192" s="2">
        <v>2.0295169999999998</v>
      </c>
      <c r="V192" s="2">
        <v>2.0582889999999998</v>
      </c>
      <c r="W192" s="2">
        <v>2.0823109999999998</v>
      </c>
      <c r="X192" s="2">
        <v>2.1092209999999998</v>
      </c>
      <c r="Y192" s="2">
        <v>0</v>
      </c>
      <c r="Z192" s="2">
        <v>0</v>
      </c>
      <c r="AA192" s="2">
        <v>0</v>
      </c>
    </row>
    <row r="193" spans="1:27" s="15" customFormat="1" ht="12" customHeight="1" x14ac:dyDescent="0.35">
      <c r="A193" s="1">
        <v>43739</v>
      </c>
      <c r="B193" s="2">
        <v>1.883767</v>
      </c>
      <c r="C193" s="2">
        <v>2.081026</v>
      </c>
      <c r="D193" s="2">
        <v>2.0908350000000002</v>
      </c>
      <c r="E193" s="2">
        <v>2.0965829999999999</v>
      </c>
      <c r="F193" s="2" t="e">
        <v>#N/A</v>
      </c>
      <c r="G193" s="2">
        <v>1.967077</v>
      </c>
      <c r="H193" s="2">
        <v>2.0999439999999998</v>
      </c>
      <c r="I193" s="2">
        <v>2.116987</v>
      </c>
      <c r="J193" s="2">
        <v>2.1071849999999999</v>
      </c>
      <c r="K193" s="2" t="e">
        <v>#N/A</v>
      </c>
      <c r="L193" s="2" t="e">
        <v>#N/A</v>
      </c>
      <c r="M193" s="2" t="e">
        <v>#N/A</v>
      </c>
      <c r="N193" s="2" t="e">
        <v>#N/A</v>
      </c>
      <c r="O193" s="2" t="e">
        <v>#N/A</v>
      </c>
      <c r="P193" s="2">
        <v>2.0792350000000002</v>
      </c>
      <c r="Q193" s="2" t="e">
        <v>#N/A</v>
      </c>
      <c r="R193" s="2" t="e">
        <v>#N/A</v>
      </c>
      <c r="S193" s="2" t="e">
        <v>#N/A</v>
      </c>
      <c r="T193" s="2">
        <v>0</v>
      </c>
      <c r="U193" s="2">
        <v>2.0334089999999998</v>
      </c>
      <c r="V193" s="2">
        <v>2.0622419999999999</v>
      </c>
      <c r="W193" s="2">
        <v>2.0863179999999999</v>
      </c>
      <c r="X193" s="2">
        <v>2.1132849999999999</v>
      </c>
      <c r="Y193" s="2">
        <v>0</v>
      </c>
      <c r="Z193" s="2">
        <v>0</v>
      </c>
      <c r="AA193" s="2">
        <v>0</v>
      </c>
    </row>
    <row r="194" spans="1:27" s="15" customFormat="1" ht="12" customHeight="1" x14ac:dyDescent="0.35">
      <c r="A194" s="1">
        <v>43740</v>
      </c>
      <c r="B194" s="2">
        <v>1.891529</v>
      </c>
      <c r="C194" s="2">
        <v>2.089607</v>
      </c>
      <c r="D194" s="2">
        <v>2.0994630000000001</v>
      </c>
      <c r="E194" s="2">
        <v>2.1052420000000001</v>
      </c>
      <c r="F194" s="2" t="e">
        <v>#N/A</v>
      </c>
      <c r="G194" s="2">
        <v>1.975482</v>
      </c>
      <c r="H194" s="2">
        <v>2.1089229999999999</v>
      </c>
      <c r="I194" s="2">
        <v>2.126045</v>
      </c>
      <c r="J194" s="2">
        <v>2.116209</v>
      </c>
      <c r="K194" s="2" t="e">
        <v>#N/A</v>
      </c>
      <c r="L194" s="2" t="e">
        <v>#N/A</v>
      </c>
      <c r="M194" s="2" t="e">
        <v>#N/A</v>
      </c>
      <c r="N194" s="2" t="e">
        <v>#N/A</v>
      </c>
      <c r="O194" s="2" t="e">
        <v>#N/A</v>
      </c>
      <c r="P194" s="2">
        <v>2.0881159999999999</v>
      </c>
      <c r="Q194" s="2" t="e">
        <v>#N/A</v>
      </c>
      <c r="R194" s="2" t="e">
        <v>#N/A</v>
      </c>
      <c r="S194" s="2" t="e">
        <v>#N/A</v>
      </c>
      <c r="T194" s="2">
        <v>0</v>
      </c>
      <c r="U194" s="2">
        <v>2.0417869999999998</v>
      </c>
      <c r="V194" s="2">
        <v>2.0707460000000002</v>
      </c>
      <c r="W194" s="2">
        <v>2.0949270000000002</v>
      </c>
      <c r="X194" s="2">
        <v>2.1220129999999999</v>
      </c>
      <c r="Y194" s="2">
        <v>0</v>
      </c>
      <c r="Z194" s="2">
        <v>0</v>
      </c>
      <c r="AA194" s="2">
        <v>0</v>
      </c>
    </row>
    <row r="195" spans="1:27" s="15" customFormat="1" ht="12" customHeight="1" x14ac:dyDescent="0.35">
      <c r="A195" s="1">
        <v>43741</v>
      </c>
      <c r="B195" s="2">
        <v>1.890226</v>
      </c>
      <c r="C195" s="2">
        <v>2.088174</v>
      </c>
      <c r="D195" s="2">
        <v>2.0980300000000001</v>
      </c>
      <c r="E195" s="2">
        <v>2.103812</v>
      </c>
      <c r="F195" s="2" t="e">
        <v>#N/A</v>
      </c>
      <c r="G195" s="2">
        <v>1.9741280000000001</v>
      </c>
      <c r="H195" s="2">
        <v>2.1074850000000001</v>
      </c>
      <c r="I195" s="2">
        <v>2.1246019999999999</v>
      </c>
      <c r="J195" s="2">
        <v>2.114779</v>
      </c>
      <c r="K195" s="2" t="e">
        <v>#N/A</v>
      </c>
      <c r="L195" s="2" t="e">
        <v>#N/A</v>
      </c>
      <c r="M195" s="2" t="e">
        <v>#N/A</v>
      </c>
      <c r="N195" s="2" t="e">
        <v>#N/A</v>
      </c>
      <c r="O195" s="2" t="e">
        <v>#N/A</v>
      </c>
      <c r="P195" s="2">
        <v>2.0866820000000001</v>
      </c>
      <c r="Q195" s="2" t="e">
        <v>#N/A</v>
      </c>
      <c r="R195" s="2" t="e">
        <v>#N/A</v>
      </c>
      <c r="S195" s="2" t="e">
        <v>#N/A</v>
      </c>
      <c r="T195" s="2">
        <v>0</v>
      </c>
      <c r="U195" s="2">
        <v>2.040381</v>
      </c>
      <c r="V195" s="2">
        <v>2.0693260000000002</v>
      </c>
      <c r="W195" s="2">
        <v>2.0934970000000002</v>
      </c>
      <c r="X195" s="2">
        <v>2.120571</v>
      </c>
      <c r="Y195" s="2">
        <v>0</v>
      </c>
      <c r="Z195" s="2">
        <v>0</v>
      </c>
      <c r="AA195" s="2">
        <v>0</v>
      </c>
    </row>
    <row r="196" spans="1:27" s="15" customFormat="1" ht="12" customHeight="1" x14ac:dyDescent="0.35">
      <c r="A196" s="1">
        <v>43742</v>
      </c>
      <c r="B196" s="2">
        <v>1.8780460000000001</v>
      </c>
      <c r="C196" s="2">
        <v>2.0747260000000001</v>
      </c>
      <c r="D196" s="2">
        <v>2.084524</v>
      </c>
      <c r="E196" s="2">
        <v>2.0902750000000001</v>
      </c>
      <c r="F196" s="2" t="e">
        <v>#N/A</v>
      </c>
      <c r="G196" s="2">
        <v>1.961414</v>
      </c>
      <c r="H196" s="2">
        <v>2.0939179999999999</v>
      </c>
      <c r="I196" s="2">
        <v>2.110932</v>
      </c>
      <c r="J196" s="2">
        <v>2.1011790000000001</v>
      </c>
      <c r="K196" s="2" t="e">
        <v>#N/A</v>
      </c>
      <c r="L196" s="2" t="e">
        <v>#N/A</v>
      </c>
      <c r="M196" s="2" t="e">
        <v>#N/A</v>
      </c>
      <c r="N196" s="2" t="e">
        <v>#N/A</v>
      </c>
      <c r="O196" s="2" t="e">
        <v>#N/A</v>
      </c>
      <c r="P196" s="2">
        <v>2.0732390000000001</v>
      </c>
      <c r="Q196" s="2" t="e">
        <v>#N/A</v>
      </c>
      <c r="R196" s="2" t="e">
        <v>#N/A</v>
      </c>
      <c r="S196" s="2" t="e">
        <v>#N/A</v>
      </c>
      <c r="T196" s="2">
        <v>0</v>
      </c>
      <c r="U196" s="2">
        <v>2.0272329999999998</v>
      </c>
      <c r="V196" s="2">
        <v>2.0559989999999999</v>
      </c>
      <c r="W196" s="2">
        <v>2.0800209999999999</v>
      </c>
      <c r="X196" s="2">
        <v>2.1069270000000002</v>
      </c>
      <c r="Y196" s="2">
        <v>0</v>
      </c>
      <c r="Z196" s="2">
        <v>0</v>
      </c>
      <c r="AA196" s="2">
        <v>0</v>
      </c>
    </row>
    <row r="197" spans="1:27" s="15" customFormat="1" ht="12" customHeight="1" x14ac:dyDescent="0.35">
      <c r="A197" s="1">
        <v>43745</v>
      </c>
      <c r="B197" s="2">
        <v>1.8690199999999999</v>
      </c>
      <c r="C197" s="2">
        <v>2.0647739999999999</v>
      </c>
      <c r="D197" s="2">
        <v>2.0745459999999998</v>
      </c>
      <c r="E197" s="2">
        <v>2.0802890000000001</v>
      </c>
      <c r="F197" s="2" t="e">
        <v>#N/A</v>
      </c>
      <c r="G197" s="2">
        <v>1.9520059999999999</v>
      </c>
      <c r="H197" s="2">
        <v>2.0838950000000001</v>
      </c>
      <c r="I197" s="2">
        <v>2.1008469999999999</v>
      </c>
      <c r="J197" s="2">
        <v>2.0911599999999999</v>
      </c>
      <c r="K197" s="2" t="e">
        <v>#N/A</v>
      </c>
      <c r="L197" s="2" t="e">
        <v>#N/A</v>
      </c>
      <c r="M197" s="2" t="e">
        <v>#N/A</v>
      </c>
      <c r="N197" s="2" t="e">
        <v>#N/A</v>
      </c>
      <c r="O197" s="2" t="e">
        <v>#N/A</v>
      </c>
      <c r="P197" s="2">
        <v>2.063285</v>
      </c>
      <c r="Q197" s="2" t="e">
        <v>#N/A</v>
      </c>
      <c r="R197" s="2" t="e">
        <v>#N/A</v>
      </c>
      <c r="S197" s="2" t="e">
        <v>#N/A</v>
      </c>
      <c r="T197" s="2">
        <v>0</v>
      </c>
      <c r="U197" s="2">
        <v>2.01749</v>
      </c>
      <c r="V197" s="2">
        <v>2.0461369999999999</v>
      </c>
      <c r="W197" s="2">
        <v>2.0700630000000002</v>
      </c>
      <c r="X197" s="2">
        <v>2.0968610000000001</v>
      </c>
      <c r="Y197" s="2">
        <v>0</v>
      </c>
      <c r="Z197" s="2">
        <v>0</v>
      </c>
      <c r="AA197" s="2">
        <v>0</v>
      </c>
    </row>
    <row r="198" spans="1:27" s="15" customFormat="1" ht="12" customHeight="1" x14ac:dyDescent="0.35">
      <c r="A198" s="1">
        <v>43746</v>
      </c>
      <c r="B198" s="2">
        <v>1.8698680000000001</v>
      </c>
      <c r="C198" s="2">
        <v>2.0657179999999999</v>
      </c>
      <c r="D198" s="2">
        <v>2.0754999999999999</v>
      </c>
      <c r="E198" s="2">
        <v>2.0812529999999998</v>
      </c>
      <c r="F198" s="2" t="e">
        <v>#N/A</v>
      </c>
      <c r="G198" s="2">
        <v>1.952898</v>
      </c>
      <c r="H198" s="2">
        <v>2.084854</v>
      </c>
      <c r="I198" s="2">
        <v>2.10182</v>
      </c>
      <c r="J198" s="2">
        <v>2.092136</v>
      </c>
      <c r="K198" s="2" t="e">
        <v>#N/A</v>
      </c>
      <c r="L198" s="2" t="e">
        <v>#N/A</v>
      </c>
      <c r="M198" s="2" t="e">
        <v>#N/A</v>
      </c>
      <c r="N198" s="2" t="e">
        <v>#N/A</v>
      </c>
      <c r="O198" s="2" t="e">
        <v>#N/A</v>
      </c>
      <c r="P198" s="2">
        <v>2.064225</v>
      </c>
      <c r="Q198" s="2" t="e">
        <v>#N/A</v>
      </c>
      <c r="R198" s="2" t="e">
        <v>#N/A</v>
      </c>
      <c r="S198" s="2" t="e">
        <v>#N/A</v>
      </c>
      <c r="T198" s="2">
        <v>0</v>
      </c>
      <c r="U198" s="2">
        <v>2.0184060000000001</v>
      </c>
      <c r="V198" s="2">
        <v>2.047072</v>
      </c>
      <c r="W198" s="2">
        <v>2.0710160000000002</v>
      </c>
      <c r="X198" s="2">
        <v>2.0978330000000001</v>
      </c>
      <c r="Y198" s="2">
        <v>0</v>
      </c>
      <c r="Z198" s="2">
        <v>0</v>
      </c>
      <c r="AA198" s="2">
        <v>0</v>
      </c>
    </row>
    <row r="199" spans="1:27" s="15" customFormat="1" ht="12" customHeight="1" x14ac:dyDescent="0.35">
      <c r="A199" s="1">
        <v>43747</v>
      </c>
      <c r="B199" s="2">
        <v>1.8737820000000001</v>
      </c>
      <c r="C199" s="2">
        <v>2.0700479999999999</v>
      </c>
      <c r="D199" s="2">
        <v>2.0798580000000002</v>
      </c>
      <c r="E199" s="2">
        <v>2.085629</v>
      </c>
      <c r="F199" s="2" t="e">
        <v>#N/A</v>
      </c>
      <c r="G199" s="2">
        <v>1.9569920000000001</v>
      </c>
      <c r="H199" s="2">
        <v>2.0892309999999998</v>
      </c>
      <c r="I199" s="2">
        <v>2.1062400000000001</v>
      </c>
      <c r="J199" s="2">
        <v>2.0965419999999999</v>
      </c>
      <c r="K199" s="2" t="e">
        <v>#N/A</v>
      </c>
      <c r="L199" s="2" t="e">
        <v>#N/A</v>
      </c>
      <c r="M199" s="2" t="e">
        <v>#N/A</v>
      </c>
      <c r="N199" s="2" t="e">
        <v>#N/A</v>
      </c>
      <c r="O199" s="2" t="e">
        <v>#N/A</v>
      </c>
      <c r="P199" s="2">
        <v>2.0685500000000001</v>
      </c>
      <c r="Q199" s="2" t="e">
        <v>#N/A</v>
      </c>
      <c r="R199" s="2" t="e">
        <v>#N/A</v>
      </c>
      <c r="S199" s="2" t="e">
        <v>#N/A</v>
      </c>
      <c r="T199" s="2">
        <v>0</v>
      </c>
      <c r="U199" s="2">
        <v>2.0226310000000001</v>
      </c>
      <c r="V199" s="2">
        <v>2.051364</v>
      </c>
      <c r="W199" s="2">
        <v>2.075364</v>
      </c>
      <c r="X199" s="2">
        <v>2.1022439999999998</v>
      </c>
      <c r="Y199" s="2">
        <v>0</v>
      </c>
      <c r="Z199" s="2">
        <v>0</v>
      </c>
      <c r="AA199" s="2">
        <v>0</v>
      </c>
    </row>
    <row r="200" spans="1:27" s="15" customFormat="1" ht="12" customHeight="1" x14ac:dyDescent="0.35">
      <c r="A200" s="1">
        <v>43748</v>
      </c>
      <c r="B200" s="2">
        <v>1.8689750000000001</v>
      </c>
      <c r="C200" s="2">
        <v>2.0647449999999998</v>
      </c>
      <c r="D200" s="2">
        <v>2.0745360000000002</v>
      </c>
      <c r="E200" s="2">
        <v>2.0802990000000001</v>
      </c>
      <c r="F200" s="2" t="e">
        <v>#N/A</v>
      </c>
      <c r="G200" s="2">
        <v>1.951978</v>
      </c>
      <c r="H200" s="2">
        <v>2.083885</v>
      </c>
      <c r="I200" s="2">
        <v>2.100857</v>
      </c>
      <c r="J200" s="2">
        <v>2.0911900000000001</v>
      </c>
      <c r="K200" s="2" t="e">
        <v>#N/A</v>
      </c>
      <c r="L200" s="2" t="e">
        <v>#N/A</v>
      </c>
      <c r="M200" s="2" t="e">
        <v>#N/A</v>
      </c>
      <c r="N200" s="2" t="e">
        <v>#N/A</v>
      </c>
      <c r="O200" s="2" t="e">
        <v>#N/A</v>
      </c>
      <c r="P200" s="2">
        <v>2.0632470000000001</v>
      </c>
      <c r="Q200" s="2" t="e">
        <v>#N/A</v>
      </c>
      <c r="R200" s="2" t="e">
        <v>#N/A</v>
      </c>
      <c r="S200" s="2" t="e">
        <v>#N/A</v>
      </c>
      <c r="T200" s="2">
        <v>0</v>
      </c>
      <c r="U200" s="2">
        <v>2.017442</v>
      </c>
      <c r="V200" s="2">
        <v>2.0461079999999998</v>
      </c>
      <c r="W200" s="2">
        <v>2.0700539999999998</v>
      </c>
      <c r="X200" s="2">
        <v>2.0968710000000002</v>
      </c>
      <c r="Y200" s="2">
        <v>0</v>
      </c>
      <c r="Z200" s="2">
        <v>0</v>
      </c>
      <c r="AA200" s="2">
        <v>0</v>
      </c>
    </row>
    <row r="201" spans="1:27" s="15" customFormat="1" ht="12" customHeight="1" x14ac:dyDescent="0.35">
      <c r="A201" s="1">
        <v>43749</v>
      </c>
      <c r="B201" s="2">
        <v>1.860744</v>
      </c>
      <c r="C201" s="2">
        <v>2.0556570000000001</v>
      </c>
      <c r="D201" s="2">
        <v>2.0654119999999998</v>
      </c>
      <c r="E201" s="2">
        <v>2.0711569999999999</v>
      </c>
      <c r="F201" s="2" t="e">
        <v>#N/A</v>
      </c>
      <c r="G201" s="2">
        <v>1.943387</v>
      </c>
      <c r="H201" s="2">
        <v>2.0747200000000001</v>
      </c>
      <c r="I201" s="2">
        <v>2.0916239999999999</v>
      </c>
      <c r="J201" s="2">
        <v>2.0820059999999998</v>
      </c>
      <c r="K201" s="2" t="e">
        <v>#N/A</v>
      </c>
      <c r="L201" s="2" t="e">
        <v>#N/A</v>
      </c>
      <c r="M201" s="2" t="e">
        <v>#N/A</v>
      </c>
      <c r="N201" s="2" t="e">
        <v>#N/A</v>
      </c>
      <c r="O201" s="2" t="e">
        <v>#N/A</v>
      </c>
      <c r="P201" s="2">
        <v>2.054163</v>
      </c>
      <c r="Q201" s="2" t="e">
        <v>#N/A</v>
      </c>
      <c r="R201" s="2" t="e">
        <v>#N/A</v>
      </c>
      <c r="S201" s="2" t="e">
        <v>#N/A</v>
      </c>
      <c r="T201" s="2">
        <v>0</v>
      </c>
      <c r="U201" s="2">
        <v>2.0085570000000001</v>
      </c>
      <c r="V201" s="2">
        <v>2.0371030000000001</v>
      </c>
      <c r="W201" s="2">
        <v>2.0609500000000001</v>
      </c>
      <c r="X201" s="2">
        <v>2.087656</v>
      </c>
      <c r="Y201" s="2">
        <v>0</v>
      </c>
      <c r="Z201" s="2">
        <v>0</v>
      </c>
      <c r="AA201" s="2">
        <v>0</v>
      </c>
    </row>
    <row r="202" spans="1:27" s="15" customFormat="1" ht="12" customHeight="1" x14ac:dyDescent="0.35">
      <c r="A202" s="1">
        <v>43752</v>
      </c>
      <c r="B202" s="2">
        <v>1.843977</v>
      </c>
      <c r="C202" s="2">
        <v>2.0371540000000001</v>
      </c>
      <c r="D202" s="2">
        <v>2.04684</v>
      </c>
      <c r="E202" s="2">
        <v>2.0525530000000001</v>
      </c>
      <c r="F202" s="2" t="e">
        <v>#N/A</v>
      </c>
      <c r="G202" s="2">
        <v>1.925894</v>
      </c>
      <c r="H202" s="2">
        <v>2.0560649999999998</v>
      </c>
      <c r="I202" s="2">
        <v>2.0728360000000001</v>
      </c>
      <c r="J202" s="2">
        <v>2.0633249999999999</v>
      </c>
      <c r="K202" s="2" t="e">
        <v>#N/A</v>
      </c>
      <c r="L202" s="2" t="e">
        <v>#N/A</v>
      </c>
      <c r="M202" s="2" t="e">
        <v>#N/A</v>
      </c>
      <c r="N202" s="2" t="e">
        <v>#N/A</v>
      </c>
      <c r="O202" s="2" t="e">
        <v>#N/A</v>
      </c>
      <c r="P202" s="2">
        <v>2.035663</v>
      </c>
      <c r="Q202" s="2" t="e">
        <v>#N/A</v>
      </c>
      <c r="R202" s="2" t="e">
        <v>#N/A</v>
      </c>
      <c r="S202" s="2" t="e">
        <v>#N/A</v>
      </c>
      <c r="T202" s="2">
        <v>0</v>
      </c>
      <c r="U202" s="2">
        <v>1.9904580000000001</v>
      </c>
      <c r="V202" s="2">
        <v>2.0187659999999998</v>
      </c>
      <c r="W202" s="2">
        <v>2.0424180000000001</v>
      </c>
      <c r="X202" s="2">
        <v>2.0689039999999999</v>
      </c>
      <c r="Y202" s="2">
        <v>0</v>
      </c>
      <c r="Z202" s="2">
        <v>0</v>
      </c>
      <c r="AA202" s="2">
        <v>0</v>
      </c>
    </row>
    <row r="203" spans="1:27" s="15" customFormat="1" ht="12" customHeight="1" x14ac:dyDescent="0.35">
      <c r="A203" s="1">
        <v>43753</v>
      </c>
      <c r="B203" s="2">
        <v>1.8402270000000001</v>
      </c>
      <c r="C203" s="2">
        <v>2.0330170000000001</v>
      </c>
      <c r="D203" s="2">
        <v>2.042691</v>
      </c>
      <c r="E203" s="2">
        <v>2.0483980000000002</v>
      </c>
      <c r="F203" s="2" t="e">
        <v>#N/A</v>
      </c>
      <c r="G203" s="2">
        <v>1.921983</v>
      </c>
      <c r="H203" s="2">
        <v>2.0518960000000002</v>
      </c>
      <c r="I203" s="2">
        <v>2.0686399999999998</v>
      </c>
      <c r="J203" s="2">
        <v>2.0591550000000001</v>
      </c>
      <c r="K203" s="2" t="e">
        <v>#N/A</v>
      </c>
      <c r="L203" s="2" t="e">
        <v>#N/A</v>
      </c>
      <c r="M203" s="2" t="e">
        <v>#N/A</v>
      </c>
      <c r="N203" s="2" t="e">
        <v>#N/A</v>
      </c>
      <c r="O203" s="2" t="e">
        <v>#N/A</v>
      </c>
      <c r="P203" s="2">
        <v>2.0315270000000001</v>
      </c>
      <c r="Q203" s="2" t="e">
        <v>#N/A</v>
      </c>
      <c r="R203" s="2" t="e">
        <v>#N/A</v>
      </c>
      <c r="S203" s="2" t="e">
        <v>#N/A</v>
      </c>
      <c r="T203" s="2">
        <v>0</v>
      </c>
      <c r="U203" s="2">
        <v>1.98641</v>
      </c>
      <c r="V203" s="2">
        <v>2.0146670000000002</v>
      </c>
      <c r="W203" s="2">
        <v>2.0382769999999999</v>
      </c>
      <c r="X203" s="2">
        <v>2.0647160000000002</v>
      </c>
      <c r="Y203" s="2">
        <v>0</v>
      </c>
      <c r="Z203" s="2">
        <v>0</v>
      </c>
      <c r="AA203" s="2">
        <v>0</v>
      </c>
    </row>
    <row r="204" spans="1:27" s="15" customFormat="1" ht="12" customHeight="1" x14ac:dyDescent="0.35">
      <c r="A204" s="1">
        <v>43754</v>
      </c>
      <c r="B204" s="2">
        <v>1.8387199999999999</v>
      </c>
      <c r="C204" s="2">
        <v>2.0313590000000001</v>
      </c>
      <c r="D204" s="2">
        <v>2.0410309999999998</v>
      </c>
      <c r="E204" s="2">
        <v>2.0467399999999998</v>
      </c>
      <c r="F204" s="2" t="e">
        <v>#N/A</v>
      </c>
      <c r="G204" s="2">
        <v>1.9204159999999999</v>
      </c>
      <c r="H204" s="2">
        <v>2.0502289999999999</v>
      </c>
      <c r="I204" s="2">
        <v>2.0669659999999999</v>
      </c>
      <c r="J204" s="2">
        <v>2.0574940000000002</v>
      </c>
      <c r="K204" s="2" t="e">
        <v>#N/A</v>
      </c>
      <c r="L204" s="2" t="e">
        <v>#N/A</v>
      </c>
      <c r="M204" s="2" t="e">
        <v>#N/A</v>
      </c>
      <c r="N204" s="2" t="e">
        <v>#N/A</v>
      </c>
      <c r="O204" s="2" t="e">
        <v>#N/A</v>
      </c>
      <c r="P204" s="2">
        <v>2.0298660000000002</v>
      </c>
      <c r="Q204" s="2" t="e">
        <v>#N/A</v>
      </c>
      <c r="R204" s="2" t="e">
        <v>#N/A</v>
      </c>
      <c r="S204" s="2" t="e">
        <v>#N/A</v>
      </c>
      <c r="T204" s="2">
        <v>0</v>
      </c>
      <c r="U204" s="2">
        <v>1.984783</v>
      </c>
      <c r="V204" s="2">
        <v>2.013023</v>
      </c>
      <c r="W204" s="2">
        <v>2.0366209999999998</v>
      </c>
      <c r="X204" s="2">
        <v>2.0630449999999998</v>
      </c>
      <c r="Y204" s="2">
        <v>0</v>
      </c>
      <c r="Z204" s="2">
        <v>0</v>
      </c>
      <c r="AA204" s="2">
        <v>0</v>
      </c>
    </row>
    <row r="205" spans="1:27" s="15" customFormat="1" ht="12" customHeight="1" x14ac:dyDescent="0.35">
      <c r="A205" s="1">
        <v>43755</v>
      </c>
      <c r="B205" s="2">
        <v>1.8342259999999999</v>
      </c>
      <c r="C205" s="2">
        <v>2.0264009999999999</v>
      </c>
      <c r="D205" s="2">
        <v>2.0360559999999999</v>
      </c>
      <c r="E205" s="2">
        <v>2.041757</v>
      </c>
      <c r="F205" s="2" t="e">
        <v>#N/A</v>
      </c>
      <c r="G205" s="2">
        <v>1.9157280000000001</v>
      </c>
      <c r="H205" s="2">
        <v>2.0452309999999998</v>
      </c>
      <c r="I205" s="2">
        <v>2.0619339999999999</v>
      </c>
      <c r="J205" s="2">
        <v>2.052492</v>
      </c>
      <c r="K205" s="2" t="e">
        <v>#N/A</v>
      </c>
      <c r="L205" s="2" t="e">
        <v>#N/A</v>
      </c>
      <c r="M205" s="2" t="e">
        <v>#N/A</v>
      </c>
      <c r="N205" s="2" t="e">
        <v>#N/A</v>
      </c>
      <c r="O205" s="2" t="e">
        <v>#N/A</v>
      </c>
      <c r="P205" s="2">
        <v>2.0249090000000001</v>
      </c>
      <c r="Q205" s="2" t="e">
        <v>#N/A</v>
      </c>
      <c r="R205" s="2" t="e">
        <v>#N/A</v>
      </c>
      <c r="S205" s="2" t="e">
        <v>#N/A</v>
      </c>
      <c r="T205" s="2">
        <v>0</v>
      </c>
      <c r="U205" s="2">
        <v>1.9799329999999999</v>
      </c>
      <c r="V205" s="2">
        <v>2.0081099999999998</v>
      </c>
      <c r="W205" s="2">
        <v>2.031657</v>
      </c>
      <c r="X205" s="2">
        <v>2.0580219999999998</v>
      </c>
      <c r="Y205" s="2">
        <v>0</v>
      </c>
      <c r="Z205" s="2">
        <v>0</v>
      </c>
      <c r="AA205" s="2">
        <v>0</v>
      </c>
    </row>
    <row r="206" spans="1:27" s="15" customFormat="1" ht="12" customHeight="1" x14ac:dyDescent="0.35">
      <c r="A206" s="1">
        <v>43756</v>
      </c>
      <c r="B206" s="2">
        <v>1.8332980000000001</v>
      </c>
      <c r="C206" s="2">
        <v>2.025382</v>
      </c>
      <c r="D206" s="2">
        <v>2.0350380000000001</v>
      </c>
      <c r="E206" s="2">
        <v>2.040743</v>
      </c>
      <c r="F206" s="2" t="e">
        <v>#N/A</v>
      </c>
      <c r="G206" s="2">
        <v>1.9147650000000001</v>
      </c>
      <c r="H206" s="2">
        <v>2.0442089999999999</v>
      </c>
      <c r="I206" s="2">
        <v>2.0609099999999998</v>
      </c>
      <c r="J206" s="2">
        <v>2.0514800000000002</v>
      </c>
      <c r="K206" s="2" t="e">
        <v>#N/A</v>
      </c>
      <c r="L206" s="2" t="e">
        <v>#N/A</v>
      </c>
      <c r="M206" s="2" t="e">
        <v>#N/A</v>
      </c>
      <c r="N206" s="2" t="e">
        <v>#N/A</v>
      </c>
      <c r="O206" s="2" t="e">
        <v>#N/A</v>
      </c>
      <c r="P206" s="2">
        <v>2.0238870000000002</v>
      </c>
      <c r="Q206" s="2" t="e">
        <v>#N/A</v>
      </c>
      <c r="R206" s="2" t="e">
        <v>#N/A</v>
      </c>
      <c r="S206" s="2" t="e">
        <v>#N/A</v>
      </c>
      <c r="T206" s="2">
        <v>0</v>
      </c>
      <c r="U206" s="2">
        <v>1.978931</v>
      </c>
      <c r="V206" s="2">
        <v>2.0070999999999999</v>
      </c>
      <c r="W206" s="2">
        <v>2.0306410000000001</v>
      </c>
      <c r="X206" s="2">
        <v>2.0570010000000001</v>
      </c>
      <c r="Y206" s="2">
        <v>0</v>
      </c>
      <c r="Z206" s="2">
        <v>0</v>
      </c>
      <c r="AA206" s="2">
        <v>0</v>
      </c>
    </row>
    <row r="207" spans="1:27" s="15" customFormat="1" ht="12" customHeight="1" x14ac:dyDescent="0.35">
      <c r="A207" s="1">
        <v>43759</v>
      </c>
      <c r="B207" s="2">
        <v>1.8279179999999999</v>
      </c>
      <c r="C207" s="2">
        <v>2.0194570000000001</v>
      </c>
      <c r="D207" s="2">
        <v>2.0291039999999998</v>
      </c>
      <c r="E207" s="2">
        <v>2.0348120000000001</v>
      </c>
      <c r="F207" s="2" t="e">
        <v>#N/A</v>
      </c>
      <c r="G207" s="2">
        <v>1.9091640000000001</v>
      </c>
      <c r="H207" s="2">
        <v>2.038249</v>
      </c>
      <c r="I207" s="2">
        <v>2.0549210000000002</v>
      </c>
      <c r="J207" s="2">
        <v>2.0455369999999999</v>
      </c>
      <c r="K207" s="2" t="e">
        <v>#N/A</v>
      </c>
      <c r="L207" s="2" t="e">
        <v>#N/A</v>
      </c>
      <c r="M207" s="2" t="e">
        <v>#N/A</v>
      </c>
      <c r="N207" s="2" t="e">
        <v>#N/A</v>
      </c>
      <c r="O207" s="2" t="e">
        <v>#N/A</v>
      </c>
      <c r="P207" s="2">
        <v>2.017957</v>
      </c>
      <c r="Q207" s="2" t="e">
        <v>#N/A</v>
      </c>
      <c r="R207" s="2" t="e">
        <v>#N/A</v>
      </c>
      <c r="S207" s="2" t="e">
        <v>#N/A</v>
      </c>
      <c r="T207" s="2">
        <v>0</v>
      </c>
      <c r="U207" s="2">
        <v>1.973123</v>
      </c>
      <c r="V207" s="2">
        <v>2.0012289999999999</v>
      </c>
      <c r="W207" s="2">
        <v>2.0247199999999999</v>
      </c>
      <c r="X207" s="2">
        <v>2.0510220000000001</v>
      </c>
      <c r="Y207" s="2">
        <v>0</v>
      </c>
      <c r="Z207" s="2">
        <v>0</v>
      </c>
      <c r="AA207" s="2">
        <v>0</v>
      </c>
    </row>
    <row r="208" spans="1:27" s="15" customFormat="1" ht="12" customHeight="1" x14ac:dyDescent="0.35">
      <c r="A208" s="1">
        <v>43760</v>
      </c>
      <c r="B208" s="2">
        <v>1.826578</v>
      </c>
      <c r="C208" s="2">
        <v>2.0179830000000001</v>
      </c>
      <c r="D208" s="2">
        <v>2.0276299999999998</v>
      </c>
      <c r="E208" s="2">
        <v>2.0333399999999999</v>
      </c>
      <c r="F208" s="2" t="e">
        <v>#N/A</v>
      </c>
      <c r="G208" s="2">
        <v>1.90777</v>
      </c>
      <c r="H208" s="2">
        <v>2.0367670000000002</v>
      </c>
      <c r="I208" s="2">
        <v>2.0534340000000002</v>
      </c>
      <c r="J208" s="2">
        <v>2.044063</v>
      </c>
      <c r="K208" s="2" t="e">
        <v>#N/A</v>
      </c>
      <c r="L208" s="2" t="e">
        <v>#N/A</v>
      </c>
      <c r="M208" s="2" t="e">
        <v>#N/A</v>
      </c>
      <c r="N208" s="2" t="e">
        <v>#N/A</v>
      </c>
      <c r="O208" s="2" t="e">
        <v>#N/A</v>
      </c>
      <c r="P208" s="2">
        <v>2.0164810000000002</v>
      </c>
      <c r="Q208" s="2" t="e">
        <v>#N/A</v>
      </c>
      <c r="R208" s="2" t="e">
        <v>#N/A</v>
      </c>
      <c r="S208" s="2" t="e">
        <v>#N/A</v>
      </c>
      <c r="T208" s="2">
        <v>0</v>
      </c>
      <c r="U208" s="2">
        <v>1.971676</v>
      </c>
      <c r="V208" s="2">
        <v>1.999768</v>
      </c>
      <c r="W208" s="2">
        <v>2.0232489999999999</v>
      </c>
      <c r="X208" s="2">
        <v>2.0495380000000001</v>
      </c>
      <c r="Y208" s="2">
        <v>0</v>
      </c>
      <c r="Z208" s="2">
        <v>0</v>
      </c>
      <c r="AA208" s="2">
        <v>0</v>
      </c>
    </row>
    <row r="209" spans="1:27" s="15" customFormat="1" ht="12" customHeight="1" x14ac:dyDescent="0.35">
      <c r="A209" s="1">
        <v>43761</v>
      </c>
      <c r="B209" s="2">
        <v>1.828184</v>
      </c>
      <c r="C209" s="2">
        <v>2.0197639999999999</v>
      </c>
      <c r="D209" s="2">
        <v>2.029426</v>
      </c>
      <c r="E209" s="2">
        <v>2.035148</v>
      </c>
      <c r="F209" s="2" t="e">
        <v>#N/A</v>
      </c>
      <c r="G209" s="2">
        <v>1.9094640000000001</v>
      </c>
      <c r="H209" s="2">
        <v>2.0385819999999999</v>
      </c>
      <c r="I209" s="2">
        <v>2.0552700000000002</v>
      </c>
      <c r="J209" s="2">
        <v>2.0458980000000002</v>
      </c>
      <c r="K209" s="2" t="e">
        <v>#N/A</v>
      </c>
      <c r="L209" s="2" t="e">
        <v>#N/A</v>
      </c>
      <c r="M209" s="2" t="e">
        <v>#N/A</v>
      </c>
      <c r="N209" s="2" t="e">
        <v>#N/A</v>
      </c>
      <c r="O209" s="2" t="e">
        <v>#N/A</v>
      </c>
      <c r="P209" s="2">
        <v>2.018268</v>
      </c>
      <c r="Q209" s="2" t="e">
        <v>#N/A</v>
      </c>
      <c r="R209" s="2" t="e">
        <v>#N/A</v>
      </c>
      <c r="S209" s="2" t="e">
        <v>#N/A</v>
      </c>
      <c r="T209" s="2">
        <v>0</v>
      </c>
      <c r="U209" s="2">
        <v>1.973411</v>
      </c>
      <c r="V209" s="2">
        <v>2.0015339999999999</v>
      </c>
      <c r="W209" s="2">
        <v>2.025042</v>
      </c>
      <c r="X209" s="2">
        <v>2.051361</v>
      </c>
      <c r="Y209" s="2">
        <v>0</v>
      </c>
      <c r="Z209" s="2">
        <v>0</v>
      </c>
      <c r="AA209" s="2">
        <v>0</v>
      </c>
    </row>
    <row r="210" spans="1:27" s="15" customFormat="1" ht="12" customHeight="1" x14ac:dyDescent="0.35">
      <c r="A210" s="1">
        <v>43762</v>
      </c>
      <c r="B210" s="2">
        <v>1.8253900000000001</v>
      </c>
      <c r="C210" s="2">
        <v>2.016683</v>
      </c>
      <c r="D210" s="2">
        <v>2.0263369999999998</v>
      </c>
      <c r="E210" s="2">
        <v>2.0320559999999999</v>
      </c>
      <c r="F210" s="2" t="e">
        <v>#N/A</v>
      </c>
      <c r="G210" s="2">
        <v>1.9065510000000001</v>
      </c>
      <c r="H210" s="2">
        <v>2.035479</v>
      </c>
      <c r="I210" s="2">
        <v>2.0521479999999999</v>
      </c>
      <c r="J210" s="2">
        <v>2.0427960000000001</v>
      </c>
      <c r="K210" s="2" t="e">
        <v>#N/A</v>
      </c>
      <c r="L210" s="2" t="e">
        <v>#N/A</v>
      </c>
      <c r="M210" s="2" t="e">
        <v>#N/A</v>
      </c>
      <c r="N210" s="2" t="e">
        <v>#N/A</v>
      </c>
      <c r="O210" s="2" t="e">
        <v>#N/A</v>
      </c>
      <c r="P210" s="2">
        <v>2.0151859999999999</v>
      </c>
      <c r="Q210" s="2" t="e">
        <v>#N/A</v>
      </c>
      <c r="R210" s="2" t="e">
        <v>#N/A</v>
      </c>
      <c r="S210" s="2" t="e">
        <v>#N/A</v>
      </c>
      <c r="T210" s="2">
        <v>0</v>
      </c>
      <c r="U210" s="2">
        <v>1.970394</v>
      </c>
      <c r="V210" s="2">
        <v>1.99848</v>
      </c>
      <c r="W210" s="2">
        <v>2.0219589999999998</v>
      </c>
      <c r="X210" s="2">
        <v>2.048244</v>
      </c>
      <c r="Y210" s="2">
        <v>0</v>
      </c>
      <c r="Z210" s="2">
        <v>0</v>
      </c>
      <c r="AA210" s="2">
        <v>0</v>
      </c>
    </row>
    <row r="211" spans="1:27" s="15" customFormat="1" ht="12" customHeight="1" x14ac:dyDescent="0.35">
      <c r="A211" s="1">
        <v>43763</v>
      </c>
      <c r="B211" s="2">
        <v>1.8287739999999999</v>
      </c>
      <c r="C211" s="2">
        <v>2.020429</v>
      </c>
      <c r="D211" s="2">
        <v>2.0301070000000001</v>
      </c>
      <c r="E211" s="2">
        <v>2.035844</v>
      </c>
      <c r="F211" s="2" t="e">
        <v>#N/A</v>
      </c>
      <c r="G211" s="2">
        <v>1.9100919999999999</v>
      </c>
      <c r="H211" s="2">
        <v>2.039266</v>
      </c>
      <c r="I211" s="2">
        <v>2.0559729999999998</v>
      </c>
      <c r="J211" s="2">
        <v>2.0466099999999998</v>
      </c>
      <c r="K211" s="2" t="e">
        <v>#N/A</v>
      </c>
      <c r="L211" s="2" t="e">
        <v>#N/A</v>
      </c>
      <c r="M211" s="2" t="e">
        <v>#N/A</v>
      </c>
      <c r="N211" s="2" t="e">
        <v>#N/A</v>
      </c>
      <c r="O211" s="2" t="e">
        <v>#N/A</v>
      </c>
      <c r="P211" s="2">
        <v>2.0189270000000001</v>
      </c>
      <c r="Q211" s="2" t="e">
        <v>#N/A</v>
      </c>
      <c r="R211" s="2" t="e">
        <v>#N/A</v>
      </c>
      <c r="S211" s="2" t="e">
        <v>#N/A</v>
      </c>
      <c r="T211" s="2">
        <v>0</v>
      </c>
      <c r="U211" s="2">
        <v>1.974048</v>
      </c>
      <c r="V211" s="2">
        <v>2.002192</v>
      </c>
      <c r="W211" s="2">
        <v>2.0257209999999999</v>
      </c>
      <c r="X211" s="2">
        <v>2.0520619999999998</v>
      </c>
      <c r="Y211" s="2">
        <v>0</v>
      </c>
      <c r="Z211" s="2">
        <v>0</v>
      </c>
      <c r="AA211" s="2">
        <v>0</v>
      </c>
    </row>
    <row r="212" spans="1:27" s="15" customFormat="1" ht="12" customHeight="1" x14ac:dyDescent="0.35">
      <c r="A212" s="1">
        <v>43766</v>
      </c>
      <c r="B212" s="2">
        <v>1.820675</v>
      </c>
      <c r="C212" s="2">
        <v>2.0114999999999998</v>
      </c>
      <c r="D212" s="2">
        <v>2.0211540000000001</v>
      </c>
      <c r="E212" s="2">
        <v>2.026885</v>
      </c>
      <c r="F212" s="2" t="e">
        <v>#N/A</v>
      </c>
      <c r="G212" s="2">
        <v>1.901651</v>
      </c>
      <c r="H212" s="2">
        <v>2.0302730000000002</v>
      </c>
      <c r="I212" s="2">
        <v>2.0469249999999999</v>
      </c>
      <c r="J212" s="2">
        <v>2.037623</v>
      </c>
      <c r="K212" s="2" t="e">
        <v>#N/A</v>
      </c>
      <c r="L212" s="2" t="e">
        <v>#N/A</v>
      </c>
      <c r="M212" s="2" t="e">
        <v>#N/A</v>
      </c>
      <c r="N212" s="2" t="e">
        <v>#N/A</v>
      </c>
      <c r="O212" s="2" t="e">
        <v>#N/A</v>
      </c>
      <c r="P212" s="2">
        <v>2.009995</v>
      </c>
      <c r="Q212" s="2" t="e">
        <v>#N/A</v>
      </c>
      <c r="R212" s="2" t="e">
        <v>#N/A</v>
      </c>
      <c r="S212" s="2" t="e">
        <v>#N/A</v>
      </c>
      <c r="T212" s="2">
        <v>0</v>
      </c>
      <c r="U212" s="2">
        <v>1.9653050000000001</v>
      </c>
      <c r="V212" s="2">
        <v>1.993344</v>
      </c>
      <c r="W212" s="2">
        <v>2.0167869999999999</v>
      </c>
      <c r="X212" s="2">
        <v>2.0430320000000002</v>
      </c>
      <c r="Y212" s="2">
        <v>0</v>
      </c>
      <c r="Z212" s="2">
        <v>0</v>
      </c>
      <c r="AA212" s="2">
        <v>0</v>
      </c>
    </row>
    <row r="213" spans="1:27" s="15" customFormat="1" ht="12" customHeight="1" x14ac:dyDescent="0.35">
      <c r="A213" s="1">
        <v>43767</v>
      </c>
      <c r="B213" s="2">
        <v>1.8242799999999999</v>
      </c>
      <c r="C213" s="2">
        <v>2.0154890000000001</v>
      </c>
      <c r="D213" s="2">
        <v>2.025169</v>
      </c>
      <c r="E213" s="2">
        <v>2.0309179999999998</v>
      </c>
      <c r="F213" s="2" t="e">
        <v>#N/A</v>
      </c>
      <c r="G213" s="2">
        <v>1.9054219999999999</v>
      </c>
      <c r="H213" s="2">
        <v>2.0343059999999999</v>
      </c>
      <c r="I213" s="2">
        <v>2.0509979999999999</v>
      </c>
      <c r="J213" s="2">
        <v>2.0416840000000001</v>
      </c>
      <c r="K213" s="2" t="e">
        <v>#N/A</v>
      </c>
      <c r="L213" s="2" t="e">
        <v>#N/A</v>
      </c>
      <c r="M213" s="2" t="e">
        <v>#N/A</v>
      </c>
      <c r="N213" s="2" t="e">
        <v>#N/A</v>
      </c>
      <c r="O213" s="2" t="e">
        <v>#N/A</v>
      </c>
      <c r="P213" s="2">
        <v>2.0139770000000001</v>
      </c>
      <c r="Q213" s="2" t="e">
        <v>#N/A</v>
      </c>
      <c r="R213" s="2" t="e">
        <v>#N/A</v>
      </c>
      <c r="S213" s="2" t="e">
        <v>#N/A</v>
      </c>
      <c r="T213" s="2">
        <v>0</v>
      </c>
      <c r="U213" s="2">
        <v>1.9691959999999999</v>
      </c>
      <c r="V213" s="2">
        <v>1.9972970000000001</v>
      </c>
      <c r="W213" s="2">
        <v>2.0207929999999998</v>
      </c>
      <c r="X213" s="2">
        <v>2.0470959999999998</v>
      </c>
      <c r="Y213" s="2">
        <v>0</v>
      </c>
      <c r="Z213" s="2">
        <v>0</v>
      </c>
      <c r="AA213" s="2">
        <v>0</v>
      </c>
    </row>
    <row r="214" spans="1:27" s="15" customFormat="1" ht="12" customHeight="1" x14ac:dyDescent="0.35">
      <c r="A214" s="1">
        <v>43768</v>
      </c>
      <c r="B214" s="2">
        <v>1.8270649999999999</v>
      </c>
      <c r="C214" s="2">
        <v>2.018573</v>
      </c>
      <c r="D214" s="2">
        <v>2.0282740000000001</v>
      </c>
      <c r="E214" s="2">
        <v>2.0340379999999998</v>
      </c>
      <c r="F214" s="2" t="e">
        <v>#N/A</v>
      </c>
      <c r="G214" s="2">
        <v>1.908337</v>
      </c>
      <c r="H214" s="2">
        <v>2.0374249999999998</v>
      </c>
      <c r="I214" s="2">
        <v>2.0541489999999998</v>
      </c>
      <c r="J214" s="2">
        <v>2.0448270000000002</v>
      </c>
      <c r="K214" s="2" t="e">
        <v>#N/A</v>
      </c>
      <c r="L214" s="2" t="e">
        <v>#N/A</v>
      </c>
      <c r="M214" s="2" t="e">
        <v>#N/A</v>
      </c>
      <c r="N214" s="2" t="e">
        <v>#N/A</v>
      </c>
      <c r="O214" s="2" t="e">
        <v>#N/A</v>
      </c>
      <c r="P214" s="2">
        <v>2.0170560000000002</v>
      </c>
      <c r="Q214" s="2" t="e">
        <v>#N/A</v>
      </c>
      <c r="R214" s="2" t="e">
        <v>#N/A</v>
      </c>
      <c r="S214" s="2" t="e">
        <v>#N/A</v>
      </c>
      <c r="T214" s="2">
        <v>0</v>
      </c>
      <c r="U214" s="2">
        <v>1.9722029999999999</v>
      </c>
      <c r="V214" s="2">
        <v>2.000353</v>
      </c>
      <c r="W214" s="2">
        <v>2.023892</v>
      </c>
      <c r="X214" s="2">
        <v>2.0502419999999999</v>
      </c>
      <c r="Y214" s="2">
        <v>0</v>
      </c>
      <c r="Z214" s="2">
        <v>0</v>
      </c>
      <c r="AA214" s="2">
        <v>0</v>
      </c>
    </row>
    <row r="215" spans="1:27" s="15" customFormat="1" ht="12" customHeight="1" x14ac:dyDescent="0.35">
      <c r="A215" s="1">
        <v>43769</v>
      </c>
      <c r="B215" s="2">
        <v>1.826246</v>
      </c>
      <c r="C215" s="2">
        <v>2.0176750000000001</v>
      </c>
      <c r="D215" s="2">
        <v>2.0273780000000001</v>
      </c>
      <c r="E215" s="2">
        <v>2.0331459999999999</v>
      </c>
      <c r="F215" s="2" t="e">
        <v>#N/A</v>
      </c>
      <c r="G215" s="2">
        <v>1.9074880000000001</v>
      </c>
      <c r="H215" s="2">
        <v>2.0365250000000001</v>
      </c>
      <c r="I215" s="2">
        <v>2.053248</v>
      </c>
      <c r="J215" s="2">
        <v>2.0439370000000001</v>
      </c>
      <c r="K215" s="2" t="e">
        <v>#N/A</v>
      </c>
      <c r="L215" s="2" t="e">
        <v>#N/A</v>
      </c>
      <c r="M215" s="2" t="e">
        <v>#N/A</v>
      </c>
      <c r="N215" s="2" t="e">
        <v>#N/A</v>
      </c>
      <c r="O215" s="2" t="e">
        <v>#N/A</v>
      </c>
      <c r="P215" s="2">
        <v>2.0161549999999999</v>
      </c>
      <c r="Q215" s="2" t="e">
        <v>#N/A</v>
      </c>
      <c r="R215" s="2" t="e">
        <v>#N/A</v>
      </c>
      <c r="S215" s="2" t="e">
        <v>#N/A</v>
      </c>
      <c r="T215" s="2">
        <v>0</v>
      </c>
      <c r="U215" s="2">
        <v>1.971319</v>
      </c>
      <c r="V215" s="2">
        <v>1.999463</v>
      </c>
      <c r="W215" s="2">
        <v>2.0229979999999999</v>
      </c>
      <c r="X215" s="2">
        <v>2.0493429999999999</v>
      </c>
      <c r="Y215" s="2">
        <v>0</v>
      </c>
      <c r="Z215" s="2">
        <v>0</v>
      </c>
      <c r="AA215" s="2">
        <v>0</v>
      </c>
    </row>
    <row r="216" spans="1:27" s="15" customFormat="1" ht="12" customHeight="1" x14ac:dyDescent="0.35">
      <c r="A216" s="1">
        <v>43770</v>
      </c>
      <c r="B216" s="2">
        <v>1.838552</v>
      </c>
      <c r="C216" s="2">
        <v>2.0312770000000002</v>
      </c>
      <c r="D216" s="2">
        <v>2.0410520000000001</v>
      </c>
      <c r="E216" s="2">
        <v>2.0468649999999999</v>
      </c>
      <c r="F216" s="2" t="e">
        <v>#N/A</v>
      </c>
      <c r="G216" s="2">
        <v>1.9203479999999999</v>
      </c>
      <c r="H216" s="2">
        <v>2.0502609999999999</v>
      </c>
      <c r="I216" s="2">
        <v>2.0671029999999999</v>
      </c>
      <c r="J216" s="2">
        <v>2.0577359999999998</v>
      </c>
      <c r="K216" s="2" t="e">
        <v>#N/A</v>
      </c>
      <c r="L216" s="2" t="e">
        <v>#N/A</v>
      </c>
      <c r="M216" s="2" t="e">
        <v>#N/A</v>
      </c>
      <c r="N216" s="2" t="e">
        <v>#N/A</v>
      </c>
      <c r="O216" s="2" t="e">
        <v>#N/A</v>
      </c>
      <c r="P216" s="2">
        <v>2.029744</v>
      </c>
      <c r="Q216" s="2" t="e">
        <v>#N/A</v>
      </c>
      <c r="R216" s="2" t="e">
        <v>#N/A</v>
      </c>
      <c r="S216" s="2" t="e">
        <v>#N/A</v>
      </c>
      <c r="T216" s="2">
        <v>0</v>
      </c>
      <c r="U216" s="2">
        <v>1.984602</v>
      </c>
      <c r="V216" s="2">
        <v>2.0129419999999998</v>
      </c>
      <c r="W216" s="2">
        <v>2.0366420000000001</v>
      </c>
      <c r="X216" s="2">
        <v>2.0631710000000001</v>
      </c>
      <c r="Y216" s="2">
        <v>0</v>
      </c>
      <c r="Z216" s="2">
        <v>0</v>
      </c>
      <c r="AA216" s="2">
        <v>0</v>
      </c>
    </row>
    <row r="217" spans="1:27" s="15" customFormat="1" ht="12" customHeight="1" x14ac:dyDescent="0.35">
      <c r="A217" s="1">
        <v>43773</v>
      </c>
      <c r="B217" s="2">
        <v>1.826776</v>
      </c>
      <c r="C217" s="2">
        <v>2.0182859999999998</v>
      </c>
      <c r="D217" s="2">
        <v>2.0280179999999999</v>
      </c>
      <c r="E217" s="2">
        <v>2.0338129999999999</v>
      </c>
      <c r="F217" s="2" t="e">
        <v>#N/A</v>
      </c>
      <c r="G217" s="2">
        <v>1.9083380000000001</v>
      </c>
      <c r="H217" s="2">
        <v>2.037458</v>
      </c>
      <c r="I217" s="2">
        <v>2.0542150000000001</v>
      </c>
      <c r="J217" s="2">
        <v>2.0449259999999998</v>
      </c>
      <c r="K217" s="2" t="e">
        <v>#N/A</v>
      </c>
      <c r="L217" s="2" t="e">
        <v>#N/A</v>
      </c>
      <c r="M217" s="2" t="e">
        <v>#N/A</v>
      </c>
      <c r="N217" s="2" t="e">
        <v>#N/A</v>
      </c>
      <c r="O217" s="2" t="e">
        <v>#N/A</v>
      </c>
      <c r="P217" s="2">
        <v>2.017042</v>
      </c>
      <c r="Q217" s="2" t="e">
        <v>#N/A</v>
      </c>
      <c r="R217" s="2" t="e">
        <v>#N/A</v>
      </c>
      <c r="S217" s="2" t="e">
        <v>#N/A</v>
      </c>
      <c r="T217" s="2">
        <v>0</v>
      </c>
      <c r="U217" s="2">
        <v>1.9718910000000001</v>
      </c>
      <c r="V217" s="2">
        <v>2.0000680000000002</v>
      </c>
      <c r="W217" s="2">
        <v>2.0236360000000002</v>
      </c>
      <c r="X217" s="2">
        <v>2.0500150000000001</v>
      </c>
      <c r="Y217" s="2">
        <v>0</v>
      </c>
      <c r="Z217" s="2">
        <v>0</v>
      </c>
      <c r="AA217" s="2">
        <v>0</v>
      </c>
    </row>
    <row r="218" spans="1:27" s="15" customFormat="1" ht="12" customHeight="1" x14ac:dyDescent="0.35">
      <c r="A218" s="1">
        <v>43774</v>
      </c>
      <c r="B218" s="2">
        <v>1.833221</v>
      </c>
      <c r="C218" s="2">
        <v>2.0254129999999999</v>
      </c>
      <c r="D218" s="2">
        <v>2.0351859999999999</v>
      </c>
      <c r="E218" s="2">
        <v>2.0410080000000002</v>
      </c>
      <c r="F218" s="2" t="e">
        <v>#N/A</v>
      </c>
      <c r="G218" s="2">
        <v>1.9150769999999999</v>
      </c>
      <c r="H218" s="2">
        <v>2.0446599999999999</v>
      </c>
      <c r="I218" s="2">
        <v>2.0614819999999998</v>
      </c>
      <c r="J218" s="2">
        <v>2.0521660000000002</v>
      </c>
      <c r="K218" s="2" t="e">
        <v>#N/A</v>
      </c>
      <c r="L218" s="2" t="e">
        <v>#N/A</v>
      </c>
      <c r="M218" s="2" t="e">
        <v>#N/A</v>
      </c>
      <c r="N218" s="2" t="e">
        <v>#N/A</v>
      </c>
      <c r="O218" s="2" t="e">
        <v>#N/A</v>
      </c>
      <c r="P218" s="2">
        <v>2.024162</v>
      </c>
      <c r="Q218" s="2" t="e">
        <v>#N/A</v>
      </c>
      <c r="R218" s="2" t="e">
        <v>#N/A</v>
      </c>
      <c r="S218" s="2" t="e">
        <v>#N/A</v>
      </c>
      <c r="T218" s="2">
        <v>0</v>
      </c>
      <c r="U218" s="2">
        <v>1.9788479999999999</v>
      </c>
      <c r="V218" s="2">
        <v>2.0071310000000002</v>
      </c>
      <c r="W218" s="2">
        <v>2.030789</v>
      </c>
      <c r="X218" s="2">
        <v>2.0572680000000001</v>
      </c>
      <c r="Y218" s="2">
        <v>0</v>
      </c>
      <c r="Z218" s="2">
        <v>0</v>
      </c>
      <c r="AA218" s="2">
        <v>0</v>
      </c>
    </row>
    <row r="219" spans="1:27" s="15" customFormat="1" ht="12" customHeight="1" x14ac:dyDescent="0.35">
      <c r="A219" s="1">
        <v>43775</v>
      </c>
      <c r="B219" s="2">
        <v>1.8346119999999999</v>
      </c>
      <c r="C219" s="2">
        <v>2.0269560000000002</v>
      </c>
      <c r="D219" s="2">
        <v>2.036743</v>
      </c>
      <c r="E219" s="2">
        <v>2.0425759999999999</v>
      </c>
      <c r="F219" s="2" t="e">
        <v>#N/A</v>
      </c>
      <c r="G219" s="2">
        <v>1.916536</v>
      </c>
      <c r="H219" s="2">
        <v>2.046224</v>
      </c>
      <c r="I219" s="2">
        <v>2.0630660000000001</v>
      </c>
      <c r="J219" s="2">
        <v>2.05375</v>
      </c>
      <c r="K219" s="2" t="e">
        <v>#N/A</v>
      </c>
      <c r="L219" s="2" t="e">
        <v>#N/A</v>
      </c>
      <c r="M219" s="2" t="e">
        <v>#N/A</v>
      </c>
      <c r="N219" s="2" t="e">
        <v>#N/A</v>
      </c>
      <c r="O219" s="2" t="e">
        <v>#N/A</v>
      </c>
      <c r="P219" s="2">
        <v>2.0257010000000002</v>
      </c>
      <c r="Q219" s="2" t="e">
        <v>#N/A</v>
      </c>
      <c r="R219" s="2" t="e">
        <v>#N/A</v>
      </c>
      <c r="S219" s="2" t="e">
        <v>#N/A</v>
      </c>
      <c r="T219" s="2">
        <v>0</v>
      </c>
      <c r="U219" s="2">
        <v>1.9803489999999999</v>
      </c>
      <c r="V219" s="2">
        <v>2.0086599999999999</v>
      </c>
      <c r="W219" s="2">
        <v>2.032343</v>
      </c>
      <c r="X219" s="2">
        <v>2.0588479999999998</v>
      </c>
      <c r="Y219" s="2">
        <v>0</v>
      </c>
      <c r="Z219" s="2">
        <v>0</v>
      </c>
      <c r="AA219" s="2">
        <v>0</v>
      </c>
    </row>
    <row r="220" spans="1:27" s="15" customFormat="1" ht="12" customHeight="1" x14ac:dyDescent="0.35">
      <c r="A220" s="1">
        <v>43776</v>
      </c>
      <c r="B220" s="2">
        <v>1.830751</v>
      </c>
      <c r="C220" s="2">
        <v>2.0226959999999998</v>
      </c>
      <c r="D220" s="2">
        <v>2.0324689999999999</v>
      </c>
      <c r="E220" s="2">
        <v>2.038297</v>
      </c>
      <c r="F220" s="2" t="e">
        <v>#N/A</v>
      </c>
      <c r="G220" s="2">
        <v>1.9125080000000001</v>
      </c>
      <c r="H220" s="2">
        <v>2.0419299999999998</v>
      </c>
      <c r="I220" s="2">
        <v>2.0587430000000002</v>
      </c>
      <c r="J220" s="2">
        <v>2.0494530000000002</v>
      </c>
      <c r="K220" s="2" t="e">
        <v>#N/A</v>
      </c>
      <c r="L220" s="2" t="e">
        <v>#N/A</v>
      </c>
      <c r="M220" s="2" t="e">
        <v>#N/A</v>
      </c>
      <c r="N220" s="2" t="e">
        <v>#N/A</v>
      </c>
      <c r="O220" s="2" t="e">
        <v>#N/A</v>
      </c>
      <c r="P220" s="2">
        <v>2.0214409999999998</v>
      </c>
      <c r="Q220" s="2" t="e">
        <v>#N/A</v>
      </c>
      <c r="R220" s="2" t="e">
        <v>#N/A</v>
      </c>
      <c r="S220" s="2" t="e">
        <v>#N/A</v>
      </c>
      <c r="T220" s="2">
        <v>0</v>
      </c>
      <c r="U220" s="2">
        <v>1.976181</v>
      </c>
      <c r="V220" s="2">
        <v>2.0044390000000001</v>
      </c>
      <c r="W220" s="2">
        <v>2.0280779999999998</v>
      </c>
      <c r="X220" s="2">
        <v>2.0545339999999999</v>
      </c>
      <c r="Y220" s="2">
        <v>0</v>
      </c>
      <c r="Z220" s="2">
        <v>0</v>
      </c>
      <c r="AA220" s="2">
        <v>0</v>
      </c>
    </row>
    <row r="221" spans="1:27" s="15" customFormat="1" ht="12" customHeight="1" x14ac:dyDescent="0.35">
      <c r="A221" s="1">
        <v>43777</v>
      </c>
      <c r="B221" s="2">
        <v>1.8270649999999999</v>
      </c>
      <c r="C221" s="2">
        <v>2.0186299999999999</v>
      </c>
      <c r="D221" s="2">
        <v>2.0283899999999999</v>
      </c>
      <c r="E221" s="2">
        <v>2.0342120000000001</v>
      </c>
      <c r="F221" s="2" t="e">
        <v>#N/A</v>
      </c>
      <c r="G221" s="2">
        <v>1.9086639999999999</v>
      </c>
      <c r="H221" s="2">
        <v>2.0378319999999999</v>
      </c>
      <c r="I221" s="2">
        <v>2.0546180000000001</v>
      </c>
      <c r="J221" s="2">
        <v>2.045353</v>
      </c>
      <c r="K221" s="2" t="e">
        <v>#N/A</v>
      </c>
      <c r="L221" s="2" t="e">
        <v>#N/A</v>
      </c>
      <c r="M221" s="2" t="e">
        <v>#N/A</v>
      </c>
      <c r="N221" s="2" t="e">
        <v>#N/A</v>
      </c>
      <c r="O221" s="2" t="e">
        <v>#N/A</v>
      </c>
      <c r="P221" s="2">
        <v>2.0173749999999999</v>
      </c>
      <c r="Q221" s="2" t="e">
        <v>#N/A</v>
      </c>
      <c r="R221" s="2" t="e">
        <v>#N/A</v>
      </c>
      <c r="S221" s="2" t="e">
        <v>#N/A</v>
      </c>
      <c r="T221" s="2">
        <v>0</v>
      </c>
      <c r="U221" s="2">
        <v>1.9722029999999999</v>
      </c>
      <c r="V221" s="2">
        <v>2.00041</v>
      </c>
      <c r="W221" s="2">
        <v>2.0240079999999998</v>
      </c>
      <c r="X221" s="2">
        <v>2.0504180000000001</v>
      </c>
      <c r="Y221" s="2">
        <v>0</v>
      </c>
      <c r="Z221" s="2">
        <v>0</v>
      </c>
      <c r="AA221" s="2">
        <v>0</v>
      </c>
    </row>
    <row r="222" spans="1:27" s="15" customFormat="1" ht="12" customHeight="1" x14ac:dyDescent="0.35">
      <c r="A222" s="1">
        <v>43780</v>
      </c>
      <c r="B222" s="2">
        <v>1.8253140000000001</v>
      </c>
      <c r="C222" s="2">
        <v>2.016715</v>
      </c>
      <c r="D222" s="2">
        <v>2.0264850000000001</v>
      </c>
      <c r="E222" s="2">
        <v>2.032321</v>
      </c>
      <c r="F222" s="2" t="e">
        <v>#N/A</v>
      </c>
      <c r="G222" s="2">
        <v>1.9068529999999999</v>
      </c>
      <c r="H222" s="2">
        <v>2.0359180000000001</v>
      </c>
      <c r="I222" s="2">
        <v>2.052708</v>
      </c>
      <c r="J222" s="2">
        <v>2.0434709999999998</v>
      </c>
      <c r="K222" s="2" t="e">
        <v>#N/A</v>
      </c>
      <c r="L222" s="2" t="e">
        <v>#N/A</v>
      </c>
      <c r="M222" s="2" t="e">
        <v>#N/A</v>
      </c>
      <c r="N222" s="2" t="e">
        <v>#N/A</v>
      </c>
      <c r="O222" s="2" t="e">
        <v>#N/A</v>
      </c>
      <c r="P222" s="2">
        <v>2.0154519999999998</v>
      </c>
      <c r="Q222" s="2" t="e">
        <v>#N/A</v>
      </c>
      <c r="R222" s="2" t="e">
        <v>#N/A</v>
      </c>
      <c r="S222" s="2" t="e">
        <v>#N/A</v>
      </c>
      <c r="T222" s="2">
        <v>0</v>
      </c>
      <c r="U222" s="2">
        <v>1.970313</v>
      </c>
      <c r="V222" s="2">
        <v>1.9985120000000001</v>
      </c>
      <c r="W222" s="2">
        <v>2.0221070000000001</v>
      </c>
      <c r="X222" s="2">
        <v>2.048511</v>
      </c>
      <c r="Y222" s="2">
        <v>0</v>
      </c>
      <c r="Z222" s="2">
        <v>0</v>
      </c>
      <c r="AA222" s="2">
        <v>0</v>
      </c>
    </row>
    <row r="223" spans="1:27" s="15" customFormat="1" ht="12" customHeight="1" x14ac:dyDescent="0.35">
      <c r="A223" s="1">
        <v>43781</v>
      </c>
      <c r="B223" s="2">
        <v>1.825283</v>
      </c>
      <c r="C223" s="2">
        <v>2.0166879999999998</v>
      </c>
      <c r="D223" s="2">
        <v>2.0264639999999998</v>
      </c>
      <c r="E223" s="2">
        <v>2.0323060000000002</v>
      </c>
      <c r="F223" s="2" t="e">
        <v>#N/A</v>
      </c>
      <c r="G223" s="2">
        <v>1.906827</v>
      </c>
      <c r="H223" s="2">
        <v>2.0358969999999998</v>
      </c>
      <c r="I223" s="2">
        <v>2.0526930000000001</v>
      </c>
      <c r="J223" s="2">
        <v>2.0434619999999999</v>
      </c>
      <c r="K223" s="2" t="e">
        <v>#N/A</v>
      </c>
      <c r="L223" s="2" t="e">
        <v>#N/A</v>
      </c>
      <c r="M223" s="2" t="e">
        <v>#N/A</v>
      </c>
      <c r="N223" s="2" t="e">
        <v>#N/A</v>
      </c>
      <c r="O223" s="2" t="e">
        <v>#N/A</v>
      </c>
      <c r="P223" s="2">
        <v>2.015422</v>
      </c>
      <c r="Q223" s="2" t="e">
        <v>#N/A</v>
      </c>
      <c r="R223" s="2" t="e">
        <v>#N/A</v>
      </c>
      <c r="S223" s="2" t="e">
        <v>#N/A</v>
      </c>
      <c r="T223" s="2">
        <v>0</v>
      </c>
      <c r="U223" s="2">
        <v>1.97028</v>
      </c>
      <c r="V223" s="2">
        <v>1.9984850000000001</v>
      </c>
      <c r="W223" s="2">
        <v>2.0220850000000001</v>
      </c>
      <c r="X223" s="2">
        <v>2.0484960000000001</v>
      </c>
      <c r="Y223" s="2">
        <v>0</v>
      </c>
      <c r="Z223" s="2">
        <v>0</v>
      </c>
      <c r="AA223" s="2">
        <v>0</v>
      </c>
    </row>
    <row r="224" spans="1:27" s="15" customFormat="1" ht="12" customHeight="1" x14ac:dyDescent="0.35">
      <c r="A224" s="1">
        <v>43782</v>
      </c>
      <c r="B224" s="2">
        <v>1.8459719999999999</v>
      </c>
      <c r="C224" s="2">
        <v>2.0395530000000002</v>
      </c>
      <c r="D224" s="2">
        <v>2.0494460000000001</v>
      </c>
      <c r="E224" s="2">
        <v>2.0553620000000001</v>
      </c>
      <c r="F224" s="2" t="e">
        <v>#N/A</v>
      </c>
      <c r="G224" s="2">
        <v>1.928447</v>
      </c>
      <c r="H224" s="2">
        <v>2.058986</v>
      </c>
      <c r="I224" s="2">
        <v>2.0759799999999999</v>
      </c>
      <c r="J224" s="2">
        <v>2.0666509999999998</v>
      </c>
      <c r="K224" s="2" t="e">
        <v>#N/A</v>
      </c>
      <c r="L224" s="2" t="e">
        <v>#N/A</v>
      </c>
      <c r="M224" s="2" t="e">
        <v>#N/A</v>
      </c>
      <c r="N224" s="2" t="e">
        <v>#N/A</v>
      </c>
      <c r="O224" s="2" t="e">
        <v>#N/A</v>
      </c>
      <c r="P224" s="2">
        <v>2.0382699999999998</v>
      </c>
      <c r="Q224" s="2" t="e">
        <v>#N/A</v>
      </c>
      <c r="R224" s="2" t="e">
        <v>#N/A</v>
      </c>
      <c r="S224" s="2" t="e">
        <v>#N/A</v>
      </c>
      <c r="T224" s="2">
        <v>0</v>
      </c>
      <c r="U224" s="2">
        <v>1.992612</v>
      </c>
      <c r="V224" s="2">
        <v>2.0211429999999999</v>
      </c>
      <c r="W224" s="2">
        <v>2.0450179999999998</v>
      </c>
      <c r="X224" s="2">
        <v>2.071736</v>
      </c>
      <c r="Y224" s="2">
        <v>0</v>
      </c>
      <c r="Z224" s="2">
        <v>0</v>
      </c>
      <c r="AA224" s="2">
        <v>0</v>
      </c>
    </row>
    <row r="225" spans="1:27" s="15" customFormat="1" ht="12" customHeight="1" x14ac:dyDescent="0.35">
      <c r="A225" s="1">
        <v>43783</v>
      </c>
      <c r="B225" s="2">
        <v>1.8545199999999999</v>
      </c>
      <c r="C225" s="2">
        <v>2.049004</v>
      </c>
      <c r="D225" s="2">
        <v>2.0589490000000001</v>
      </c>
      <c r="E225" s="2">
        <v>2.064899</v>
      </c>
      <c r="F225" s="2" t="e">
        <v>#N/A</v>
      </c>
      <c r="G225" s="2">
        <v>1.9373830000000001</v>
      </c>
      <c r="H225" s="2">
        <v>2.0685340000000001</v>
      </c>
      <c r="I225" s="2">
        <v>2.0856129999999999</v>
      </c>
      <c r="J225" s="2">
        <v>2.076247</v>
      </c>
      <c r="K225" s="2" t="e">
        <v>#N/A</v>
      </c>
      <c r="L225" s="2" t="e">
        <v>#N/A</v>
      </c>
      <c r="M225" s="2" t="e">
        <v>#N/A</v>
      </c>
      <c r="N225" s="2" t="e">
        <v>#N/A</v>
      </c>
      <c r="O225" s="2" t="e">
        <v>#N/A</v>
      </c>
      <c r="P225" s="2">
        <v>2.0477120000000002</v>
      </c>
      <c r="Q225" s="2" t="e">
        <v>#N/A</v>
      </c>
      <c r="R225" s="2" t="e">
        <v>#N/A</v>
      </c>
      <c r="S225" s="2" t="e">
        <v>#N/A</v>
      </c>
      <c r="T225" s="2">
        <v>0</v>
      </c>
      <c r="U225" s="2">
        <v>2.0018389999999999</v>
      </c>
      <c r="V225" s="2">
        <v>2.0305089999999999</v>
      </c>
      <c r="W225" s="2">
        <v>2.0545010000000001</v>
      </c>
      <c r="X225" s="2">
        <v>2.0813480000000002</v>
      </c>
      <c r="Y225" s="2">
        <v>0</v>
      </c>
      <c r="Z225" s="2">
        <v>0</v>
      </c>
      <c r="AA225" s="2">
        <v>0</v>
      </c>
    </row>
    <row r="226" spans="1:27" s="15" customFormat="1" ht="12" customHeight="1" x14ac:dyDescent="0.35">
      <c r="A226" s="1">
        <v>43784</v>
      </c>
      <c r="B226" s="2">
        <v>1.8480939999999999</v>
      </c>
      <c r="C226" s="2">
        <v>2.0419100000000001</v>
      </c>
      <c r="D226" s="2">
        <v>2.051828</v>
      </c>
      <c r="E226" s="2">
        <v>2.057763</v>
      </c>
      <c r="F226" s="2" t="e">
        <v>#N/A</v>
      </c>
      <c r="G226" s="2">
        <v>1.9306749999999999</v>
      </c>
      <c r="H226" s="2">
        <v>2.0613790000000001</v>
      </c>
      <c r="I226" s="2">
        <v>2.0784050000000001</v>
      </c>
      <c r="J226" s="2">
        <v>2.0690780000000002</v>
      </c>
      <c r="K226" s="2" t="e">
        <v>#N/A</v>
      </c>
      <c r="L226" s="2" t="e">
        <v>#N/A</v>
      </c>
      <c r="M226" s="2" t="e">
        <v>#N/A</v>
      </c>
      <c r="N226" s="2" t="e">
        <v>#N/A</v>
      </c>
      <c r="O226" s="2" t="e">
        <v>#N/A</v>
      </c>
      <c r="P226" s="2">
        <v>2.040619</v>
      </c>
      <c r="Q226" s="2" t="e">
        <v>#N/A</v>
      </c>
      <c r="R226" s="2" t="e">
        <v>#N/A</v>
      </c>
      <c r="S226" s="2" t="e">
        <v>#N/A</v>
      </c>
      <c r="T226" s="2">
        <v>0</v>
      </c>
      <c r="U226" s="2">
        <v>1.994902</v>
      </c>
      <c r="V226" s="2">
        <v>2.023479</v>
      </c>
      <c r="W226" s="2">
        <v>2.0473940000000002</v>
      </c>
      <c r="X226" s="2">
        <v>2.0741559999999999</v>
      </c>
      <c r="Y226" s="2">
        <v>0</v>
      </c>
      <c r="Z226" s="2">
        <v>0</v>
      </c>
      <c r="AA226" s="2">
        <v>0</v>
      </c>
    </row>
    <row r="227" spans="1:27" s="15" customFormat="1" ht="12" customHeight="1" x14ac:dyDescent="0.35">
      <c r="A227" s="1">
        <v>43788</v>
      </c>
      <c r="B227" s="2">
        <v>1.833391</v>
      </c>
      <c r="C227" s="2">
        <v>2.0256919999999998</v>
      </c>
      <c r="D227" s="2">
        <v>2.0355569999999998</v>
      </c>
      <c r="E227" s="2">
        <v>2.041471</v>
      </c>
      <c r="F227" s="2" t="e">
        <v>#N/A</v>
      </c>
      <c r="G227" s="2">
        <v>1.91534</v>
      </c>
      <c r="H227" s="2">
        <v>2.045032</v>
      </c>
      <c r="I227" s="2">
        <v>2.0619499999999999</v>
      </c>
      <c r="J227" s="2">
        <v>2.0527229999999999</v>
      </c>
      <c r="K227" s="2" t="e">
        <v>#N/A</v>
      </c>
      <c r="L227" s="2" t="e">
        <v>#N/A</v>
      </c>
      <c r="M227" s="2" t="e">
        <v>#N/A</v>
      </c>
      <c r="N227" s="2" t="e">
        <v>#N/A</v>
      </c>
      <c r="O227" s="2" t="e">
        <v>#N/A</v>
      </c>
      <c r="P227" s="2">
        <v>2.0244</v>
      </c>
      <c r="Q227" s="2" t="e">
        <v>#N/A</v>
      </c>
      <c r="R227" s="2" t="e">
        <v>#N/A</v>
      </c>
      <c r="S227" s="2" t="e">
        <v>#N/A</v>
      </c>
      <c r="T227" s="2">
        <v>0</v>
      </c>
      <c r="U227" s="2">
        <v>1.9790319999999999</v>
      </c>
      <c r="V227" s="2">
        <v>2.0074070000000002</v>
      </c>
      <c r="W227" s="2">
        <v>2.0311590000000002</v>
      </c>
      <c r="X227" s="2">
        <v>2.057734</v>
      </c>
      <c r="Y227" s="2">
        <v>0</v>
      </c>
      <c r="Z227" s="2">
        <v>0</v>
      </c>
      <c r="AA227" s="2">
        <v>0</v>
      </c>
    </row>
    <row r="228" spans="1:27" s="15" customFormat="1" ht="12" customHeight="1" x14ac:dyDescent="0.35">
      <c r="A228" s="1">
        <v>43789</v>
      </c>
      <c r="B228" s="2">
        <v>1.8492649999999999</v>
      </c>
      <c r="C228" s="2">
        <v>2.0432359999999998</v>
      </c>
      <c r="D228" s="2">
        <v>2.0531929999999998</v>
      </c>
      <c r="E228" s="2">
        <v>2.0591659999999998</v>
      </c>
      <c r="F228" s="2" t="e">
        <v>#N/A</v>
      </c>
      <c r="G228" s="2">
        <v>1.931929</v>
      </c>
      <c r="H228" s="2">
        <v>2.062751</v>
      </c>
      <c r="I228" s="2">
        <v>2.0798220000000001</v>
      </c>
      <c r="J228" s="2">
        <v>2.070522</v>
      </c>
      <c r="K228" s="2" t="e">
        <v>#N/A</v>
      </c>
      <c r="L228" s="2" t="e">
        <v>#N/A</v>
      </c>
      <c r="M228" s="2" t="e">
        <v>#N/A</v>
      </c>
      <c r="N228" s="2" t="e">
        <v>#N/A</v>
      </c>
      <c r="O228" s="2" t="e">
        <v>#N/A</v>
      </c>
      <c r="P228" s="2">
        <v>2.0419309999999999</v>
      </c>
      <c r="Q228" s="2" t="e">
        <v>#N/A</v>
      </c>
      <c r="R228" s="2" t="e">
        <v>#N/A</v>
      </c>
      <c r="S228" s="2" t="e">
        <v>#N/A</v>
      </c>
      <c r="T228" s="2">
        <v>0</v>
      </c>
      <c r="U228" s="2">
        <v>1.996167</v>
      </c>
      <c r="V228" s="2">
        <v>2.024794</v>
      </c>
      <c r="W228" s="2">
        <v>2.0487570000000002</v>
      </c>
      <c r="X228" s="2">
        <v>2.0755699999999999</v>
      </c>
      <c r="Y228" s="2">
        <v>0</v>
      </c>
      <c r="Z228" s="2">
        <v>0</v>
      </c>
      <c r="AA228" s="2">
        <v>0</v>
      </c>
    </row>
    <row r="229" spans="1:27" s="15" customFormat="1" ht="12" customHeight="1" x14ac:dyDescent="0.35">
      <c r="A229" s="1">
        <v>43790</v>
      </c>
      <c r="B229" s="2">
        <v>1.860706</v>
      </c>
      <c r="C229" s="2">
        <v>2.055885</v>
      </c>
      <c r="D229" s="2">
        <v>2.0659100000000001</v>
      </c>
      <c r="E229" s="2">
        <v>2.0719259999999999</v>
      </c>
      <c r="F229" s="2" t="e">
        <v>#N/A</v>
      </c>
      <c r="G229" s="2">
        <v>1.943889</v>
      </c>
      <c r="H229" s="2">
        <v>2.0755270000000001</v>
      </c>
      <c r="I229" s="2">
        <v>2.0927099999999998</v>
      </c>
      <c r="J229" s="2">
        <v>2.0833590000000002</v>
      </c>
      <c r="K229" s="2" t="e">
        <v>#N/A</v>
      </c>
      <c r="L229" s="2" t="e">
        <v>#N/A</v>
      </c>
      <c r="M229" s="2" t="e">
        <v>#N/A</v>
      </c>
      <c r="N229" s="2" t="e">
        <v>#N/A</v>
      </c>
      <c r="O229" s="2" t="e">
        <v>#N/A</v>
      </c>
      <c r="P229" s="2">
        <v>2.0545680000000002</v>
      </c>
      <c r="Q229" s="2" t="e">
        <v>#N/A</v>
      </c>
      <c r="R229" s="2" t="e">
        <v>#N/A</v>
      </c>
      <c r="S229" s="2" t="e">
        <v>#N/A</v>
      </c>
      <c r="T229" s="2">
        <v>0</v>
      </c>
      <c r="U229" s="2">
        <v>2.0085169999999999</v>
      </c>
      <c r="V229" s="2">
        <v>2.037328</v>
      </c>
      <c r="W229" s="2">
        <v>2.0614460000000001</v>
      </c>
      <c r="X229" s="2">
        <v>2.0884309999999999</v>
      </c>
      <c r="Y229" s="2">
        <v>0</v>
      </c>
      <c r="Z229" s="2">
        <v>0</v>
      </c>
      <c r="AA229" s="2">
        <v>0</v>
      </c>
    </row>
    <row r="230" spans="1:27" s="15" customFormat="1" ht="12" customHeight="1" x14ac:dyDescent="0.35">
      <c r="A230" s="1">
        <v>43791</v>
      </c>
      <c r="B230" s="2">
        <v>1.8502829999999999</v>
      </c>
      <c r="C230" s="2">
        <v>2.0443750000000001</v>
      </c>
      <c r="D230" s="2">
        <v>2.054351</v>
      </c>
      <c r="E230" s="2">
        <v>2.0603389999999999</v>
      </c>
      <c r="F230" s="2" t="e">
        <v>#N/A</v>
      </c>
      <c r="G230" s="2">
        <v>1.933006</v>
      </c>
      <c r="H230" s="2">
        <v>2.0639129999999999</v>
      </c>
      <c r="I230" s="2">
        <v>2.0810070000000001</v>
      </c>
      <c r="J230" s="2">
        <v>2.0717150000000002</v>
      </c>
      <c r="K230" s="2" t="e">
        <v>#N/A</v>
      </c>
      <c r="L230" s="2" t="e">
        <v>#N/A</v>
      </c>
      <c r="M230" s="2" t="e">
        <v>#N/A</v>
      </c>
      <c r="N230" s="2" t="e">
        <v>#N/A</v>
      </c>
      <c r="O230" s="2" t="e">
        <v>#N/A</v>
      </c>
      <c r="P230" s="2">
        <v>2.0430630000000001</v>
      </c>
      <c r="Q230" s="2" t="e">
        <v>#N/A</v>
      </c>
      <c r="R230" s="2" t="e">
        <v>#N/A</v>
      </c>
      <c r="S230" s="2" t="e">
        <v>#N/A</v>
      </c>
      <c r="T230" s="2">
        <v>0</v>
      </c>
      <c r="U230" s="2">
        <v>1.997266</v>
      </c>
      <c r="V230" s="2">
        <v>2.025922</v>
      </c>
      <c r="W230" s="2">
        <v>2.049912</v>
      </c>
      <c r="X230" s="2">
        <v>2.0767530000000001</v>
      </c>
      <c r="Y230" s="2">
        <v>0</v>
      </c>
      <c r="Z230" s="2">
        <v>0</v>
      </c>
      <c r="AA230" s="2">
        <v>0</v>
      </c>
    </row>
    <row r="231" spans="1:27" s="15" customFormat="1" ht="12" customHeight="1" x14ac:dyDescent="0.35">
      <c r="A231" s="1">
        <v>43794</v>
      </c>
      <c r="B231" s="2">
        <v>1.851256</v>
      </c>
      <c r="C231" s="2">
        <v>2.0454690000000002</v>
      </c>
      <c r="D231" s="2">
        <v>2.0554700000000001</v>
      </c>
      <c r="E231" s="2">
        <v>2.0614810000000001</v>
      </c>
      <c r="F231" s="2" t="e">
        <v>#N/A</v>
      </c>
      <c r="G231" s="2">
        <v>1.9340409999999999</v>
      </c>
      <c r="H231" s="2">
        <v>2.0650379999999999</v>
      </c>
      <c r="I231" s="2">
        <v>2.0821610000000002</v>
      </c>
      <c r="J231" s="2">
        <v>2.072883</v>
      </c>
      <c r="K231" s="2" t="e">
        <v>#N/A</v>
      </c>
      <c r="L231" s="2" t="e">
        <v>#N/A</v>
      </c>
      <c r="M231" s="2" t="e">
        <v>#N/A</v>
      </c>
      <c r="N231" s="2" t="e">
        <v>#N/A</v>
      </c>
      <c r="O231" s="2" t="e">
        <v>#N/A</v>
      </c>
      <c r="P231" s="2">
        <v>2.0441470000000002</v>
      </c>
      <c r="Q231" s="2" t="e">
        <v>#N/A</v>
      </c>
      <c r="R231" s="2" t="e">
        <v>#N/A</v>
      </c>
      <c r="S231" s="2" t="e">
        <v>#N/A</v>
      </c>
      <c r="T231" s="2">
        <v>0</v>
      </c>
      <c r="U231" s="2">
        <v>1.998316</v>
      </c>
      <c r="V231" s="2">
        <v>2.0270060000000001</v>
      </c>
      <c r="W231" s="2">
        <v>2.0510290000000002</v>
      </c>
      <c r="X231" s="2">
        <v>2.0779040000000002</v>
      </c>
      <c r="Y231" s="2">
        <v>0</v>
      </c>
      <c r="Z231" s="2">
        <v>0</v>
      </c>
      <c r="AA231" s="2">
        <v>0</v>
      </c>
    </row>
    <row r="232" spans="1:27" s="15" customFormat="1" ht="12" customHeight="1" x14ac:dyDescent="0.35">
      <c r="A232" s="1">
        <v>43795</v>
      </c>
      <c r="B232" s="2">
        <v>1.856592</v>
      </c>
      <c r="C232" s="2">
        <v>2.0513710000000001</v>
      </c>
      <c r="D232" s="2">
        <v>2.061407</v>
      </c>
      <c r="E232" s="2">
        <v>2.0674429999999999</v>
      </c>
      <c r="F232" s="2" t="e">
        <v>#N/A</v>
      </c>
      <c r="G232" s="2">
        <v>1.93963</v>
      </c>
      <c r="H232" s="2">
        <v>2.0710120000000001</v>
      </c>
      <c r="I232" s="2">
        <v>2.0881919999999998</v>
      </c>
      <c r="J232" s="2">
        <v>2.078894</v>
      </c>
      <c r="K232" s="2" t="e">
        <v>#N/A</v>
      </c>
      <c r="L232" s="2" t="e">
        <v>#N/A</v>
      </c>
      <c r="M232" s="2" t="e">
        <v>#N/A</v>
      </c>
      <c r="N232" s="2" t="e">
        <v>#N/A</v>
      </c>
      <c r="O232" s="2" t="e">
        <v>#N/A</v>
      </c>
      <c r="P232" s="2">
        <v>2.050052</v>
      </c>
      <c r="Q232" s="2" t="e">
        <v>#N/A</v>
      </c>
      <c r="R232" s="2" t="e">
        <v>#N/A</v>
      </c>
      <c r="S232" s="2" t="e">
        <v>#N/A</v>
      </c>
      <c r="T232" s="2">
        <v>0</v>
      </c>
      <c r="U232" s="2">
        <v>2.004076</v>
      </c>
      <c r="V232" s="2">
        <v>2.0328550000000001</v>
      </c>
      <c r="W232" s="2">
        <v>2.0569540000000002</v>
      </c>
      <c r="X232" s="2">
        <v>2.0839129999999999</v>
      </c>
      <c r="Y232" s="2">
        <v>0</v>
      </c>
      <c r="Z232" s="2">
        <v>0</v>
      </c>
      <c r="AA232" s="2">
        <v>0</v>
      </c>
    </row>
    <row r="233" spans="1:27" s="15" customFormat="1" ht="12" customHeight="1" x14ac:dyDescent="0.35">
      <c r="A233" s="1">
        <v>43796</v>
      </c>
      <c r="B233" s="2">
        <v>1.867116</v>
      </c>
      <c r="C233" s="2">
        <v>2.0630060000000001</v>
      </c>
      <c r="D233" s="2">
        <v>2.073105</v>
      </c>
      <c r="E233" s="2">
        <v>2.0791819999999999</v>
      </c>
      <c r="F233" s="2" t="e">
        <v>#N/A</v>
      </c>
      <c r="G233" s="2">
        <v>1.950631</v>
      </c>
      <c r="H233" s="2">
        <v>2.0827650000000002</v>
      </c>
      <c r="I233" s="2">
        <v>2.1000480000000001</v>
      </c>
      <c r="J233" s="2">
        <v>2.0907040000000001</v>
      </c>
      <c r="K233" s="2" t="e">
        <v>#N/A</v>
      </c>
      <c r="L233" s="2" t="e">
        <v>#N/A</v>
      </c>
      <c r="M233" s="2" t="e">
        <v>#N/A</v>
      </c>
      <c r="N233" s="2" t="e">
        <v>#N/A</v>
      </c>
      <c r="O233" s="2" t="e">
        <v>#N/A</v>
      </c>
      <c r="P233" s="2">
        <v>2.0616759999999998</v>
      </c>
      <c r="Q233" s="2" t="e">
        <v>#N/A</v>
      </c>
      <c r="R233" s="2" t="e">
        <v>#N/A</v>
      </c>
      <c r="S233" s="2" t="e">
        <v>#N/A</v>
      </c>
      <c r="T233" s="2">
        <v>0</v>
      </c>
      <c r="U233" s="2">
        <v>2.0154359999999998</v>
      </c>
      <c r="V233" s="2">
        <v>2.0443850000000001</v>
      </c>
      <c r="W233" s="2">
        <v>2.0686260000000001</v>
      </c>
      <c r="X233" s="2">
        <v>2.095745</v>
      </c>
      <c r="Y233" s="2">
        <v>0</v>
      </c>
      <c r="Z233" s="2">
        <v>0</v>
      </c>
      <c r="AA233" s="2">
        <v>0</v>
      </c>
    </row>
    <row r="234" spans="1:27" s="15" customFormat="1" ht="12" customHeight="1" x14ac:dyDescent="0.35">
      <c r="A234" s="1">
        <v>43797</v>
      </c>
      <c r="B234" s="2">
        <v>1.8665860000000001</v>
      </c>
      <c r="C234" s="2">
        <v>2.062427</v>
      </c>
      <c r="D234" s="2">
        <v>2.07253</v>
      </c>
      <c r="E234" s="2">
        <v>2.078611</v>
      </c>
      <c r="F234" s="2" t="e">
        <v>#N/A</v>
      </c>
      <c r="G234" s="2">
        <v>1.950083</v>
      </c>
      <c r="H234" s="2">
        <v>2.0821869999999998</v>
      </c>
      <c r="I234" s="2">
        <v>2.099472</v>
      </c>
      <c r="J234" s="2">
        <v>2.0901369999999999</v>
      </c>
      <c r="K234" s="2" t="e">
        <v>#N/A</v>
      </c>
      <c r="L234" s="2" t="e">
        <v>#N/A</v>
      </c>
      <c r="M234" s="2" t="e">
        <v>#N/A</v>
      </c>
      <c r="N234" s="2" t="e">
        <v>#N/A</v>
      </c>
      <c r="O234" s="2" t="e">
        <v>#N/A</v>
      </c>
      <c r="P234" s="2">
        <v>2.0610940000000002</v>
      </c>
      <c r="Q234" s="2" t="e">
        <v>#N/A</v>
      </c>
      <c r="R234" s="2" t="e">
        <v>#N/A</v>
      </c>
      <c r="S234" s="2" t="e">
        <v>#N/A</v>
      </c>
      <c r="T234" s="2">
        <v>0</v>
      </c>
      <c r="U234" s="2">
        <v>2.0148640000000002</v>
      </c>
      <c r="V234" s="2">
        <v>2.0438109999999998</v>
      </c>
      <c r="W234" s="2">
        <v>2.0680519999999998</v>
      </c>
      <c r="X234" s="2">
        <v>2.09517</v>
      </c>
      <c r="Y234" s="2">
        <v>0</v>
      </c>
      <c r="Z234" s="2">
        <v>0</v>
      </c>
      <c r="AA234" s="2">
        <v>0</v>
      </c>
    </row>
    <row r="235" spans="1:27" s="15" customFormat="1" ht="12" customHeight="1" x14ac:dyDescent="0.35">
      <c r="A235" s="1">
        <v>43798</v>
      </c>
      <c r="B235" s="2">
        <v>1.8695299999999999</v>
      </c>
      <c r="C235" s="2">
        <v>2.0656870000000001</v>
      </c>
      <c r="D235" s="2">
        <v>2.0758130000000001</v>
      </c>
      <c r="E235" s="2">
        <v>2.0819100000000001</v>
      </c>
      <c r="F235" s="2" t="e">
        <v>#N/A</v>
      </c>
      <c r="G235" s="2">
        <v>1.953166</v>
      </c>
      <c r="H235" s="2">
        <v>2.0854849999999998</v>
      </c>
      <c r="I235" s="2">
        <v>2.1028039999999999</v>
      </c>
      <c r="J235" s="2">
        <v>2.093461</v>
      </c>
      <c r="K235" s="2" t="e">
        <v>#N/A</v>
      </c>
      <c r="L235" s="2" t="e">
        <v>#N/A</v>
      </c>
      <c r="M235" s="2" t="e">
        <v>#N/A</v>
      </c>
      <c r="N235" s="2" t="e">
        <v>#N/A</v>
      </c>
      <c r="O235" s="2" t="e">
        <v>#N/A</v>
      </c>
      <c r="P235" s="2">
        <v>2.064349</v>
      </c>
      <c r="Q235" s="2" t="e">
        <v>#N/A</v>
      </c>
      <c r="R235" s="2" t="e">
        <v>#N/A</v>
      </c>
      <c r="S235" s="2" t="e">
        <v>#N/A</v>
      </c>
      <c r="T235" s="2">
        <v>0</v>
      </c>
      <c r="U235" s="2">
        <v>2.0180419999999999</v>
      </c>
      <c r="V235" s="2">
        <v>2.0470419999999998</v>
      </c>
      <c r="W235" s="2">
        <v>2.0713279999999998</v>
      </c>
      <c r="X235" s="2">
        <v>2.0984950000000002</v>
      </c>
      <c r="Y235" s="2">
        <v>0</v>
      </c>
      <c r="Z235" s="2">
        <v>0</v>
      </c>
      <c r="AA235" s="2">
        <v>0</v>
      </c>
    </row>
    <row r="236" spans="1:27" s="15" customFormat="1" ht="12" customHeight="1" x14ac:dyDescent="0.35">
      <c r="A236" s="1">
        <v>43801</v>
      </c>
      <c r="B236" s="2">
        <v>1.8686659999999999</v>
      </c>
      <c r="C236" s="2">
        <v>2.0647509999999998</v>
      </c>
      <c r="D236" s="2">
        <v>2.0748920000000002</v>
      </c>
      <c r="E236" s="2">
        <v>2.0810070000000001</v>
      </c>
      <c r="F236" s="2" t="e">
        <v>#N/A</v>
      </c>
      <c r="G236" s="2">
        <v>1.9522809999999999</v>
      </c>
      <c r="H236" s="2">
        <v>2.0845600000000002</v>
      </c>
      <c r="I236" s="2">
        <v>2.1018919999999999</v>
      </c>
      <c r="J236" s="2">
        <v>2.0925729999999998</v>
      </c>
      <c r="K236" s="2" t="e">
        <v>#N/A</v>
      </c>
      <c r="L236" s="2" t="e">
        <v>#N/A</v>
      </c>
      <c r="M236" s="2" t="e">
        <v>#N/A</v>
      </c>
      <c r="N236" s="2" t="e">
        <v>#N/A</v>
      </c>
      <c r="O236" s="2" t="e">
        <v>#N/A</v>
      </c>
      <c r="P236" s="2">
        <v>2.0634039999999998</v>
      </c>
      <c r="Q236" s="2" t="e">
        <v>#N/A</v>
      </c>
      <c r="R236" s="2" t="e">
        <v>#N/A</v>
      </c>
      <c r="S236" s="2" t="e">
        <v>#N/A</v>
      </c>
      <c r="T236" s="2">
        <v>0</v>
      </c>
      <c r="U236" s="2">
        <v>2.017109</v>
      </c>
      <c r="V236" s="2">
        <v>2.0461140000000002</v>
      </c>
      <c r="W236" s="2">
        <v>2.0704090000000002</v>
      </c>
      <c r="X236" s="2">
        <v>2.097585</v>
      </c>
      <c r="Y236" s="2">
        <v>0</v>
      </c>
      <c r="Z236" s="2">
        <v>0</v>
      </c>
      <c r="AA236" s="2">
        <v>0</v>
      </c>
    </row>
    <row r="237" spans="1:27" s="15" customFormat="1" ht="12" customHeight="1" x14ac:dyDescent="0.35">
      <c r="A237" s="1">
        <v>43802</v>
      </c>
      <c r="B237" s="2">
        <v>1.8679190000000001</v>
      </c>
      <c r="C237" s="2">
        <v>2.063933</v>
      </c>
      <c r="D237" s="2">
        <v>2.0740769999999999</v>
      </c>
      <c r="E237" s="2">
        <v>2.0801949999999998</v>
      </c>
      <c r="F237" s="2" t="e">
        <v>#N/A</v>
      </c>
      <c r="G237" s="2">
        <v>1.9517150000000001</v>
      </c>
      <c r="H237" s="2">
        <v>2.0839620000000001</v>
      </c>
      <c r="I237" s="2">
        <v>2.1012960000000001</v>
      </c>
      <c r="J237" s="2">
        <v>2.0919859999999999</v>
      </c>
      <c r="K237" s="2" t="e">
        <v>#N/A</v>
      </c>
      <c r="L237" s="2" t="e">
        <v>#N/A</v>
      </c>
      <c r="M237" s="2" t="e">
        <v>#N/A</v>
      </c>
      <c r="N237" s="2" t="e">
        <v>#N/A</v>
      </c>
      <c r="O237" s="2" t="e">
        <v>#N/A</v>
      </c>
      <c r="P237" s="2">
        <v>2.0628030000000002</v>
      </c>
      <c r="Q237" s="2" t="e">
        <v>#N/A</v>
      </c>
      <c r="R237" s="2" t="e">
        <v>#N/A</v>
      </c>
      <c r="S237" s="2" t="e">
        <v>#N/A</v>
      </c>
      <c r="T237" s="2">
        <v>0</v>
      </c>
      <c r="U237" s="2">
        <v>2.0163030000000002</v>
      </c>
      <c r="V237" s="2">
        <v>2.0453039999999998</v>
      </c>
      <c r="W237" s="2">
        <v>2.0695950000000001</v>
      </c>
      <c r="X237" s="2">
        <v>2.0967669999999998</v>
      </c>
      <c r="Y237" s="2">
        <v>0</v>
      </c>
      <c r="Z237" s="2">
        <v>0</v>
      </c>
      <c r="AA237" s="2">
        <v>0</v>
      </c>
    </row>
    <row r="238" spans="1:27" s="15" customFormat="1" ht="12" customHeight="1" x14ac:dyDescent="0.35">
      <c r="A238" s="1">
        <v>43803</v>
      </c>
      <c r="B238" s="2">
        <v>1.8698189999999999</v>
      </c>
      <c r="C238" s="2">
        <v>2.066039</v>
      </c>
      <c r="D238" s="2">
        <v>2.0762</v>
      </c>
      <c r="E238" s="2">
        <v>2.0823309999999999</v>
      </c>
      <c r="F238" s="2" t="e">
        <v>#N/A</v>
      </c>
      <c r="G238" s="2">
        <v>1.9537059999999999</v>
      </c>
      <c r="H238" s="2">
        <v>2.0860949999999998</v>
      </c>
      <c r="I238" s="2">
        <v>2.103453</v>
      </c>
      <c r="J238" s="2">
        <v>2.0941399999999999</v>
      </c>
      <c r="K238" s="2" t="e">
        <v>#N/A</v>
      </c>
      <c r="L238" s="2" t="e">
        <v>#N/A</v>
      </c>
      <c r="M238" s="2" t="e">
        <v>#N/A</v>
      </c>
      <c r="N238" s="2" t="e">
        <v>#N/A</v>
      </c>
      <c r="O238" s="2" t="e">
        <v>#N/A</v>
      </c>
      <c r="P238" s="2">
        <v>2.0649039999999999</v>
      </c>
      <c r="Q238" s="2" t="e">
        <v>#N/A</v>
      </c>
      <c r="R238" s="2" t="e">
        <v>#N/A</v>
      </c>
      <c r="S238" s="2" t="e">
        <v>#N/A</v>
      </c>
      <c r="T238" s="2">
        <v>0</v>
      </c>
      <c r="U238" s="2">
        <v>2.018354</v>
      </c>
      <c r="V238" s="2">
        <v>2.0473910000000002</v>
      </c>
      <c r="W238" s="2">
        <v>2.0717140000000001</v>
      </c>
      <c r="X238" s="2">
        <v>2.0989200000000001</v>
      </c>
      <c r="Y238" s="2">
        <v>0</v>
      </c>
      <c r="Z238" s="2">
        <v>0</v>
      </c>
      <c r="AA238" s="2">
        <v>0</v>
      </c>
    </row>
    <row r="239" spans="1:27" s="15" customFormat="1" ht="12" customHeight="1" x14ac:dyDescent="0.35">
      <c r="A239" s="1">
        <v>43804</v>
      </c>
      <c r="B239" s="2">
        <v>1.8581019999999999</v>
      </c>
      <c r="C239" s="2">
        <v>2.053099</v>
      </c>
      <c r="D239" s="2">
        <v>2.0632030000000001</v>
      </c>
      <c r="E239" s="2">
        <v>2.0693030000000001</v>
      </c>
      <c r="F239" s="2" t="e">
        <v>#N/A</v>
      </c>
      <c r="G239" s="2">
        <v>1.94147</v>
      </c>
      <c r="H239" s="2">
        <v>2.0730369999999998</v>
      </c>
      <c r="I239" s="2">
        <v>2.0902919999999998</v>
      </c>
      <c r="J239" s="2">
        <v>2.0810439999999999</v>
      </c>
      <c r="K239" s="2" t="e">
        <v>#N/A</v>
      </c>
      <c r="L239" s="2" t="e">
        <v>#N/A</v>
      </c>
      <c r="M239" s="2" t="e">
        <v>#N/A</v>
      </c>
      <c r="N239" s="2" t="e">
        <v>#N/A</v>
      </c>
      <c r="O239" s="2" t="e">
        <v>#N/A</v>
      </c>
      <c r="P239" s="2">
        <v>2.051968</v>
      </c>
      <c r="Q239" s="2" t="e">
        <v>#N/A</v>
      </c>
      <c r="R239" s="2" t="e">
        <v>#N/A</v>
      </c>
      <c r="S239" s="2" t="e">
        <v>#N/A</v>
      </c>
      <c r="T239" s="2">
        <v>0</v>
      </c>
      <c r="U239" s="2">
        <v>2.005706</v>
      </c>
      <c r="V239" s="2">
        <v>2.034567</v>
      </c>
      <c r="W239" s="2">
        <v>2.058745</v>
      </c>
      <c r="X239" s="2">
        <v>2.0857869999999998</v>
      </c>
      <c r="Y239" s="2">
        <v>0</v>
      </c>
      <c r="Z239" s="2">
        <v>0</v>
      </c>
      <c r="AA239" s="2">
        <v>0</v>
      </c>
    </row>
    <row r="240" spans="1:27" s="15" customFormat="1" ht="12" customHeight="1" x14ac:dyDescent="0.35">
      <c r="A240" s="1">
        <v>43805</v>
      </c>
      <c r="B240" s="2">
        <v>1.849135</v>
      </c>
      <c r="C240" s="2">
        <v>2.0431979999999998</v>
      </c>
      <c r="D240" s="2">
        <v>2.0532590000000002</v>
      </c>
      <c r="E240" s="2">
        <v>2.0593360000000001</v>
      </c>
      <c r="F240" s="2" t="e">
        <v>#N/A</v>
      </c>
      <c r="G240" s="2">
        <v>1.932107</v>
      </c>
      <c r="H240" s="2">
        <v>2.0630449999999998</v>
      </c>
      <c r="I240" s="2">
        <v>2.0802239999999999</v>
      </c>
      <c r="J240" s="2">
        <v>2.0710280000000001</v>
      </c>
      <c r="K240" s="2" t="e">
        <v>#N/A</v>
      </c>
      <c r="L240" s="2" t="e">
        <v>#N/A</v>
      </c>
      <c r="M240" s="2" t="e">
        <v>#N/A</v>
      </c>
      <c r="N240" s="2" t="e">
        <v>#N/A</v>
      </c>
      <c r="O240" s="2" t="e">
        <v>#N/A</v>
      </c>
      <c r="P240" s="2">
        <v>2.0420690000000001</v>
      </c>
      <c r="Q240" s="2" t="e">
        <v>#N/A</v>
      </c>
      <c r="R240" s="2" t="e">
        <v>#N/A</v>
      </c>
      <c r="S240" s="2" t="e">
        <v>#N/A</v>
      </c>
      <c r="T240" s="2">
        <v>0</v>
      </c>
      <c r="U240" s="2">
        <v>1.996027</v>
      </c>
      <c r="V240" s="2">
        <v>2.0247549999999999</v>
      </c>
      <c r="W240" s="2">
        <v>2.0488230000000001</v>
      </c>
      <c r="X240" s="2">
        <v>2.0757409999999998</v>
      </c>
      <c r="Y240" s="2">
        <v>0</v>
      </c>
      <c r="Z240" s="2">
        <v>0</v>
      </c>
      <c r="AA240" s="2">
        <v>0</v>
      </c>
    </row>
    <row r="241" spans="1:27" s="15" customFormat="1" ht="12" customHeight="1" x14ac:dyDescent="0.35">
      <c r="A241" s="1">
        <v>43808</v>
      </c>
      <c r="B241" s="2">
        <v>1.8431010000000001</v>
      </c>
      <c r="C241" s="2">
        <v>2.0365489999999999</v>
      </c>
      <c r="D241" s="2">
        <v>2.0465970000000002</v>
      </c>
      <c r="E241" s="2">
        <v>2.0526740000000001</v>
      </c>
      <c r="F241" s="2" t="e">
        <v>#N/A</v>
      </c>
      <c r="G241" s="2">
        <v>1.9258200000000001</v>
      </c>
      <c r="H241" s="2">
        <v>2.056352</v>
      </c>
      <c r="I241" s="2">
        <v>2.0734949999999999</v>
      </c>
      <c r="J241" s="2">
        <v>2.0643479999999998</v>
      </c>
      <c r="K241" s="2" t="e">
        <v>#N/A</v>
      </c>
      <c r="L241" s="2" t="e">
        <v>#N/A</v>
      </c>
      <c r="M241" s="2" t="e">
        <v>#N/A</v>
      </c>
      <c r="N241" s="2" t="e">
        <v>#N/A</v>
      </c>
      <c r="O241" s="2" t="e">
        <v>#N/A</v>
      </c>
      <c r="P241" s="2">
        <v>2.035415</v>
      </c>
      <c r="Q241" s="2" t="e">
        <v>#N/A</v>
      </c>
      <c r="R241" s="2" t="e">
        <v>#N/A</v>
      </c>
      <c r="S241" s="2" t="e">
        <v>#N/A</v>
      </c>
      <c r="T241" s="2">
        <v>0</v>
      </c>
      <c r="U241" s="2">
        <v>1.9895130000000001</v>
      </c>
      <c r="V241" s="2">
        <v>2.018167</v>
      </c>
      <c r="W241" s="2">
        <v>2.0421749999999999</v>
      </c>
      <c r="X241" s="2">
        <v>2.069026</v>
      </c>
      <c r="Y241" s="2">
        <v>0</v>
      </c>
      <c r="Z241" s="2">
        <v>0</v>
      </c>
      <c r="AA241" s="2">
        <v>0</v>
      </c>
    </row>
    <row r="242" spans="1:27" s="15" customFormat="1" ht="12" customHeight="1" x14ac:dyDescent="0.35">
      <c r="A242" s="1">
        <v>43809</v>
      </c>
      <c r="B242" s="2">
        <v>1.8356600000000001</v>
      </c>
      <c r="C242" s="2">
        <v>2.0283340000000001</v>
      </c>
      <c r="D242" s="2">
        <v>2.038348</v>
      </c>
      <c r="E242" s="2">
        <v>2.0444070000000001</v>
      </c>
      <c r="F242" s="2" t="e">
        <v>#N/A</v>
      </c>
      <c r="G242" s="2">
        <v>1.9180520000000001</v>
      </c>
      <c r="H242" s="2">
        <v>2.0480640000000001</v>
      </c>
      <c r="I242" s="2">
        <v>2.0651440000000001</v>
      </c>
      <c r="J242" s="2">
        <v>2.0560399999999999</v>
      </c>
      <c r="K242" s="2" t="e">
        <v>#N/A</v>
      </c>
      <c r="L242" s="2" t="e">
        <v>#N/A</v>
      </c>
      <c r="M242" s="2" t="e">
        <v>#N/A</v>
      </c>
      <c r="N242" s="2" t="e">
        <v>#N/A</v>
      </c>
      <c r="O242" s="2" t="e">
        <v>#N/A</v>
      </c>
      <c r="P242" s="2">
        <v>2.0272009999999998</v>
      </c>
      <c r="Q242" s="2" t="e">
        <v>#N/A</v>
      </c>
      <c r="R242" s="2" t="e">
        <v>#N/A</v>
      </c>
      <c r="S242" s="2" t="e">
        <v>#N/A</v>
      </c>
      <c r="T242" s="2">
        <v>0</v>
      </c>
      <c r="U242" s="2">
        <v>1.981482</v>
      </c>
      <c r="V242" s="2">
        <v>2.0100259999999999</v>
      </c>
      <c r="W242" s="2">
        <v>2.033944</v>
      </c>
      <c r="X242" s="2">
        <v>2.0606930000000001</v>
      </c>
      <c r="Y242" s="2">
        <v>0</v>
      </c>
      <c r="Z242" s="2">
        <v>0</v>
      </c>
      <c r="AA242" s="2">
        <v>0</v>
      </c>
    </row>
    <row r="243" spans="1:27" s="15" customFormat="1" ht="12" customHeight="1" x14ac:dyDescent="0.35">
      <c r="A243" s="1">
        <v>43810</v>
      </c>
      <c r="B243" s="2">
        <v>1.8372090000000001</v>
      </c>
      <c r="C243" s="2">
        <v>2.0300509999999998</v>
      </c>
      <c r="D243" s="2">
        <v>2.0400800000000001</v>
      </c>
      <c r="E243" s="2">
        <v>2.0461510000000001</v>
      </c>
      <c r="F243" s="2" t="e">
        <v>#N/A</v>
      </c>
      <c r="G243" s="2">
        <v>1.919675</v>
      </c>
      <c r="H243" s="2">
        <v>2.049804</v>
      </c>
      <c r="I243" s="2">
        <v>2.0669059999999999</v>
      </c>
      <c r="J243" s="2">
        <v>2.057801</v>
      </c>
      <c r="K243" s="2" t="e">
        <v>#N/A</v>
      </c>
      <c r="L243" s="2" t="e">
        <v>#N/A</v>
      </c>
      <c r="M243" s="2" t="e">
        <v>#N/A</v>
      </c>
      <c r="N243" s="2" t="e">
        <v>#N/A</v>
      </c>
      <c r="O243" s="2" t="e">
        <v>#N/A</v>
      </c>
      <c r="P243" s="2">
        <v>2.0289139999999999</v>
      </c>
      <c r="Q243" s="2" t="e">
        <v>#N/A</v>
      </c>
      <c r="R243" s="2" t="e">
        <v>#N/A</v>
      </c>
      <c r="S243" s="2" t="e">
        <v>#N/A</v>
      </c>
      <c r="T243" s="2">
        <v>0</v>
      </c>
      <c r="U243" s="2">
        <v>1.9831529999999999</v>
      </c>
      <c r="V243" s="2">
        <v>2.0117280000000002</v>
      </c>
      <c r="W243" s="2">
        <v>2.0356719999999999</v>
      </c>
      <c r="X243" s="2">
        <v>2.0624509999999998</v>
      </c>
      <c r="Y243" s="2">
        <v>0</v>
      </c>
      <c r="Z243" s="2">
        <v>0</v>
      </c>
      <c r="AA243" s="2">
        <v>0</v>
      </c>
    </row>
    <row r="244" spans="1:27" s="15" customFormat="1" ht="12" customHeight="1" x14ac:dyDescent="0.35">
      <c r="A244" s="1">
        <v>43812</v>
      </c>
      <c r="B244" s="2">
        <v>1.825547</v>
      </c>
      <c r="C244" s="2">
        <v>2.0171779999999999</v>
      </c>
      <c r="D244" s="2">
        <v>2.0271569999999999</v>
      </c>
      <c r="E244" s="2">
        <v>2.0332020000000002</v>
      </c>
      <c r="F244" s="2" t="e">
        <v>#N/A</v>
      </c>
      <c r="G244" s="2">
        <v>1.907502</v>
      </c>
      <c r="H244" s="2">
        <v>2.0368189999999999</v>
      </c>
      <c r="I244" s="2">
        <v>2.0538249999999998</v>
      </c>
      <c r="J244" s="2">
        <v>2.044791</v>
      </c>
      <c r="K244" s="2" t="e">
        <v>#N/A</v>
      </c>
      <c r="L244" s="2" t="e">
        <v>#N/A</v>
      </c>
      <c r="M244" s="2" t="e">
        <v>#N/A</v>
      </c>
      <c r="N244" s="2" t="e">
        <v>#N/A</v>
      </c>
      <c r="O244" s="2" t="e">
        <v>#N/A</v>
      </c>
      <c r="P244" s="2">
        <v>2.0160429999999998</v>
      </c>
      <c r="Q244" s="2" t="e">
        <v>#N/A</v>
      </c>
      <c r="R244" s="2" t="e">
        <v>#N/A</v>
      </c>
      <c r="S244" s="2" t="e">
        <v>#N/A</v>
      </c>
      <c r="T244" s="2">
        <v>0</v>
      </c>
      <c r="U244" s="2">
        <v>1.9705649999999999</v>
      </c>
      <c r="V244" s="2">
        <v>1.9989710000000001</v>
      </c>
      <c r="W244" s="2">
        <v>2.022777</v>
      </c>
      <c r="X244" s="2">
        <v>2.0493990000000002</v>
      </c>
      <c r="Y244" s="2">
        <v>0</v>
      </c>
      <c r="Z244" s="2">
        <v>0</v>
      </c>
      <c r="AA244" s="2">
        <v>0</v>
      </c>
    </row>
    <row r="245" spans="1:27" s="15" customFormat="1" ht="12" customHeight="1" x14ac:dyDescent="0.35">
      <c r="A245" s="1">
        <v>43815</v>
      </c>
      <c r="B245" s="2">
        <v>1.8195269999999999</v>
      </c>
      <c r="C245" s="2">
        <v>2.0105460000000002</v>
      </c>
      <c r="D245" s="2">
        <v>2.0205099999999998</v>
      </c>
      <c r="E245" s="2">
        <v>2.0265550000000001</v>
      </c>
      <c r="F245" s="2" t="e">
        <v>#N/A</v>
      </c>
      <c r="G245" s="2">
        <v>1.90123</v>
      </c>
      <c r="H245" s="2">
        <v>2.030141</v>
      </c>
      <c r="I245" s="2">
        <v>2.0471110000000001</v>
      </c>
      <c r="J245" s="2">
        <v>2.038125</v>
      </c>
      <c r="K245" s="2" t="e">
        <v>#N/A</v>
      </c>
      <c r="L245" s="2" t="e">
        <v>#N/A</v>
      </c>
      <c r="M245" s="2" t="e">
        <v>#N/A</v>
      </c>
      <c r="N245" s="2" t="e">
        <v>#N/A</v>
      </c>
      <c r="O245" s="2" t="e">
        <v>#N/A</v>
      </c>
      <c r="P245" s="2">
        <v>2.009404</v>
      </c>
      <c r="Q245" s="2" t="e">
        <v>#N/A</v>
      </c>
      <c r="R245" s="2" t="e">
        <v>#N/A</v>
      </c>
      <c r="S245" s="2" t="e">
        <v>#N/A</v>
      </c>
      <c r="T245" s="2">
        <v>0</v>
      </c>
      <c r="U245" s="2">
        <v>1.964067</v>
      </c>
      <c r="V245" s="2">
        <v>1.9923979999999999</v>
      </c>
      <c r="W245" s="2">
        <v>2.0161449999999999</v>
      </c>
      <c r="X245" s="2">
        <v>2.0426989999999998</v>
      </c>
      <c r="Y245" s="2">
        <v>0</v>
      </c>
      <c r="Z245" s="2">
        <v>0</v>
      </c>
      <c r="AA245" s="2">
        <v>0</v>
      </c>
    </row>
    <row r="246" spans="1:27" s="15" customFormat="1" ht="12" customHeight="1" x14ac:dyDescent="0.35">
      <c r="A246" s="1">
        <v>43816</v>
      </c>
      <c r="B246" s="2">
        <v>1.809169</v>
      </c>
      <c r="C246" s="2">
        <v>1.999107</v>
      </c>
      <c r="D246" s="2">
        <v>2.0090210000000002</v>
      </c>
      <c r="E246" s="2">
        <v>2.0150380000000001</v>
      </c>
      <c r="F246" s="2" t="e">
        <v>#N/A</v>
      </c>
      <c r="G246" s="2">
        <v>1.890414</v>
      </c>
      <c r="H246" s="2">
        <v>2.0185970000000002</v>
      </c>
      <c r="I246" s="2">
        <v>2.0354770000000002</v>
      </c>
      <c r="J246" s="2">
        <v>2.0265490000000002</v>
      </c>
      <c r="K246" s="2" t="e">
        <v>#N/A</v>
      </c>
      <c r="L246" s="2" t="e">
        <v>#N/A</v>
      </c>
      <c r="M246" s="2" t="e">
        <v>#N/A</v>
      </c>
      <c r="N246" s="2" t="e">
        <v>#N/A</v>
      </c>
      <c r="O246" s="2" t="e">
        <v>#N/A</v>
      </c>
      <c r="P246" s="2">
        <v>1.9979690000000001</v>
      </c>
      <c r="Q246" s="2" t="e">
        <v>#N/A</v>
      </c>
      <c r="R246" s="2" t="e">
        <v>#N/A</v>
      </c>
      <c r="S246" s="2" t="e">
        <v>#N/A</v>
      </c>
      <c r="T246" s="2">
        <v>0</v>
      </c>
      <c r="U246" s="2">
        <v>1.9528859999999999</v>
      </c>
      <c r="V246" s="2">
        <v>1.981063</v>
      </c>
      <c r="W246" s="2">
        <v>2.0046810000000002</v>
      </c>
      <c r="X246" s="2">
        <v>2.031091</v>
      </c>
      <c r="Y246" s="2">
        <v>0</v>
      </c>
      <c r="Z246" s="2">
        <v>0</v>
      </c>
      <c r="AA246" s="2">
        <v>0</v>
      </c>
    </row>
    <row r="247" spans="1:27" s="15" customFormat="1" ht="12" customHeight="1" x14ac:dyDescent="0.35">
      <c r="A247" s="1">
        <v>43817</v>
      </c>
      <c r="B247" s="2">
        <v>1.8074079999999999</v>
      </c>
      <c r="C247" s="2">
        <v>1.9971680000000001</v>
      </c>
      <c r="D247" s="2">
        <v>2.0070790000000001</v>
      </c>
      <c r="E247" s="2">
        <v>2.013096</v>
      </c>
      <c r="F247" s="2" t="e">
        <v>#N/A</v>
      </c>
      <c r="G247" s="2">
        <v>1.888579</v>
      </c>
      <c r="H247" s="2">
        <v>2.016645</v>
      </c>
      <c r="I247" s="2">
        <v>2.033515</v>
      </c>
      <c r="J247" s="2">
        <v>2.0246019999999998</v>
      </c>
      <c r="K247" s="2" t="e">
        <v>#N/A</v>
      </c>
      <c r="L247" s="2" t="e">
        <v>#N/A</v>
      </c>
      <c r="M247" s="2" t="e">
        <v>#N/A</v>
      </c>
      <c r="N247" s="2" t="e">
        <v>#N/A</v>
      </c>
      <c r="O247" s="2" t="e">
        <v>#N/A</v>
      </c>
      <c r="P247" s="2">
        <v>1.9960279999999999</v>
      </c>
      <c r="Q247" s="2" t="e">
        <v>#N/A</v>
      </c>
      <c r="R247" s="2" t="e">
        <v>#N/A</v>
      </c>
      <c r="S247" s="2" t="e">
        <v>#N/A</v>
      </c>
      <c r="T247" s="2">
        <v>0</v>
      </c>
      <c r="U247" s="2">
        <v>1.950985</v>
      </c>
      <c r="V247" s="2">
        <v>1.979141</v>
      </c>
      <c r="W247" s="2">
        <v>2.002742</v>
      </c>
      <c r="X247" s="2">
        <v>2.0291329999999999</v>
      </c>
      <c r="Y247" s="2">
        <v>0</v>
      </c>
      <c r="Z247" s="2">
        <v>0</v>
      </c>
      <c r="AA247" s="2">
        <v>0</v>
      </c>
    </row>
    <row r="248" spans="1:27" s="15" customFormat="1" ht="12" customHeight="1" x14ac:dyDescent="0.35">
      <c r="A248" s="1">
        <v>43818</v>
      </c>
      <c r="B248" s="2">
        <v>1.8111390000000001</v>
      </c>
      <c r="C248" s="2">
        <v>2.001296</v>
      </c>
      <c r="D248" s="2">
        <v>2.011234</v>
      </c>
      <c r="E248" s="2">
        <v>2.0172699999999999</v>
      </c>
      <c r="F248" s="2" t="e">
        <v>#N/A</v>
      </c>
      <c r="G248" s="2">
        <v>1.8924840000000001</v>
      </c>
      <c r="H248" s="2">
        <v>2.0208210000000002</v>
      </c>
      <c r="I248" s="2">
        <v>2.0377320000000001</v>
      </c>
      <c r="J248" s="2">
        <v>2.028807</v>
      </c>
      <c r="K248" s="2" t="e">
        <v>#N/A</v>
      </c>
      <c r="L248" s="2" t="e">
        <v>#N/A</v>
      </c>
      <c r="M248" s="2" t="e">
        <v>#N/A</v>
      </c>
      <c r="N248" s="2" t="e">
        <v>#N/A</v>
      </c>
      <c r="O248" s="2" t="e">
        <v>#N/A</v>
      </c>
      <c r="P248" s="2">
        <v>2.0001509999999998</v>
      </c>
      <c r="Q248" s="2" t="e">
        <v>#N/A</v>
      </c>
      <c r="R248" s="2" t="e">
        <v>#N/A</v>
      </c>
      <c r="S248" s="2" t="e">
        <v>#N/A</v>
      </c>
      <c r="T248" s="2">
        <v>0</v>
      </c>
      <c r="U248" s="2">
        <v>1.955012</v>
      </c>
      <c r="V248" s="2">
        <v>1.9832320000000001</v>
      </c>
      <c r="W248" s="2">
        <v>2.0068890000000001</v>
      </c>
      <c r="X248" s="2">
        <v>2.0333410000000001</v>
      </c>
      <c r="Y248" s="2">
        <v>0</v>
      </c>
      <c r="Z248" s="2">
        <v>0</v>
      </c>
      <c r="AA248" s="2">
        <v>0</v>
      </c>
    </row>
    <row r="249" spans="1:27" s="15" customFormat="1" ht="12" customHeight="1" x14ac:dyDescent="0.35">
      <c r="A249" s="1">
        <v>43819</v>
      </c>
      <c r="B249" s="2">
        <v>1.810238</v>
      </c>
      <c r="C249" s="2">
        <v>2.0003069999999998</v>
      </c>
      <c r="D249" s="2">
        <v>2.010246</v>
      </c>
      <c r="E249" s="2">
        <v>2.016286</v>
      </c>
      <c r="F249" s="2" t="e">
        <v>#N/A</v>
      </c>
      <c r="G249" s="2">
        <v>1.8917459999999999</v>
      </c>
      <c r="H249" s="2">
        <v>2.0200390000000001</v>
      </c>
      <c r="I249" s="2">
        <v>2.0369510000000002</v>
      </c>
      <c r="J249" s="2">
        <v>2.0280360000000002</v>
      </c>
      <c r="K249" s="2" t="e">
        <v>#N/A</v>
      </c>
      <c r="L249" s="2" t="e">
        <v>#N/A</v>
      </c>
      <c r="M249" s="2" t="e">
        <v>#N/A</v>
      </c>
      <c r="N249" s="2" t="e">
        <v>#N/A</v>
      </c>
      <c r="O249" s="2" t="e">
        <v>#N/A</v>
      </c>
      <c r="P249" s="2">
        <v>1.999369</v>
      </c>
      <c r="Q249" s="2" t="e">
        <v>#N/A</v>
      </c>
      <c r="R249" s="2" t="e">
        <v>#N/A</v>
      </c>
      <c r="S249" s="2" t="e">
        <v>#N/A</v>
      </c>
      <c r="T249" s="2">
        <v>0</v>
      </c>
      <c r="U249" s="2">
        <v>1.9540390000000001</v>
      </c>
      <c r="V249" s="2">
        <v>1.982251</v>
      </c>
      <c r="W249" s="2">
        <v>2.005903</v>
      </c>
      <c r="X249" s="2">
        <v>2.0323479999999998</v>
      </c>
      <c r="Y249" s="2">
        <v>0</v>
      </c>
      <c r="Z249" s="2">
        <v>0</v>
      </c>
      <c r="AA249" s="2">
        <v>0</v>
      </c>
    </row>
    <row r="250" spans="1:27" s="15" customFormat="1" ht="12" customHeight="1" x14ac:dyDescent="0.35">
      <c r="A250" s="1">
        <v>43822</v>
      </c>
      <c r="B250" s="2">
        <v>1.808675</v>
      </c>
      <c r="C250" s="2">
        <v>1.9985999999999999</v>
      </c>
      <c r="D250" s="2">
        <v>2.0085500000000001</v>
      </c>
      <c r="E250" s="2">
        <v>2.0146030000000001</v>
      </c>
      <c r="F250" s="2" t="e">
        <v>#N/A</v>
      </c>
      <c r="G250" s="2">
        <v>1.8901319999999999</v>
      </c>
      <c r="H250" s="2">
        <v>2.018335</v>
      </c>
      <c r="I250" s="2">
        <v>2.0352510000000001</v>
      </c>
      <c r="J250" s="2">
        <v>2.0263629999999999</v>
      </c>
      <c r="K250" s="2" t="e">
        <v>#N/A</v>
      </c>
      <c r="L250" s="2" t="e">
        <v>#N/A</v>
      </c>
      <c r="M250" s="2" t="e">
        <v>#N/A</v>
      </c>
      <c r="N250" s="2" t="e">
        <v>#N/A</v>
      </c>
      <c r="O250" s="2" t="e">
        <v>#N/A</v>
      </c>
      <c r="P250" s="2">
        <v>1.9976529999999999</v>
      </c>
      <c r="Q250" s="2" t="e">
        <v>#N/A</v>
      </c>
      <c r="R250" s="2" t="e">
        <v>#N/A</v>
      </c>
      <c r="S250" s="2" t="e">
        <v>#N/A</v>
      </c>
      <c r="T250" s="2">
        <v>0</v>
      </c>
      <c r="U250" s="2">
        <v>1.952353</v>
      </c>
      <c r="V250" s="2">
        <v>1.9805600000000001</v>
      </c>
      <c r="W250" s="2">
        <v>2.00421</v>
      </c>
      <c r="X250" s="2">
        <v>2.0306519999999999</v>
      </c>
      <c r="Y250" s="2">
        <v>0</v>
      </c>
      <c r="Z250" s="2">
        <v>0</v>
      </c>
      <c r="AA250" s="2">
        <v>0</v>
      </c>
    </row>
    <row r="251" spans="1:27" s="15" customFormat="1" ht="12" customHeight="1" x14ac:dyDescent="0.35">
      <c r="A251" s="1">
        <v>43823</v>
      </c>
      <c r="B251" s="2">
        <v>1.807898</v>
      </c>
      <c r="C251" s="2">
        <v>1.9977469999999999</v>
      </c>
      <c r="D251" s="2">
        <v>2.0076990000000001</v>
      </c>
      <c r="E251" s="2">
        <v>2.013757</v>
      </c>
      <c r="F251" s="2" t="e">
        <v>#N/A</v>
      </c>
      <c r="G251" s="2">
        <v>1.8893249999999999</v>
      </c>
      <c r="H251" s="2">
        <v>2.0174799999999999</v>
      </c>
      <c r="I251" s="2">
        <v>2.0343960000000001</v>
      </c>
      <c r="J251" s="2">
        <v>2.0255179999999999</v>
      </c>
      <c r="K251" s="2" t="e">
        <v>#N/A</v>
      </c>
      <c r="L251" s="2" t="e">
        <v>#N/A</v>
      </c>
      <c r="M251" s="2" t="e">
        <v>#N/A</v>
      </c>
      <c r="N251" s="2" t="e">
        <v>#N/A</v>
      </c>
      <c r="O251" s="2" t="e">
        <v>#N/A</v>
      </c>
      <c r="P251" s="2">
        <v>1.9967980000000001</v>
      </c>
      <c r="Q251" s="2" t="e">
        <v>#N/A</v>
      </c>
      <c r="R251" s="2" t="e">
        <v>#N/A</v>
      </c>
      <c r="S251" s="2" t="e">
        <v>#N/A</v>
      </c>
      <c r="T251" s="2">
        <v>0</v>
      </c>
      <c r="U251" s="2">
        <v>1.951514</v>
      </c>
      <c r="V251" s="2">
        <v>1.9797149999999999</v>
      </c>
      <c r="W251" s="2">
        <v>2.0033609999999999</v>
      </c>
      <c r="X251" s="2">
        <v>2.0297990000000001</v>
      </c>
      <c r="Y251" s="2">
        <v>0</v>
      </c>
      <c r="Z251" s="2">
        <v>0</v>
      </c>
      <c r="AA251" s="2">
        <v>0</v>
      </c>
    </row>
    <row r="252" spans="1:27" s="15" customFormat="1" ht="12" customHeight="1" x14ac:dyDescent="0.35">
      <c r="A252" s="1">
        <v>43825</v>
      </c>
      <c r="B252" s="2">
        <v>1.8126599999999999</v>
      </c>
      <c r="C252" s="2">
        <v>2.0030209999999999</v>
      </c>
      <c r="D252" s="2">
        <v>2.0130129999999999</v>
      </c>
      <c r="E252" s="2">
        <v>2.0190990000000002</v>
      </c>
      <c r="F252" s="2" t="e">
        <v>#N/A</v>
      </c>
      <c r="G252" s="2">
        <v>1.8943129999999999</v>
      </c>
      <c r="H252" s="2">
        <v>2.0228190000000001</v>
      </c>
      <c r="I252" s="2">
        <v>2.039793</v>
      </c>
      <c r="J252" s="2">
        <v>2.030904</v>
      </c>
      <c r="K252" s="2" t="e">
        <v>#N/A</v>
      </c>
      <c r="L252" s="2" t="e">
        <v>#N/A</v>
      </c>
      <c r="M252" s="2" t="e">
        <v>#N/A</v>
      </c>
      <c r="N252" s="2" t="e">
        <v>#N/A</v>
      </c>
      <c r="O252" s="2" t="e">
        <v>#N/A</v>
      </c>
      <c r="P252" s="2">
        <v>2.0020639999999998</v>
      </c>
      <c r="Q252" s="2" t="e">
        <v>#N/A</v>
      </c>
      <c r="R252" s="2" t="e">
        <v>#N/A</v>
      </c>
      <c r="S252" s="2" t="e">
        <v>#N/A</v>
      </c>
      <c r="T252" s="2">
        <v>0</v>
      </c>
      <c r="U252" s="2">
        <v>1.9566539999999999</v>
      </c>
      <c r="V252" s="2">
        <v>1.984942</v>
      </c>
      <c r="W252" s="2">
        <v>2.0086629999999999</v>
      </c>
      <c r="X252" s="2">
        <v>2.0351840000000001</v>
      </c>
      <c r="Y252" s="2">
        <v>0</v>
      </c>
      <c r="Z252" s="2">
        <v>0</v>
      </c>
      <c r="AA252" s="2">
        <v>0</v>
      </c>
    </row>
    <row r="253" spans="1:27" s="15" customFormat="1" ht="12" customHeight="1" x14ac:dyDescent="0.35">
      <c r="A253" s="1">
        <v>43826</v>
      </c>
      <c r="B253" s="2">
        <v>1.8082180000000001</v>
      </c>
      <c r="C253" s="2">
        <v>1.9981199999999999</v>
      </c>
      <c r="D253" s="2">
        <v>2.0080930000000001</v>
      </c>
      <c r="E253" s="2">
        <v>2.0141710000000002</v>
      </c>
      <c r="F253" s="2" t="e">
        <v>#N/A</v>
      </c>
      <c r="G253" s="2">
        <v>1.889678</v>
      </c>
      <c r="H253" s="2">
        <v>2.0178759999999998</v>
      </c>
      <c r="I253" s="2">
        <v>2.034815</v>
      </c>
      <c r="J253" s="2">
        <v>2.025954</v>
      </c>
      <c r="K253" s="2" t="e">
        <v>#N/A</v>
      </c>
      <c r="L253" s="2" t="e">
        <v>#N/A</v>
      </c>
      <c r="M253" s="2" t="e">
        <v>#N/A</v>
      </c>
      <c r="N253" s="2" t="e">
        <v>#N/A</v>
      </c>
      <c r="O253" s="2" t="e">
        <v>#N/A</v>
      </c>
      <c r="P253" s="2">
        <v>1.9971620000000001</v>
      </c>
      <c r="Q253" s="2" t="e">
        <v>#N/A</v>
      </c>
      <c r="R253" s="2" t="e">
        <v>#N/A</v>
      </c>
      <c r="S253" s="2" t="e">
        <v>#N/A</v>
      </c>
      <c r="T253" s="2">
        <v>0</v>
      </c>
      <c r="U253" s="2">
        <v>1.9518599999999999</v>
      </c>
      <c r="V253" s="2">
        <v>1.980084</v>
      </c>
      <c r="W253" s="2">
        <v>2.003755</v>
      </c>
      <c r="X253" s="2">
        <v>2.0302169999999999</v>
      </c>
      <c r="Y253" s="2">
        <v>0</v>
      </c>
      <c r="Z253" s="2">
        <v>0</v>
      </c>
      <c r="AA253" s="2">
        <v>0</v>
      </c>
    </row>
    <row r="254" spans="1:27" s="15" customFormat="1" ht="12" customHeight="1" x14ac:dyDescent="0.35">
      <c r="A254" s="1">
        <v>43829</v>
      </c>
      <c r="B254" s="2">
        <v>1.800074</v>
      </c>
      <c r="C254" s="2">
        <v>1.989139</v>
      </c>
      <c r="D254" s="2">
        <v>1.9990870000000001</v>
      </c>
      <c r="E254" s="2">
        <v>2.0051559999999999</v>
      </c>
      <c r="F254" s="2" t="e">
        <v>#N/A</v>
      </c>
      <c r="G254" s="2">
        <v>1.881184</v>
      </c>
      <c r="H254" s="2">
        <v>2.0088249999999999</v>
      </c>
      <c r="I254" s="2">
        <v>2.0257079999999998</v>
      </c>
      <c r="J254" s="2">
        <v>2.0169060000000001</v>
      </c>
      <c r="K254" s="2" t="e">
        <v>#N/A</v>
      </c>
      <c r="L254" s="2" t="e">
        <v>#N/A</v>
      </c>
      <c r="M254" s="2" t="e">
        <v>#N/A</v>
      </c>
      <c r="N254" s="2" t="e">
        <v>#N/A</v>
      </c>
      <c r="O254" s="2" t="e">
        <v>#N/A</v>
      </c>
      <c r="P254" s="2">
        <v>1.9881770000000001</v>
      </c>
      <c r="Q254" s="2" t="e">
        <v>#N/A</v>
      </c>
      <c r="R254" s="2" t="e">
        <v>#N/A</v>
      </c>
      <c r="S254" s="2" t="e">
        <v>#N/A</v>
      </c>
      <c r="T254" s="2">
        <v>0</v>
      </c>
      <c r="U254" s="2">
        <v>1.943068</v>
      </c>
      <c r="V254" s="2">
        <v>1.971185</v>
      </c>
      <c r="W254" s="2">
        <v>1.994767</v>
      </c>
      <c r="X254" s="2">
        <v>2.0211299999999999</v>
      </c>
      <c r="Y254" s="2">
        <v>0</v>
      </c>
      <c r="Z254" s="2">
        <v>0</v>
      </c>
      <c r="AA254" s="2">
        <v>0</v>
      </c>
    </row>
    <row r="255" spans="1:27" s="15" customFormat="1" ht="12" customHeight="1" x14ac:dyDescent="0.35">
      <c r="A255" s="1">
        <v>43830</v>
      </c>
      <c r="B255" s="2">
        <v>1.809822</v>
      </c>
      <c r="C255" s="2">
        <v>1.9999169999999999</v>
      </c>
      <c r="D255" s="2">
        <v>2.009925</v>
      </c>
      <c r="E255" s="2">
        <v>2.0160339999999999</v>
      </c>
      <c r="F255" s="2" t="e">
        <v>#N/A</v>
      </c>
      <c r="G255" s="2">
        <v>1.891378</v>
      </c>
      <c r="H255" s="2">
        <v>2.019717</v>
      </c>
      <c r="I255" s="2">
        <v>2.0366970000000002</v>
      </c>
      <c r="J255" s="2">
        <v>2.027854</v>
      </c>
      <c r="K255" s="2" t="e">
        <v>#N/A</v>
      </c>
      <c r="L255" s="2" t="e">
        <v>#N/A</v>
      </c>
      <c r="M255" s="2" t="e">
        <v>#N/A</v>
      </c>
      <c r="N255" s="2" t="e">
        <v>#N/A</v>
      </c>
      <c r="O255" s="2" t="e">
        <v>#N/A</v>
      </c>
      <c r="P255" s="2">
        <v>1.998947</v>
      </c>
      <c r="Q255" s="2" t="e">
        <v>#N/A</v>
      </c>
      <c r="R255" s="2" t="e">
        <v>#N/A</v>
      </c>
      <c r="S255" s="2" t="e">
        <v>#N/A</v>
      </c>
      <c r="T255" s="2">
        <v>0</v>
      </c>
      <c r="U255" s="2">
        <v>1.9535910000000001</v>
      </c>
      <c r="V255" s="2">
        <v>1.981865</v>
      </c>
      <c r="W255" s="2">
        <v>2.005582</v>
      </c>
      <c r="X255" s="2">
        <v>2.0320939999999998</v>
      </c>
      <c r="Y255" s="2">
        <v>0</v>
      </c>
      <c r="Z255" s="2">
        <v>0</v>
      </c>
      <c r="AA255" s="2"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V255"/>
  <sheetViews>
    <sheetView showGridLines="0" workbookViewId="0">
      <pane xSplit="1" ySplit="1" topLeftCell="B512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22" customFormat="1" ht="12" customHeight="1" x14ac:dyDescent="0.35">
      <c r="A1" s="3" t="s">
        <v>0</v>
      </c>
      <c r="B1" s="7" t="s">
        <v>6</v>
      </c>
      <c r="C1" s="7" t="s">
        <v>7</v>
      </c>
      <c r="D1" s="7" t="s">
        <v>8</v>
      </c>
      <c r="E1" s="7" t="s">
        <v>9</v>
      </c>
      <c r="F1" s="7" t="s">
        <v>10</v>
      </c>
      <c r="G1" s="7" t="s">
        <v>13</v>
      </c>
      <c r="H1" s="7" t="s">
        <v>14</v>
      </c>
      <c r="I1" s="7" t="s">
        <v>15</v>
      </c>
      <c r="J1" s="7" t="s">
        <v>16</v>
      </c>
      <c r="K1" s="7" t="s">
        <v>17</v>
      </c>
      <c r="L1" s="7" t="s">
        <v>47</v>
      </c>
      <c r="M1" s="7" t="s">
        <v>39</v>
      </c>
      <c r="N1" s="7" t="s">
        <v>50</v>
      </c>
      <c r="O1" s="7" t="s">
        <v>20</v>
      </c>
      <c r="P1" s="7" t="s">
        <v>22</v>
      </c>
      <c r="Q1" s="7" t="s">
        <v>24</v>
      </c>
      <c r="R1" s="7" t="s">
        <v>41</v>
      </c>
      <c r="S1" s="7" t="s">
        <v>42</v>
      </c>
      <c r="T1" s="7" t="s">
        <v>43</v>
      </c>
      <c r="U1" s="7" t="s">
        <v>44</v>
      </c>
      <c r="V1" s="7" t="s">
        <v>40</v>
      </c>
    </row>
    <row r="2" spans="1:22" s="15" customFormat="1" ht="12" customHeight="1" x14ac:dyDescent="0.35">
      <c r="A2" s="1">
        <v>42734</v>
      </c>
      <c r="B2" s="8">
        <v>28.384036999999999</v>
      </c>
      <c r="C2" s="8">
        <v>28.378857</v>
      </c>
      <c r="D2" s="8">
        <v>28.361632</v>
      </c>
      <c r="E2" s="8">
        <v>28.369696999999999</v>
      </c>
      <c r="F2" s="8">
        <v>28.436641000000002</v>
      </c>
      <c r="G2" s="8">
        <v>28.480974</v>
      </c>
      <c r="H2" s="8">
        <v>28.755656999999999</v>
      </c>
      <c r="I2" s="8">
        <v>28.464513</v>
      </c>
      <c r="J2" s="8">
        <v>0</v>
      </c>
      <c r="K2" s="8">
        <v>0</v>
      </c>
      <c r="L2" s="8">
        <v>28.461905999999999</v>
      </c>
      <c r="M2" s="8">
        <v>0</v>
      </c>
      <c r="N2" s="8">
        <v>0</v>
      </c>
      <c r="O2" s="8">
        <v>0</v>
      </c>
      <c r="P2" s="8">
        <v>0</v>
      </c>
      <c r="Q2" s="8">
        <v>0</v>
      </c>
      <c r="R2" s="8">
        <v>27.495797</v>
      </c>
      <c r="S2" s="8">
        <v>27.934540999999999</v>
      </c>
      <c r="T2" s="8">
        <v>28.256609999999998</v>
      </c>
      <c r="U2" s="8">
        <v>28.644866</v>
      </c>
      <c r="V2" s="8">
        <v>0</v>
      </c>
    </row>
    <row r="3" spans="1:22" s="15" customFormat="1" ht="12" customHeight="1" x14ac:dyDescent="0.35">
      <c r="A3" s="1">
        <v>42737</v>
      </c>
      <c r="B3" s="8">
        <v>28.333372000000001</v>
      </c>
      <c r="C3" s="8">
        <v>28.328468000000001</v>
      </c>
      <c r="D3" s="8">
        <v>28.311543</v>
      </c>
      <c r="E3" s="8">
        <v>28.319863000000002</v>
      </c>
      <c r="F3" s="8">
        <v>28.386959999999998</v>
      </c>
      <c r="G3" s="8">
        <v>28.430330000000001</v>
      </c>
      <c r="H3" s="8">
        <v>28.704796999999999</v>
      </c>
      <c r="I3" s="8">
        <v>28.414439000000002</v>
      </c>
      <c r="J3" s="8">
        <v>0</v>
      </c>
      <c r="K3" s="8">
        <v>0</v>
      </c>
      <c r="L3" s="8">
        <v>28.411845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27.445408</v>
      </c>
      <c r="S3" s="8">
        <v>27.884118000000001</v>
      </c>
      <c r="T3" s="8">
        <v>28.20617</v>
      </c>
      <c r="U3" s="8">
        <v>28.594412999999999</v>
      </c>
      <c r="V3" s="8">
        <v>0</v>
      </c>
    </row>
    <row r="4" spans="1:22" s="15" customFormat="1" ht="12" customHeight="1" x14ac:dyDescent="0.35">
      <c r="A4" s="1">
        <v>42738</v>
      </c>
      <c r="B4" s="8">
        <v>28.466633000000002</v>
      </c>
      <c r="C4" s="8">
        <v>28.4618</v>
      </c>
      <c r="D4" s="8">
        <v>28.444884999999999</v>
      </c>
      <c r="E4" s="8">
        <v>28.453334000000002</v>
      </c>
      <c r="F4" s="8">
        <v>28.520838000000001</v>
      </c>
      <c r="G4" s="8">
        <v>28.564139999999998</v>
      </c>
      <c r="H4" s="8">
        <v>28.839991000000001</v>
      </c>
      <c r="I4" s="8">
        <v>28.548355999999998</v>
      </c>
      <c r="J4" s="8">
        <v>0</v>
      </c>
      <c r="K4" s="8">
        <v>0</v>
      </c>
      <c r="L4" s="8">
        <v>28.545753000000001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8">
        <v>27.574055999999999</v>
      </c>
      <c r="S4" s="8">
        <v>28.015080999999999</v>
      </c>
      <c r="T4" s="8">
        <v>28.338835</v>
      </c>
      <c r="U4" s="8">
        <v>28.729132</v>
      </c>
      <c r="V4" s="8">
        <v>0</v>
      </c>
    </row>
    <row r="5" spans="1:22" s="15" customFormat="1" ht="12" customHeight="1" x14ac:dyDescent="0.35">
      <c r="A5" s="18">
        <v>43467</v>
      </c>
      <c r="B5" s="8">
        <v>26.918068999999999</v>
      </c>
      <c r="C5" s="8">
        <v>26.975977</v>
      </c>
      <c r="D5" s="8">
        <v>27.013589</v>
      </c>
      <c r="E5" s="8">
        <v>27.044346000000001</v>
      </c>
      <c r="F5" s="8">
        <v>27.204194000000001</v>
      </c>
      <c r="G5" s="8">
        <v>27.260422999999999</v>
      </c>
      <c r="H5" s="8">
        <v>27.587540000000001</v>
      </c>
      <c r="I5" s="8">
        <v>27.371905999999999</v>
      </c>
      <c r="J5" s="8">
        <v>27.339542000000002</v>
      </c>
      <c r="K5" s="8">
        <v>27.339941</v>
      </c>
      <c r="L5" s="8">
        <v>27.407239000000001</v>
      </c>
      <c r="M5" s="8" t="e">
        <v>#N/A</v>
      </c>
      <c r="N5" s="8" t="e">
        <v>#N/A</v>
      </c>
      <c r="O5" s="8" t="e">
        <v>#N/A</v>
      </c>
      <c r="P5" s="8" t="e">
        <v>#N/A</v>
      </c>
      <c r="Q5" s="8">
        <v>0</v>
      </c>
      <c r="R5" s="8">
        <v>25.773686999999999</v>
      </c>
      <c r="S5" s="8">
        <v>26.362486000000001</v>
      </c>
      <c r="T5" s="8">
        <v>26.797229000000002</v>
      </c>
      <c r="U5" s="8">
        <v>27.32413</v>
      </c>
      <c r="V5" s="8">
        <v>27.670950000000001</v>
      </c>
    </row>
    <row r="6" spans="1:22" s="15" customFormat="1" ht="12" customHeight="1" x14ac:dyDescent="0.35">
      <c r="A6" s="18">
        <v>43468</v>
      </c>
      <c r="B6" s="8">
        <v>26.784711999999999</v>
      </c>
      <c r="C6" s="8">
        <v>26.842417999999999</v>
      </c>
      <c r="D6" s="8">
        <v>26.879912000000001</v>
      </c>
      <c r="E6" s="8">
        <v>26.910526000000001</v>
      </c>
      <c r="F6" s="8">
        <v>27.069763999999999</v>
      </c>
      <c r="G6" s="8">
        <v>27.125456</v>
      </c>
      <c r="H6" s="8">
        <v>27.451041</v>
      </c>
      <c r="I6" s="8">
        <v>27.236560999999998</v>
      </c>
      <c r="J6" s="8">
        <v>27.204443000000001</v>
      </c>
      <c r="K6" s="8">
        <v>27.204926</v>
      </c>
      <c r="L6" s="8">
        <v>27.271806999999999</v>
      </c>
      <c r="M6" s="8" t="e">
        <v>#N/A</v>
      </c>
      <c r="N6" s="8" t="e">
        <v>#N/A</v>
      </c>
      <c r="O6" s="8" t="e">
        <v>#N/A</v>
      </c>
      <c r="P6" s="8" t="e">
        <v>#N/A</v>
      </c>
      <c r="Q6" s="8">
        <v>0</v>
      </c>
      <c r="R6" s="8">
        <v>25.645592000000001</v>
      </c>
      <c r="S6" s="8">
        <v>26.231707</v>
      </c>
      <c r="T6" s="8">
        <v>26.664470999999999</v>
      </c>
      <c r="U6" s="8">
        <v>27.188977000000001</v>
      </c>
      <c r="V6" s="8">
        <v>27.534915000000002</v>
      </c>
    </row>
    <row r="7" spans="1:22" s="15" customFormat="1" ht="12" customHeight="1" x14ac:dyDescent="0.35">
      <c r="A7" s="18">
        <v>43469</v>
      </c>
      <c r="B7" s="8">
        <v>26.886361000000001</v>
      </c>
      <c r="C7" s="8">
        <v>26.944372000000001</v>
      </c>
      <c r="D7" s="8">
        <v>26.982077</v>
      </c>
      <c r="E7" s="8">
        <v>27.012816000000001</v>
      </c>
      <c r="F7" s="8">
        <v>27.172840000000001</v>
      </c>
      <c r="G7" s="8">
        <v>27.228484999999999</v>
      </c>
      <c r="H7" s="8">
        <v>27.555394</v>
      </c>
      <c r="I7" s="8">
        <v>27.340185000000002</v>
      </c>
      <c r="J7" s="8">
        <v>27.308032000000001</v>
      </c>
      <c r="K7" s="8">
        <v>27.308603999999999</v>
      </c>
      <c r="L7" s="8">
        <v>27.375655999999999</v>
      </c>
      <c r="M7" s="8" t="e">
        <v>#N/A</v>
      </c>
      <c r="N7" s="8" t="e">
        <v>#N/A</v>
      </c>
      <c r="O7" s="8" t="e">
        <v>#N/A</v>
      </c>
      <c r="P7" s="8" t="e">
        <v>#N/A</v>
      </c>
      <c r="Q7" s="8">
        <v>0</v>
      </c>
      <c r="R7" s="8">
        <v>25.742508999999998</v>
      </c>
      <c r="S7" s="8">
        <v>26.331081000000001</v>
      </c>
      <c r="T7" s="8">
        <v>26.765663</v>
      </c>
      <c r="U7" s="8">
        <v>27.292376999999998</v>
      </c>
      <c r="V7" s="8">
        <v>27.640467999999998</v>
      </c>
    </row>
    <row r="8" spans="1:22" s="15" customFormat="1" ht="12" customHeight="1" x14ac:dyDescent="0.35">
      <c r="A8" s="18">
        <v>43472</v>
      </c>
      <c r="B8" s="8">
        <v>26.774124</v>
      </c>
      <c r="C8" s="8">
        <v>26.832148</v>
      </c>
      <c r="D8" s="8">
        <v>26.869900999999999</v>
      </c>
      <c r="E8" s="8">
        <v>26.900538000000001</v>
      </c>
      <c r="F8" s="8">
        <v>27.060438999999999</v>
      </c>
      <c r="G8" s="8">
        <v>27.115076999999999</v>
      </c>
      <c r="H8" s="8">
        <v>27.440887</v>
      </c>
      <c r="I8" s="8">
        <v>27.226832000000002</v>
      </c>
      <c r="J8" s="8">
        <v>27.195072</v>
      </c>
      <c r="K8" s="8">
        <v>27.195900999999999</v>
      </c>
      <c r="L8" s="8">
        <v>27.262421</v>
      </c>
      <c r="M8" s="8" t="e">
        <v>#N/A</v>
      </c>
      <c r="N8" s="8" t="e">
        <v>#N/A</v>
      </c>
      <c r="O8" s="8" t="e">
        <v>#N/A</v>
      </c>
      <c r="P8" s="8" t="e">
        <v>#N/A</v>
      </c>
      <c r="Q8" s="8">
        <v>0</v>
      </c>
      <c r="R8" s="8">
        <v>25.633824000000001</v>
      </c>
      <c r="S8" s="8">
        <v>26.220635999999999</v>
      </c>
      <c r="T8" s="8">
        <v>26.653929999999999</v>
      </c>
      <c r="U8" s="8">
        <v>27.179093000000002</v>
      </c>
      <c r="V8" s="8">
        <v>27.528238000000002</v>
      </c>
    </row>
    <row r="9" spans="1:22" s="15" customFormat="1" ht="12" customHeight="1" x14ac:dyDescent="0.35">
      <c r="A9" s="18">
        <v>43473</v>
      </c>
      <c r="B9" s="8">
        <v>26.768332999999998</v>
      </c>
      <c r="C9" s="8">
        <v>26.826429999999998</v>
      </c>
      <c r="D9" s="8">
        <v>26.864242999999998</v>
      </c>
      <c r="E9" s="8">
        <v>26.894883</v>
      </c>
      <c r="F9" s="8">
        <v>27.054929999999999</v>
      </c>
      <c r="G9" s="8">
        <v>27.109300000000001</v>
      </c>
      <c r="H9" s="8">
        <v>27.435127000000001</v>
      </c>
      <c r="I9" s="8">
        <v>27.221202999999999</v>
      </c>
      <c r="J9" s="8">
        <v>27.189536</v>
      </c>
      <c r="K9" s="8">
        <v>27.190450999999999</v>
      </c>
      <c r="L9" s="8">
        <v>27.256875000000001</v>
      </c>
      <c r="M9" s="8" t="e">
        <v>#N/A</v>
      </c>
      <c r="N9" s="8" t="e">
        <v>#N/A</v>
      </c>
      <c r="O9" s="8" t="e">
        <v>#N/A</v>
      </c>
      <c r="P9" s="8" t="e">
        <v>#N/A</v>
      </c>
      <c r="Q9" s="8">
        <v>0</v>
      </c>
      <c r="R9" s="8">
        <v>25.627873000000001</v>
      </c>
      <c r="S9" s="8">
        <v>26.214791000000002</v>
      </c>
      <c r="T9" s="8">
        <v>26.648164999999999</v>
      </c>
      <c r="U9" s="8">
        <v>27.173431000000001</v>
      </c>
      <c r="V9" s="8">
        <v>27.523337000000001</v>
      </c>
    </row>
    <row r="10" spans="1:22" s="15" customFormat="1" ht="12" customHeight="1" x14ac:dyDescent="0.35">
      <c r="A10" s="18">
        <v>43474</v>
      </c>
      <c r="B10" s="8">
        <v>26.774681999999999</v>
      </c>
      <c r="C10" s="8">
        <v>26.832878000000001</v>
      </c>
      <c r="D10" s="8">
        <v>26.870768999999999</v>
      </c>
      <c r="E10" s="8">
        <v>26.901423999999999</v>
      </c>
      <c r="F10" s="8">
        <v>27.061691</v>
      </c>
      <c r="G10" s="8">
        <v>27.115815000000001</v>
      </c>
      <c r="H10" s="8">
        <v>27.441808000000002</v>
      </c>
      <c r="I10" s="8">
        <v>27.227919</v>
      </c>
      <c r="J10" s="8">
        <v>27.19633</v>
      </c>
      <c r="K10" s="8">
        <v>27.197331999999999</v>
      </c>
      <c r="L10" s="8">
        <v>27.263688999999999</v>
      </c>
      <c r="M10" s="8" t="e">
        <v>#N/A</v>
      </c>
      <c r="N10" s="8" t="e">
        <v>#N/A</v>
      </c>
      <c r="O10" s="8" t="e">
        <v>#N/A</v>
      </c>
      <c r="P10" s="8" t="e">
        <v>#N/A</v>
      </c>
      <c r="Q10" s="8">
        <v>0</v>
      </c>
      <c r="R10" s="8">
        <v>25.633544000000001</v>
      </c>
      <c r="S10" s="8">
        <v>26.220832999999999</v>
      </c>
      <c r="T10" s="8">
        <v>26.654485999999999</v>
      </c>
      <c r="U10" s="8">
        <v>27.180091999999998</v>
      </c>
      <c r="V10" s="8">
        <v>27.530918</v>
      </c>
    </row>
    <row r="11" spans="1:22" s="15" customFormat="1" ht="12" customHeight="1" x14ac:dyDescent="0.35">
      <c r="A11" s="18">
        <v>43475</v>
      </c>
      <c r="B11" s="8">
        <v>26.639240999999998</v>
      </c>
      <c r="C11" s="8">
        <v>26.697227000000002</v>
      </c>
      <c r="D11" s="8">
        <v>26.734994</v>
      </c>
      <c r="E11" s="8">
        <v>26.765502999999999</v>
      </c>
      <c r="F11" s="8">
        <v>26.925139999999999</v>
      </c>
      <c r="G11" s="8">
        <v>26.978733999999999</v>
      </c>
      <c r="H11" s="8">
        <v>27.303166000000001</v>
      </c>
      <c r="I11" s="8">
        <v>27.090443</v>
      </c>
      <c r="J11" s="8">
        <v>27.059100000000001</v>
      </c>
      <c r="K11" s="8">
        <v>27.060182999999999</v>
      </c>
      <c r="L11" s="8">
        <v>27.126125999999999</v>
      </c>
      <c r="M11" s="8" t="e">
        <v>#N/A</v>
      </c>
      <c r="N11" s="8" t="e">
        <v>#N/A</v>
      </c>
      <c r="O11" s="8" t="e">
        <v>#N/A</v>
      </c>
      <c r="P11" s="8" t="e">
        <v>#N/A</v>
      </c>
      <c r="Q11" s="8">
        <v>0</v>
      </c>
      <c r="R11" s="8">
        <v>25.503468999999999</v>
      </c>
      <c r="S11" s="8">
        <v>26.088018999999999</v>
      </c>
      <c r="T11" s="8">
        <v>26.519652000000001</v>
      </c>
      <c r="U11" s="8">
        <v>27.042815000000001</v>
      </c>
      <c r="V11" s="8">
        <v>27.392703000000001</v>
      </c>
    </row>
    <row r="12" spans="1:22" s="15" customFormat="1" ht="12" customHeight="1" x14ac:dyDescent="0.35">
      <c r="A12" s="18">
        <v>43476</v>
      </c>
      <c r="B12" s="8">
        <v>26.526592999999998</v>
      </c>
      <c r="C12" s="8">
        <v>26.584419</v>
      </c>
      <c r="D12" s="8">
        <v>26.622094000000001</v>
      </c>
      <c r="E12" s="8">
        <v>26.652481999999999</v>
      </c>
      <c r="F12" s="8">
        <v>26.811624999999999</v>
      </c>
      <c r="G12" s="8">
        <v>26.864737000000002</v>
      </c>
      <c r="H12" s="8">
        <v>27.187884</v>
      </c>
      <c r="I12" s="8">
        <v>26.976144999999999</v>
      </c>
      <c r="J12" s="8">
        <v>26.94502</v>
      </c>
      <c r="K12" s="8">
        <v>26.946183999999999</v>
      </c>
      <c r="L12" s="8">
        <v>27.011763999999999</v>
      </c>
      <c r="M12" s="8" t="e">
        <v>#N/A</v>
      </c>
      <c r="N12" s="8" t="e">
        <v>#N/A</v>
      </c>
      <c r="O12" s="8" t="e">
        <v>#N/A</v>
      </c>
      <c r="P12" s="8" t="e">
        <v>#N/A</v>
      </c>
      <c r="Q12" s="8">
        <v>0</v>
      </c>
      <c r="R12" s="8">
        <v>25.395220999999999</v>
      </c>
      <c r="S12" s="8">
        <v>25.977529000000001</v>
      </c>
      <c r="T12" s="8">
        <v>26.407509999999998</v>
      </c>
      <c r="U12" s="8">
        <v>26.928674999999998</v>
      </c>
      <c r="V12" s="8">
        <v>27.277911</v>
      </c>
    </row>
    <row r="13" spans="1:22" s="15" customFormat="1" ht="12" customHeight="1" x14ac:dyDescent="0.35">
      <c r="A13" s="18">
        <v>43479</v>
      </c>
      <c r="B13" s="8">
        <v>26.532633000000001</v>
      </c>
      <c r="C13" s="8">
        <v>26.590726</v>
      </c>
      <c r="D13" s="8">
        <v>26.628613000000001</v>
      </c>
      <c r="E13" s="8">
        <v>26.659033999999998</v>
      </c>
      <c r="F13" s="8">
        <v>26.818753000000001</v>
      </c>
      <c r="G13" s="8">
        <v>26.871110000000002</v>
      </c>
      <c r="H13" s="8">
        <v>27.194593000000001</v>
      </c>
      <c r="I13" s="8">
        <v>26.983059999999998</v>
      </c>
      <c r="J13" s="8">
        <v>26.952183000000002</v>
      </c>
      <c r="K13" s="8">
        <v>26.953603999999999</v>
      </c>
      <c r="L13" s="8">
        <v>27.018953</v>
      </c>
      <c r="M13" s="8" t="e">
        <v>#N/A</v>
      </c>
      <c r="N13" s="8" t="e">
        <v>#N/A</v>
      </c>
      <c r="O13" s="8" t="e">
        <v>#N/A</v>
      </c>
      <c r="P13" s="8" t="e">
        <v>#N/A</v>
      </c>
      <c r="Q13" s="8">
        <v>0</v>
      </c>
      <c r="R13" s="8">
        <v>25.399792000000001</v>
      </c>
      <c r="S13" s="8">
        <v>25.982924000000001</v>
      </c>
      <c r="T13" s="8">
        <v>26.413523000000001</v>
      </c>
      <c r="U13" s="8">
        <v>26.935448000000001</v>
      </c>
      <c r="V13" s="8">
        <v>27.287251999999999</v>
      </c>
    </row>
    <row r="14" spans="1:22" s="15" customFormat="1" ht="12" customHeight="1" x14ac:dyDescent="0.35">
      <c r="A14" s="18">
        <v>43480</v>
      </c>
      <c r="B14" s="8">
        <v>26.304742999999998</v>
      </c>
      <c r="C14" s="8">
        <v>26.362421000000001</v>
      </c>
      <c r="D14" s="8">
        <v>26.40005</v>
      </c>
      <c r="E14" s="8">
        <v>26.430218</v>
      </c>
      <c r="F14" s="8">
        <v>26.588743000000001</v>
      </c>
      <c r="G14" s="8">
        <v>26.640398000000001</v>
      </c>
      <c r="H14" s="8">
        <v>26.961189000000001</v>
      </c>
      <c r="I14" s="8">
        <v>26.751556000000001</v>
      </c>
      <c r="J14" s="8">
        <v>26.721029999999999</v>
      </c>
      <c r="K14" s="8">
        <v>26.722524</v>
      </c>
      <c r="L14" s="8">
        <v>26.787229</v>
      </c>
      <c r="M14" s="8" t="e">
        <v>#N/A</v>
      </c>
      <c r="N14" s="8" t="e">
        <v>#N/A</v>
      </c>
      <c r="O14" s="8" t="e">
        <v>#N/A</v>
      </c>
      <c r="P14" s="8" t="e">
        <v>#N/A</v>
      </c>
      <c r="Q14" s="8">
        <v>0</v>
      </c>
      <c r="R14" s="8">
        <v>25.181232000000001</v>
      </c>
      <c r="S14" s="8">
        <v>25.759584</v>
      </c>
      <c r="T14" s="8">
        <v>26.186657</v>
      </c>
      <c r="U14" s="8">
        <v>26.704311000000001</v>
      </c>
      <c r="V14" s="8">
        <v>27.053915</v>
      </c>
    </row>
    <row r="15" spans="1:22" s="15" customFormat="1" ht="12" customHeight="1" x14ac:dyDescent="0.35">
      <c r="A15" s="18">
        <v>43481</v>
      </c>
      <c r="B15" s="8">
        <v>26.316495</v>
      </c>
      <c r="C15" s="8">
        <v>26.374282000000001</v>
      </c>
      <c r="D15" s="8">
        <v>26.411995000000001</v>
      </c>
      <c r="E15" s="8">
        <v>26.442186</v>
      </c>
      <c r="F15" s="8">
        <v>26.600960000000001</v>
      </c>
      <c r="G15" s="8">
        <v>26.652384000000001</v>
      </c>
      <c r="H15" s="8">
        <v>26.973406000000001</v>
      </c>
      <c r="I15" s="8">
        <v>26.763763000000001</v>
      </c>
      <c r="J15" s="8">
        <v>26.733307</v>
      </c>
      <c r="K15" s="8">
        <v>26.734887000000001</v>
      </c>
      <c r="L15" s="8">
        <v>26.799538999999999</v>
      </c>
      <c r="M15" s="8" t="e">
        <v>#N/A</v>
      </c>
      <c r="N15" s="8" t="e">
        <v>#N/A</v>
      </c>
      <c r="O15" s="8" t="e">
        <v>#N/A</v>
      </c>
      <c r="P15" s="8" t="e">
        <v>#N/A</v>
      </c>
      <c r="Q15" s="8">
        <v>0</v>
      </c>
      <c r="R15" s="8">
        <v>25.192081000000002</v>
      </c>
      <c r="S15" s="8">
        <v>25.77092</v>
      </c>
      <c r="T15" s="8">
        <v>26.198356</v>
      </c>
      <c r="U15" s="8">
        <v>26.716453999999999</v>
      </c>
      <c r="V15" s="8">
        <v>27.067035000000001</v>
      </c>
    </row>
    <row r="16" spans="1:22" s="15" customFormat="1" ht="12" customHeight="1" x14ac:dyDescent="0.35">
      <c r="A16" s="18">
        <v>43482</v>
      </c>
      <c r="B16" s="8">
        <v>26.249929999999999</v>
      </c>
      <c r="C16" s="8">
        <v>26.307653999999999</v>
      </c>
      <c r="D16" s="8">
        <v>26.345338999999999</v>
      </c>
      <c r="E16" s="8">
        <v>26.375461999999999</v>
      </c>
      <c r="F16" s="8">
        <v>26.534013000000002</v>
      </c>
      <c r="G16" s="8">
        <v>26.585054</v>
      </c>
      <c r="H16" s="8">
        <v>26.905349999999999</v>
      </c>
      <c r="I16" s="8">
        <v>26.696321000000001</v>
      </c>
      <c r="J16" s="8">
        <v>26.666027</v>
      </c>
      <c r="K16" s="8">
        <v>26.667687000000001</v>
      </c>
      <c r="L16" s="8">
        <v>26.732095999999999</v>
      </c>
      <c r="M16" s="8" t="e">
        <v>#N/A</v>
      </c>
      <c r="N16" s="8" t="e">
        <v>#N/A</v>
      </c>
      <c r="O16" s="8" t="e">
        <v>#N/A</v>
      </c>
      <c r="P16" s="8" t="e">
        <v>#N/A</v>
      </c>
      <c r="Q16" s="8">
        <v>0</v>
      </c>
      <c r="R16" s="8">
        <v>25.127960999999999</v>
      </c>
      <c r="S16" s="8">
        <v>25.705563000000001</v>
      </c>
      <c r="T16" s="8">
        <v>26.132089000000001</v>
      </c>
      <c r="U16" s="8">
        <v>26.649089</v>
      </c>
      <c r="V16" s="8">
        <v>26.999604999999999</v>
      </c>
    </row>
    <row r="17" spans="1:22" s="15" customFormat="1" ht="12" customHeight="1" x14ac:dyDescent="0.35">
      <c r="A17" s="18">
        <v>43483</v>
      </c>
      <c r="B17" s="8">
        <v>26.32208</v>
      </c>
      <c r="C17" s="8">
        <v>26.380046</v>
      </c>
      <c r="D17" s="8">
        <v>26.417902000000002</v>
      </c>
      <c r="E17" s="8">
        <v>26.448117</v>
      </c>
      <c r="F17" s="8">
        <v>26.607282000000001</v>
      </c>
      <c r="G17" s="8">
        <v>26.65821</v>
      </c>
      <c r="H17" s="8">
        <v>26.979472999999999</v>
      </c>
      <c r="I17" s="8">
        <v>26.769953000000001</v>
      </c>
      <c r="J17" s="8">
        <v>26.739660000000001</v>
      </c>
      <c r="K17" s="8">
        <v>26.741409999999998</v>
      </c>
      <c r="L17" s="8">
        <v>26.805914000000001</v>
      </c>
      <c r="M17" s="8" t="e">
        <v>#N/A</v>
      </c>
      <c r="N17" s="8" t="e">
        <v>#N/A</v>
      </c>
      <c r="O17" s="8" t="e">
        <v>#N/A</v>
      </c>
      <c r="P17" s="8" t="e">
        <v>#N/A</v>
      </c>
      <c r="Q17" s="8">
        <v>0</v>
      </c>
      <c r="R17" s="8">
        <v>25.196625999999998</v>
      </c>
      <c r="S17" s="8">
        <v>25.776043999999999</v>
      </c>
      <c r="T17" s="8">
        <v>26.203914999999999</v>
      </c>
      <c r="U17" s="8">
        <v>26.722548</v>
      </c>
      <c r="V17" s="8">
        <v>27.074850999999999</v>
      </c>
    </row>
    <row r="18" spans="1:22" s="15" customFormat="1" ht="12" customHeight="1" x14ac:dyDescent="0.35">
      <c r="A18" s="18">
        <v>43486</v>
      </c>
      <c r="B18" s="8">
        <v>26.576685000000001</v>
      </c>
      <c r="C18" s="8">
        <v>26.635466000000001</v>
      </c>
      <c r="D18" s="8">
        <v>26.673891999999999</v>
      </c>
      <c r="E18" s="8">
        <v>26.704425000000001</v>
      </c>
      <c r="F18" s="8">
        <v>26.865670000000001</v>
      </c>
      <c r="G18" s="8">
        <v>26.916322999999998</v>
      </c>
      <c r="H18" s="8">
        <v>27.240957000000002</v>
      </c>
      <c r="I18" s="8">
        <v>27.029664</v>
      </c>
      <c r="J18" s="8">
        <v>26.999334999999999</v>
      </c>
      <c r="K18" s="8">
        <v>27.001359000000001</v>
      </c>
      <c r="L18" s="8">
        <v>27.066237000000001</v>
      </c>
      <c r="M18" s="8" t="e">
        <v>#N/A</v>
      </c>
      <c r="N18" s="8" t="e">
        <v>#N/A</v>
      </c>
      <c r="O18" s="8" t="e">
        <v>#N/A</v>
      </c>
      <c r="P18" s="8" t="e">
        <v>#N/A</v>
      </c>
      <c r="Q18" s="8">
        <v>0</v>
      </c>
      <c r="R18" s="8">
        <v>25.439132000000001</v>
      </c>
      <c r="S18" s="8">
        <v>26.024847000000001</v>
      </c>
      <c r="T18" s="8">
        <v>26.457377000000001</v>
      </c>
      <c r="U18" s="8">
        <v>26.981670000000001</v>
      </c>
      <c r="V18" s="8">
        <v>27.339870999999999</v>
      </c>
    </row>
    <row r="19" spans="1:22" s="15" customFormat="1" ht="12" customHeight="1" x14ac:dyDescent="0.35">
      <c r="A19" s="18">
        <v>43487</v>
      </c>
      <c r="B19" s="8">
        <v>26.644717</v>
      </c>
      <c r="C19" s="8">
        <v>26.703734000000001</v>
      </c>
      <c r="D19" s="8">
        <v>26.742325999999998</v>
      </c>
      <c r="E19" s="8">
        <v>26.772945</v>
      </c>
      <c r="F19" s="8">
        <v>26.934784000000001</v>
      </c>
      <c r="G19" s="8">
        <v>26.985309999999998</v>
      </c>
      <c r="H19" s="8">
        <v>27.310863000000001</v>
      </c>
      <c r="I19" s="8">
        <v>27.099112999999999</v>
      </c>
      <c r="J19" s="8">
        <v>27.068791999999998</v>
      </c>
      <c r="K19" s="8">
        <v>27.070907999999999</v>
      </c>
      <c r="L19" s="8">
        <v>27.135869</v>
      </c>
      <c r="M19" s="8" t="e">
        <v>#N/A</v>
      </c>
      <c r="N19" s="8" t="e">
        <v>#N/A</v>
      </c>
      <c r="O19" s="8" t="e">
        <v>#N/A</v>
      </c>
      <c r="P19" s="8" t="e">
        <v>#N/A</v>
      </c>
      <c r="Q19" s="8">
        <v>0</v>
      </c>
      <c r="R19" s="8">
        <v>25.503847</v>
      </c>
      <c r="S19" s="8">
        <v>26.091291999999999</v>
      </c>
      <c r="T19" s="8">
        <v>26.525103999999999</v>
      </c>
      <c r="U19" s="8">
        <v>27.050953</v>
      </c>
      <c r="V19" s="8">
        <v>27.410903000000001</v>
      </c>
    </row>
    <row r="20" spans="1:22" s="15" customFormat="1" ht="12" customHeight="1" x14ac:dyDescent="0.35">
      <c r="A20" s="18">
        <v>43488</v>
      </c>
      <c r="B20" s="8">
        <v>26.638135999999999</v>
      </c>
      <c r="C20" s="8">
        <v>26.697223000000001</v>
      </c>
      <c r="D20" s="8">
        <v>26.735873999999999</v>
      </c>
      <c r="E20" s="8">
        <v>26.766494000000002</v>
      </c>
      <c r="F20" s="8">
        <v>26.928474000000001</v>
      </c>
      <c r="G20" s="8">
        <v>26.978729999999999</v>
      </c>
      <c r="H20" s="8">
        <v>27.304290999999999</v>
      </c>
      <c r="I20" s="8">
        <v>27.092677999999999</v>
      </c>
      <c r="J20" s="8">
        <v>27.062450999999999</v>
      </c>
      <c r="K20" s="8">
        <v>27.064651999999999</v>
      </c>
      <c r="L20" s="8">
        <v>27.129514</v>
      </c>
      <c r="M20" s="8" t="e">
        <v>#N/A</v>
      </c>
      <c r="N20" s="8" t="e">
        <v>#N/A</v>
      </c>
      <c r="O20" s="8" t="e">
        <v>#N/A</v>
      </c>
      <c r="P20" s="8" t="e">
        <v>#N/A</v>
      </c>
      <c r="Q20" s="8">
        <v>0</v>
      </c>
      <c r="R20" s="8">
        <v>25.497142</v>
      </c>
      <c r="S20" s="8">
        <v>26.084672999999999</v>
      </c>
      <c r="T20" s="8">
        <v>26.518552</v>
      </c>
      <c r="U20" s="8">
        <v>27.044487</v>
      </c>
      <c r="V20" s="8">
        <v>27.405180999999999</v>
      </c>
    </row>
    <row r="21" spans="1:22" s="15" customFormat="1" ht="12" customHeight="1" x14ac:dyDescent="0.35">
      <c r="A21" s="18">
        <v>43489</v>
      </c>
      <c r="B21" s="8">
        <v>26.444687999999999</v>
      </c>
      <c r="C21" s="8">
        <v>26.503430000000002</v>
      </c>
      <c r="D21" s="8">
        <v>26.541868000000001</v>
      </c>
      <c r="E21" s="8">
        <v>26.572274</v>
      </c>
      <c r="F21" s="8">
        <v>26.733256999999998</v>
      </c>
      <c r="G21" s="8">
        <v>26.782893999999999</v>
      </c>
      <c r="H21" s="8">
        <v>27.106176999999999</v>
      </c>
      <c r="I21" s="8">
        <v>26.896186</v>
      </c>
      <c r="J21" s="8">
        <v>26.866263</v>
      </c>
      <c r="K21" s="8">
        <v>26.868532999999999</v>
      </c>
      <c r="L21" s="8">
        <v>26.932842999999998</v>
      </c>
      <c r="M21" s="8" t="e">
        <v>#N/A</v>
      </c>
      <c r="N21" s="8" t="e">
        <v>#N/A</v>
      </c>
      <c r="O21" s="8" t="e">
        <v>#N/A</v>
      </c>
      <c r="P21" s="8" t="e">
        <v>#N/A</v>
      </c>
      <c r="Q21" s="8">
        <v>0</v>
      </c>
      <c r="R21" s="8">
        <v>25.311578000000001</v>
      </c>
      <c r="S21" s="8">
        <v>25.895071000000002</v>
      </c>
      <c r="T21" s="8">
        <v>26.325972</v>
      </c>
      <c r="U21" s="8">
        <v>26.848300999999999</v>
      </c>
      <c r="V21" s="8">
        <v>27.207204000000001</v>
      </c>
    </row>
    <row r="22" spans="1:22" s="15" customFormat="1" ht="12" customHeight="1" x14ac:dyDescent="0.35">
      <c r="A22" s="18">
        <v>43490</v>
      </c>
      <c r="B22" s="8">
        <v>26.446672</v>
      </c>
      <c r="C22" s="8">
        <v>26.505502</v>
      </c>
      <c r="D22" s="8">
        <v>26.544011000000001</v>
      </c>
      <c r="E22" s="8">
        <v>26.574428000000001</v>
      </c>
      <c r="F22" s="8">
        <v>26.735603000000001</v>
      </c>
      <c r="G22" s="8">
        <v>26.784988999999999</v>
      </c>
      <c r="H22" s="8">
        <v>27.108383</v>
      </c>
      <c r="I22" s="8">
        <v>26.89846</v>
      </c>
      <c r="J22" s="8">
        <v>26.86862</v>
      </c>
      <c r="K22" s="8">
        <v>26.870975999999999</v>
      </c>
      <c r="L22" s="8">
        <v>26.935209</v>
      </c>
      <c r="M22" s="8" t="e">
        <v>#N/A</v>
      </c>
      <c r="N22" s="8" t="e">
        <v>#N/A</v>
      </c>
      <c r="O22" s="8" t="e">
        <v>#N/A</v>
      </c>
      <c r="P22" s="8" t="e">
        <v>#N/A</v>
      </c>
      <c r="Q22" s="8">
        <v>0</v>
      </c>
      <c r="R22" s="8">
        <v>25.313074</v>
      </c>
      <c r="S22" s="8">
        <v>25.896840999999998</v>
      </c>
      <c r="T22" s="8">
        <v>26.327947999999999</v>
      </c>
      <c r="U22" s="8">
        <v>26.850529000000002</v>
      </c>
      <c r="V22" s="8">
        <v>27.210284999999999</v>
      </c>
    </row>
    <row r="23" spans="1:22" s="15" customFormat="1" ht="12" customHeight="1" x14ac:dyDescent="0.35">
      <c r="A23" s="18">
        <v>43493</v>
      </c>
      <c r="B23" s="8">
        <v>26.473827</v>
      </c>
      <c r="C23" s="8">
        <v>26.532969999999999</v>
      </c>
      <c r="D23" s="8">
        <v>26.571721</v>
      </c>
      <c r="E23" s="8">
        <v>26.602195999999999</v>
      </c>
      <c r="F23" s="8">
        <v>26.764074999999998</v>
      </c>
      <c r="G23" s="8">
        <v>26.812746000000001</v>
      </c>
      <c r="H23" s="8">
        <v>27.136735000000002</v>
      </c>
      <c r="I23" s="8">
        <v>26.926849000000001</v>
      </c>
      <c r="J23" s="8">
        <v>26.897234000000001</v>
      </c>
      <c r="K23" s="8">
        <v>26.899849</v>
      </c>
      <c r="L23" s="8">
        <v>26.963901</v>
      </c>
      <c r="M23" s="8" t="e">
        <v>#N/A</v>
      </c>
      <c r="N23" s="8" t="e">
        <v>#N/A</v>
      </c>
      <c r="O23" s="8" t="e">
        <v>#N/A</v>
      </c>
      <c r="P23" s="8" t="e">
        <v>#N/A</v>
      </c>
      <c r="Q23" s="8">
        <v>0</v>
      </c>
      <c r="R23" s="8">
        <v>25.337855999999999</v>
      </c>
      <c r="S23" s="8">
        <v>25.922912</v>
      </c>
      <c r="T23" s="8">
        <v>26.354980000000001</v>
      </c>
      <c r="U23" s="8">
        <v>26.878738999999999</v>
      </c>
      <c r="V23" s="8">
        <v>27.241347999999999</v>
      </c>
    </row>
    <row r="24" spans="1:22" s="15" customFormat="1" ht="12" customHeight="1" x14ac:dyDescent="0.35">
      <c r="A24" s="18">
        <v>43494</v>
      </c>
      <c r="B24" s="8">
        <v>26.489954000000001</v>
      </c>
      <c r="C24" s="8">
        <v>26.549218</v>
      </c>
      <c r="D24" s="8">
        <v>26.588059999999999</v>
      </c>
      <c r="E24" s="8">
        <v>26.618562000000001</v>
      </c>
      <c r="F24" s="8">
        <v>26.780719000000001</v>
      </c>
      <c r="G24" s="8">
        <v>26.829165</v>
      </c>
      <c r="H24" s="8">
        <v>27.153438000000001</v>
      </c>
      <c r="I24" s="8">
        <v>26.943508999999999</v>
      </c>
      <c r="J24" s="8">
        <v>26.913961</v>
      </c>
      <c r="K24" s="8">
        <v>26.916663</v>
      </c>
      <c r="L24" s="8">
        <v>26.980671999999998</v>
      </c>
      <c r="M24" s="8" t="e">
        <v>#N/A</v>
      </c>
      <c r="N24" s="8" t="e">
        <v>#N/A</v>
      </c>
      <c r="O24" s="8" t="e">
        <v>#N/A</v>
      </c>
      <c r="P24" s="8" t="e">
        <v>#N/A</v>
      </c>
      <c r="Q24" s="8">
        <v>0</v>
      </c>
      <c r="R24" s="8">
        <v>25.352889000000001</v>
      </c>
      <c r="S24" s="8">
        <v>25.93853</v>
      </c>
      <c r="T24" s="8">
        <v>26.371034999999999</v>
      </c>
      <c r="U24" s="8">
        <v>26.895326000000001</v>
      </c>
      <c r="V24" s="8">
        <v>27.258984999999999</v>
      </c>
    </row>
    <row r="25" spans="1:22" s="15" customFormat="1" ht="12" customHeight="1" x14ac:dyDescent="0.35">
      <c r="A25" s="18">
        <v>43495</v>
      </c>
      <c r="B25" s="8">
        <v>26.466683</v>
      </c>
      <c r="C25" s="8">
        <v>26.525979</v>
      </c>
      <c r="D25" s="8">
        <v>26.564855000000001</v>
      </c>
      <c r="E25" s="8">
        <v>26.595338999999999</v>
      </c>
      <c r="F25" s="8">
        <v>26.757532999999999</v>
      </c>
      <c r="G25" s="8">
        <v>26.805681</v>
      </c>
      <c r="H25" s="8">
        <v>27.129757000000001</v>
      </c>
      <c r="I25" s="8">
        <v>26.920096000000001</v>
      </c>
      <c r="J25" s="8">
        <v>26.890658999999999</v>
      </c>
      <c r="K25" s="8">
        <v>26.893445</v>
      </c>
      <c r="L25" s="8">
        <v>26.957312999999999</v>
      </c>
      <c r="M25" s="8" t="e">
        <v>#N/A</v>
      </c>
      <c r="N25" s="8" t="e">
        <v>#N/A</v>
      </c>
      <c r="O25" s="8" t="e">
        <v>#N/A</v>
      </c>
      <c r="P25" s="8" t="e">
        <v>#N/A</v>
      </c>
      <c r="Q25" s="8">
        <v>0</v>
      </c>
      <c r="R25" s="8">
        <v>25.330214000000002</v>
      </c>
      <c r="S25" s="8">
        <v>25.915571</v>
      </c>
      <c r="T25" s="8">
        <v>26.347867999999998</v>
      </c>
      <c r="U25" s="8">
        <v>26.871912999999999</v>
      </c>
      <c r="V25" s="8">
        <v>27.236077000000002</v>
      </c>
    </row>
    <row r="26" spans="1:22" s="15" customFormat="1" ht="12" customHeight="1" x14ac:dyDescent="0.35">
      <c r="A26" s="18">
        <v>43496</v>
      </c>
      <c r="B26" s="8">
        <v>26.566403999999999</v>
      </c>
      <c r="C26" s="8">
        <v>26.626007999999999</v>
      </c>
      <c r="D26" s="8">
        <v>26.665099000000001</v>
      </c>
      <c r="E26" s="8">
        <v>26.695706000000001</v>
      </c>
      <c r="F26" s="8">
        <v>26.858692000000001</v>
      </c>
      <c r="G26" s="8">
        <v>26.906765</v>
      </c>
      <c r="H26" s="8">
        <v>27.232150000000001</v>
      </c>
      <c r="I26" s="8">
        <v>27.021784</v>
      </c>
      <c r="J26" s="8">
        <v>26.992321</v>
      </c>
      <c r="K26" s="8">
        <v>26.995203</v>
      </c>
      <c r="L26" s="8">
        <v>27.059229999999999</v>
      </c>
      <c r="M26" s="8" t="e">
        <v>#N/A</v>
      </c>
      <c r="N26" s="8" t="e">
        <v>#N/A</v>
      </c>
      <c r="O26" s="8" t="e">
        <v>#N/A</v>
      </c>
      <c r="P26" s="8" t="e">
        <v>#N/A</v>
      </c>
      <c r="Q26" s="8">
        <v>0</v>
      </c>
      <c r="R26" s="8">
        <v>25.425249000000001</v>
      </c>
      <c r="S26" s="8">
        <v>26.013041999999999</v>
      </c>
      <c r="T26" s="8">
        <v>26.447141999999999</v>
      </c>
      <c r="U26" s="8">
        <v>26.973375000000001</v>
      </c>
      <c r="V26" s="8">
        <v>27.339742999999999</v>
      </c>
    </row>
    <row r="27" spans="1:22" s="15" customFormat="1" ht="12" customHeight="1" x14ac:dyDescent="0.35">
      <c r="A27" s="18">
        <v>43497</v>
      </c>
      <c r="B27" s="8">
        <v>26.771294999999999</v>
      </c>
      <c r="C27" s="8">
        <v>26.831444000000001</v>
      </c>
      <c r="D27" s="8">
        <v>26.870903999999999</v>
      </c>
      <c r="E27" s="8">
        <v>26.901755999999999</v>
      </c>
      <c r="F27" s="8">
        <v>27.066181</v>
      </c>
      <c r="G27" s="8">
        <v>27.114367000000001</v>
      </c>
      <c r="H27" s="8">
        <v>27.442349</v>
      </c>
      <c r="I27" s="8">
        <v>27.230446000000001</v>
      </c>
      <c r="J27" s="8">
        <v>27.200842999999999</v>
      </c>
      <c r="K27" s="8">
        <v>27.203832999999999</v>
      </c>
      <c r="L27" s="8">
        <v>27.268270999999999</v>
      </c>
      <c r="M27" s="8" t="e">
        <v>#N/A</v>
      </c>
      <c r="N27" s="8" t="e">
        <v>#N/A</v>
      </c>
      <c r="O27" s="8" t="e">
        <v>#N/A</v>
      </c>
      <c r="P27" s="8" t="e">
        <v>#N/A</v>
      </c>
      <c r="Q27" s="8">
        <v>0</v>
      </c>
      <c r="R27" s="8">
        <v>25.620932</v>
      </c>
      <c r="S27" s="8">
        <v>26.21349</v>
      </c>
      <c r="T27" s="8">
        <v>26.651112999999999</v>
      </c>
      <c r="U27" s="8">
        <v>27.181621</v>
      </c>
      <c r="V27" s="8">
        <v>27.551652000000001</v>
      </c>
    </row>
    <row r="28" spans="1:22" s="15" customFormat="1" ht="12" customHeight="1" x14ac:dyDescent="0.35">
      <c r="A28" s="18">
        <v>43501</v>
      </c>
      <c r="B28" s="8">
        <v>26.727253000000001</v>
      </c>
      <c r="C28" s="8">
        <v>26.787644</v>
      </c>
      <c r="D28" s="8">
        <v>26.827313</v>
      </c>
      <c r="E28" s="8">
        <v>26.858149000000001</v>
      </c>
      <c r="F28" s="8">
        <v>27.023028</v>
      </c>
      <c r="G28" s="8">
        <v>27.070105000000002</v>
      </c>
      <c r="H28" s="8">
        <v>27.3979</v>
      </c>
      <c r="I28" s="8">
        <v>27.186686000000002</v>
      </c>
      <c r="J28" s="8">
        <v>27.157475000000002</v>
      </c>
      <c r="K28" s="8">
        <v>27.160806000000001</v>
      </c>
      <c r="L28" s="8">
        <v>27.224803999999999</v>
      </c>
      <c r="M28" s="8" t="e">
        <v>#N/A</v>
      </c>
      <c r="N28" s="8" t="e">
        <v>#N/A</v>
      </c>
      <c r="O28" s="8" t="e">
        <v>#N/A</v>
      </c>
      <c r="P28" s="8" t="e">
        <v>#N/A</v>
      </c>
      <c r="Q28" s="8">
        <v>0</v>
      </c>
      <c r="R28" s="8">
        <v>25.577155999999999</v>
      </c>
      <c r="S28" s="8">
        <v>26.169667</v>
      </c>
      <c r="T28" s="8">
        <v>26.607268000000001</v>
      </c>
      <c r="U28" s="8">
        <v>27.137765999999999</v>
      </c>
      <c r="V28" s="8">
        <v>27.510531</v>
      </c>
    </row>
    <row r="29" spans="1:22" s="15" customFormat="1" ht="12" customHeight="1" x14ac:dyDescent="0.35">
      <c r="A29" s="18">
        <v>43502</v>
      </c>
      <c r="B29" s="8">
        <v>26.697301</v>
      </c>
      <c r="C29" s="8">
        <v>26.757708999999998</v>
      </c>
      <c r="D29" s="8">
        <v>26.797402000000002</v>
      </c>
      <c r="E29" s="8">
        <v>26.828212000000001</v>
      </c>
      <c r="F29" s="8">
        <v>26.993088</v>
      </c>
      <c r="G29" s="8">
        <v>27.039854999999999</v>
      </c>
      <c r="H29" s="8">
        <v>27.367370999999999</v>
      </c>
      <c r="I29" s="8">
        <v>27.156478</v>
      </c>
      <c r="J29" s="8">
        <v>27.127386000000001</v>
      </c>
      <c r="K29" s="8">
        <v>27.130800000000001</v>
      </c>
      <c r="L29" s="8">
        <v>27.194644</v>
      </c>
      <c r="M29" s="8" t="e">
        <v>#N/A</v>
      </c>
      <c r="N29" s="8" t="e">
        <v>#N/A</v>
      </c>
      <c r="O29" s="8" t="e">
        <v>#N/A</v>
      </c>
      <c r="P29" s="8" t="e">
        <v>#N/A</v>
      </c>
      <c r="Q29" s="8">
        <v>0</v>
      </c>
      <c r="R29" s="8">
        <v>25.548086999999999</v>
      </c>
      <c r="S29" s="8">
        <v>26.140165</v>
      </c>
      <c r="T29" s="8">
        <v>26.577451</v>
      </c>
      <c r="U29" s="8">
        <v>27.107569999999999</v>
      </c>
      <c r="V29" s="8">
        <v>27.480753</v>
      </c>
    </row>
    <row r="30" spans="1:22" s="15" customFormat="1" ht="12" customHeight="1" x14ac:dyDescent="0.35">
      <c r="A30" s="18">
        <v>43503</v>
      </c>
      <c r="B30" s="8">
        <v>26.739726000000001</v>
      </c>
      <c r="C30" s="8">
        <v>26.800315000000001</v>
      </c>
      <c r="D30" s="8">
        <v>26.840139000000001</v>
      </c>
      <c r="E30" s="8">
        <v>26.871006999999999</v>
      </c>
      <c r="F30" s="8">
        <v>27.036325999999999</v>
      </c>
      <c r="G30" s="8">
        <v>27.082909999999998</v>
      </c>
      <c r="H30" s="8">
        <v>27.411034999999998</v>
      </c>
      <c r="I30" s="8">
        <v>27.199891999999998</v>
      </c>
      <c r="J30" s="8">
        <v>27.170839999999998</v>
      </c>
      <c r="K30" s="8">
        <v>27.174344999999999</v>
      </c>
      <c r="L30" s="8">
        <v>27.238209000000001</v>
      </c>
      <c r="M30" s="8" t="e">
        <v>#N/A</v>
      </c>
      <c r="N30" s="8" t="e">
        <v>#N/A</v>
      </c>
      <c r="O30" s="8" t="e">
        <v>#N/A</v>
      </c>
      <c r="P30" s="8" t="e">
        <v>#N/A</v>
      </c>
      <c r="Q30" s="8">
        <v>0</v>
      </c>
      <c r="R30" s="8">
        <v>25.588277999999999</v>
      </c>
      <c r="S30" s="8">
        <v>26.181529999999999</v>
      </c>
      <c r="T30" s="8">
        <v>26.619685</v>
      </c>
      <c r="U30" s="8">
        <v>27.150862</v>
      </c>
      <c r="V30" s="8">
        <v>27.525476000000001</v>
      </c>
    </row>
    <row r="31" spans="1:22" s="15" customFormat="1" ht="12" customHeight="1" x14ac:dyDescent="0.35">
      <c r="A31" s="18">
        <v>43504</v>
      </c>
      <c r="B31" s="8">
        <v>26.765318000000001</v>
      </c>
      <c r="C31" s="8">
        <v>26.826051</v>
      </c>
      <c r="D31" s="8">
        <v>26.865981000000001</v>
      </c>
      <c r="E31" s="8">
        <v>26.896887</v>
      </c>
      <c r="F31" s="8">
        <v>27.062546000000001</v>
      </c>
      <c r="G31" s="8">
        <v>27.108917000000002</v>
      </c>
      <c r="H31" s="8">
        <v>27.437443999999999</v>
      </c>
      <c r="I31" s="8">
        <v>27.226184</v>
      </c>
      <c r="J31" s="8">
        <v>27.197189999999999</v>
      </c>
      <c r="K31" s="8">
        <v>27.200786000000001</v>
      </c>
      <c r="L31" s="8">
        <v>27.264627999999998</v>
      </c>
      <c r="M31" s="8" t="e">
        <v>#N/A</v>
      </c>
      <c r="N31" s="8" t="e">
        <v>#N/A</v>
      </c>
      <c r="O31" s="8" t="e">
        <v>#N/A</v>
      </c>
      <c r="P31" s="8" t="e">
        <v>#N/A</v>
      </c>
      <c r="Q31" s="8">
        <v>0</v>
      </c>
      <c r="R31" s="8">
        <v>25.612361</v>
      </c>
      <c r="S31" s="8">
        <v>26.206413000000001</v>
      </c>
      <c r="T31" s="8">
        <v>26.645163</v>
      </c>
      <c r="U31" s="8">
        <v>27.177064000000001</v>
      </c>
      <c r="V31" s="8">
        <v>27.552873999999999</v>
      </c>
    </row>
    <row r="32" spans="1:22" s="15" customFormat="1" ht="12" customHeight="1" x14ac:dyDescent="0.35">
      <c r="A32" s="18">
        <v>43507</v>
      </c>
      <c r="B32" s="8">
        <v>26.658142999999999</v>
      </c>
      <c r="C32" s="8">
        <v>26.718886999999999</v>
      </c>
      <c r="D32" s="8">
        <v>26.758862000000001</v>
      </c>
      <c r="E32" s="8">
        <v>26.789670000000001</v>
      </c>
      <c r="F32" s="8">
        <v>26.955209</v>
      </c>
      <c r="G32" s="8">
        <v>27.000623000000001</v>
      </c>
      <c r="H32" s="8">
        <v>27.328098000000001</v>
      </c>
      <c r="I32" s="8">
        <v>27.117939</v>
      </c>
      <c r="J32" s="8">
        <v>27.089319</v>
      </c>
      <c r="K32" s="8">
        <v>27.093157999999999</v>
      </c>
      <c r="L32" s="8">
        <v>27.156497000000002</v>
      </c>
      <c r="M32" s="8" t="e">
        <v>#N/A</v>
      </c>
      <c r="N32" s="8" t="e">
        <v>#N/A</v>
      </c>
      <c r="O32" s="8" t="e">
        <v>#N/A</v>
      </c>
      <c r="P32" s="8" t="e">
        <v>#N/A</v>
      </c>
      <c r="Q32" s="8">
        <v>0</v>
      </c>
      <c r="R32" s="8">
        <v>25.508586000000001</v>
      </c>
      <c r="S32" s="8">
        <v>26.100951999999999</v>
      </c>
      <c r="T32" s="8">
        <v>26.538468000000002</v>
      </c>
      <c r="U32" s="8">
        <v>27.068885000000002</v>
      </c>
      <c r="V32" s="8">
        <v>27.445694</v>
      </c>
    </row>
    <row r="33" spans="1:22" s="15" customFormat="1" ht="12" customHeight="1" x14ac:dyDescent="0.35">
      <c r="A33" s="18">
        <v>43508</v>
      </c>
      <c r="B33" s="8">
        <v>26.986450999999999</v>
      </c>
      <c r="C33" s="8">
        <v>27.048029</v>
      </c>
      <c r="D33" s="8">
        <v>27.088566</v>
      </c>
      <c r="E33" s="8">
        <v>27.119762999999999</v>
      </c>
      <c r="F33" s="8">
        <v>27.287523</v>
      </c>
      <c r="G33" s="8">
        <v>27.333237</v>
      </c>
      <c r="H33" s="8">
        <v>27.664833999999999</v>
      </c>
      <c r="I33" s="8">
        <v>27.452172000000001</v>
      </c>
      <c r="J33" s="8">
        <v>27.423286000000001</v>
      </c>
      <c r="K33" s="8">
        <v>27.42726</v>
      </c>
      <c r="L33" s="8">
        <v>27.491295000000001</v>
      </c>
      <c r="M33" s="8" t="e">
        <v>#N/A</v>
      </c>
      <c r="N33" s="8" t="e">
        <v>#N/A</v>
      </c>
      <c r="O33" s="8" t="e">
        <v>#N/A</v>
      </c>
      <c r="P33" s="8" t="e">
        <v>#N/A</v>
      </c>
      <c r="Q33" s="8">
        <v>0</v>
      </c>
      <c r="R33" s="8">
        <v>25.822327000000001</v>
      </c>
      <c r="S33" s="8">
        <v>26.422222000000001</v>
      </c>
      <c r="T33" s="8">
        <v>26.865303000000001</v>
      </c>
      <c r="U33" s="8">
        <v>27.402470000000001</v>
      </c>
      <c r="V33" s="8">
        <v>27.784763999999999</v>
      </c>
    </row>
    <row r="34" spans="1:22" s="15" customFormat="1" ht="12" customHeight="1" x14ac:dyDescent="0.35">
      <c r="A34" s="18">
        <v>43509</v>
      </c>
      <c r="B34" s="8">
        <v>27.022945</v>
      </c>
      <c r="C34" s="8">
        <v>27.084693000000001</v>
      </c>
      <c r="D34" s="8">
        <v>27.125353</v>
      </c>
      <c r="E34" s="8">
        <v>27.156600999999998</v>
      </c>
      <c r="F34" s="8">
        <v>27.324770999999998</v>
      </c>
      <c r="G34" s="8">
        <v>27.370286</v>
      </c>
      <c r="H34" s="8">
        <v>27.702421000000001</v>
      </c>
      <c r="I34" s="8">
        <v>27.489557999999999</v>
      </c>
      <c r="J34" s="8">
        <v>27.460719999999998</v>
      </c>
      <c r="K34" s="8">
        <v>27.464787000000001</v>
      </c>
      <c r="L34" s="8">
        <v>27.528824</v>
      </c>
      <c r="M34" s="8" t="e">
        <v>#N/A</v>
      </c>
      <c r="N34" s="8" t="e">
        <v>#N/A</v>
      </c>
      <c r="O34" s="8" t="e">
        <v>#N/A</v>
      </c>
      <c r="P34" s="8" t="e">
        <v>#N/A</v>
      </c>
      <c r="Q34" s="8">
        <v>0</v>
      </c>
      <c r="R34" s="8">
        <v>25.856835</v>
      </c>
      <c r="S34" s="8">
        <v>26.457777</v>
      </c>
      <c r="T34" s="8">
        <v>26.901633</v>
      </c>
      <c r="U34" s="8">
        <v>27.439744000000001</v>
      </c>
      <c r="V34" s="8">
        <v>27.823399999999999</v>
      </c>
    </row>
    <row r="35" spans="1:22" s="15" customFormat="1" ht="12" customHeight="1" x14ac:dyDescent="0.35">
      <c r="A35" s="18">
        <v>43510</v>
      </c>
      <c r="B35" s="8">
        <v>27.182112</v>
      </c>
      <c r="C35" s="8">
        <v>27.244309000000001</v>
      </c>
      <c r="D35" s="8">
        <v>27.285278999999999</v>
      </c>
      <c r="E35" s="8">
        <v>27.316718999999999</v>
      </c>
      <c r="F35" s="8">
        <v>27.486065</v>
      </c>
      <c r="G35" s="8">
        <v>27.531586000000001</v>
      </c>
      <c r="H35" s="8">
        <v>27.865767000000002</v>
      </c>
      <c r="I35" s="8">
        <v>27.651736</v>
      </c>
      <c r="J35" s="8">
        <v>27.622816</v>
      </c>
      <c r="K35" s="8">
        <v>27.626995000000001</v>
      </c>
      <c r="L35" s="8">
        <v>27.691324000000002</v>
      </c>
      <c r="M35" s="8" t="e">
        <v>#N/A</v>
      </c>
      <c r="N35" s="8" t="e">
        <v>#N/A</v>
      </c>
      <c r="O35" s="8" t="e">
        <v>#N/A</v>
      </c>
      <c r="P35" s="8" t="e">
        <v>#N/A</v>
      </c>
      <c r="Q35" s="8">
        <v>0</v>
      </c>
      <c r="R35" s="8">
        <v>26.00872</v>
      </c>
      <c r="S35" s="8">
        <v>26.613437000000001</v>
      </c>
      <c r="T35" s="8">
        <v>27.060085000000001</v>
      </c>
      <c r="U35" s="8">
        <v>27.601585</v>
      </c>
      <c r="V35" s="8">
        <v>27.988351000000002</v>
      </c>
    </row>
    <row r="36" spans="1:22" s="15" customFormat="1" ht="12" customHeight="1" x14ac:dyDescent="0.35">
      <c r="A36" s="18">
        <v>43511</v>
      </c>
      <c r="B36" s="8">
        <v>26.968609000000001</v>
      </c>
      <c r="C36" s="8">
        <v>27.030404000000001</v>
      </c>
      <c r="D36" s="8">
        <v>27.071120000000001</v>
      </c>
      <c r="E36" s="8">
        <v>27.102322999999998</v>
      </c>
      <c r="F36" s="8">
        <v>27.270520999999999</v>
      </c>
      <c r="G36" s="8">
        <v>27.315425000000001</v>
      </c>
      <c r="H36" s="8">
        <v>27.647069999999999</v>
      </c>
      <c r="I36" s="8">
        <v>27.434805999999998</v>
      </c>
      <c r="J36" s="8">
        <v>27.406199999999998</v>
      </c>
      <c r="K36" s="8">
        <v>27.410433000000001</v>
      </c>
      <c r="L36" s="8">
        <v>27.474173</v>
      </c>
      <c r="M36" s="8" t="e">
        <v>#N/A</v>
      </c>
      <c r="N36" s="8" t="e">
        <v>#N/A</v>
      </c>
      <c r="O36" s="8" t="e">
        <v>#N/A</v>
      </c>
      <c r="P36" s="8" t="e">
        <v>#N/A</v>
      </c>
      <c r="Q36" s="8">
        <v>0</v>
      </c>
      <c r="R36" s="8">
        <v>25.804023000000001</v>
      </c>
      <c r="S36" s="8">
        <v>26.404223999999999</v>
      </c>
      <c r="T36" s="8">
        <v>26.847539999999999</v>
      </c>
      <c r="U36" s="8">
        <v>27.385005</v>
      </c>
      <c r="V36" s="8">
        <v>27.769577000000002</v>
      </c>
    </row>
    <row r="37" spans="1:22" s="15" customFormat="1" ht="12" customHeight="1" x14ac:dyDescent="0.35">
      <c r="A37" s="18">
        <v>43514</v>
      </c>
      <c r="B37" s="8">
        <v>27.005047999999999</v>
      </c>
      <c r="C37" s="8">
        <v>27.067184999999998</v>
      </c>
      <c r="D37" s="8">
        <v>27.108163000000001</v>
      </c>
      <c r="E37" s="8">
        <v>27.139434000000001</v>
      </c>
      <c r="F37" s="8">
        <v>27.308409999999999</v>
      </c>
      <c r="G37" s="8">
        <v>27.352594</v>
      </c>
      <c r="H37" s="8">
        <v>27.684954000000001</v>
      </c>
      <c r="I37" s="8">
        <v>27.472660999999999</v>
      </c>
      <c r="J37" s="8">
        <v>27.444277</v>
      </c>
      <c r="K37" s="8">
        <v>27.448778000000001</v>
      </c>
      <c r="L37" s="8">
        <v>27.512347999999999</v>
      </c>
      <c r="M37" s="8" t="e">
        <v>#N/A</v>
      </c>
      <c r="N37" s="8" t="e">
        <v>#N/A</v>
      </c>
      <c r="O37" s="8" t="e">
        <v>#N/A</v>
      </c>
      <c r="P37" s="8" t="e">
        <v>#N/A</v>
      </c>
      <c r="Q37" s="8">
        <v>0</v>
      </c>
      <c r="R37" s="8">
        <v>25.837657</v>
      </c>
      <c r="S37" s="8">
        <v>26.439371000000001</v>
      </c>
      <c r="T37" s="8">
        <v>26.883815999999999</v>
      </c>
      <c r="U37" s="8">
        <v>27.422661000000002</v>
      </c>
      <c r="V37" s="8">
        <v>27.810282999999998</v>
      </c>
    </row>
    <row r="38" spans="1:22" s="15" customFormat="1" ht="12" customHeight="1" x14ac:dyDescent="0.35">
      <c r="A38" s="18">
        <v>43515</v>
      </c>
      <c r="B38" s="8">
        <v>26.976063</v>
      </c>
      <c r="C38" s="8">
        <v>27.038219000000002</v>
      </c>
      <c r="D38" s="8">
        <v>27.079222999999999</v>
      </c>
      <c r="E38" s="8">
        <v>27.110468999999998</v>
      </c>
      <c r="F38" s="8">
        <v>27.279446</v>
      </c>
      <c r="G38" s="8">
        <v>27.323322999999998</v>
      </c>
      <c r="H38" s="8">
        <v>27.655415000000001</v>
      </c>
      <c r="I38" s="8">
        <v>27.443435999999998</v>
      </c>
      <c r="J38" s="8">
        <v>27.415168999999999</v>
      </c>
      <c r="K38" s="8">
        <v>27.419751999999999</v>
      </c>
      <c r="L38" s="8">
        <v>27.483170000000001</v>
      </c>
      <c r="M38" s="8" t="e">
        <v>#N/A</v>
      </c>
      <c r="N38" s="8" t="e">
        <v>#N/A</v>
      </c>
      <c r="O38" s="8" t="e">
        <v>#N/A</v>
      </c>
      <c r="P38" s="8" t="e">
        <v>#N/A</v>
      </c>
      <c r="Q38" s="8">
        <v>0</v>
      </c>
      <c r="R38" s="8">
        <v>25.809515000000001</v>
      </c>
      <c r="S38" s="8">
        <v>26.410817000000002</v>
      </c>
      <c r="T38" s="8">
        <v>26.854960999999999</v>
      </c>
      <c r="U38" s="8">
        <v>27.393445</v>
      </c>
      <c r="V38" s="8">
        <v>27.781495</v>
      </c>
    </row>
    <row r="39" spans="1:22" s="15" customFormat="1" ht="12" customHeight="1" x14ac:dyDescent="0.35">
      <c r="A39" s="18">
        <v>43516</v>
      </c>
      <c r="B39" s="8">
        <v>26.862925000000001</v>
      </c>
      <c r="C39" s="8">
        <v>26.924904999999999</v>
      </c>
      <c r="D39" s="8">
        <v>26.965806000000001</v>
      </c>
      <c r="E39" s="8">
        <v>26.996929999999999</v>
      </c>
      <c r="F39" s="8">
        <v>27.165381</v>
      </c>
      <c r="G39" s="8">
        <v>27.208814</v>
      </c>
      <c r="H39" s="8">
        <v>27.539603</v>
      </c>
      <c r="I39" s="8">
        <v>27.328598</v>
      </c>
      <c r="J39" s="8">
        <v>27.300536999999998</v>
      </c>
      <c r="K39" s="8">
        <v>27.305187</v>
      </c>
      <c r="L39" s="8">
        <v>27.368254</v>
      </c>
      <c r="M39" s="8" t="e">
        <v>#N/A</v>
      </c>
      <c r="N39" s="8" t="e">
        <v>#N/A</v>
      </c>
      <c r="O39" s="8" t="e">
        <v>#N/A</v>
      </c>
      <c r="P39" s="8" t="e">
        <v>#N/A</v>
      </c>
      <c r="Q39" s="8">
        <v>0</v>
      </c>
      <c r="R39" s="8">
        <v>25.700859999999999</v>
      </c>
      <c r="S39" s="8">
        <v>26.299873999999999</v>
      </c>
      <c r="T39" s="8">
        <v>26.742331</v>
      </c>
      <c r="U39" s="8">
        <v>27.278773000000001</v>
      </c>
      <c r="V39" s="8">
        <v>27.666035999999998</v>
      </c>
    </row>
    <row r="40" spans="1:22" s="15" customFormat="1" ht="12" customHeight="1" x14ac:dyDescent="0.35">
      <c r="A40" s="18">
        <v>43517</v>
      </c>
      <c r="B40" s="8">
        <v>26.927797000000002</v>
      </c>
      <c r="C40" s="8">
        <v>26.990013999999999</v>
      </c>
      <c r="D40" s="8">
        <v>27.031082000000001</v>
      </c>
      <c r="E40" s="8">
        <v>27.062290000000001</v>
      </c>
      <c r="F40" s="8">
        <v>27.23133</v>
      </c>
      <c r="G40" s="8">
        <v>27.274609000000002</v>
      </c>
      <c r="H40" s="8">
        <v>27.606285</v>
      </c>
      <c r="I40" s="8">
        <v>27.394856999999998</v>
      </c>
      <c r="J40" s="8">
        <v>27.366814000000002</v>
      </c>
      <c r="K40" s="8">
        <v>27.371562999999998</v>
      </c>
      <c r="L40" s="8">
        <v>27.434698999999998</v>
      </c>
      <c r="M40" s="8" t="e">
        <v>#N/A</v>
      </c>
      <c r="N40" s="8" t="e">
        <v>#N/A</v>
      </c>
      <c r="O40" s="8" t="e">
        <v>#N/A</v>
      </c>
      <c r="P40" s="8" t="e">
        <v>#N/A</v>
      </c>
      <c r="Q40" s="8">
        <v>0</v>
      </c>
      <c r="R40" s="8">
        <v>25.762516999999999</v>
      </c>
      <c r="S40" s="8">
        <v>26.363211</v>
      </c>
      <c r="T40" s="8">
        <v>26.806912000000001</v>
      </c>
      <c r="U40" s="8">
        <v>27.344867000000001</v>
      </c>
      <c r="V40" s="8">
        <v>27.733908</v>
      </c>
    </row>
    <row r="41" spans="1:22" s="15" customFormat="1" ht="12" customHeight="1" x14ac:dyDescent="0.35">
      <c r="A41" s="18">
        <v>43518</v>
      </c>
      <c r="B41" s="8">
        <v>27.040089999999999</v>
      </c>
      <c r="C41" s="8">
        <v>27.102651999999999</v>
      </c>
      <c r="D41" s="8">
        <v>27.14396</v>
      </c>
      <c r="E41" s="8">
        <v>27.175307</v>
      </c>
      <c r="F41" s="8">
        <v>27.345236</v>
      </c>
      <c r="G41" s="8">
        <v>27.388435000000001</v>
      </c>
      <c r="H41" s="8">
        <v>27.721582999999999</v>
      </c>
      <c r="I41" s="8">
        <v>27.509359</v>
      </c>
      <c r="J41" s="8">
        <v>27.481286999999998</v>
      </c>
      <c r="K41" s="8">
        <v>27.486142999999998</v>
      </c>
      <c r="L41" s="8">
        <v>27.549457</v>
      </c>
      <c r="M41" s="8" t="e">
        <v>#N/A</v>
      </c>
      <c r="N41" s="8" t="e">
        <v>#N/A</v>
      </c>
      <c r="O41" s="8" t="e">
        <v>#N/A</v>
      </c>
      <c r="P41" s="8" t="e">
        <v>#N/A</v>
      </c>
      <c r="Q41" s="8">
        <v>0</v>
      </c>
      <c r="R41" s="8">
        <v>25.869539</v>
      </c>
      <c r="S41" s="8">
        <v>26.472971999999999</v>
      </c>
      <c r="T41" s="8">
        <v>26.918700000000001</v>
      </c>
      <c r="U41" s="8">
        <v>27.459116999999999</v>
      </c>
      <c r="V41" s="8">
        <v>27.850626999999999</v>
      </c>
    </row>
    <row r="42" spans="1:22" s="15" customFormat="1" ht="12" customHeight="1" x14ac:dyDescent="0.35">
      <c r="A42" s="18">
        <v>43521</v>
      </c>
      <c r="B42" s="8">
        <v>26.843955999999999</v>
      </c>
      <c r="C42" s="8">
        <v>26.906320999999998</v>
      </c>
      <c r="D42" s="8">
        <v>26.947535999999999</v>
      </c>
      <c r="E42" s="8">
        <v>26.978681999999999</v>
      </c>
      <c r="F42" s="8">
        <v>27.147925000000001</v>
      </c>
      <c r="G42" s="8">
        <v>27.190034000000001</v>
      </c>
      <c r="H42" s="8">
        <v>27.521031000000001</v>
      </c>
      <c r="I42" s="8">
        <v>27.310603</v>
      </c>
      <c r="J42" s="8">
        <v>27.282993999999999</v>
      </c>
      <c r="K42" s="8">
        <v>27.288074999999999</v>
      </c>
      <c r="L42" s="8">
        <v>27.350677999999998</v>
      </c>
      <c r="M42" s="8" t="e">
        <v>#N/A</v>
      </c>
      <c r="N42" s="8" t="e">
        <v>#N/A</v>
      </c>
      <c r="O42" s="8" t="e">
        <v>#N/A</v>
      </c>
      <c r="P42" s="8" t="e">
        <v>#N/A</v>
      </c>
      <c r="Q42" s="8">
        <v>0</v>
      </c>
      <c r="R42" s="8">
        <v>25.680671</v>
      </c>
      <c r="S42" s="8">
        <v>26.280425999999999</v>
      </c>
      <c r="T42" s="8">
        <v>26.723447</v>
      </c>
      <c r="U42" s="8">
        <v>27.260594000000001</v>
      </c>
      <c r="V42" s="8">
        <v>27.651783000000002</v>
      </c>
    </row>
    <row r="43" spans="1:22" s="15" customFormat="1" ht="12" customHeight="1" x14ac:dyDescent="0.35">
      <c r="A43" s="18">
        <v>43522</v>
      </c>
      <c r="B43" s="8">
        <v>26.891469000000001</v>
      </c>
      <c r="C43" s="8">
        <v>26.954029999999999</v>
      </c>
      <c r="D43" s="8">
        <v>26.995386</v>
      </c>
      <c r="E43" s="8">
        <v>27.026596000000001</v>
      </c>
      <c r="F43" s="8">
        <v>27.196321000000001</v>
      </c>
      <c r="G43" s="8">
        <v>27.238246</v>
      </c>
      <c r="H43" s="8">
        <v>27.569918000000001</v>
      </c>
      <c r="I43" s="8">
        <v>27.359203000000001</v>
      </c>
      <c r="J43" s="8">
        <v>27.331631000000002</v>
      </c>
      <c r="K43" s="8">
        <v>27.336808000000001</v>
      </c>
      <c r="L43" s="8">
        <v>27.399438</v>
      </c>
      <c r="M43" s="8" t="e">
        <v>#N/A</v>
      </c>
      <c r="N43" s="8" t="e">
        <v>#N/A</v>
      </c>
      <c r="O43" s="8" t="e">
        <v>#N/A</v>
      </c>
      <c r="P43" s="8" t="e">
        <v>#N/A</v>
      </c>
      <c r="Q43" s="8">
        <v>0</v>
      </c>
      <c r="R43" s="8">
        <v>25.725715999999998</v>
      </c>
      <c r="S43" s="8">
        <v>26.326765000000002</v>
      </c>
      <c r="T43" s="8">
        <v>26.770747</v>
      </c>
      <c r="U43" s="8">
        <v>27.309061</v>
      </c>
      <c r="V43" s="8">
        <v>27.701784</v>
      </c>
    </row>
    <row r="44" spans="1:22" s="15" customFormat="1" ht="12" customHeight="1" x14ac:dyDescent="0.35">
      <c r="A44" s="18">
        <v>43523</v>
      </c>
      <c r="B44" s="8">
        <v>26.913584</v>
      </c>
      <c r="C44" s="8">
        <v>26.976282000000001</v>
      </c>
      <c r="D44" s="8">
        <v>27.017741000000001</v>
      </c>
      <c r="E44" s="8">
        <v>27.048985999999999</v>
      </c>
      <c r="F44" s="8">
        <v>27.219033</v>
      </c>
      <c r="G44" s="8">
        <v>27.260732999999998</v>
      </c>
      <c r="H44" s="8">
        <v>27.592766000000001</v>
      </c>
      <c r="I44" s="8">
        <v>27.381964</v>
      </c>
      <c r="J44" s="8">
        <v>27.354455999999999</v>
      </c>
      <c r="K44" s="8">
        <v>27.359724</v>
      </c>
      <c r="L44" s="8">
        <v>27.422321</v>
      </c>
      <c r="M44" s="8" t="e">
        <v>#N/A</v>
      </c>
      <c r="N44" s="8" t="e">
        <v>#N/A</v>
      </c>
      <c r="O44" s="8" t="e">
        <v>#N/A</v>
      </c>
      <c r="P44" s="8" t="e">
        <v>#N/A</v>
      </c>
      <c r="Q44" s="8">
        <v>0</v>
      </c>
      <c r="R44" s="8">
        <v>25.746462999999999</v>
      </c>
      <c r="S44" s="8">
        <v>26.348240000000001</v>
      </c>
      <c r="T44" s="8">
        <v>26.792763000000001</v>
      </c>
      <c r="U44" s="8">
        <v>27.331737</v>
      </c>
      <c r="V44" s="8">
        <v>27.725625000000001</v>
      </c>
    </row>
    <row r="45" spans="1:22" s="15" customFormat="1" ht="12" customHeight="1" x14ac:dyDescent="0.35">
      <c r="A45" s="18">
        <v>43524</v>
      </c>
      <c r="B45" s="8">
        <v>26.958711000000001</v>
      </c>
      <c r="C45" s="8">
        <v>27.021598999999998</v>
      </c>
      <c r="D45" s="8">
        <v>27.063196999999999</v>
      </c>
      <c r="E45" s="8">
        <v>27.094503</v>
      </c>
      <c r="F45" s="8">
        <v>27.265018000000001</v>
      </c>
      <c r="G45" s="8">
        <v>27.306528</v>
      </c>
      <c r="H45" s="8">
        <v>27.639206999999999</v>
      </c>
      <c r="I45" s="8">
        <v>27.428137</v>
      </c>
      <c r="J45" s="8">
        <v>27.400670000000002</v>
      </c>
      <c r="K45" s="8">
        <v>27.406033999999998</v>
      </c>
      <c r="L45" s="8">
        <v>27.468651000000001</v>
      </c>
      <c r="M45" s="8" t="e">
        <v>#N/A</v>
      </c>
      <c r="N45" s="8" t="e">
        <v>#N/A</v>
      </c>
      <c r="O45" s="8" t="e">
        <v>#N/A</v>
      </c>
      <c r="P45" s="8" t="e">
        <v>#N/A</v>
      </c>
      <c r="Q45" s="8">
        <v>0</v>
      </c>
      <c r="R45" s="8">
        <v>25.789223</v>
      </c>
      <c r="S45" s="8">
        <v>26.392242</v>
      </c>
      <c r="T45" s="8">
        <v>26.837686000000001</v>
      </c>
      <c r="U45" s="8">
        <v>27.377782</v>
      </c>
      <c r="V45" s="8">
        <v>27.773174000000001</v>
      </c>
    </row>
    <row r="46" spans="1:22" s="15" customFormat="1" ht="12" customHeight="1" x14ac:dyDescent="0.35">
      <c r="A46" s="18">
        <v>43525</v>
      </c>
      <c r="B46" s="8">
        <v>27.087503000000002</v>
      </c>
      <c r="C46" s="8">
        <v>27.150777999999999</v>
      </c>
      <c r="D46" s="8">
        <v>27.192644000000001</v>
      </c>
      <c r="E46" s="8">
        <v>27.224108000000001</v>
      </c>
      <c r="F46" s="8">
        <v>27.395621999999999</v>
      </c>
      <c r="G46" s="8">
        <v>27.437069000000001</v>
      </c>
      <c r="H46" s="8">
        <v>27.771426999999999</v>
      </c>
      <c r="I46" s="8">
        <v>27.559435000000001</v>
      </c>
      <c r="J46" s="8">
        <v>27.531924</v>
      </c>
      <c r="K46" s="8">
        <v>27.537400999999999</v>
      </c>
      <c r="L46" s="8">
        <v>27.600231999999998</v>
      </c>
      <c r="M46" s="8" t="e">
        <v>#N/A</v>
      </c>
      <c r="N46" s="8" t="e">
        <v>#N/A</v>
      </c>
      <c r="O46" s="8" t="e">
        <v>#N/A</v>
      </c>
      <c r="P46" s="8" t="e">
        <v>#N/A</v>
      </c>
      <c r="Q46" s="8">
        <v>0</v>
      </c>
      <c r="R46" s="8">
        <v>25.912016000000001</v>
      </c>
      <c r="S46" s="8">
        <v>26.518151</v>
      </c>
      <c r="T46" s="8">
        <v>26.965900999999999</v>
      </c>
      <c r="U46" s="8">
        <v>27.508794999999999</v>
      </c>
      <c r="V46" s="8">
        <v>27.906922999999999</v>
      </c>
    </row>
    <row r="47" spans="1:22" s="15" customFormat="1" ht="12" customHeight="1" x14ac:dyDescent="0.35">
      <c r="A47" s="18">
        <v>43528</v>
      </c>
      <c r="B47" s="8">
        <v>27.111886999999999</v>
      </c>
      <c r="C47" s="8">
        <v>27.175477999999998</v>
      </c>
      <c r="D47" s="8">
        <v>27.217590000000001</v>
      </c>
      <c r="E47" s="8">
        <v>27.249108</v>
      </c>
      <c r="F47" s="8">
        <v>27.421329</v>
      </c>
      <c r="G47" s="8">
        <v>27.462029999999999</v>
      </c>
      <c r="H47" s="8">
        <v>27.796956999999999</v>
      </c>
      <c r="I47" s="8">
        <v>27.585032000000002</v>
      </c>
      <c r="J47" s="8">
        <v>27.557758</v>
      </c>
      <c r="K47" s="8">
        <v>27.563503999999998</v>
      </c>
      <c r="L47" s="8">
        <v>27.626138000000001</v>
      </c>
      <c r="M47" s="8" t="e">
        <v>#N/A</v>
      </c>
      <c r="N47" s="8" t="e">
        <v>#N/A</v>
      </c>
      <c r="O47" s="8" t="e">
        <v>#N/A</v>
      </c>
      <c r="P47" s="8" t="e">
        <v>#N/A</v>
      </c>
      <c r="Q47" s="8">
        <v>0</v>
      </c>
      <c r="R47" s="8">
        <v>25.934104999999999</v>
      </c>
      <c r="S47" s="8">
        <v>26.541491000000001</v>
      </c>
      <c r="T47" s="8">
        <v>26.990175000000001</v>
      </c>
      <c r="U47" s="8">
        <v>27.534215</v>
      </c>
      <c r="V47" s="8">
        <v>27.935247</v>
      </c>
    </row>
    <row r="48" spans="1:22" s="15" customFormat="1" ht="12" customHeight="1" x14ac:dyDescent="0.35">
      <c r="A48" s="18">
        <v>43529</v>
      </c>
      <c r="B48" s="8">
        <v>27.126940000000001</v>
      </c>
      <c r="C48" s="8">
        <v>27.190653000000001</v>
      </c>
      <c r="D48" s="8">
        <v>27.232858</v>
      </c>
      <c r="E48" s="8">
        <v>27.264403000000001</v>
      </c>
      <c r="F48" s="8">
        <v>27.436903000000001</v>
      </c>
      <c r="G48" s="8">
        <v>27.477364999999999</v>
      </c>
      <c r="H48" s="8">
        <v>27.812567000000001</v>
      </c>
      <c r="I48" s="8">
        <v>27.600612000000002</v>
      </c>
      <c r="J48" s="8">
        <v>27.573409999999999</v>
      </c>
      <c r="K48" s="8">
        <v>27.579246000000001</v>
      </c>
      <c r="L48" s="8">
        <v>27.641831</v>
      </c>
      <c r="M48" s="8" t="e">
        <v>#N/A</v>
      </c>
      <c r="N48" s="8" t="e">
        <v>#N/A</v>
      </c>
      <c r="O48" s="8" t="e">
        <v>#N/A</v>
      </c>
      <c r="P48" s="8" t="e">
        <v>#N/A</v>
      </c>
      <c r="Q48" s="8">
        <v>0</v>
      </c>
      <c r="R48" s="8">
        <v>25.948091999999999</v>
      </c>
      <c r="S48" s="8">
        <v>26.556049999999999</v>
      </c>
      <c r="T48" s="8">
        <v>27.005161000000001</v>
      </c>
      <c r="U48" s="8">
        <v>27.549721000000002</v>
      </c>
      <c r="V48" s="8">
        <v>27.951826000000001</v>
      </c>
    </row>
    <row r="49" spans="1:22" s="15" customFormat="1" ht="12" customHeight="1" x14ac:dyDescent="0.35">
      <c r="A49" s="18">
        <v>43530</v>
      </c>
      <c r="B49" s="8">
        <v>27.042323</v>
      </c>
      <c r="C49" s="8">
        <v>27.105924000000002</v>
      </c>
      <c r="D49" s="8">
        <v>27.148066</v>
      </c>
      <c r="E49" s="8">
        <v>27.179521000000001</v>
      </c>
      <c r="F49" s="8">
        <v>27.351668</v>
      </c>
      <c r="G49" s="8">
        <v>27.391742000000001</v>
      </c>
      <c r="H49" s="8">
        <v>27.725988000000001</v>
      </c>
      <c r="I49" s="8">
        <v>27.514779999999998</v>
      </c>
      <c r="J49" s="8">
        <v>27.487749999999998</v>
      </c>
      <c r="K49" s="8">
        <v>27.493656000000001</v>
      </c>
      <c r="L49" s="8">
        <v>27.555961</v>
      </c>
      <c r="M49" s="8" t="e">
        <v>#N/A</v>
      </c>
      <c r="N49" s="8" t="e">
        <v>#N/A</v>
      </c>
      <c r="O49" s="8" t="e">
        <v>#N/A</v>
      </c>
      <c r="P49" s="8" t="e">
        <v>#N/A</v>
      </c>
      <c r="Q49" s="8">
        <v>0</v>
      </c>
      <c r="R49" s="8">
        <v>25.866741999999999</v>
      </c>
      <c r="S49" s="8">
        <v>26.473037999999999</v>
      </c>
      <c r="T49" s="8">
        <v>26.920923999999999</v>
      </c>
      <c r="U49" s="8">
        <v>27.464003999999999</v>
      </c>
      <c r="V49" s="8">
        <v>27.865701999999999</v>
      </c>
    </row>
    <row r="50" spans="1:22" s="15" customFormat="1" ht="12" customHeight="1" x14ac:dyDescent="0.35">
      <c r="A50" s="18">
        <v>43531</v>
      </c>
      <c r="B50" s="8">
        <v>27.183413000000002</v>
      </c>
      <c r="C50" s="8">
        <v>27.247433000000001</v>
      </c>
      <c r="D50" s="8">
        <v>27.289864000000001</v>
      </c>
      <c r="E50" s="8">
        <v>27.321491999999999</v>
      </c>
      <c r="F50" s="8">
        <v>27.494720999999998</v>
      </c>
      <c r="G50" s="8">
        <v>27.534742999999999</v>
      </c>
      <c r="H50" s="8">
        <v>27.870823000000001</v>
      </c>
      <c r="I50" s="8">
        <v>27.658598999999999</v>
      </c>
      <c r="J50" s="8">
        <v>27.631515</v>
      </c>
      <c r="K50" s="8">
        <v>27.637540000000001</v>
      </c>
      <c r="L50" s="8">
        <v>27.700085000000001</v>
      </c>
      <c r="M50" s="8" t="e">
        <v>#N/A</v>
      </c>
      <c r="N50" s="8" t="e">
        <v>#N/A</v>
      </c>
      <c r="O50" s="8" t="e">
        <v>#N/A</v>
      </c>
      <c r="P50" s="8" t="e">
        <v>#N/A</v>
      </c>
      <c r="Q50" s="8">
        <v>0</v>
      </c>
      <c r="R50" s="8">
        <v>26.001284999999999</v>
      </c>
      <c r="S50" s="8">
        <v>26.610980000000001</v>
      </c>
      <c r="T50" s="8">
        <v>27.061381000000001</v>
      </c>
      <c r="U50" s="8">
        <v>27.607513999999998</v>
      </c>
      <c r="V50" s="8">
        <v>28.012159</v>
      </c>
    </row>
    <row r="51" spans="1:22" s="15" customFormat="1" ht="14.25" customHeight="1" x14ac:dyDescent="0.35">
      <c r="A51" s="18">
        <v>43532</v>
      </c>
      <c r="B51" s="8">
        <v>27.522079000000002</v>
      </c>
      <c r="C51" s="8">
        <v>27.586984000000001</v>
      </c>
      <c r="D51" s="8">
        <v>27.630013999999999</v>
      </c>
      <c r="E51" s="8">
        <v>27.662046</v>
      </c>
      <c r="F51" s="8">
        <v>27.837620000000001</v>
      </c>
      <c r="G51" s="8">
        <v>27.877875</v>
      </c>
      <c r="H51" s="8">
        <v>28.218232</v>
      </c>
      <c r="I51" s="8">
        <v>28.003451999999999</v>
      </c>
      <c r="J51" s="8">
        <v>27.976120000000002</v>
      </c>
      <c r="K51" s="8">
        <v>27.982308</v>
      </c>
      <c r="L51" s="8">
        <v>28.045546000000002</v>
      </c>
      <c r="M51" s="8" t="e">
        <v>#N/A</v>
      </c>
      <c r="N51" s="8" t="e">
        <v>#N/A</v>
      </c>
      <c r="O51" s="8" t="e">
        <v>#N/A</v>
      </c>
      <c r="P51" s="8" t="e">
        <v>#N/A</v>
      </c>
      <c r="Q51" s="8">
        <v>0</v>
      </c>
      <c r="R51" s="8">
        <v>26.324805000000001</v>
      </c>
      <c r="S51" s="8">
        <v>26.942335</v>
      </c>
      <c r="T51" s="8">
        <v>27.398526</v>
      </c>
      <c r="U51" s="8">
        <v>27.951685999999999</v>
      </c>
      <c r="V51" s="8">
        <v>28.362231999999999</v>
      </c>
    </row>
    <row r="52" spans="1:22" s="15" customFormat="1" ht="14.25" customHeight="1" x14ac:dyDescent="0.35">
      <c r="A52" s="18">
        <v>43535</v>
      </c>
      <c r="B52" s="8">
        <v>27.336448000000001</v>
      </c>
      <c r="C52" s="8">
        <v>27.401176</v>
      </c>
      <c r="D52" s="8">
        <v>27.444126000000001</v>
      </c>
      <c r="E52" s="8">
        <v>27.475968000000002</v>
      </c>
      <c r="F52" s="8">
        <v>27.650914</v>
      </c>
      <c r="G52" s="8">
        <v>27.690107999999999</v>
      </c>
      <c r="H52" s="8">
        <v>28.02844</v>
      </c>
      <c r="I52" s="8">
        <v>27.815369</v>
      </c>
      <c r="J52" s="8">
        <v>27.788485999999999</v>
      </c>
      <c r="K52" s="8">
        <v>27.794898</v>
      </c>
      <c r="L52" s="8">
        <v>27.857451999999999</v>
      </c>
      <c r="M52" s="8" t="e">
        <v>#N/A</v>
      </c>
      <c r="N52" s="8" t="e">
        <v>#N/A</v>
      </c>
      <c r="O52" s="8" t="e">
        <v>#N/A</v>
      </c>
      <c r="P52" s="8" t="e">
        <v>#N/A</v>
      </c>
      <c r="Q52" s="8">
        <v>0</v>
      </c>
      <c r="R52" s="8">
        <v>26.146001999999999</v>
      </c>
      <c r="S52" s="8">
        <v>26.760076999999999</v>
      </c>
      <c r="T52" s="8">
        <v>27.213728</v>
      </c>
      <c r="U52" s="8">
        <v>27.763818000000001</v>
      </c>
      <c r="V52" s="8">
        <v>28.174164000000001</v>
      </c>
    </row>
    <row r="53" spans="1:22" s="15" customFormat="1" ht="14.25" customHeight="1" x14ac:dyDescent="0.35">
      <c r="A53" s="18">
        <v>43536</v>
      </c>
      <c r="B53" s="8">
        <v>27.254221999999999</v>
      </c>
      <c r="C53" s="8">
        <v>27.318842</v>
      </c>
      <c r="D53" s="8">
        <v>27.361733000000001</v>
      </c>
      <c r="E53" s="8">
        <v>27.393488000000001</v>
      </c>
      <c r="F53" s="8">
        <v>27.568093000000001</v>
      </c>
      <c r="G53" s="8">
        <v>27.606905999999999</v>
      </c>
      <c r="H53" s="8">
        <v>27.944310000000002</v>
      </c>
      <c r="I53" s="8">
        <v>27.731967000000001</v>
      </c>
      <c r="J53" s="8">
        <v>27.705252000000002</v>
      </c>
      <c r="K53" s="8">
        <v>27.711732999999999</v>
      </c>
      <c r="L53" s="8">
        <v>27.774014000000001</v>
      </c>
      <c r="M53" s="8" t="e">
        <v>#N/A</v>
      </c>
      <c r="N53" s="8" t="e">
        <v>#N/A</v>
      </c>
      <c r="O53" s="8" t="e">
        <v>#N/A</v>
      </c>
      <c r="P53" s="8" t="e">
        <v>#N/A</v>
      </c>
      <c r="Q53" s="8">
        <v>0</v>
      </c>
      <c r="R53" s="8">
        <v>26.066942000000001</v>
      </c>
      <c r="S53" s="8">
        <v>26.679407000000001</v>
      </c>
      <c r="T53" s="8">
        <v>27.131871</v>
      </c>
      <c r="U53" s="8">
        <v>27.680527000000001</v>
      </c>
      <c r="V53" s="8">
        <v>28.090491</v>
      </c>
    </row>
    <row r="54" spans="1:22" s="15" customFormat="1" ht="12" customHeight="1" x14ac:dyDescent="0.35">
      <c r="A54" s="18">
        <v>43537</v>
      </c>
      <c r="B54" s="8">
        <v>27.152155</v>
      </c>
      <c r="C54" s="8">
        <v>27.216619000000001</v>
      </c>
      <c r="D54" s="8">
        <v>27.259419000000001</v>
      </c>
      <c r="E54" s="8">
        <v>27.291063999999999</v>
      </c>
      <c r="F54" s="8">
        <v>27.465199999999999</v>
      </c>
      <c r="G54" s="8">
        <v>27.503605</v>
      </c>
      <c r="H54" s="8">
        <v>27.839835999999998</v>
      </c>
      <c r="I54" s="8">
        <v>27.628374999999998</v>
      </c>
      <c r="J54" s="8">
        <v>27.601846999999999</v>
      </c>
      <c r="K54" s="8">
        <v>27.608391999999998</v>
      </c>
      <c r="L54" s="8">
        <v>27.670354</v>
      </c>
      <c r="M54" s="8" t="e">
        <v>#N/A</v>
      </c>
      <c r="N54" s="8" t="e">
        <v>#N/A</v>
      </c>
      <c r="O54" s="8" t="e">
        <v>#N/A</v>
      </c>
      <c r="P54" s="8" t="e">
        <v>#N/A</v>
      </c>
      <c r="Q54" s="8">
        <v>0</v>
      </c>
      <c r="R54" s="8">
        <v>25.968909</v>
      </c>
      <c r="S54" s="8">
        <v>26.579315000000001</v>
      </c>
      <c r="T54" s="8">
        <v>27.030262</v>
      </c>
      <c r="U54" s="8">
        <v>27.577082999999998</v>
      </c>
      <c r="V54" s="8">
        <v>27.986362</v>
      </c>
    </row>
    <row r="55" spans="1:22" s="15" customFormat="1" ht="12" customHeight="1" x14ac:dyDescent="0.35">
      <c r="A55" s="1">
        <v>43538</v>
      </c>
      <c r="B55" s="8">
        <v>27.165742000000002</v>
      </c>
      <c r="C55" s="8">
        <v>27.230325000000001</v>
      </c>
      <c r="D55" s="8">
        <v>27.273216000000001</v>
      </c>
      <c r="E55" s="8">
        <v>27.304884999999999</v>
      </c>
      <c r="F55" s="8">
        <v>27.479292999999998</v>
      </c>
      <c r="G55" s="8">
        <v>27.517455999999999</v>
      </c>
      <c r="H55" s="8">
        <v>27.853943999999998</v>
      </c>
      <c r="I55" s="8">
        <v>27.642464</v>
      </c>
      <c r="J55" s="8">
        <v>27.616009999999999</v>
      </c>
      <c r="K55" s="8">
        <v>27.622646</v>
      </c>
      <c r="L55" s="8">
        <v>27.684553000000001</v>
      </c>
      <c r="M55" s="8" t="e">
        <v>#N/A</v>
      </c>
      <c r="N55" s="8" t="e">
        <v>#N/A</v>
      </c>
      <c r="O55" s="8" t="e">
        <v>#N/A</v>
      </c>
      <c r="P55" s="8" t="e">
        <v>#N/A</v>
      </c>
      <c r="Q55" s="8">
        <v>0</v>
      </c>
      <c r="R55" s="8">
        <v>25.981490999999998</v>
      </c>
      <c r="S55" s="8">
        <v>26.592438000000001</v>
      </c>
      <c r="T55" s="8">
        <v>27.043787999999999</v>
      </c>
      <c r="U55" s="8">
        <v>27.591100999999998</v>
      </c>
      <c r="V55" s="8">
        <v>28.001434</v>
      </c>
    </row>
    <row r="56" spans="1:22" s="15" customFormat="1" ht="15.75" customHeight="1" x14ac:dyDescent="0.35">
      <c r="A56" s="1">
        <v>43539</v>
      </c>
      <c r="B56" s="8">
        <v>27.212599000000001</v>
      </c>
      <c r="C56" s="8">
        <v>27.277380000000001</v>
      </c>
      <c r="D56" s="8">
        <v>27.320414</v>
      </c>
      <c r="E56" s="8">
        <v>27.352148</v>
      </c>
      <c r="F56" s="8">
        <v>27.527041000000001</v>
      </c>
      <c r="G56" s="8">
        <v>27.565007000000001</v>
      </c>
      <c r="H56" s="8">
        <v>27.902165</v>
      </c>
      <c r="I56" s="8">
        <v>27.690407</v>
      </c>
      <c r="J56" s="8">
        <v>27.663996000000001</v>
      </c>
      <c r="K56" s="8">
        <v>27.670731</v>
      </c>
      <c r="L56" s="8">
        <v>27.732661</v>
      </c>
      <c r="M56" s="8" t="e">
        <v>#N/A</v>
      </c>
      <c r="N56" s="8" t="e">
        <v>#N/A</v>
      </c>
      <c r="O56" s="8" t="e">
        <v>#N/A</v>
      </c>
      <c r="P56" s="8" t="e">
        <v>#N/A</v>
      </c>
      <c r="Q56" s="8">
        <v>0</v>
      </c>
      <c r="R56" s="8">
        <v>26.025891999999999</v>
      </c>
      <c r="S56" s="8">
        <v>26.638127999999998</v>
      </c>
      <c r="T56" s="8">
        <v>27.090434999999999</v>
      </c>
      <c r="U56" s="8">
        <v>27.638912000000001</v>
      </c>
      <c r="V56" s="8">
        <v>28.050806000000001</v>
      </c>
    </row>
    <row r="57" spans="1:22" s="15" customFormat="1" ht="15.75" customHeight="1" x14ac:dyDescent="0.35">
      <c r="A57" s="1">
        <v>43543</v>
      </c>
      <c r="B57" s="8">
        <v>27.111317</v>
      </c>
      <c r="C57" s="8">
        <v>27.176203000000001</v>
      </c>
      <c r="D57" s="8">
        <v>27.219353999999999</v>
      </c>
      <c r="E57" s="8">
        <v>27.251003999999998</v>
      </c>
      <c r="F57" s="8">
        <v>27.425982999999999</v>
      </c>
      <c r="G57" s="8">
        <v>27.462762000000001</v>
      </c>
      <c r="H57" s="8">
        <v>27.799023999999999</v>
      </c>
      <c r="I57" s="8">
        <v>27.588398999999999</v>
      </c>
      <c r="J57" s="8">
        <v>27.562435000000001</v>
      </c>
      <c r="K57" s="8">
        <v>27.569496000000001</v>
      </c>
      <c r="L57" s="8">
        <v>27.630851</v>
      </c>
      <c r="M57" s="8" t="e">
        <v>#N/A</v>
      </c>
      <c r="N57" s="8" t="e">
        <v>#N/A</v>
      </c>
      <c r="O57" s="8" t="e">
        <v>#N/A</v>
      </c>
      <c r="P57" s="8" t="e">
        <v>#N/A</v>
      </c>
      <c r="Q57" s="8">
        <v>0</v>
      </c>
      <c r="R57" s="8">
        <v>25.927378000000001</v>
      </c>
      <c r="S57" s="8">
        <v>26.538276</v>
      </c>
      <c r="T57" s="8">
        <v>26.989606999999999</v>
      </c>
      <c r="U57" s="8">
        <v>27.536918</v>
      </c>
      <c r="V57" s="8">
        <v>27.950671</v>
      </c>
    </row>
    <row r="58" spans="1:22" s="15" customFormat="1" ht="15.75" customHeight="1" x14ac:dyDescent="0.35">
      <c r="A58" s="1">
        <v>43544</v>
      </c>
      <c r="B58" s="8">
        <v>26.823426999999999</v>
      </c>
      <c r="C58" s="8">
        <v>26.887709999999998</v>
      </c>
      <c r="D58" s="8">
        <v>26.930471000000001</v>
      </c>
      <c r="E58" s="8">
        <v>26.961794999999999</v>
      </c>
      <c r="F58" s="8">
        <v>27.135096999999998</v>
      </c>
      <c r="G58" s="8">
        <v>27.171226999999998</v>
      </c>
      <c r="H58" s="8">
        <v>27.504007000000001</v>
      </c>
      <c r="I58" s="8">
        <v>27.295704000000001</v>
      </c>
      <c r="J58" s="8">
        <v>27.270102000000001</v>
      </c>
      <c r="K58" s="8">
        <v>27.277175</v>
      </c>
      <c r="L58" s="8">
        <v>27.337793999999999</v>
      </c>
      <c r="M58" s="8" t="e">
        <v>#N/A</v>
      </c>
      <c r="N58" s="8" t="e">
        <v>#N/A</v>
      </c>
      <c r="O58" s="8" t="e">
        <v>#N/A</v>
      </c>
      <c r="P58" s="8" t="e">
        <v>#N/A</v>
      </c>
      <c r="Q58" s="8">
        <v>0</v>
      </c>
      <c r="R58" s="8">
        <v>25.651653</v>
      </c>
      <c r="S58" s="8">
        <v>26.256295999999999</v>
      </c>
      <c r="T58" s="8">
        <v>26.703011</v>
      </c>
      <c r="U58" s="8">
        <v>27.244726</v>
      </c>
      <c r="V58" s="8">
        <v>27.654924999999999</v>
      </c>
    </row>
    <row r="59" spans="1:22" s="15" customFormat="1" ht="15.75" customHeight="1" x14ac:dyDescent="0.35">
      <c r="A59" s="1">
        <v>43545</v>
      </c>
      <c r="B59" s="8">
        <v>26.517105000000001</v>
      </c>
      <c r="C59" s="8">
        <v>26.580736999999999</v>
      </c>
      <c r="D59" s="8">
        <v>26.623078</v>
      </c>
      <c r="E59" s="8">
        <v>26.654053000000001</v>
      </c>
      <c r="F59" s="8">
        <v>26.825555999999999</v>
      </c>
      <c r="G59" s="8">
        <v>26.861018000000001</v>
      </c>
      <c r="H59" s="8">
        <v>27.190085</v>
      </c>
      <c r="I59" s="8">
        <v>26.984245000000001</v>
      </c>
      <c r="J59" s="8">
        <v>26.959021</v>
      </c>
      <c r="K59" s="8">
        <v>26.966099</v>
      </c>
      <c r="L59" s="8">
        <v>27.025942000000001</v>
      </c>
      <c r="M59" s="8" t="e">
        <v>#N/A</v>
      </c>
      <c r="N59" s="8" t="e">
        <v>#N/A</v>
      </c>
      <c r="O59" s="8" t="e">
        <v>#N/A</v>
      </c>
      <c r="P59" s="8" t="e">
        <v>#N/A</v>
      </c>
      <c r="Q59" s="8">
        <v>0</v>
      </c>
      <c r="R59" s="8">
        <v>25.358308999999998</v>
      </c>
      <c r="S59" s="8">
        <v>25.956277</v>
      </c>
      <c r="T59" s="8">
        <v>26.398063</v>
      </c>
      <c r="U59" s="8">
        <v>26.933806000000001</v>
      </c>
      <c r="V59" s="8">
        <v>27.340150999999999</v>
      </c>
    </row>
    <row r="60" spans="1:22" s="15" customFormat="1" ht="15.75" customHeight="1" x14ac:dyDescent="0.35">
      <c r="A60" s="1">
        <v>43546</v>
      </c>
      <c r="B60" s="8">
        <v>26.699639000000001</v>
      </c>
      <c r="C60" s="8">
        <v>26.763795000000002</v>
      </c>
      <c r="D60" s="8">
        <v>26.806495999999999</v>
      </c>
      <c r="E60" s="8">
        <v>26.837692000000001</v>
      </c>
      <c r="F60" s="8">
        <v>27.010556999999999</v>
      </c>
      <c r="G60" s="8">
        <v>27.046005999999998</v>
      </c>
      <c r="H60" s="8">
        <v>27.377426</v>
      </c>
      <c r="I60" s="8">
        <v>27.170254</v>
      </c>
      <c r="J60" s="8">
        <v>27.144943000000001</v>
      </c>
      <c r="K60" s="8">
        <v>27.152155</v>
      </c>
      <c r="L60" s="8">
        <v>27.212326999999998</v>
      </c>
      <c r="M60" s="8" t="e">
        <v>#N/A</v>
      </c>
      <c r="N60" s="8" t="e">
        <v>#N/A</v>
      </c>
      <c r="O60" s="8" t="e">
        <v>#N/A</v>
      </c>
      <c r="P60" s="8" t="e">
        <v>#N/A</v>
      </c>
      <c r="Q60" s="8">
        <v>0</v>
      </c>
      <c r="R60" s="8">
        <v>25.53246</v>
      </c>
      <c r="S60" s="8">
        <v>26.134775999999999</v>
      </c>
      <c r="T60" s="8">
        <v>26.579778000000001</v>
      </c>
      <c r="U60" s="8">
        <v>27.119423999999999</v>
      </c>
      <c r="V60" s="8">
        <v>27.529402000000001</v>
      </c>
    </row>
    <row r="61" spans="1:22" s="15" customFormat="1" ht="15.75" customHeight="1" x14ac:dyDescent="0.35">
      <c r="A61" s="1">
        <v>43549</v>
      </c>
      <c r="B61" s="8">
        <v>27.031666000000001</v>
      </c>
      <c r="C61" s="8">
        <v>27.096878</v>
      </c>
      <c r="D61" s="8">
        <v>27.140317</v>
      </c>
      <c r="E61" s="8">
        <v>27.171928000000001</v>
      </c>
      <c r="F61" s="8">
        <v>27.347494000000001</v>
      </c>
      <c r="G61" s="8">
        <v>27.382601000000001</v>
      </c>
      <c r="H61" s="8">
        <v>27.718409999999999</v>
      </c>
      <c r="I61" s="8">
        <v>27.50892</v>
      </c>
      <c r="J61" s="8">
        <v>27.483556</v>
      </c>
      <c r="K61" s="8">
        <v>27.491121</v>
      </c>
      <c r="L61" s="8">
        <v>27.551787000000001</v>
      </c>
      <c r="M61" s="8" t="e">
        <v>#N/A</v>
      </c>
      <c r="N61" s="8" t="e">
        <v>#N/A</v>
      </c>
      <c r="O61" s="8" t="e">
        <v>#N/A</v>
      </c>
      <c r="P61" s="8" t="e">
        <v>#N/A</v>
      </c>
      <c r="Q61" s="8">
        <v>0</v>
      </c>
      <c r="R61" s="8">
        <v>25.848739999999999</v>
      </c>
      <c r="S61" s="8">
        <v>26.459247999999999</v>
      </c>
      <c r="T61" s="8">
        <v>26.910314</v>
      </c>
      <c r="U61" s="8">
        <v>27.457325999999998</v>
      </c>
      <c r="V61" s="8">
        <v>27.874943999999999</v>
      </c>
    </row>
    <row r="62" spans="1:22" s="15" customFormat="1" ht="15.75" customHeight="1" x14ac:dyDescent="0.35">
      <c r="A62" s="1">
        <v>43550</v>
      </c>
      <c r="B62" s="8">
        <v>26.918780999999999</v>
      </c>
      <c r="C62" s="8">
        <v>26.983806000000001</v>
      </c>
      <c r="D62" s="8">
        <v>27.027132999999999</v>
      </c>
      <c r="E62" s="8">
        <v>27.058620000000001</v>
      </c>
      <c r="F62" s="8">
        <v>27.233636000000001</v>
      </c>
      <c r="G62" s="8">
        <v>27.268336999999999</v>
      </c>
      <c r="H62" s="8">
        <v>27.602833</v>
      </c>
      <c r="I62" s="8">
        <v>27.394303000000001</v>
      </c>
      <c r="J62" s="8">
        <v>27.369132</v>
      </c>
      <c r="K62" s="8">
        <v>27.376752</v>
      </c>
      <c r="L62" s="8">
        <v>27.437080999999999</v>
      </c>
      <c r="M62" s="8" t="e">
        <v>#N/A</v>
      </c>
      <c r="N62" s="8" t="e">
        <v>#N/A</v>
      </c>
      <c r="O62" s="8" t="e">
        <v>#N/A</v>
      </c>
      <c r="P62" s="8" t="e">
        <v>#N/A</v>
      </c>
      <c r="Q62" s="8">
        <v>0</v>
      </c>
      <c r="R62" s="8">
        <v>25.740386000000001</v>
      </c>
      <c r="S62" s="8">
        <v>26.348578</v>
      </c>
      <c r="T62" s="8">
        <v>26.797936</v>
      </c>
      <c r="U62" s="8">
        <v>27.342880999999998</v>
      </c>
      <c r="V62" s="8">
        <v>27.759598</v>
      </c>
    </row>
    <row r="63" spans="1:22" s="15" customFormat="1" ht="15.75" customHeight="1" x14ac:dyDescent="0.35">
      <c r="A63" s="1">
        <v>43551</v>
      </c>
      <c r="B63" s="8">
        <v>27.013048000000001</v>
      </c>
      <c r="C63" s="8">
        <v>27.078386999999999</v>
      </c>
      <c r="D63" s="8">
        <v>27.121935000000001</v>
      </c>
      <c r="E63" s="8">
        <v>27.153541000000001</v>
      </c>
      <c r="F63" s="8">
        <v>27.329353000000001</v>
      </c>
      <c r="G63" s="8">
        <v>27.363916</v>
      </c>
      <c r="H63" s="8">
        <v>27.699672</v>
      </c>
      <c r="I63" s="8">
        <v>27.490497999999999</v>
      </c>
      <c r="J63" s="8">
        <v>27.465325</v>
      </c>
      <c r="K63" s="8">
        <v>27.47306</v>
      </c>
      <c r="L63" s="8">
        <v>27.533515999999999</v>
      </c>
      <c r="M63" s="8" t="e">
        <v>#N/A</v>
      </c>
      <c r="N63" s="8" t="e">
        <v>#N/A</v>
      </c>
      <c r="O63" s="8" t="e">
        <v>#N/A</v>
      </c>
      <c r="P63" s="8" t="e">
        <v>#N/A</v>
      </c>
      <c r="Q63" s="8">
        <v>0</v>
      </c>
      <c r="R63" s="8">
        <v>25.830116</v>
      </c>
      <c r="S63" s="8">
        <v>26.440671999999999</v>
      </c>
      <c r="T63" s="8">
        <v>26.891780000000001</v>
      </c>
      <c r="U63" s="8">
        <v>27.438851</v>
      </c>
      <c r="V63" s="8">
        <v>27.857875</v>
      </c>
    </row>
    <row r="64" spans="1:22" s="15" customFormat="1" ht="15.75" customHeight="1" x14ac:dyDescent="0.35">
      <c r="A64" s="1">
        <v>43552</v>
      </c>
      <c r="B64" s="8">
        <v>27.316030999999999</v>
      </c>
      <c r="C64" s="8">
        <v>27.382190000000001</v>
      </c>
      <c r="D64" s="8">
        <v>27.426296000000001</v>
      </c>
      <c r="E64" s="8">
        <v>27.458265999999998</v>
      </c>
      <c r="F64" s="8">
        <v>27.636234999999999</v>
      </c>
      <c r="G64" s="8">
        <v>27.670922000000001</v>
      </c>
      <c r="H64" s="8">
        <v>28.010534</v>
      </c>
      <c r="I64" s="8">
        <v>27.799101</v>
      </c>
      <c r="J64" s="8">
        <v>27.773734000000001</v>
      </c>
      <c r="K64" s="8">
        <v>27.781642999999999</v>
      </c>
      <c r="L64" s="8">
        <v>27.842692</v>
      </c>
      <c r="M64" s="8" t="e">
        <v>#N/A</v>
      </c>
      <c r="N64" s="8" t="e">
        <v>#N/A</v>
      </c>
      <c r="O64" s="8" t="e">
        <v>#N/A</v>
      </c>
      <c r="P64" s="8" t="e">
        <v>#N/A</v>
      </c>
      <c r="Q64" s="8">
        <v>0</v>
      </c>
      <c r="R64" s="8">
        <v>26.119415</v>
      </c>
      <c r="S64" s="8">
        <v>26.737055999999999</v>
      </c>
      <c r="T64" s="8">
        <v>27.193403</v>
      </c>
      <c r="U64" s="8">
        <v>27.746829999999999</v>
      </c>
      <c r="V64" s="8">
        <v>28.171409000000001</v>
      </c>
    </row>
    <row r="65" spans="1:22" s="15" customFormat="1" ht="15.75" customHeight="1" x14ac:dyDescent="0.35">
      <c r="A65" s="1">
        <v>43553</v>
      </c>
      <c r="B65" s="8">
        <v>27.430603999999999</v>
      </c>
      <c r="C65" s="8">
        <v>27.497128</v>
      </c>
      <c r="D65" s="8">
        <v>27.541488999999999</v>
      </c>
      <c r="E65" s="8">
        <v>27.573602000000001</v>
      </c>
      <c r="F65" s="8">
        <v>27.752503999999998</v>
      </c>
      <c r="G65" s="8">
        <v>27.787071999999998</v>
      </c>
      <c r="H65" s="8">
        <v>28.128198999999999</v>
      </c>
      <c r="I65" s="8">
        <v>27.915966999999998</v>
      </c>
      <c r="J65" s="8">
        <v>27.890581000000001</v>
      </c>
      <c r="K65" s="8">
        <v>27.898613000000001</v>
      </c>
      <c r="L65" s="8">
        <v>27.959831000000001</v>
      </c>
      <c r="M65" s="8" t="e">
        <v>#N/A</v>
      </c>
      <c r="N65" s="8" t="e">
        <v>#N/A</v>
      </c>
      <c r="O65" s="8" t="e">
        <v>#N/A</v>
      </c>
      <c r="P65" s="8" t="e">
        <v>#N/A</v>
      </c>
      <c r="Q65" s="8">
        <v>0</v>
      </c>
      <c r="R65" s="8">
        <v>26.228553000000002</v>
      </c>
      <c r="S65" s="8">
        <v>26.849022000000001</v>
      </c>
      <c r="T65" s="8">
        <v>27.307462000000001</v>
      </c>
      <c r="U65" s="8">
        <v>27.863432</v>
      </c>
      <c r="V65" s="8">
        <v>28.290651</v>
      </c>
    </row>
    <row r="66" spans="1:22" s="15" customFormat="1" ht="15.75" customHeight="1" x14ac:dyDescent="0.35">
      <c r="A66" s="1">
        <v>43556</v>
      </c>
      <c r="B66" s="8">
        <v>27.494727000000001</v>
      </c>
      <c r="C66" s="8">
        <v>27.561668999999998</v>
      </c>
      <c r="D66" s="8">
        <v>27.606345000000001</v>
      </c>
      <c r="E66" s="8">
        <v>27.638559999999998</v>
      </c>
      <c r="F66" s="8">
        <v>27.818441</v>
      </c>
      <c r="G66" s="8">
        <v>27.852294000000001</v>
      </c>
      <c r="H66" s="8">
        <v>28.194489999999998</v>
      </c>
      <c r="I66" s="8">
        <v>27.982025</v>
      </c>
      <c r="J66" s="8">
        <v>27.956845999999999</v>
      </c>
      <c r="K66" s="8">
        <v>27.965163</v>
      </c>
      <c r="L66" s="8">
        <v>28.026264000000001</v>
      </c>
      <c r="M66" s="8" t="e">
        <v>#N/A</v>
      </c>
      <c r="N66" s="8" t="e">
        <v>#N/A</v>
      </c>
      <c r="O66" s="8" t="e">
        <v>#N/A</v>
      </c>
      <c r="P66" s="8" t="e">
        <v>#N/A</v>
      </c>
      <c r="Q66" s="8">
        <v>0</v>
      </c>
      <c r="R66" s="8">
        <v>26.288612000000001</v>
      </c>
      <c r="S66" s="8">
        <v>26.911245999999998</v>
      </c>
      <c r="T66" s="8">
        <v>27.371296999999998</v>
      </c>
      <c r="U66" s="8">
        <v>27.929233</v>
      </c>
      <c r="V66" s="8">
        <v>28.360033000000001</v>
      </c>
    </row>
    <row r="67" spans="1:22" s="15" customFormat="1" ht="15.75" customHeight="1" x14ac:dyDescent="0.35">
      <c r="A67" s="1">
        <v>43557</v>
      </c>
      <c r="B67" s="8">
        <v>27.194189999999999</v>
      </c>
      <c r="C67" s="8">
        <v>27.260487000000001</v>
      </c>
      <c r="D67" s="8">
        <v>27.304745</v>
      </c>
      <c r="E67" s="8">
        <v>27.336615999999999</v>
      </c>
      <c r="F67" s="8">
        <v>27.514714999999999</v>
      </c>
      <c r="G67" s="8">
        <v>27.547936</v>
      </c>
      <c r="H67" s="8">
        <v>27.886482000000001</v>
      </c>
      <c r="I67" s="8">
        <v>27.676424999999998</v>
      </c>
      <c r="J67" s="8">
        <v>27.651609000000001</v>
      </c>
      <c r="K67" s="8">
        <v>27.659924</v>
      </c>
      <c r="L67" s="8">
        <v>27.720269999999999</v>
      </c>
      <c r="M67" s="8" t="e">
        <v>#N/A</v>
      </c>
      <c r="N67" s="8" t="e">
        <v>#N/A</v>
      </c>
      <c r="O67" s="8" t="e">
        <v>#N/A</v>
      </c>
      <c r="P67" s="8" t="e">
        <v>#N/A</v>
      </c>
      <c r="Q67" s="8">
        <v>0</v>
      </c>
      <c r="R67" s="8">
        <v>26.000845999999999</v>
      </c>
      <c r="S67" s="8">
        <v>26.616910000000001</v>
      </c>
      <c r="T67" s="8">
        <v>27.072109000000001</v>
      </c>
      <c r="U67" s="8">
        <v>27.624165999999999</v>
      </c>
      <c r="V67" s="8">
        <v>28.051107999999999</v>
      </c>
    </row>
    <row r="68" spans="1:22" s="15" customFormat="1" ht="15.75" customHeight="1" x14ac:dyDescent="0.35">
      <c r="A68" s="1">
        <v>43558</v>
      </c>
      <c r="B68" s="8">
        <v>27.214964999999999</v>
      </c>
      <c r="C68" s="8">
        <v>27.281400000000001</v>
      </c>
      <c r="D68" s="8">
        <v>27.325759999999999</v>
      </c>
      <c r="E68" s="8">
        <v>27.357665000000001</v>
      </c>
      <c r="F68" s="8">
        <v>27.536085</v>
      </c>
      <c r="G68" s="8">
        <v>27.569068999999999</v>
      </c>
      <c r="H68" s="8">
        <v>27.907962999999999</v>
      </c>
      <c r="I68" s="8">
        <v>27.697832999999999</v>
      </c>
      <c r="J68" s="8">
        <v>27.673085</v>
      </c>
      <c r="K68" s="8">
        <v>27.681494000000001</v>
      </c>
      <c r="L68" s="8">
        <v>27.741802</v>
      </c>
      <c r="M68" s="8" t="e">
        <v>#N/A</v>
      </c>
      <c r="N68" s="8" t="e">
        <v>#N/A</v>
      </c>
      <c r="O68" s="8" t="e">
        <v>#N/A</v>
      </c>
      <c r="P68" s="8" t="e">
        <v>#N/A</v>
      </c>
      <c r="Q68" s="8">
        <v>0</v>
      </c>
      <c r="R68" s="8">
        <v>26.020295000000001</v>
      </c>
      <c r="S68" s="8">
        <v>26.637066000000001</v>
      </c>
      <c r="T68" s="8">
        <v>27.092790000000001</v>
      </c>
      <c r="U68" s="8">
        <v>27.645489000000001</v>
      </c>
      <c r="V68" s="8">
        <v>28.073611</v>
      </c>
    </row>
    <row r="69" spans="1:22" s="15" customFormat="1" ht="15.75" customHeight="1" x14ac:dyDescent="0.35">
      <c r="A69" s="1">
        <v>43559</v>
      </c>
      <c r="B69" s="8">
        <v>27.224315000000001</v>
      </c>
      <c r="C69" s="8">
        <v>27.290859000000001</v>
      </c>
      <c r="D69" s="8">
        <v>27.335304000000001</v>
      </c>
      <c r="E69" s="8">
        <v>27.367228999999998</v>
      </c>
      <c r="F69" s="8">
        <v>27.545895000000002</v>
      </c>
      <c r="G69" s="8">
        <v>27.578627999999998</v>
      </c>
      <c r="H69" s="8">
        <v>27.917728</v>
      </c>
      <c r="I69" s="8">
        <v>27.707612000000001</v>
      </c>
      <c r="J69" s="8">
        <v>27.682943999999999</v>
      </c>
      <c r="K69" s="8">
        <v>27.691444000000001</v>
      </c>
      <c r="L69" s="8">
        <v>27.751687</v>
      </c>
      <c r="M69" s="8" t="e">
        <v>#N/A</v>
      </c>
      <c r="N69" s="8" t="e">
        <v>#N/A</v>
      </c>
      <c r="O69" s="8" t="e">
        <v>#N/A</v>
      </c>
      <c r="P69" s="8" t="e">
        <v>#N/A</v>
      </c>
      <c r="Q69" s="8">
        <v>0</v>
      </c>
      <c r="R69" s="8">
        <v>26.028821000000001</v>
      </c>
      <c r="S69" s="8">
        <v>26.646038999999998</v>
      </c>
      <c r="T69" s="8">
        <v>27.102098000000002</v>
      </c>
      <c r="U69" s="8">
        <v>27.655206</v>
      </c>
      <c r="V69" s="8">
        <v>28.084327999999999</v>
      </c>
    </row>
    <row r="70" spans="1:22" s="15" customFormat="1" ht="15.75" customHeight="1" x14ac:dyDescent="0.35">
      <c r="A70" s="1">
        <v>43560</v>
      </c>
      <c r="B70" s="8">
        <v>27.138268</v>
      </c>
      <c r="C70" s="8">
        <v>27.204688000000001</v>
      </c>
      <c r="D70" s="8">
        <v>27.249061999999999</v>
      </c>
      <c r="E70" s="8">
        <v>27.280895000000001</v>
      </c>
      <c r="F70" s="8">
        <v>27.459181000000001</v>
      </c>
      <c r="G70" s="8">
        <v>27.491548999999999</v>
      </c>
      <c r="H70" s="8">
        <v>27.829666</v>
      </c>
      <c r="I70" s="8">
        <v>27.620301000000001</v>
      </c>
      <c r="J70" s="8">
        <v>27.595799</v>
      </c>
      <c r="K70" s="8">
        <v>27.604358999999999</v>
      </c>
      <c r="L70" s="8">
        <v>27.664327</v>
      </c>
      <c r="M70" s="8" t="e">
        <v>#N/A</v>
      </c>
      <c r="N70" s="8" t="e">
        <v>#N/A</v>
      </c>
      <c r="O70" s="8" t="e">
        <v>#N/A</v>
      </c>
      <c r="P70" s="8" t="e">
        <v>#N/A</v>
      </c>
      <c r="Q70" s="8">
        <v>0</v>
      </c>
      <c r="R70" s="8">
        <v>25.94614</v>
      </c>
      <c r="S70" s="8">
        <v>26.561641999999999</v>
      </c>
      <c r="T70" s="8">
        <v>27.016437</v>
      </c>
      <c r="U70" s="8">
        <v>27.568016</v>
      </c>
      <c r="V70" s="8">
        <v>27.996632999999999</v>
      </c>
    </row>
    <row r="71" spans="1:22" s="15" customFormat="1" ht="15.75" customHeight="1" x14ac:dyDescent="0.35">
      <c r="A71" s="1">
        <v>43563</v>
      </c>
      <c r="B71" s="8">
        <v>27.061990000000002</v>
      </c>
      <c r="C71" s="8">
        <v>27.128482000000002</v>
      </c>
      <c r="D71" s="8">
        <v>27.172940000000001</v>
      </c>
      <c r="E71" s="8">
        <v>27.204709000000001</v>
      </c>
      <c r="F71" s="8">
        <v>27.383046</v>
      </c>
      <c r="G71" s="8">
        <v>27.414539000000001</v>
      </c>
      <c r="H71" s="8">
        <v>27.751975000000002</v>
      </c>
      <c r="I71" s="8">
        <v>27.543457</v>
      </c>
      <c r="J71" s="8">
        <v>27.519285</v>
      </c>
      <c r="K71" s="8">
        <v>27.528084</v>
      </c>
      <c r="L71" s="8">
        <v>27.587629</v>
      </c>
      <c r="M71" s="8" t="e">
        <v>#N/A</v>
      </c>
      <c r="N71" s="8" t="e">
        <v>#N/A</v>
      </c>
      <c r="O71" s="8" t="e">
        <v>#N/A</v>
      </c>
      <c r="P71" s="8" t="e">
        <v>#N/A</v>
      </c>
      <c r="Q71" s="8">
        <v>0</v>
      </c>
      <c r="R71" s="8">
        <v>25.871979</v>
      </c>
      <c r="S71" s="8">
        <v>26.486454999999999</v>
      </c>
      <c r="T71" s="8">
        <v>26.940501999999999</v>
      </c>
      <c r="U71" s="8">
        <v>27.491185999999999</v>
      </c>
      <c r="V71" s="8">
        <v>27.921143000000001</v>
      </c>
    </row>
    <row r="72" spans="1:22" s="15" customFormat="1" ht="15.75" customHeight="1" x14ac:dyDescent="0.35">
      <c r="A72" s="1">
        <v>43564</v>
      </c>
      <c r="B72" s="8">
        <v>26.893761000000001</v>
      </c>
      <c r="C72" s="8">
        <v>26.959924999999998</v>
      </c>
      <c r="D72" s="8">
        <v>27.004175</v>
      </c>
      <c r="E72" s="8">
        <v>27.035755999999999</v>
      </c>
      <c r="F72" s="8">
        <v>27.213166999999999</v>
      </c>
      <c r="G72" s="8">
        <v>27.244205000000001</v>
      </c>
      <c r="H72" s="8">
        <v>27.579630999999999</v>
      </c>
      <c r="I72" s="8">
        <v>27.372495000000001</v>
      </c>
      <c r="J72" s="8">
        <v>27.348559999999999</v>
      </c>
      <c r="K72" s="8">
        <v>27.357392000000001</v>
      </c>
      <c r="L72" s="8">
        <v>27.416481000000001</v>
      </c>
      <c r="M72" s="8" t="e">
        <v>#N/A</v>
      </c>
      <c r="N72" s="8" t="e">
        <v>#N/A</v>
      </c>
      <c r="O72" s="8" t="e">
        <v>#N/A</v>
      </c>
      <c r="P72" s="8" t="e">
        <v>#N/A</v>
      </c>
      <c r="Q72" s="8">
        <v>0</v>
      </c>
      <c r="R72" s="8">
        <v>25.710739</v>
      </c>
      <c r="S72" s="8">
        <v>26.321628</v>
      </c>
      <c r="T72" s="8">
        <v>26.773028</v>
      </c>
      <c r="U72" s="8">
        <v>27.320506000000002</v>
      </c>
      <c r="V72" s="8">
        <v>27.748631</v>
      </c>
    </row>
    <row r="73" spans="1:22" s="15" customFormat="1" ht="15.75" customHeight="1" x14ac:dyDescent="0.35">
      <c r="A73" s="1">
        <v>43565</v>
      </c>
      <c r="B73" s="8">
        <v>26.823477</v>
      </c>
      <c r="C73" s="8">
        <v>26.889554</v>
      </c>
      <c r="D73" s="8">
        <v>26.933757</v>
      </c>
      <c r="E73" s="8">
        <v>26.965264000000001</v>
      </c>
      <c r="F73" s="8">
        <v>27.142392999999998</v>
      </c>
      <c r="G73" s="8">
        <v>27.173092</v>
      </c>
      <c r="H73" s="8">
        <v>27.507729999999999</v>
      </c>
      <c r="I73" s="8">
        <v>27.301221000000002</v>
      </c>
      <c r="J73" s="8">
        <v>27.277435000000001</v>
      </c>
      <c r="K73" s="8">
        <v>27.28633</v>
      </c>
      <c r="L73" s="8">
        <v>27.345179999999999</v>
      </c>
      <c r="M73" s="8" t="e">
        <v>#N/A</v>
      </c>
      <c r="N73" s="8" t="e">
        <v>#N/A</v>
      </c>
      <c r="O73" s="8" t="e">
        <v>#N/A</v>
      </c>
      <c r="P73" s="8" t="e">
        <v>#N/A</v>
      </c>
      <c r="Q73" s="8">
        <v>0</v>
      </c>
      <c r="R73" s="8">
        <v>25.643139000000001</v>
      </c>
      <c r="S73" s="8">
        <v>26.252663999999999</v>
      </c>
      <c r="T73" s="8">
        <v>26.703060000000001</v>
      </c>
      <c r="U73" s="8">
        <v>27.249323</v>
      </c>
      <c r="V73" s="8">
        <v>27.67717</v>
      </c>
    </row>
    <row r="74" spans="1:22" s="15" customFormat="1" ht="15.75" customHeight="1" x14ac:dyDescent="0.35">
      <c r="A74" s="1">
        <v>43566</v>
      </c>
      <c r="B74" s="8">
        <v>26.705224999999999</v>
      </c>
      <c r="C74" s="8">
        <v>26.771096</v>
      </c>
      <c r="D74" s="8">
        <v>26.815172</v>
      </c>
      <c r="E74" s="8">
        <v>26.846549</v>
      </c>
      <c r="F74" s="8">
        <v>27.023078999999999</v>
      </c>
      <c r="G74" s="8">
        <v>27.053384000000001</v>
      </c>
      <c r="H74" s="8">
        <v>27.386635999999999</v>
      </c>
      <c r="I74" s="8">
        <v>27.181121999999998</v>
      </c>
      <c r="J74" s="8">
        <v>27.157527000000002</v>
      </c>
      <c r="K74" s="8">
        <v>27.166468999999999</v>
      </c>
      <c r="L74" s="8">
        <v>27.224975000000001</v>
      </c>
      <c r="M74" s="8" t="e">
        <v>#N/A</v>
      </c>
      <c r="N74" s="8" t="e">
        <v>#N/A</v>
      </c>
      <c r="O74" s="8" t="e">
        <v>#N/A</v>
      </c>
      <c r="P74" s="8" t="e">
        <v>#N/A</v>
      </c>
      <c r="Q74" s="8">
        <v>0</v>
      </c>
      <c r="R74" s="8">
        <v>25.529685000000001</v>
      </c>
      <c r="S74" s="8">
        <v>26.136754</v>
      </c>
      <c r="T74" s="8">
        <v>26.585338</v>
      </c>
      <c r="U74" s="8">
        <v>27.129408999999999</v>
      </c>
      <c r="V74" s="8">
        <v>27.556207000000001</v>
      </c>
    </row>
    <row r="75" spans="1:22" s="15" customFormat="1" ht="15.75" customHeight="1" x14ac:dyDescent="0.35">
      <c r="A75" s="1">
        <v>43567</v>
      </c>
      <c r="B75" s="8">
        <v>26.743030999999998</v>
      </c>
      <c r="C75" s="8">
        <v>26.809080999999999</v>
      </c>
      <c r="D75" s="8">
        <v>26.853287999999999</v>
      </c>
      <c r="E75" s="8">
        <v>26.884717999999999</v>
      </c>
      <c r="F75" s="8">
        <v>27.061679000000002</v>
      </c>
      <c r="G75" s="8">
        <v>27.09177</v>
      </c>
      <c r="H75" s="8">
        <v>27.425581000000001</v>
      </c>
      <c r="I75" s="8">
        <v>27.219861000000002</v>
      </c>
      <c r="J75" s="8">
        <v>27.196318999999999</v>
      </c>
      <c r="K75" s="8">
        <v>27.205361</v>
      </c>
      <c r="L75" s="8">
        <v>27.263866</v>
      </c>
      <c r="M75" s="8" t="e">
        <v>#N/A</v>
      </c>
      <c r="N75" s="8" t="e">
        <v>#N/A</v>
      </c>
      <c r="O75" s="8" t="e">
        <v>#N/A</v>
      </c>
      <c r="P75" s="8" t="e">
        <v>#N/A</v>
      </c>
      <c r="Q75" s="8">
        <v>0</v>
      </c>
      <c r="R75" s="8">
        <v>25.565421000000001</v>
      </c>
      <c r="S75" s="8">
        <v>26.173580999999999</v>
      </c>
      <c r="T75" s="8">
        <v>26.622975</v>
      </c>
      <c r="U75" s="8">
        <v>27.168032</v>
      </c>
      <c r="V75" s="8">
        <v>27.596271999999999</v>
      </c>
    </row>
    <row r="76" spans="1:22" s="15" customFormat="1" ht="15.75" customHeight="1" x14ac:dyDescent="0.35">
      <c r="A76" s="1">
        <v>43570</v>
      </c>
      <c r="B76" s="8">
        <v>26.590900000000001</v>
      </c>
      <c r="C76" s="8">
        <v>26.656828000000001</v>
      </c>
      <c r="D76" s="8">
        <v>26.700987999999999</v>
      </c>
      <c r="E76" s="8">
        <v>26.732265000000002</v>
      </c>
      <c r="F76" s="8">
        <v>26.908761999999999</v>
      </c>
      <c r="G76" s="8">
        <v>26.937912000000001</v>
      </c>
      <c r="H76" s="8">
        <v>27.270087</v>
      </c>
      <c r="I76" s="8">
        <v>27.065791999999998</v>
      </c>
      <c r="J76" s="8">
        <v>27.042641</v>
      </c>
      <c r="K76" s="8">
        <v>27.05189</v>
      </c>
      <c r="L76" s="8">
        <v>27.109811000000001</v>
      </c>
      <c r="M76" s="8" t="e">
        <v>#N/A</v>
      </c>
      <c r="N76" s="8" t="e">
        <v>#N/A</v>
      </c>
      <c r="O76" s="8" t="e">
        <v>#N/A</v>
      </c>
      <c r="P76" s="8" t="e">
        <v>#N/A</v>
      </c>
      <c r="Q76" s="8">
        <v>0</v>
      </c>
      <c r="R76" s="8">
        <v>25.418776999999999</v>
      </c>
      <c r="S76" s="8">
        <v>26.024168</v>
      </c>
      <c r="T76" s="8">
        <v>26.471526999999998</v>
      </c>
      <c r="U76" s="8">
        <v>27.014127999999999</v>
      </c>
      <c r="V76" s="8">
        <v>27.442432</v>
      </c>
    </row>
    <row r="77" spans="1:22" s="15" customFormat="1" ht="15.75" customHeight="1" x14ac:dyDescent="0.35">
      <c r="A77" s="1">
        <v>43571</v>
      </c>
      <c r="B77" s="8">
        <v>26.781013999999999</v>
      </c>
      <c r="C77" s="8">
        <v>26.847498000000002</v>
      </c>
      <c r="D77" s="8">
        <v>26.892042</v>
      </c>
      <c r="E77" s="8">
        <v>26.923552000000001</v>
      </c>
      <c r="F77" s="8">
        <v>27.101492</v>
      </c>
      <c r="G77" s="8">
        <v>27.130592</v>
      </c>
      <c r="H77" s="8">
        <v>27.465230999999999</v>
      </c>
      <c r="I77" s="8">
        <v>27.259561000000001</v>
      </c>
      <c r="J77" s="8">
        <v>27.236329999999999</v>
      </c>
      <c r="K77" s="8">
        <v>27.245732</v>
      </c>
      <c r="L77" s="8">
        <v>27.303982000000001</v>
      </c>
      <c r="M77" s="8" t="e">
        <v>#N/A</v>
      </c>
      <c r="N77" s="8" t="e">
        <v>#N/A</v>
      </c>
      <c r="O77" s="8" t="e">
        <v>#N/A</v>
      </c>
      <c r="P77" s="8" t="e">
        <v>#N/A</v>
      </c>
      <c r="Q77" s="8">
        <v>0</v>
      </c>
      <c r="R77" s="8">
        <v>25.600103000000001</v>
      </c>
      <c r="S77" s="8">
        <v>26.210054</v>
      </c>
      <c r="T77" s="8">
        <v>26.660786999999999</v>
      </c>
      <c r="U77" s="8">
        <v>27.207483</v>
      </c>
      <c r="V77" s="8">
        <v>27.639688</v>
      </c>
    </row>
    <row r="78" spans="1:22" s="15" customFormat="1" ht="15.75" customHeight="1" x14ac:dyDescent="0.35">
      <c r="A78" s="1">
        <v>43572</v>
      </c>
      <c r="B78" s="8">
        <v>26.748683</v>
      </c>
      <c r="C78" s="8">
        <v>26.815173000000001</v>
      </c>
      <c r="D78" s="8">
        <v>26.859731</v>
      </c>
      <c r="E78" s="8">
        <v>26.891210999999998</v>
      </c>
      <c r="F78" s="8">
        <v>27.069119000000001</v>
      </c>
      <c r="G78" s="8">
        <v>27.097926000000001</v>
      </c>
      <c r="H78" s="8">
        <v>27.432248999999999</v>
      </c>
      <c r="I78" s="8">
        <v>27.226911999999999</v>
      </c>
      <c r="J78" s="8">
        <v>27.203796000000001</v>
      </c>
      <c r="K78" s="8">
        <v>27.213273000000001</v>
      </c>
      <c r="L78" s="8">
        <v>27.271369</v>
      </c>
      <c r="M78" s="8" t="e">
        <v>#N/A</v>
      </c>
      <c r="N78" s="8" t="e">
        <v>#N/A</v>
      </c>
      <c r="O78" s="8" t="e">
        <v>#N/A</v>
      </c>
      <c r="P78" s="8" t="e">
        <v>#N/A</v>
      </c>
      <c r="Q78" s="8">
        <v>0</v>
      </c>
      <c r="R78" s="8">
        <v>25.568791999999998</v>
      </c>
      <c r="S78" s="8">
        <v>26.178238</v>
      </c>
      <c r="T78" s="8">
        <v>26.628602000000001</v>
      </c>
      <c r="U78" s="8">
        <v>27.174854</v>
      </c>
      <c r="V78" s="8">
        <v>27.607377</v>
      </c>
    </row>
    <row r="79" spans="1:22" s="15" customFormat="1" ht="15.75" customHeight="1" x14ac:dyDescent="0.35">
      <c r="A79" s="1">
        <v>43577</v>
      </c>
      <c r="B79" s="8">
        <v>26.669204000000001</v>
      </c>
      <c r="C79" s="8">
        <v>26.735921000000001</v>
      </c>
      <c r="D79" s="8">
        <v>26.780688000000001</v>
      </c>
      <c r="E79" s="8">
        <v>26.812118000000002</v>
      </c>
      <c r="F79" s="8">
        <v>26.990403000000001</v>
      </c>
      <c r="G79" s="8">
        <v>27.017838999999999</v>
      </c>
      <c r="H79" s="8">
        <v>27.351607999999999</v>
      </c>
      <c r="I79" s="8">
        <v>27.147306</v>
      </c>
      <c r="J79" s="8">
        <v>27.124689</v>
      </c>
      <c r="K79" s="8">
        <v>27.13457</v>
      </c>
      <c r="L79" s="8">
        <v>27.192070000000001</v>
      </c>
      <c r="M79" s="8" t="e">
        <v>#N/A</v>
      </c>
      <c r="N79" s="8" t="e">
        <v>#N/A</v>
      </c>
      <c r="O79" s="8" t="e">
        <v>#N/A</v>
      </c>
      <c r="P79" s="8" t="e">
        <v>#N/A</v>
      </c>
      <c r="Q79" s="8">
        <v>0</v>
      </c>
      <c r="R79" s="8">
        <v>25.490791999999999</v>
      </c>
      <c r="S79" s="8">
        <v>26.099582999999999</v>
      </c>
      <c r="T79" s="8">
        <v>26.549479000000002</v>
      </c>
      <c r="U79" s="8">
        <v>27.095185000000001</v>
      </c>
      <c r="V79" s="8">
        <v>27.530601000000001</v>
      </c>
    </row>
    <row r="80" spans="1:22" s="15" customFormat="1" ht="15.75" customHeight="1" x14ac:dyDescent="0.35">
      <c r="A80" s="1">
        <v>43578</v>
      </c>
      <c r="B80" s="8">
        <v>26.697571</v>
      </c>
      <c r="C80" s="8">
        <v>26.764444000000001</v>
      </c>
      <c r="D80" s="8">
        <v>26.809327</v>
      </c>
      <c r="E80" s="8">
        <v>26.840800000000002</v>
      </c>
      <c r="F80" s="8">
        <v>27.019456000000002</v>
      </c>
      <c r="G80" s="8">
        <v>27.046662999999999</v>
      </c>
      <c r="H80" s="8">
        <v>27.380876000000001</v>
      </c>
      <c r="I80" s="8">
        <v>27.176441000000001</v>
      </c>
      <c r="J80" s="8">
        <v>27.153886</v>
      </c>
      <c r="K80" s="8">
        <v>27.163864</v>
      </c>
      <c r="L80" s="8">
        <v>27.221340999999999</v>
      </c>
      <c r="M80" s="8" t="e">
        <v>#N/A</v>
      </c>
      <c r="N80" s="8" t="e">
        <v>#N/A</v>
      </c>
      <c r="O80" s="8" t="e">
        <v>#N/A</v>
      </c>
      <c r="P80" s="8" t="e">
        <v>#N/A</v>
      </c>
      <c r="Q80" s="8">
        <v>0</v>
      </c>
      <c r="R80" s="8">
        <v>25.517500999999999</v>
      </c>
      <c r="S80" s="8">
        <v>26.12717</v>
      </c>
      <c r="T80" s="8">
        <v>26.577718999999998</v>
      </c>
      <c r="U80" s="8">
        <v>27.124220999999999</v>
      </c>
      <c r="V80" s="8">
        <v>27.560936000000002</v>
      </c>
    </row>
    <row r="81" spans="1:22" s="15" customFormat="1" ht="15.75" customHeight="1" x14ac:dyDescent="0.35">
      <c r="A81" s="1">
        <v>43579</v>
      </c>
      <c r="B81" s="8">
        <v>26.842953999999999</v>
      </c>
      <c r="C81" s="8">
        <v>26.910277000000001</v>
      </c>
      <c r="D81" s="8">
        <v>26.955473000000001</v>
      </c>
      <c r="E81" s="8">
        <v>26.987126</v>
      </c>
      <c r="F81" s="8">
        <v>27.166937000000001</v>
      </c>
      <c r="G81" s="8">
        <v>27.194033000000001</v>
      </c>
      <c r="H81" s="8">
        <v>27.530155000000001</v>
      </c>
      <c r="I81" s="8">
        <v>27.324693</v>
      </c>
      <c r="J81" s="8">
        <v>27.302101</v>
      </c>
      <c r="K81" s="8">
        <v>27.31222</v>
      </c>
      <c r="L81" s="8">
        <v>27.369924999999999</v>
      </c>
      <c r="M81" s="8" t="e">
        <v>#N/A</v>
      </c>
      <c r="N81" s="8" t="e">
        <v>#N/A</v>
      </c>
      <c r="O81" s="8" t="e">
        <v>#N/A</v>
      </c>
      <c r="P81" s="8" t="e">
        <v>#N/A</v>
      </c>
      <c r="Q81" s="8">
        <v>0</v>
      </c>
      <c r="R81" s="8">
        <v>25.65605</v>
      </c>
      <c r="S81" s="8">
        <v>26.269271</v>
      </c>
      <c r="T81" s="8">
        <v>26.722449999999998</v>
      </c>
      <c r="U81" s="8">
        <v>27.272144000000001</v>
      </c>
      <c r="V81" s="8">
        <v>27.712078000000002</v>
      </c>
    </row>
    <row r="82" spans="1:22" s="15" customFormat="1" ht="15.75" customHeight="1" x14ac:dyDescent="0.35">
      <c r="A82" s="1">
        <v>43580</v>
      </c>
      <c r="B82" s="8">
        <v>27.045366000000001</v>
      </c>
      <c r="C82" s="8">
        <v>27.113282999999999</v>
      </c>
      <c r="D82" s="8">
        <v>27.158888999999999</v>
      </c>
      <c r="E82" s="8">
        <v>27.190788999999999</v>
      </c>
      <c r="F82" s="8">
        <v>27.372140000000002</v>
      </c>
      <c r="G82" s="8">
        <v>27.399180000000001</v>
      </c>
      <c r="H82" s="8">
        <v>27.737925000000001</v>
      </c>
      <c r="I82" s="8">
        <v>27.530999999999999</v>
      </c>
      <c r="J82" s="8">
        <v>27.508324999999999</v>
      </c>
      <c r="K82" s="8">
        <v>27.518608</v>
      </c>
      <c r="L82" s="8">
        <v>27.576661000000001</v>
      </c>
      <c r="M82" s="8" t="e">
        <v>#N/A</v>
      </c>
      <c r="N82" s="8" t="e">
        <v>#N/A</v>
      </c>
      <c r="O82" s="8" t="e">
        <v>#N/A</v>
      </c>
      <c r="P82" s="8" t="e">
        <v>#N/A</v>
      </c>
      <c r="Q82" s="8">
        <v>0</v>
      </c>
      <c r="R82" s="8">
        <v>25.849101000000001</v>
      </c>
      <c r="S82" s="8">
        <v>26.467181</v>
      </c>
      <c r="T82" s="8">
        <v>26.923953000000001</v>
      </c>
      <c r="U82" s="8">
        <v>27.478010000000001</v>
      </c>
      <c r="V82" s="8">
        <v>27.922108999999999</v>
      </c>
    </row>
    <row r="83" spans="1:22" s="15" customFormat="1" ht="15.75" customHeight="1" x14ac:dyDescent="0.35">
      <c r="A83" s="1">
        <v>43581</v>
      </c>
      <c r="B83" s="8">
        <v>26.968361999999999</v>
      </c>
      <c r="C83" s="8">
        <v>27.036171</v>
      </c>
      <c r="D83" s="8">
        <v>27.081716</v>
      </c>
      <c r="E83" s="8">
        <v>27.113534000000001</v>
      </c>
      <c r="F83" s="8">
        <v>27.294551999999999</v>
      </c>
      <c r="G83" s="8">
        <v>27.321255000000001</v>
      </c>
      <c r="H83" s="8">
        <v>27.659125</v>
      </c>
      <c r="I83" s="8">
        <v>27.452874000000001</v>
      </c>
      <c r="J83" s="8">
        <v>27.430351000000002</v>
      </c>
      <c r="K83" s="8">
        <v>27.440691999999999</v>
      </c>
      <c r="L83" s="8">
        <v>27.498495999999999</v>
      </c>
      <c r="M83" s="8" t="e">
        <v>#N/A</v>
      </c>
      <c r="N83" s="8" t="e">
        <v>#N/A</v>
      </c>
      <c r="O83" s="8" t="e">
        <v>#N/A</v>
      </c>
      <c r="P83" s="8" t="e">
        <v>#N/A</v>
      </c>
      <c r="Q83" s="8">
        <v>0</v>
      </c>
      <c r="R83" s="8">
        <v>25.775092999999998</v>
      </c>
      <c r="S83" s="8">
        <v>26.391646999999999</v>
      </c>
      <c r="T83" s="8">
        <v>26.847294000000002</v>
      </c>
      <c r="U83" s="8">
        <v>27.399992000000001</v>
      </c>
      <c r="V83" s="8">
        <v>27.843672999999999</v>
      </c>
    </row>
    <row r="84" spans="1:22" s="15" customFormat="1" ht="15.75" customHeight="1" x14ac:dyDescent="0.35">
      <c r="A84" s="1">
        <v>43584</v>
      </c>
      <c r="B84" s="8">
        <v>26.866686999999999</v>
      </c>
      <c r="C84" s="8">
        <v>26.934498000000001</v>
      </c>
      <c r="D84" s="8">
        <v>26.980077000000001</v>
      </c>
      <c r="E84" s="8">
        <v>27.011801999999999</v>
      </c>
      <c r="F84" s="8">
        <v>27.192685000000001</v>
      </c>
      <c r="G84" s="8">
        <v>27.218509000000001</v>
      </c>
      <c r="H84" s="8">
        <v>27.555371000000001</v>
      </c>
      <c r="I84" s="8">
        <v>27.350155999999998</v>
      </c>
      <c r="J84" s="8">
        <v>27.327977000000001</v>
      </c>
      <c r="K84" s="8">
        <v>27.338539999999998</v>
      </c>
      <c r="L84" s="8">
        <v>27.395873000000002</v>
      </c>
      <c r="M84" s="8" t="e">
        <v>#N/A</v>
      </c>
      <c r="N84" s="8" t="e">
        <v>#N/A</v>
      </c>
      <c r="O84" s="8" t="e">
        <v>#N/A</v>
      </c>
      <c r="P84" s="8" t="e">
        <v>#N/A</v>
      </c>
      <c r="Q84" s="8">
        <v>0</v>
      </c>
      <c r="R84" s="8">
        <v>25.676693</v>
      </c>
      <c r="S84" s="8">
        <v>26.291619000000001</v>
      </c>
      <c r="T84" s="8">
        <v>26.746075999999999</v>
      </c>
      <c r="U84" s="8">
        <v>27.297340999999999</v>
      </c>
      <c r="V84" s="8">
        <v>27.741876999999999</v>
      </c>
    </row>
    <row r="85" spans="1:22" s="15" customFormat="1" ht="15.75" customHeight="1" x14ac:dyDescent="0.35">
      <c r="A85" s="1">
        <v>43585</v>
      </c>
      <c r="B85" s="8">
        <v>26.949957000000001</v>
      </c>
      <c r="C85" s="8">
        <v>27.018063000000001</v>
      </c>
      <c r="D85" s="8">
        <v>27.063853000000002</v>
      </c>
      <c r="E85" s="8">
        <v>27.095685</v>
      </c>
      <c r="F85" s="8">
        <v>27.277311999999998</v>
      </c>
      <c r="G85" s="8">
        <v>27.302955999999998</v>
      </c>
      <c r="H85" s="8">
        <v>27.640951000000001</v>
      </c>
      <c r="I85" s="8">
        <v>27.435185000000001</v>
      </c>
      <c r="J85" s="8">
        <v>27.413025000000001</v>
      </c>
      <c r="K85" s="8">
        <v>27.423708000000001</v>
      </c>
      <c r="L85" s="8">
        <v>27.481134000000001</v>
      </c>
      <c r="M85" s="8" t="e">
        <v>#N/A</v>
      </c>
      <c r="N85" s="8" t="e">
        <v>#N/A</v>
      </c>
      <c r="O85" s="8" t="e">
        <v>#N/A</v>
      </c>
      <c r="P85" s="8" t="e">
        <v>#N/A</v>
      </c>
      <c r="Q85" s="8">
        <v>0</v>
      </c>
      <c r="R85" s="8">
        <v>25.755865</v>
      </c>
      <c r="S85" s="8">
        <v>26.372931000000001</v>
      </c>
      <c r="T85" s="8">
        <v>26.828972</v>
      </c>
      <c r="U85" s="8">
        <v>27.382162999999998</v>
      </c>
      <c r="V85" s="8">
        <v>27.828923</v>
      </c>
    </row>
    <row r="86" spans="1:22" s="15" customFormat="1" ht="15.75" customHeight="1" x14ac:dyDescent="0.35">
      <c r="A86" s="1">
        <v>43587</v>
      </c>
      <c r="B86" s="8">
        <v>26.878878</v>
      </c>
      <c r="C86" s="8">
        <v>26.946975999999999</v>
      </c>
      <c r="D86" s="8">
        <v>26.992782999999999</v>
      </c>
      <c r="E86" s="8">
        <v>27.024547999999999</v>
      </c>
      <c r="F86" s="8">
        <v>27.206060999999998</v>
      </c>
      <c r="G86" s="8">
        <v>27.231119</v>
      </c>
      <c r="H86" s="8">
        <v>27.5684</v>
      </c>
      <c r="I86" s="8">
        <v>27.363347999999998</v>
      </c>
      <c r="J86" s="8">
        <v>27.341419999999999</v>
      </c>
      <c r="K86" s="8">
        <v>27.352249</v>
      </c>
      <c r="L86" s="8">
        <v>27.409355000000001</v>
      </c>
      <c r="M86" s="8" t="e">
        <v>#N/A</v>
      </c>
      <c r="N86" s="8" t="e">
        <v>#N/A</v>
      </c>
      <c r="O86" s="8" t="e">
        <v>#N/A</v>
      </c>
      <c r="P86" s="8" t="e">
        <v>#N/A</v>
      </c>
      <c r="Q86" s="8">
        <v>0</v>
      </c>
      <c r="R86" s="8">
        <v>25.687118000000002</v>
      </c>
      <c r="S86" s="8">
        <v>26.303021999999999</v>
      </c>
      <c r="T86" s="8">
        <v>26.758212</v>
      </c>
      <c r="U86" s="8">
        <v>27.310378</v>
      </c>
      <c r="V86" s="8">
        <v>27.757646999999999</v>
      </c>
    </row>
    <row r="87" spans="1:22" s="15" customFormat="1" ht="15.75" customHeight="1" x14ac:dyDescent="0.35">
      <c r="A87" s="1">
        <v>43588</v>
      </c>
      <c r="B87" s="8">
        <v>27.080158999999998</v>
      </c>
      <c r="C87" s="8">
        <v>27.148852999999999</v>
      </c>
      <c r="D87" s="8">
        <v>27.195072</v>
      </c>
      <c r="E87" s="8">
        <v>27.227084000000001</v>
      </c>
      <c r="F87" s="8">
        <v>27.410140999999999</v>
      </c>
      <c r="G87" s="8">
        <v>27.435124999999999</v>
      </c>
      <c r="H87" s="8">
        <v>27.775020999999999</v>
      </c>
      <c r="I87" s="8">
        <v>27.568519999999999</v>
      </c>
      <c r="J87" s="8">
        <v>27.546514999999999</v>
      </c>
      <c r="K87" s="8">
        <v>27.557511999999999</v>
      </c>
      <c r="L87" s="8">
        <v>27.614961999999998</v>
      </c>
      <c r="M87" s="8" t="e">
        <v>#N/A</v>
      </c>
      <c r="N87" s="8" t="e">
        <v>#N/A</v>
      </c>
      <c r="O87" s="8" t="e">
        <v>#N/A</v>
      </c>
      <c r="P87" s="8" t="e">
        <v>#N/A</v>
      </c>
      <c r="Q87" s="8">
        <v>0</v>
      </c>
      <c r="R87" s="8">
        <v>25.879062999999999</v>
      </c>
      <c r="S87" s="8">
        <v>26.499814000000001</v>
      </c>
      <c r="T87" s="8">
        <v>26.958589</v>
      </c>
      <c r="U87" s="8">
        <v>27.515108999999999</v>
      </c>
      <c r="V87" s="8">
        <v>27.966577000000001</v>
      </c>
    </row>
    <row r="88" spans="1:22" s="15" customFormat="1" ht="15.75" customHeight="1" x14ac:dyDescent="0.35">
      <c r="A88" s="1">
        <v>43591</v>
      </c>
      <c r="B88" s="8">
        <v>26.909047000000001</v>
      </c>
      <c r="C88" s="8">
        <v>26.977564000000001</v>
      </c>
      <c r="D88" s="8">
        <v>27.023698</v>
      </c>
      <c r="E88" s="8">
        <v>27.055534000000002</v>
      </c>
      <c r="F88" s="8">
        <v>27.237981999999999</v>
      </c>
      <c r="G88" s="8">
        <v>27.262029999999999</v>
      </c>
      <c r="H88" s="8">
        <v>27.600045000000001</v>
      </c>
      <c r="I88" s="8">
        <v>27.395105999999998</v>
      </c>
      <c r="J88" s="8">
        <v>27.3735</v>
      </c>
      <c r="K88" s="8">
        <v>27.384689999999999</v>
      </c>
      <c r="L88" s="8">
        <v>27.441521999999999</v>
      </c>
      <c r="M88" s="8" t="e">
        <v>#N/A</v>
      </c>
      <c r="N88" s="8" t="e">
        <v>#N/A</v>
      </c>
      <c r="O88" s="8" t="e">
        <v>#N/A</v>
      </c>
      <c r="P88" s="8" t="e">
        <v>#N/A</v>
      </c>
      <c r="Q88" s="8">
        <v>0</v>
      </c>
      <c r="R88" s="8">
        <v>25.714314000000002</v>
      </c>
      <c r="S88" s="8">
        <v>26.331842000000002</v>
      </c>
      <c r="T88" s="8">
        <v>26.788245</v>
      </c>
      <c r="U88" s="8">
        <v>27.341899999999999</v>
      </c>
      <c r="V88" s="8">
        <v>27.793049</v>
      </c>
    </row>
    <row r="89" spans="1:22" s="15" customFormat="1" ht="15.75" customHeight="1" x14ac:dyDescent="0.35">
      <c r="A89" s="1">
        <v>43592</v>
      </c>
      <c r="B89" s="8">
        <v>26.905605000000001</v>
      </c>
      <c r="C89" s="8">
        <v>26.974198999999999</v>
      </c>
      <c r="D89" s="8">
        <v>27.020396000000002</v>
      </c>
      <c r="E89" s="8">
        <v>27.052237000000002</v>
      </c>
      <c r="F89" s="8">
        <v>27.234845</v>
      </c>
      <c r="G89" s="8">
        <v>27.25863</v>
      </c>
      <c r="H89" s="8">
        <v>27.596689999999999</v>
      </c>
      <c r="I89" s="8">
        <v>27.391863000000001</v>
      </c>
      <c r="J89" s="8">
        <v>27.370346999999999</v>
      </c>
      <c r="K89" s="8">
        <v>27.381623000000001</v>
      </c>
      <c r="L89" s="8">
        <v>27.438362999999999</v>
      </c>
      <c r="M89" s="8" t="e">
        <v>#N/A</v>
      </c>
      <c r="N89" s="8" t="e">
        <v>#N/A</v>
      </c>
      <c r="O89" s="8" t="e">
        <v>#N/A</v>
      </c>
      <c r="P89" s="8" t="e">
        <v>#N/A</v>
      </c>
      <c r="Q89" s="8">
        <v>0</v>
      </c>
      <c r="R89" s="8">
        <v>25.710616999999999</v>
      </c>
      <c r="S89" s="8">
        <v>26.328298</v>
      </c>
      <c r="T89" s="8">
        <v>26.784818999999999</v>
      </c>
      <c r="U89" s="8">
        <v>27.338621</v>
      </c>
      <c r="V89" s="8">
        <v>27.790555999999999</v>
      </c>
    </row>
    <row r="90" spans="1:22" s="15" customFormat="1" ht="15.75" customHeight="1" x14ac:dyDescent="0.35">
      <c r="A90" s="1">
        <v>43593</v>
      </c>
      <c r="B90" s="8">
        <v>27.014005999999998</v>
      </c>
      <c r="C90" s="8">
        <v>27.082962999999999</v>
      </c>
      <c r="D90" s="8">
        <v>27.129415000000002</v>
      </c>
      <c r="E90" s="8">
        <v>27.161393</v>
      </c>
      <c r="F90" s="8">
        <v>27.344919999999998</v>
      </c>
      <c r="G90" s="8">
        <v>27.368539999999999</v>
      </c>
      <c r="H90" s="8">
        <v>27.708051999999999</v>
      </c>
      <c r="I90" s="8">
        <v>27.502486000000001</v>
      </c>
      <c r="J90" s="8">
        <v>27.480969999999999</v>
      </c>
      <c r="K90" s="8">
        <v>27.492377999999999</v>
      </c>
      <c r="L90" s="8">
        <v>27.549261000000001</v>
      </c>
      <c r="M90" s="8" t="e">
        <v>#N/A</v>
      </c>
      <c r="N90" s="8" t="e">
        <v>#N/A</v>
      </c>
      <c r="O90" s="8" t="e">
        <v>#N/A</v>
      </c>
      <c r="P90" s="8" t="e">
        <v>#N/A</v>
      </c>
      <c r="Q90" s="8">
        <v>0</v>
      </c>
      <c r="R90" s="8">
        <v>25.813793</v>
      </c>
      <c r="S90" s="8">
        <v>26.434197000000001</v>
      </c>
      <c r="T90" s="8">
        <v>26.892733</v>
      </c>
      <c r="U90" s="8">
        <v>27.448983999999999</v>
      </c>
      <c r="V90" s="8">
        <v>27.903587000000002</v>
      </c>
    </row>
    <row r="91" spans="1:22" s="15" customFormat="1" ht="15.75" customHeight="1" x14ac:dyDescent="0.35">
      <c r="A91" s="1">
        <v>43594</v>
      </c>
      <c r="B91" s="8">
        <v>27.080670999999999</v>
      </c>
      <c r="C91" s="8">
        <v>27.149885000000001</v>
      </c>
      <c r="D91" s="8">
        <v>27.19652</v>
      </c>
      <c r="E91" s="8">
        <v>27.228586</v>
      </c>
      <c r="F91" s="8">
        <v>27.412751</v>
      </c>
      <c r="G91" s="8">
        <v>27.436167999999999</v>
      </c>
      <c r="H91" s="8">
        <v>27.776606000000001</v>
      </c>
      <c r="I91" s="8">
        <v>27.570619000000001</v>
      </c>
      <c r="J91" s="8">
        <v>27.549137999999999</v>
      </c>
      <c r="K91" s="8">
        <v>27.560662000000001</v>
      </c>
      <c r="L91" s="8">
        <v>27.617598999999998</v>
      </c>
      <c r="M91" s="8" t="e">
        <v>#N/A</v>
      </c>
      <c r="N91" s="8" t="e">
        <v>#N/A</v>
      </c>
      <c r="O91" s="8" t="e">
        <v>#N/A</v>
      </c>
      <c r="P91" s="8" t="e">
        <v>#N/A</v>
      </c>
      <c r="Q91" s="8">
        <v>0</v>
      </c>
      <c r="R91" s="8">
        <v>25.877085000000001</v>
      </c>
      <c r="S91" s="8">
        <v>26.499254000000001</v>
      </c>
      <c r="T91" s="8">
        <v>26.959098999999998</v>
      </c>
      <c r="U91" s="8">
        <v>27.516942</v>
      </c>
      <c r="V91" s="8">
        <v>27.973516</v>
      </c>
    </row>
    <row r="92" spans="1:22" s="15" customFormat="1" ht="15.75" customHeight="1" x14ac:dyDescent="0.35">
      <c r="A92" s="1">
        <v>43595</v>
      </c>
      <c r="B92" s="8">
        <v>27.135873</v>
      </c>
      <c r="C92" s="8">
        <v>27.205313</v>
      </c>
      <c r="D92" s="8">
        <v>27.252113999999999</v>
      </c>
      <c r="E92" s="8">
        <v>27.284253</v>
      </c>
      <c r="F92" s="8">
        <v>27.468978</v>
      </c>
      <c r="G92" s="8">
        <v>27.492180999999999</v>
      </c>
      <c r="H92" s="8">
        <v>27.833403000000001</v>
      </c>
      <c r="I92" s="8">
        <v>27.627082999999999</v>
      </c>
      <c r="J92" s="8">
        <v>27.605644999999999</v>
      </c>
      <c r="K92" s="8">
        <v>27.617280000000001</v>
      </c>
      <c r="L92" s="8">
        <v>27.674249</v>
      </c>
      <c r="M92" s="8" t="e">
        <v>#N/A</v>
      </c>
      <c r="N92" s="8" t="e">
        <v>#N/A</v>
      </c>
      <c r="O92" s="8" t="e">
        <v>#N/A</v>
      </c>
      <c r="P92" s="8" t="e">
        <v>#N/A</v>
      </c>
      <c r="Q92" s="8">
        <v>0</v>
      </c>
      <c r="R92" s="8">
        <v>25.929421000000001</v>
      </c>
      <c r="S92" s="8">
        <v>26.553093000000001</v>
      </c>
      <c r="T92" s="8">
        <v>27.014053000000001</v>
      </c>
      <c r="U92" s="8">
        <v>27.573250999999999</v>
      </c>
      <c r="V92" s="8">
        <v>28.031607999999999</v>
      </c>
    </row>
    <row r="93" spans="1:22" s="15" customFormat="1" ht="15.75" customHeight="1" x14ac:dyDescent="0.35">
      <c r="A93" s="1">
        <v>43598</v>
      </c>
      <c r="B93" s="8">
        <v>26.999880000000001</v>
      </c>
      <c r="C93" s="8">
        <v>27.069230999999998</v>
      </c>
      <c r="D93" s="8">
        <v>27.116004</v>
      </c>
      <c r="E93" s="8">
        <v>27.148008999999998</v>
      </c>
      <c r="F93" s="8">
        <v>27.332359</v>
      </c>
      <c r="G93" s="8">
        <v>27.354664</v>
      </c>
      <c r="H93" s="8">
        <v>27.694443</v>
      </c>
      <c r="I93" s="8">
        <v>27.489415000000001</v>
      </c>
      <c r="J93" s="8">
        <v>27.468346</v>
      </c>
      <c r="K93" s="8">
        <v>27.480186</v>
      </c>
      <c r="L93" s="8">
        <v>27.536615000000001</v>
      </c>
      <c r="M93" s="8" t="e">
        <v>#N/A</v>
      </c>
      <c r="N93" s="8" t="e">
        <v>#N/A</v>
      </c>
      <c r="O93" s="8" t="e">
        <v>#N/A</v>
      </c>
      <c r="P93" s="8" t="e">
        <v>#N/A</v>
      </c>
      <c r="Q93" s="8">
        <v>0</v>
      </c>
      <c r="R93" s="8">
        <v>25.798245000000001</v>
      </c>
      <c r="S93" s="8">
        <v>26.419492000000002</v>
      </c>
      <c r="T93" s="8">
        <v>26.878671000000001</v>
      </c>
      <c r="U93" s="8">
        <v>27.435721000000001</v>
      </c>
      <c r="V93" s="8">
        <v>27.894324000000001</v>
      </c>
    </row>
    <row r="94" spans="1:22" s="15" customFormat="1" ht="15.75" customHeight="1" x14ac:dyDescent="0.35">
      <c r="A94" s="1">
        <v>43599</v>
      </c>
      <c r="B94" s="8">
        <v>27.119966000000002</v>
      </c>
      <c r="C94" s="8">
        <v>27.189712</v>
      </c>
      <c r="D94" s="8">
        <v>27.236763</v>
      </c>
      <c r="E94" s="8">
        <v>27.268919</v>
      </c>
      <c r="F94" s="8">
        <v>27.454273000000001</v>
      </c>
      <c r="G94" s="8">
        <v>27.476414999999999</v>
      </c>
      <c r="H94" s="8">
        <v>27.817796000000001</v>
      </c>
      <c r="I94" s="8">
        <v>27.611941999999999</v>
      </c>
      <c r="J94" s="8">
        <v>27.590865999999998</v>
      </c>
      <c r="K94" s="8">
        <v>27.602847000000001</v>
      </c>
      <c r="L94" s="8">
        <v>27.65944</v>
      </c>
      <c r="M94" s="8" t="e">
        <v>#N/A</v>
      </c>
      <c r="N94" s="8" t="e">
        <v>#N/A</v>
      </c>
      <c r="O94" s="8" t="e">
        <v>#N/A</v>
      </c>
      <c r="P94" s="8" t="e">
        <v>#N/A</v>
      </c>
      <c r="Q94" s="8">
        <v>0</v>
      </c>
      <c r="R94" s="8">
        <v>25.912575</v>
      </c>
      <c r="S94" s="8">
        <v>26.536819999999999</v>
      </c>
      <c r="T94" s="8">
        <v>26.998218000000001</v>
      </c>
      <c r="U94" s="8">
        <v>27.557964999999999</v>
      </c>
      <c r="V94" s="8">
        <v>28.019456999999999</v>
      </c>
    </row>
    <row r="95" spans="1:22" s="15" customFormat="1" ht="15.75" customHeight="1" x14ac:dyDescent="0.35">
      <c r="A95" s="1">
        <v>43600</v>
      </c>
      <c r="B95" s="8">
        <v>27.140162</v>
      </c>
      <c r="C95" s="8">
        <v>27.210045999999998</v>
      </c>
      <c r="D95" s="8">
        <v>27.257200999999998</v>
      </c>
      <c r="E95" s="8">
        <v>27.289390999999998</v>
      </c>
      <c r="F95" s="8">
        <v>27.475066999999999</v>
      </c>
      <c r="G95" s="8">
        <v>27.496963999999998</v>
      </c>
      <c r="H95" s="8">
        <v>27.838688000000001</v>
      </c>
      <c r="I95" s="8">
        <v>27.632767000000001</v>
      </c>
      <c r="J95" s="8">
        <v>27.611764000000001</v>
      </c>
      <c r="K95" s="8">
        <v>27.623840999999999</v>
      </c>
      <c r="L95" s="8">
        <v>27.680391</v>
      </c>
      <c r="M95" s="8" t="e">
        <v>#N/A</v>
      </c>
      <c r="N95" s="8" t="e">
        <v>#N/A</v>
      </c>
      <c r="O95" s="8" t="e">
        <v>#N/A</v>
      </c>
      <c r="P95" s="8" t="e">
        <v>#N/A</v>
      </c>
      <c r="Q95" s="8">
        <v>0</v>
      </c>
      <c r="R95" s="8">
        <v>25.931459</v>
      </c>
      <c r="S95" s="8">
        <v>26.556404000000001</v>
      </c>
      <c r="T95" s="8">
        <v>27.018322999999999</v>
      </c>
      <c r="U95" s="8">
        <v>27.578706</v>
      </c>
      <c r="V95" s="8">
        <v>28.041392999999999</v>
      </c>
    </row>
    <row r="96" spans="1:22" s="15" customFormat="1" ht="15.75" customHeight="1" x14ac:dyDescent="0.35">
      <c r="A96" s="1">
        <v>43601</v>
      </c>
      <c r="B96" s="8">
        <v>26.943135000000002</v>
      </c>
      <c r="C96" s="8">
        <v>27.012598000000001</v>
      </c>
      <c r="D96" s="8">
        <v>27.059480000000001</v>
      </c>
      <c r="E96" s="8">
        <v>27.091443999999999</v>
      </c>
      <c r="F96" s="8">
        <v>27.275955</v>
      </c>
      <c r="G96" s="8">
        <v>27.297433000000002</v>
      </c>
      <c r="H96" s="8">
        <v>27.636766000000001</v>
      </c>
      <c r="I96" s="8">
        <v>27.432426</v>
      </c>
      <c r="J96" s="8">
        <v>27.411662</v>
      </c>
      <c r="K96" s="8">
        <v>27.423739000000001</v>
      </c>
      <c r="L96" s="8">
        <v>27.479793000000001</v>
      </c>
      <c r="M96" s="8" t="e">
        <v>#N/A</v>
      </c>
      <c r="N96" s="8" t="e">
        <v>#N/A</v>
      </c>
      <c r="O96" s="8" t="e">
        <v>#N/A</v>
      </c>
      <c r="P96" s="8" t="e">
        <v>#N/A</v>
      </c>
      <c r="Q96" s="8">
        <v>0</v>
      </c>
      <c r="R96" s="8">
        <v>25.742798000000001</v>
      </c>
      <c r="S96" s="8">
        <v>26.363439</v>
      </c>
      <c r="T96" s="8">
        <v>26.822181</v>
      </c>
      <c r="U96" s="8">
        <v>27.378713000000001</v>
      </c>
      <c r="V96" s="8">
        <v>27.838888000000001</v>
      </c>
    </row>
    <row r="97" spans="1:22" s="15" customFormat="1" ht="15.75" customHeight="1" x14ac:dyDescent="0.35">
      <c r="A97" s="1">
        <v>43602</v>
      </c>
      <c r="B97" s="8">
        <v>27.066209000000001</v>
      </c>
      <c r="C97" s="8">
        <v>27.136075999999999</v>
      </c>
      <c r="D97" s="8">
        <v>27.183240999999999</v>
      </c>
      <c r="E97" s="8">
        <v>27.21536</v>
      </c>
      <c r="F97" s="8">
        <v>27.400898000000002</v>
      </c>
      <c r="G97" s="8">
        <v>27.422212999999999</v>
      </c>
      <c r="H97" s="8">
        <v>27.763185</v>
      </c>
      <c r="I97" s="8">
        <v>27.557998000000001</v>
      </c>
      <c r="J97" s="8">
        <v>27.537226</v>
      </c>
      <c r="K97" s="8">
        <v>27.549446</v>
      </c>
      <c r="L97" s="8">
        <v>27.605671999999998</v>
      </c>
      <c r="M97" s="8" t="e">
        <v>#N/A</v>
      </c>
      <c r="N97" s="8" t="e">
        <v>#N/A</v>
      </c>
      <c r="O97" s="8" t="e">
        <v>#N/A</v>
      </c>
      <c r="P97" s="8" t="e">
        <v>#N/A</v>
      </c>
      <c r="Q97" s="8">
        <v>0</v>
      </c>
      <c r="R97" s="8">
        <v>25.859978000000002</v>
      </c>
      <c r="S97" s="8">
        <v>26.483688000000001</v>
      </c>
      <c r="T97" s="8">
        <v>26.944701999999999</v>
      </c>
      <c r="U97" s="8">
        <v>27.503995</v>
      </c>
      <c r="V97" s="8">
        <v>27.967122</v>
      </c>
    </row>
    <row r="98" spans="1:22" s="15" customFormat="1" ht="15.75" customHeight="1" x14ac:dyDescent="0.35">
      <c r="A98" s="1">
        <v>43605</v>
      </c>
      <c r="B98" s="8">
        <v>27.120294999999999</v>
      </c>
      <c r="C98" s="8">
        <v>27.190560000000001</v>
      </c>
      <c r="D98" s="8">
        <v>27.238026999999999</v>
      </c>
      <c r="E98" s="8">
        <v>27.270237000000002</v>
      </c>
      <c r="F98" s="8">
        <v>27.456699</v>
      </c>
      <c r="G98" s="8">
        <v>27.477271999999999</v>
      </c>
      <c r="H98" s="8">
        <v>27.819192999999999</v>
      </c>
      <c r="I98" s="8">
        <v>27.613855999999998</v>
      </c>
      <c r="J98" s="8">
        <v>27.593305000000001</v>
      </c>
      <c r="K98" s="8">
        <v>27.605813000000001</v>
      </c>
      <c r="L98" s="8">
        <v>27.661892999999999</v>
      </c>
      <c r="M98" s="8" t="e">
        <v>#N/A</v>
      </c>
      <c r="N98" s="8" t="e">
        <v>#N/A</v>
      </c>
      <c r="O98" s="8" t="e">
        <v>#N/A</v>
      </c>
      <c r="P98" s="8" t="e">
        <v>#N/A</v>
      </c>
      <c r="Q98" s="8">
        <v>0</v>
      </c>
      <c r="R98" s="8">
        <v>25.910416999999999</v>
      </c>
      <c r="S98" s="8">
        <v>26.536078</v>
      </c>
      <c r="T98" s="8">
        <v>26.998545</v>
      </c>
      <c r="U98" s="8">
        <v>27.559612000000001</v>
      </c>
      <c r="V98" s="8">
        <v>28.026216999999999</v>
      </c>
    </row>
    <row r="99" spans="1:22" s="15" customFormat="1" ht="15.75" customHeight="1" x14ac:dyDescent="0.35">
      <c r="A99" s="1">
        <v>43606</v>
      </c>
      <c r="B99" s="8">
        <v>27.007686</v>
      </c>
      <c r="C99" s="8">
        <v>27.077746000000001</v>
      </c>
      <c r="D99" s="8">
        <v>27.125084999999999</v>
      </c>
      <c r="E99" s="8">
        <v>27.157170000000001</v>
      </c>
      <c r="F99" s="8">
        <v>27.343042000000001</v>
      </c>
      <c r="G99" s="8">
        <v>27.363268000000001</v>
      </c>
      <c r="H99" s="8">
        <v>27.703859000000001</v>
      </c>
      <c r="I99" s="8">
        <v>27.499459999999999</v>
      </c>
      <c r="J99" s="8">
        <v>27.479081999999998</v>
      </c>
      <c r="K99" s="8">
        <v>27.491626</v>
      </c>
      <c r="L99" s="8">
        <v>27.547387000000001</v>
      </c>
      <c r="M99" s="8" t="e">
        <v>#N/A</v>
      </c>
      <c r="N99" s="8" t="e">
        <v>#N/A</v>
      </c>
      <c r="O99" s="8" t="e">
        <v>#N/A</v>
      </c>
      <c r="P99" s="8" t="e">
        <v>#N/A</v>
      </c>
      <c r="Q99" s="8">
        <v>0</v>
      </c>
      <c r="R99" s="8">
        <v>25.802422</v>
      </c>
      <c r="S99" s="8">
        <v>26.425719000000001</v>
      </c>
      <c r="T99" s="8">
        <v>26.886441999999999</v>
      </c>
      <c r="U99" s="8">
        <v>27.445398000000001</v>
      </c>
      <c r="V99" s="8">
        <v>27.910913000000001</v>
      </c>
    </row>
    <row r="100" spans="1:22" s="15" customFormat="1" ht="15.75" customHeight="1" x14ac:dyDescent="0.35">
      <c r="A100" s="1">
        <v>43607</v>
      </c>
      <c r="B100" s="8">
        <v>26.980746</v>
      </c>
      <c r="C100" s="8">
        <v>27.050820999999999</v>
      </c>
      <c r="D100" s="8">
        <v>27.098182999999999</v>
      </c>
      <c r="E100" s="8">
        <v>27.130244000000001</v>
      </c>
      <c r="F100" s="8">
        <v>27.316113999999999</v>
      </c>
      <c r="G100" s="8">
        <v>27.33606</v>
      </c>
      <c r="H100" s="8">
        <v>27.676400000000001</v>
      </c>
      <c r="I100" s="8">
        <v>27.472290999999998</v>
      </c>
      <c r="J100" s="8">
        <v>27.452020000000001</v>
      </c>
      <c r="K100" s="8">
        <v>27.464638999999998</v>
      </c>
      <c r="L100" s="8">
        <v>27.520261000000001</v>
      </c>
      <c r="M100" s="8" t="e">
        <v>#N/A</v>
      </c>
      <c r="N100" s="8" t="e">
        <v>#N/A</v>
      </c>
      <c r="O100" s="8" t="e">
        <v>#N/A</v>
      </c>
      <c r="P100" s="8" t="e">
        <v>#N/A</v>
      </c>
      <c r="Q100" s="8">
        <v>0</v>
      </c>
      <c r="R100" s="8">
        <v>25.776274000000001</v>
      </c>
      <c r="S100" s="8">
        <v>26.399183000000001</v>
      </c>
      <c r="T100" s="8">
        <v>26.859622000000002</v>
      </c>
      <c r="U100" s="8">
        <v>27.418237999999999</v>
      </c>
      <c r="V100" s="8">
        <v>27.884138</v>
      </c>
    </row>
    <row r="101" spans="1:22" s="15" customFormat="1" ht="15.75" customHeight="1" x14ac:dyDescent="0.35">
      <c r="A101" s="1">
        <v>43608</v>
      </c>
      <c r="B101" s="8">
        <v>26.906983</v>
      </c>
      <c r="C101" s="8">
        <v>26.976953000000002</v>
      </c>
      <c r="D101" s="8">
        <v>27.024253000000002</v>
      </c>
      <c r="E101" s="8">
        <v>27.056235999999998</v>
      </c>
      <c r="F101" s="8">
        <v>27.241781</v>
      </c>
      <c r="G101" s="8">
        <v>27.261412</v>
      </c>
      <c r="H101" s="8">
        <v>27.600911</v>
      </c>
      <c r="I101" s="8">
        <v>27.397445999999999</v>
      </c>
      <c r="J101" s="8">
        <v>27.377317000000001</v>
      </c>
      <c r="K101" s="8">
        <v>27.389987999999999</v>
      </c>
      <c r="L101" s="8">
        <v>27.445376</v>
      </c>
      <c r="M101" s="8" t="e">
        <v>#N/A</v>
      </c>
      <c r="N101" s="8" t="e">
        <v>#N/A</v>
      </c>
      <c r="O101" s="8" t="e">
        <v>#N/A</v>
      </c>
      <c r="P101" s="8" t="e">
        <v>#N/A</v>
      </c>
      <c r="Q101" s="8">
        <v>0</v>
      </c>
      <c r="R101" s="8">
        <v>25.705396</v>
      </c>
      <c r="S101" s="8">
        <v>26.326834000000002</v>
      </c>
      <c r="T101" s="8">
        <v>26.786190000000001</v>
      </c>
      <c r="U101" s="8">
        <v>27.343496999999999</v>
      </c>
      <c r="V101" s="8">
        <v>27.808969000000001</v>
      </c>
    </row>
    <row r="102" spans="1:22" s="15" customFormat="1" ht="12" customHeight="1" x14ac:dyDescent="0.35">
      <c r="A102" s="1">
        <v>43609</v>
      </c>
      <c r="B102" s="8">
        <v>27.040980000000001</v>
      </c>
      <c r="C102" s="8">
        <v>27.111384000000001</v>
      </c>
      <c r="D102" s="8">
        <v>27.158989999999999</v>
      </c>
      <c r="E102" s="8">
        <v>27.191140999999998</v>
      </c>
      <c r="F102" s="8">
        <v>27.377793</v>
      </c>
      <c r="G102" s="8">
        <v>27.397261</v>
      </c>
      <c r="H102" s="8">
        <v>27.73854</v>
      </c>
      <c r="I102" s="8">
        <v>27.534147999999998</v>
      </c>
      <c r="J102" s="8">
        <v>27.514005999999998</v>
      </c>
      <c r="K102" s="8">
        <v>27.526827999999998</v>
      </c>
      <c r="L102" s="8">
        <v>27.582405999999999</v>
      </c>
      <c r="M102" s="8" t="e">
        <v>#N/A</v>
      </c>
      <c r="N102" s="8" t="e">
        <v>#N/A</v>
      </c>
      <c r="O102" s="8" t="e">
        <v>#N/A</v>
      </c>
      <c r="P102" s="8" t="e">
        <v>#N/A</v>
      </c>
      <c r="Q102" s="8">
        <v>0</v>
      </c>
      <c r="R102" s="8">
        <v>25.832998</v>
      </c>
      <c r="S102" s="8">
        <v>26.457764999999998</v>
      </c>
      <c r="T102" s="8">
        <v>26.919585999999999</v>
      </c>
      <c r="U102" s="8">
        <v>27.479886</v>
      </c>
      <c r="V102" s="8">
        <v>27.948526000000001</v>
      </c>
    </row>
    <row r="103" spans="1:22" s="15" customFormat="1" ht="12" customHeight="1" x14ac:dyDescent="0.35">
      <c r="A103" s="1">
        <v>43612</v>
      </c>
      <c r="B103" s="8">
        <v>27.006281000000001</v>
      </c>
      <c r="C103" s="8">
        <v>27.076853</v>
      </c>
      <c r="D103" s="8">
        <v>27.124604999999999</v>
      </c>
      <c r="E103" s="8">
        <v>27.156741</v>
      </c>
      <c r="F103" s="8">
        <v>27.343705</v>
      </c>
      <c r="G103" s="8">
        <v>27.362366000000002</v>
      </c>
      <c r="H103" s="8">
        <v>27.703475000000001</v>
      </c>
      <c r="I103" s="8">
        <v>27.499603</v>
      </c>
      <c r="J103" s="8">
        <v>27.479749000000002</v>
      </c>
      <c r="K103" s="8">
        <v>27.492816999999999</v>
      </c>
      <c r="L103" s="8">
        <v>27.548090999999999</v>
      </c>
      <c r="M103" s="8" t="e">
        <v>#N/A</v>
      </c>
      <c r="N103" s="8" t="e">
        <v>#N/A</v>
      </c>
      <c r="O103" s="8" t="e">
        <v>#N/A</v>
      </c>
      <c r="P103" s="8" t="e">
        <v>#N/A</v>
      </c>
      <c r="Q103" s="8">
        <v>0</v>
      </c>
      <c r="R103" s="8">
        <v>25.798618000000001</v>
      </c>
      <c r="S103" s="8">
        <v>26.423285</v>
      </c>
      <c r="T103" s="8">
        <v>26.885041999999999</v>
      </c>
      <c r="U103" s="8">
        <v>27.445277999999998</v>
      </c>
      <c r="V103" s="8">
        <v>27.915883999999998</v>
      </c>
    </row>
    <row r="104" spans="1:22" s="15" customFormat="1" ht="12" customHeight="1" x14ac:dyDescent="0.35">
      <c r="A104" s="1">
        <v>43613</v>
      </c>
      <c r="B104" s="8">
        <v>27.002707000000001</v>
      </c>
      <c r="C104" s="8">
        <v>27.073357000000001</v>
      </c>
      <c r="D104" s="8">
        <v>27.121171</v>
      </c>
      <c r="E104" s="8">
        <v>27.153312</v>
      </c>
      <c r="F104" s="8">
        <v>27.340434999999999</v>
      </c>
      <c r="G104" s="8">
        <v>27.358833000000001</v>
      </c>
      <c r="H104" s="8">
        <v>27.699985999999999</v>
      </c>
      <c r="I104" s="8">
        <v>27.496227000000001</v>
      </c>
      <c r="J104" s="8">
        <v>27.476462000000001</v>
      </c>
      <c r="K104" s="8">
        <v>27.489616000000002</v>
      </c>
      <c r="L104" s="8">
        <v>27.544799000000001</v>
      </c>
      <c r="M104" s="8" t="e">
        <v>#N/A</v>
      </c>
      <c r="N104" s="8" t="e">
        <v>#N/A</v>
      </c>
      <c r="O104" s="8" t="e">
        <v>#N/A</v>
      </c>
      <c r="P104" s="8" t="e">
        <v>#N/A</v>
      </c>
      <c r="Q104" s="8">
        <v>0</v>
      </c>
      <c r="R104" s="8">
        <v>25.794794</v>
      </c>
      <c r="S104" s="8">
        <v>26.419612000000001</v>
      </c>
      <c r="T104" s="8">
        <v>26.881485000000001</v>
      </c>
      <c r="U104" s="8">
        <v>27.441865</v>
      </c>
      <c r="V104" s="8">
        <v>27.913257999999999</v>
      </c>
    </row>
    <row r="105" spans="1:22" s="15" customFormat="1" ht="12" customHeight="1" x14ac:dyDescent="0.35">
      <c r="A105" s="1">
        <v>43614</v>
      </c>
      <c r="B105" s="8">
        <v>27.211518999999999</v>
      </c>
      <c r="C105" s="8">
        <v>27.282802</v>
      </c>
      <c r="D105" s="8">
        <v>27.331056</v>
      </c>
      <c r="E105" s="8">
        <v>27.363454000000001</v>
      </c>
      <c r="F105" s="8">
        <v>27.552209000000001</v>
      </c>
      <c r="G105" s="8">
        <v>27.570487</v>
      </c>
      <c r="H105" s="8">
        <v>27.914366999999999</v>
      </c>
      <c r="I105" s="8">
        <v>27.709119000000001</v>
      </c>
      <c r="J105" s="8">
        <v>27.68929</v>
      </c>
      <c r="K105" s="8">
        <v>27.702634</v>
      </c>
      <c r="L105" s="8">
        <v>27.758158000000002</v>
      </c>
      <c r="M105" s="8" t="e">
        <v>#N/A</v>
      </c>
      <c r="N105" s="8" t="e">
        <v>#N/A</v>
      </c>
      <c r="O105" s="8" t="e">
        <v>#N/A</v>
      </c>
      <c r="P105" s="8" t="e">
        <v>#N/A</v>
      </c>
      <c r="Q105" s="8">
        <v>0</v>
      </c>
      <c r="R105" s="8">
        <v>25.993852</v>
      </c>
      <c r="S105" s="8">
        <v>26.623737999999999</v>
      </c>
      <c r="T105" s="8">
        <v>27.089359999999999</v>
      </c>
      <c r="U105" s="8">
        <v>27.654292999999999</v>
      </c>
      <c r="V105" s="8">
        <v>28.130185999999998</v>
      </c>
    </row>
    <row r="106" spans="1:22" s="15" customFormat="1" ht="12" customHeight="1" x14ac:dyDescent="0.35">
      <c r="A106" s="1">
        <v>43615</v>
      </c>
      <c r="B106" s="8">
        <v>27.127276999999999</v>
      </c>
      <c r="C106" s="8">
        <v>27.198425</v>
      </c>
      <c r="D106" s="8">
        <v>27.246599</v>
      </c>
      <c r="E106" s="8">
        <v>27.278905000000002</v>
      </c>
      <c r="F106" s="8">
        <v>27.46726</v>
      </c>
      <c r="G106" s="8">
        <v>27.485220000000002</v>
      </c>
      <c r="H106" s="8">
        <v>27.828125</v>
      </c>
      <c r="I106" s="8">
        <v>27.623598999999999</v>
      </c>
      <c r="J106" s="8">
        <v>27.603919000000001</v>
      </c>
      <c r="K106" s="8">
        <v>27.617308999999999</v>
      </c>
      <c r="L106" s="8">
        <v>27.672577</v>
      </c>
      <c r="M106" s="8" t="e">
        <v>#N/A</v>
      </c>
      <c r="N106" s="8" t="e">
        <v>#N/A</v>
      </c>
      <c r="O106" s="8" t="e">
        <v>#N/A</v>
      </c>
      <c r="P106" s="8" t="e">
        <v>#N/A</v>
      </c>
      <c r="Q106" s="8">
        <v>0</v>
      </c>
      <c r="R106" s="8">
        <v>25.912966999999998</v>
      </c>
      <c r="S106" s="8">
        <v>26.541136999999999</v>
      </c>
      <c r="T106" s="8">
        <v>27.005495</v>
      </c>
      <c r="U106" s="8">
        <v>27.568898000000001</v>
      </c>
      <c r="V106" s="8">
        <v>28.044170999999999</v>
      </c>
    </row>
    <row r="107" spans="1:22" s="15" customFormat="1" ht="12" customHeight="1" x14ac:dyDescent="0.35">
      <c r="A107" s="1">
        <v>43616</v>
      </c>
      <c r="B107" s="8">
        <v>27.073457999999999</v>
      </c>
      <c r="C107" s="8">
        <v>27.144552000000001</v>
      </c>
      <c r="D107" s="8">
        <v>27.192699000000001</v>
      </c>
      <c r="E107" s="8">
        <v>27.224951000000001</v>
      </c>
      <c r="F107" s="8">
        <v>27.413115999999999</v>
      </c>
      <c r="G107" s="8">
        <v>27.430779000000001</v>
      </c>
      <c r="H107" s="8">
        <v>27.773094</v>
      </c>
      <c r="I107" s="8">
        <v>27.56906</v>
      </c>
      <c r="J107" s="8">
        <v>27.549505</v>
      </c>
      <c r="K107" s="8">
        <v>27.562957000000001</v>
      </c>
      <c r="L107" s="8">
        <v>27.618030999999998</v>
      </c>
      <c r="M107" s="8" t="e">
        <v>#N/A</v>
      </c>
      <c r="N107" s="8" t="e">
        <v>#N/A</v>
      </c>
      <c r="O107" s="8" t="e">
        <v>#N/A</v>
      </c>
      <c r="P107" s="8" t="e">
        <v>#N/A</v>
      </c>
      <c r="Q107" s="8">
        <v>0</v>
      </c>
      <c r="R107" s="8">
        <v>25.861146999999999</v>
      </c>
      <c r="S107" s="8">
        <v>26.488305</v>
      </c>
      <c r="T107" s="8">
        <v>26.951919</v>
      </c>
      <c r="U107" s="8">
        <v>27.514423000000001</v>
      </c>
      <c r="V107" s="8">
        <v>27.989604</v>
      </c>
    </row>
    <row r="108" spans="1:22" s="15" customFormat="1" ht="12" customHeight="1" x14ac:dyDescent="0.35">
      <c r="A108" s="1">
        <v>43619</v>
      </c>
      <c r="B108" s="8">
        <v>27.834878</v>
      </c>
      <c r="C108" s="8">
        <v>27.908237</v>
      </c>
      <c r="D108" s="8">
        <v>27.957951999999999</v>
      </c>
      <c r="E108" s="8">
        <v>27.991137999999999</v>
      </c>
      <c r="F108" s="8">
        <v>28.185164</v>
      </c>
      <c r="G108" s="8">
        <v>28.202517</v>
      </c>
      <c r="H108" s="8">
        <v>28.554735000000001</v>
      </c>
      <c r="I108" s="8">
        <v>28.345229</v>
      </c>
      <c r="J108" s="8">
        <v>28.325393999999999</v>
      </c>
      <c r="K108" s="8">
        <v>28.339494999999999</v>
      </c>
      <c r="L108" s="8">
        <v>28.395855999999998</v>
      </c>
      <c r="M108" s="8" t="e">
        <v>#N/A</v>
      </c>
      <c r="N108" s="8" t="e">
        <v>#N/A</v>
      </c>
      <c r="O108" s="8" t="e">
        <v>#N/A</v>
      </c>
      <c r="P108" s="8" t="e">
        <v>#N/A</v>
      </c>
      <c r="Q108" s="8">
        <v>0</v>
      </c>
      <c r="R108" s="8">
        <v>26.587204</v>
      </c>
      <c r="S108" s="8">
        <v>27.232721999999999</v>
      </c>
      <c r="T108" s="8">
        <v>27.70992</v>
      </c>
      <c r="U108" s="8">
        <v>28.288919</v>
      </c>
      <c r="V108" s="8">
        <v>28.780089</v>
      </c>
    </row>
    <row r="109" spans="1:22" s="15" customFormat="1" ht="12" customHeight="1" x14ac:dyDescent="0.35">
      <c r="A109" s="1">
        <v>43620</v>
      </c>
      <c r="B109" s="8">
        <v>28.127659000000001</v>
      </c>
      <c r="C109" s="8">
        <v>28.201879000000002</v>
      </c>
      <c r="D109" s="8">
        <v>28.252189999999999</v>
      </c>
      <c r="E109" s="8">
        <v>28.285734000000001</v>
      </c>
      <c r="F109" s="8">
        <v>28.481991000000001</v>
      </c>
      <c r="G109" s="8">
        <v>28.499255999999999</v>
      </c>
      <c r="H109" s="8">
        <v>28.855270999999998</v>
      </c>
      <c r="I109" s="8">
        <v>28.643650999999998</v>
      </c>
      <c r="J109" s="8">
        <v>28.623698000000001</v>
      </c>
      <c r="K109" s="8">
        <v>28.638038999999999</v>
      </c>
      <c r="L109" s="8">
        <v>28.694904000000001</v>
      </c>
      <c r="M109" s="8" t="e">
        <v>#N/A</v>
      </c>
      <c r="N109" s="8" t="e">
        <v>#N/A</v>
      </c>
      <c r="O109" s="8" t="e">
        <v>#N/A</v>
      </c>
      <c r="P109" s="8" t="e">
        <v>#N/A</v>
      </c>
      <c r="Q109" s="8">
        <v>0</v>
      </c>
      <c r="R109" s="8">
        <v>26.866434000000002</v>
      </c>
      <c r="S109" s="8">
        <v>27.518986000000002</v>
      </c>
      <c r="T109" s="8">
        <v>28.001387000000001</v>
      </c>
      <c r="U109" s="8">
        <v>28.586703</v>
      </c>
      <c r="V109" s="8">
        <v>29.083924</v>
      </c>
    </row>
    <row r="110" spans="1:22" s="15" customFormat="1" ht="12" customHeight="1" x14ac:dyDescent="0.35">
      <c r="A110" s="1">
        <v>43621</v>
      </c>
      <c r="B110" s="8">
        <v>27.781714000000001</v>
      </c>
      <c r="C110" s="8">
        <v>27.85511</v>
      </c>
      <c r="D110" s="8">
        <v>27.904872999999998</v>
      </c>
      <c r="E110" s="8">
        <v>27.938013000000002</v>
      </c>
      <c r="F110" s="8">
        <v>28.132045999999999</v>
      </c>
      <c r="G110" s="8">
        <v>28.14883</v>
      </c>
      <c r="H110" s="8">
        <v>28.500558000000002</v>
      </c>
      <c r="I110" s="8">
        <v>28.291630000000001</v>
      </c>
      <c r="J110" s="8">
        <v>28.272012</v>
      </c>
      <c r="K110" s="8">
        <v>28.286266000000001</v>
      </c>
      <c r="L110" s="8">
        <v>28.342345000000002</v>
      </c>
      <c r="M110" s="8" t="e">
        <v>#N/A</v>
      </c>
      <c r="N110" s="8" t="e">
        <v>#N/A</v>
      </c>
      <c r="O110" s="8" t="e">
        <v>#N/A</v>
      </c>
      <c r="P110" s="8" t="e">
        <v>#N/A</v>
      </c>
      <c r="Q110" s="8">
        <v>0</v>
      </c>
      <c r="R110" s="8">
        <v>26.535578999999998</v>
      </c>
      <c r="S110" s="8">
        <v>27.180346</v>
      </c>
      <c r="T110" s="8">
        <v>27.656994999999998</v>
      </c>
      <c r="U110" s="8">
        <v>28.235337000000001</v>
      </c>
      <c r="V110" s="8">
        <v>28.727315000000001</v>
      </c>
    </row>
    <row r="111" spans="1:22" s="15" customFormat="1" ht="12" customHeight="1" x14ac:dyDescent="0.35">
      <c r="A111" s="1">
        <v>43622</v>
      </c>
      <c r="B111" s="8">
        <v>27.765138</v>
      </c>
      <c r="C111" s="8">
        <v>27.838577999999998</v>
      </c>
      <c r="D111" s="8">
        <v>27.888382</v>
      </c>
      <c r="E111" s="8">
        <v>27.921512</v>
      </c>
      <c r="F111" s="8">
        <v>28.115618000000001</v>
      </c>
      <c r="G111" s="8">
        <v>28.132124000000001</v>
      </c>
      <c r="H111" s="8">
        <v>28.483733999999998</v>
      </c>
      <c r="I111" s="8">
        <v>28.275017999999999</v>
      </c>
      <c r="J111" s="8">
        <v>28.255502</v>
      </c>
      <c r="K111" s="8">
        <v>28.269838</v>
      </c>
      <c r="L111" s="8">
        <v>28.325796</v>
      </c>
      <c r="M111" s="8" t="e">
        <v>#N/A</v>
      </c>
      <c r="N111" s="8" t="e">
        <v>#N/A</v>
      </c>
      <c r="O111" s="8" t="e">
        <v>#N/A</v>
      </c>
      <c r="P111" s="8" t="e">
        <v>#N/A</v>
      </c>
      <c r="Q111" s="8">
        <v>0</v>
      </c>
      <c r="R111" s="8">
        <v>26.519324999999998</v>
      </c>
      <c r="S111" s="8">
        <v>27.163947</v>
      </c>
      <c r="T111" s="8">
        <v>27.640492999999999</v>
      </c>
      <c r="U111" s="8">
        <v>28.218713000000001</v>
      </c>
      <c r="V111" s="8">
        <v>28.711271</v>
      </c>
    </row>
    <row r="112" spans="1:22" s="15" customFormat="1" ht="12" customHeight="1" x14ac:dyDescent="0.35">
      <c r="A112" s="1">
        <v>43623</v>
      </c>
      <c r="B112" s="8">
        <v>27.971876999999999</v>
      </c>
      <c r="C112" s="8">
        <v>28.045953999999998</v>
      </c>
      <c r="D112" s="8">
        <v>28.0962</v>
      </c>
      <c r="E112" s="8">
        <v>28.129586</v>
      </c>
      <c r="F112" s="8">
        <v>28.325327000000001</v>
      </c>
      <c r="G112" s="8">
        <v>28.341685999999999</v>
      </c>
      <c r="H112" s="8">
        <v>28.696007000000002</v>
      </c>
      <c r="I112" s="8">
        <v>28.485825999999999</v>
      </c>
      <c r="J112" s="8">
        <v>28.466255</v>
      </c>
      <c r="K112" s="8">
        <v>28.480788</v>
      </c>
      <c r="L112" s="8">
        <v>28.537075999999999</v>
      </c>
      <c r="M112" s="8" t="e">
        <v>#N/A</v>
      </c>
      <c r="N112" s="8" t="e">
        <v>#N/A</v>
      </c>
      <c r="O112" s="8" t="e">
        <v>#N/A</v>
      </c>
      <c r="P112" s="8" t="e">
        <v>#N/A</v>
      </c>
      <c r="Q112" s="8">
        <v>0</v>
      </c>
      <c r="R112" s="8">
        <v>26.716363999999999</v>
      </c>
      <c r="S112" s="8">
        <v>27.366026999999999</v>
      </c>
      <c r="T112" s="8">
        <v>27.846304</v>
      </c>
      <c r="U112" s="8">
        <v>28.429055999999999</v>
      </c>
      <c r="V112" s="8">
        <v>28.926162000000001</v>
      </c>
    </row>
    <row r="113" spans="1:22" s="15" customFormat="1" ht="12" customHeight="1" x14ac:dyDescent="0.35">
      <c r="A113" s="1">
        <v>43626</v>
      </c>
      <c r="B113" s="8">
        <v>27.989571999999999</v>
      </c>
      <c r="C113" s="8">
        <v>28.063963000000001</v>
      </c>
      <c r="D113" s="8">
        <v>28.114456000000001</v>
      </c>
      <c r="E113" s="8">
        <v>28.14789</v>
      </c>
      <c r="F113" s="8">
        <v>28.344327</v>
      </c>
      <c r="G113" s="8">
        <v>28.359884999999998</v>
      </c>
      <c r="H113" s="8">
        <v>28.714707000000001</v>
      </c>
      <c r="I113" s="8">
        <v>28.504660999999999</v>
      </c>
      <c r="J113" s="8">
        <v>28.485348999999999</v>
      </c>
      <c r="K113" s="8">
        <v>28.500163000000001</v>
      </c>
      <c r="L113" s="8">
        <v>28.556232000000001</v>
      </c>
      <c r="M113" s="8" t="e">
        <v>#N/A</v>
      </c>
      <c r="N113" s="8" t="e">
        <v>#N/A</v>
      </c>
      <c r="O113" s="8" t="e">
        <v>#N/A</v>
      </c>
      <c r="P113" s="8" t="e">
        <v>#N/A</v>
      </c>
      <c r="Q113" s="8">
        <v>0</v>
      </c>
      <c r="R113" s="8">
        <v>26.731988999999999</v>
      </c>
      <c r="S113" s="8">
        <v>27.38279</v>
      </c>
      <c r="T113" s="8">
        <v>27.863918999999999</v>
      </c>
      <c r="U113" s="8">
        <v>28.447717999999998</v>
      </c>
      <c r="V113" s="8">
        <v>28.947787999999999</v>
      </c>
    </row>
    <row r="114" spans="1:22" s="15" customFormat="1" ht="12" customHeight="1" x14ac:dyDescent="0.35">
      <c r="A114" s="1">
        <v>43627</v>
      </c>
      <c r="B114" s="8">
        <v>27.435424999999999</v>
      </c>
      <c r="C114" s="8">
        <v>27.508431000000002</v>
      </c>
      <c r="D114" s="8">
        <v>27.557994999999998</v>
      </c>
      <c r="E114" s="8">
        <v>27.590776000000002</v>
      </c>
      <c r="F114" s="8">
        <v>27.78351</v>
      </c>
      <c r="G114" s="8">
        <v>27.798494999999999</v>
      </c>
      <c r="H114" s="8">
        <v>28.146383</v>
      </c>
      <c r="I114" s="8">
        <v>27.940583</v>
      </c>
      <c r="J114" s="8">
        <v>27.921741999999998</v>
      </c>
      <c r="K114" s="8">
        <v>27.936351999999999</v>
      </c>
      <c r="L114" s="8">
        <v>27.991226000000001</v>
      </c>
      <c r="M114" s="8" t="e">
        <v>#N/A</v>
      </c>
      <c r="N114" s="8" t="e">
        <v>#N/A</v>
      </c>
      <c r="O114" s="8" t="e">
        <v>#N/A</v>
      </c>
      <c r="P114" s="8" t="e">
        <v>#N/A</v>
      </c>
      <c r="Q114" s="8">
        <v>0</v>
      </c>
      <c r="R114" s="8">
        <v>26.202323</v>
      </c>
      <c r="S114" s="8">
        <v>26.840477</v>
      </c>
      <c r="T114" s="8">
        <v>27.312259999999998</v>
      </c>
      <c r="U114" s="8">
        <v>27.884723000000001</v>
      </c>
      <c r="V114" s="8">
        <v>28.375755000000002</v>
      </c>
    </row>
    <row r="115" spans="1:22" s="15" customFormat="1" ht="12" customHeight="1" x14ac:dyDescent="0.35">
      <c r="A115" s="1">
        <v>43628</v>
      </c>
      <c r="B115" s="8">
        <v>27.380976</v>
      </c>
      <c r="C115" s="8">
        <v>27.453924000000001</v>
      </c>
      <c r="D115" s="8">
        <v>27.50346</v>
      </c>
      <c r="E115" s="8">
        <v>27.536185</v>
      </c>
      <c r="F115" s="8">
        <v>27.728722000000001</v>
      </c>
      <c r="G115" s="8">
        <v>27.743414000000001</v>
      </c>
      <c r="H115" s="8">
        <v>28.090702</v>
      </c>
      <c r="I115" s="8">
        <v>27.885397999999999</v>
      </c>
      <c r="J115" s="8">
        <v>27.866682000000001</v>
      </c>
      <c r="K115" s="8">
        <v>27.881352</v>
      </c>
      <c r="L115" s="8">
        <v>27.936031</v>
      </c>
      <c r="M115" s="8" t="e">
        <v>#N/A</v>
      </c>
      <c r="N115" s="8" t="e">
        <v>#N/A</v>
      </c>
      <c r="O115" s="8" t="e">
        <v>#N/A</v>
      </c>
      <c r="P115" s="8" t="e">
        <v>#N/A</v>
      </c>
      <c r="Q115" s="8">
        <v>0</v>
      </c>
      <c r="R115" s="8">
        <v>26.149906000000001</v>
      </c>
      <c r="S115" s="8">
        <v>26.787030000000001</v>
      </c>
      <c r="T115" s="8">
        <v>27.258056</v>
      </c>
      <c r="U115" s="8">
        <v>27.829602999999999</v>
      </c>
      <c r="V115" s="8">
        <v>28.320522</v>
      </c>
    </row>
    <row r="116" spans="1:22" s="15" customFormat="1" ht="12" customHeight="1" x14ac:dyDescent="0.35">
      <c r="A116" s="1">
        <v>43629</v>
      </c>
      <c r="B116" s="8">
        <v>27.404116999999999</v>
      </c>
      <c r="C116" s="8">
        <v>27.477214</v>
      </c>
      <c r="D116" s="8">
        <v>27.526862000000001</v>
      </c>
      <c r="E116" s="8">
        <v>27.559622999999998</v>
      </c>
      <c r="F116" s="8">
        <v>27.752510000000001</v>
      </c>
      <c r="G116" s="8">
        <v>27.766949</v>
      </c>
      <c r="H116" s="8">
        <v>28.114621</v>
      </c>
      <c r="I116" s="8">
        <v>27.909230999999998</v>
      </c>
      <c r="J116" s="8">
        <v>27.890588000000001</v>
      </c>
      <c r="K116" s="8">
        <v>27.905359000000001</v>
      </c>
      <c r="L116" s="8">
        <v>27.959996</v>
      </c>
      <c r="M116" s="8" t="e">
        <v>#N/A</v>
      </c>
      <c r="N116" s="8" t="e">
        <v>#N/A</v>
      </c>
      <c r="O116" s="8" t="e">
        <v>#N/A</v>
      </c>
      <c r="P116" s="8" t="e">
        <v>#N/A</v>
      </c>
      <c r="Q116" s="8">
        <v>0</v>
      </c>
      <c r="R116" s="8">
        <v>26.171590999999999</v>
      </c>
      <c r="S116" s="8">
        <v>26.80949</v>
      </c>
      <c r="T116" s="8">
        <v>27.281092999999998</v>
      </c>
      <c r="U116" s="8">
        <v>27.853345000000001</v>
      </c>
      <c r="V116" s="8">
        <v>28.345538000000001</v>
      </c>
    </row>
    <row r="117" spans="1:22" s="15" customFormat="1" ht="12" customHeight="1" x14ac:dyDescent="0.35">
      <c r="A117" s="1">
        <v>43630</v>
      </c>
      <c r="B117" s="8">
        <v>27.362625000000001</v>
      </c>
      <c r="C117" s="8">
        <v>27.435699</v>
      </c>
      <c r="D117" s="8">
        <v>27.485340999999998</v>
      </c>
      <c r="E117" s="8">
        <v>27.518062</v>
      </c>
      <c r="F117" s="8">
        <v>27.710843000000001</v>
      </c>
      <c r="G117" s="8">
        <v>27.724996000000001</v>
      </c>
      <c r="H117" s="8">
        <v>28.072232</v>
      </c>
      <c r="I117" s="8">
        <v>27.867239999999999</v>
      </c>
      <c r="J117" s="8">
        <v>27.848714000000001</v>
      </c>
      <c r="K117" s="8">
        <v>27.863551000000001</v>
      </c>
      <c r="L117" s="8">
        <v>27.918019999999999</v>
      </c>
      <c r="M117" s="8" t="e">
        <v>#N/A</v>
      </c>
      <c r="N117" s="8" t="e">
        <v>#N/A</v>
      </c>
      <c r="O117" s="8" t="e">
        <v>#N/A</v>
      </c>
      <c r="P117" s="8" t="e">
        <v>#N/A</v>
      </c>
      <c r="Q117" s="8">
        <v>0</v>
      </c>
      <c r="R117" s="8">
        <v>26.131550000000001</v>
      </c>
      <c r="S117" s="8">
        <v>26.768719999999998</v>
      </c>
      <c r="T117" s="8">
        <v>27.239787</v>
      </c>
      <c r="U117" s="8">
        <v>27.811394</v>
      </c>
      <c r="V117" s="8">
        <v>28.303702999999999</v>
      </c>
    </row>
    <row r="118" spans="1:22" s="15" customFormat="1" ht="12" customHeight="1" x14ac:dyDescent="0.35">
      <c r="A118" s="1">
        <v>43633</v>
      </c>
      <c r="B118" s="8">
        <v>27.375112000000001</v>
      </c>
      <c r="C118" s="8">
        <v>27.448481000000001</v>
      </c>
      <c r="D118" s="8">
        <v>27.498356000000001</v>
      </c>
      <c r="E118" s="8">
        <v>27.531119</v>
      </c>
      <c r="F118" s="8">
        <v>27.724546</v>
      </c>
      <c r="G118" s="8">
        <v>27.737912999999999</v>
      </c>
      <c r="H118" s="8">
        <v>28.085578999999999</v>
      </c>
      <c r="I118" s="8">
        <v>27.880755000000001</v>
      </c>
      <c r="J118" s="8">
        <v>27.862485</v>
      </c>
      <c r="K118" s="8">
        <v>27.877596</v>
      </c>
      <c r="L118" s="8">
        <v>27.931830999999999</v>
      </c>
      <c r="M118" s="8" t="e">
        <v>#N/A</v>
      </c>
      <c r="N118" s="8" t="e">
        <v>#N/A</v>
      </c>
      <c r="O118" s="8" t="e">
        <v>#N/A</v>
      </c>
      <c r="P118" s="8" t="e">
        <v>#N/A</v>
      </c>
      <c r="Q118" s="8">
        <v>0</v>
      </c>
      <c r="R118" s="8">
        <v>26.142227999999999</v>
      </c>
      <c r="S118" s="8">
        <v>26.780398999999999</v>
      </c>
      <c r="T118" s="8">
        <v>27.252217999999999</v>
      </c>
      <c r="U118" s="8">
        <v>27.824749000000001</v>
      </c>
      <c r="V118" s="8">
        <v>28.319865</v>
      </c>
    </row>
    <row r="119" spans="1:22" s="15" customFormat="1" ht="12" customHeight="1" x14ac:dyDescent="0.35">
      <c r="A119" s="1">
        <v>43634</v>
      </c>
      <c r="B119" s="8">
        <v>27.416543000000001</v>
      </c>
      <c r="C119" s="8">
        <v>27.490110000000001</v>
      </c>
      <c r="D119" s="8">
        <v>27.540130999999999</v>
      </c>
      <c r="E119" s="8">
        <v>27.572952000000001</v>
      </c>
      <c r="F119" s="8">
        <v>27.766859</v>
      </c>
      <c r="G119" s="8">
        <v>27.779980999999999</v>
      </c>
      <c r="H119" s="8">
        <v>28.128263</v>
      </c>
      <c r="I119" s="8">
        <v>27.923217000000001</v>
      </c>
      <c r="J119" s="8">
        <v>27.905007999999999</v>
      </c>
      <c r="K119" s="8">
        <v>27.92023</v>
      </c>
      <c r="L119" s="8">
        <v>27.974461999999999</v>
      </c>
      <c r="M119" s="8" t="e">
        <v>#N/A</v>
      </c>
      <c r="N119" s="8" t="e">
        <v>#N/A</v>
      </c>
      <c r="O119" s="8" t="e">
        <v>#N/A</v>
      </c>
      <c r="P119" s="8" t="e">
        <v>#N/A</v>
      </c>
      <c r="Q119" s="8">
        <v>0</v>
      </c>
      <c r="R119" s="8">
        <v>26.181376</v>
      </c>
      <c r="S119" s="8">
        <v>26.820751000000001</v>
      </c>
      <c r="T119" s="8">
        <v>27.293462000000002</v>
      </c>
      <c r="U119" s="8">
        <v>27.867080999999999</v>
      </c>
      <c r="V119" s="8">
        <v>28.363809</v>
      </c>
    </row>
    <row r="120" spans="1:22" s="15" customFormat="1" ht="12" customHeight="1" x14ac:dyDescent="0.35">
      <c r="A120" s="1">
        <v>43635</v>
      </c>
      <c r="B120" s="8">
        <v>27.486552</v>
      </c>
      <c r="C120" s="8">
        <v>27.560393999999999</v>
      </c>
      <c r="D120" s="8">
        <v>27.610613000000001</v>
      </c>
      <c r="E120" s="8">
        <v>27.643526999999999</v>
      </c>
      <c r="F120" s="8">
        <v>27.838115999999999</v>
      </c>
      <c r="G120" s="8">
        <v>27.851006999999999</v>
      </c>
      <c r="H120" s="8">
        <v>28.200268999999999</v>
      </c>
      <c r="I120" s="8">
        <v>27.994786999999999</v>
      </c>
      <c r="J120" s="8">
        <v>27.97662</v>
      </c>
      <c r="K120" s="8">
        <v>27.991970999999999</v>
      </c>
      <c r="L120" s="8">
        <v>28.046253</v>
      </c>
      <c r="M120" s="8" t="e">
        <v>#N/A</v>
      </c>
      <c r="N120" s="8" t="e">
        <v>#N/A</v>
      </c>
      <c r="O120" s="8" t="e">
        <v>#N/A</v>
      </c>
      <c r="P120" s="8" t="e">
        <v>#N/A</v>
      </c>
      <c r="Q120" s="8">
        <v>0</v>
      </c>
      <c r="R120" s="8">
        <v>26.247814000000002</v>
      </c>
      <c r="S120" s="8">
        <v>26.889059</v>
      </c>
      <c r="T120" s="8">
        <v>27.363157000000001</v>
      </c>
      <c r="U120" s="8">
        <v>27.938462999999999</v>
      </c>
      <c r="V120" s="8">
        <v>28.437322000000002</v>
      </c>
    </row>
    <row r="121" spans="1:22" s="15" customFormat="1" ht="12" customHeight="1" x14ac:dyDescent="0.35">
      <c r="A121" s="1">
        <v>43636</v>
      </c>
      <c r="B121" s="8">
        <v>27.346730000000001</v>
      </c>
      <c r="C121" s="8">
        <v>27.420283999999999</v>
      </c>
      <c r="D121" s="8">
        <v>27.470317999999999</v>
      </c>
      <c r="E121" s="8">
        <v>27.503074000000002</v>
      </c>
      <c r="F121" s="8">
        <v>27.696859</v>
      </c>
      <c r="G121" s="8">
        <v>27.709420000000001</v>
      </c>
      <c r="H121" s="8">
        <v>28.056995000000001</v>
      </c>
      <c r="I121" s="8">
        <v>27.852646</v>
      </c>
      <c r="J121" s="8">
        <v>27.83466</v>
      </c>
      <c r="K121" s="8">
        <v>27.850021000000002</v>
      </c>
      <c r="L121" s="8">
        <v>27.903942000000001</v>
      </c>
      <c r="M121" s="8" t="e">
        <v>#N/A</v>
      </c>
      <c r="N121" s="8" t="e">
        <v>#N/A</v>
      </c>
      <c r="O121" s="8" t="e">
        <v>#N/A</v>
      </c>
      <c r="P121" s="8" t="e">
        <v>#N/A</v>
      </c>
      <c r="Q121" s="8">
        <v>0</v>
      </c>
      <c r="R121" s="8">
        <v>26.113879000000001</v>
      </c>
      <c r="S121" s="8">
        <v>26.752098</v>
      </c>
      <c r="T121" s="8">
        <v>27.223963999999999</v>
      </c>
      <c r="U121" s="8">
        <v>27.796564</v>
      </c>
      <c r="V121" s="8">
        <v>28.293745999999999</v>
      </c>
    </row>
    <row r="122" spans="1:22" s="15" customFormat="1" ht="12" customHeight="1" x14ac:dyDescent="0.35">
      <c r="A122" s="1">
        <v>43637</v>
      </c>
      <c r="B122" s="8">
        <v>27.435521000000001</v>
      </c>
      <c r="C122" s="8">
        <v>27.509401</v>
      </c>
      <c r="D122" s="8">
        <v>27.559667999999999</v>
      </c>
      <c r="E122" s="8">
        <v>27.592538999999999</v>
      </c>
      <c r="F122" s="8">
        <v>27.787140000000001</v>
      </c>
      <c r="G122" s="8">
        <v>27.799475999999999</v>
      </c>
      <c r="H122" s="8">
        <v>28.148271000000001</v>
      </c>
      <c r="I122" s="8">
        <v>27.943345999999998</v>
      </c>
      <c r="J122" s="8">
        <v>27.92539</v>
      </c>
      <c r="K122" s="8">
        <v>27.94089</v>
      </c>
      <c r="L122" s="8">
        <v>27.994900000000001</v>
      </c>
      <c r="M122" s="8" t="e">
        <v>#N/A</v>
      </c>
      <c r="N122" s="8" t="e">
        <v>#N/A</v>
      </c>
      <c r="O122" s="8" t="e">
        <v>#N/A</v>
      </c>
      <c r="P122" s="8" t="e">
        <v>#N/A</v>
      </c>
      <c r="Q122" s="8">
        <v>0</v>
      </c>
      <c r="R122" s="8">
        <v>26.198250999999999</v>
      </c>
      <c r="S122" s="8">
        <v>26.838778999999999</v>
      </c>
      <c r="T122" s="8">
        <v>27.312356000000001</v>
      </c>
      <c r="U122" s="8">
        <v>27.887036999999999</v>
      </c>
      <c r="V122" s="8">
        <v>28.386696000000001</v>
      </c>
    </row>
    <row r="123" spans="1:22" s="15" customFormat="1" ht="12" customHeight="1" x14ac:dyDescent="0.35">
      <c r="A123" s="1">
        <v>43640</v>
      </c>
      <c r="B123" s="8">
        <v>27.575569000000002</v>
      </c>
      <c r="C123" s="8">
        <v>27.650089999999999</v>
      </c>
      <c r="D123" s="8">
        <v>27.700824999999998</v>
      </c>
      <c r="E123" s="8">
        <v>27.733891</v>
      </c>
      <c r="F123" s="8">
        <v>27.930047999999999</v>
      </c>
      <c r="G123" s="8">
        <v>27.941649000000002</v>
      </c>
      <c r="H123" s="8">
        <v>28.292497999999998</v>
      </c>
      <c r="I123" s="8">
        <v>28.086790000000001</v>
      </c>
      <c r="J123" s="8">
        <v>28.069009000000001</v>
      </c>
      <c r="K123" s="8">
        <v>28.084857</v>
      </c>
      <c r="L123" s="8">
        <v>28.138881999999999</v>
      </c>
      <c r="M123" s="8" t="e">
        <v>#N/A</v>
      </c>
      <c r="N123" s="8" t="e">
        <v>#N/A</v>
      </c>
      <c r="O123" s="8" t="e">
        <v>#N/A</v>
      </c>
      <c r="P123" s="8" t="e">
        <v>#N/A</v>
      </c>
      <c r="Q123" s="8">
        <v>0</v>
      </c>
      <c r="R123" s="8">
        <v>26.330728000000001</v>
      </c>
      <c r="S123" s="8">
        <v>26.975241</v>
      </c>
      <c r="T123" s="8">
        <v>27.451775000000001</v>
      </c>
      <c r="U123" s="8">
        <v>28.030058</v>
      </c>
      <c r="V123" s="8">
        <v>28.534869</v>
      </c>
    </row>
    <row r="124" spans="1:22" s="15" customFormat="1" ht="12" customHeight="1" x14ac:dyDescent="0.35">
      <c r="A124" s="1">
        <v>43641</v>
      </c>
      <c r="B124" s="8">
        <v>27.644988000000001</v>
      </c>
      <c r="C124" s="8">
        <v>27.719785000000002</v>
      </c>
      <c r="D124" s="8">
        <v>27.770717999999999</v>
      </c>
      <c r="E124" s="8">
        <v>27.803875999999999</v>
      </c>
      <c r="F124" s="8">
        <v>28.000715</v>
      </c>
      <c r="G124" s="8">
        <v>28.012077999999999</v>
      </c>
      <c r="H124" s="8">
        <v>28.363900999999998</v>
      </c>
      <c r="I124" s="8">
        <v>28.157764</v>
      </c>
      <c r="J124" s="8">
        <v>28.140028000000001</v>
      </c>
      <c r="K124" s="8">
        <v>28.156005</v>
      </c>
      <c r="L124" s="8">
        <v>28.210077999999999</v>
      </c>
      <c r="M124" s="8" t="e">
        <v>#N/A</v>
      </c>
      <c r="N124" s="8" t="e">
        <v>#N/A</v>
      </c>
      <c r="O124" s="8" t="e">
        <v>#N/A</v>
      </c>
      <c r="P124" s="8" t="e">
        <v>#N/A</v>
      </c>
      <c r="Q124" s="8">
        <v>0</v>
      </c>
      <c r="R124" s="8">
        <v>26.396592999999999</v>
      </c>
      <c r="S124" s="8">
        <v>27.042967999999998</v>
      </c>
      <c r="T124" s="8">
        <v>27.520882</v>
      </c>
      <c r="U124" s="8">
        <v>28.100843999999999</v>
      </c>
      <c r="V124" s="8">
        <v>28.607796</v>
      </c>
    </row>
    <row r="125" spans="1:22" s="15" customFormat="1" ht="12" customHeight="1" x14ac:dyDescent="0.35">
      <c r="A125" s="1">
        <v>43642</v>
      </c>
      <c r="B125" s="8">
        <v>27.666354999999999</v>
      </c>
      <c r="C125" s="8">
        <v>27.741296999999999</v>
      </c>
      <c r="D125" s="8">
        <v>27.792341</v>
      </c>
      <c r="E125" s="8">
        <v>27.825534000000001</v>
      </c>
      <c r="F125" s="8">
        <v>28.022713</v>
      </c>
      <c r="G125" s="8">
        <v>28.033818</v>
      </c>
      <c r="H125" s="8">
        <v>28.386004</v>
      </c>
      <c r="I125" s="8">
        <v>28.179796</v>
      </c>
      <c r="J125" s="8">
        <v>28.162134999999999</v>
      </c>
      <c r="K125" s="8">
        <v>28.178214000000001</v>
      </c>
      <c r="L125" s="8">
        <v>28.232243</v>
      </c>
      <c r="M125" s="8" t="e">
        <v>#N/A</v>
      </c>
      <c r="N125" s="8" t="e">
        <v>#N/A</v>
      </c>
      <c r="O125" s="8" t="e">
        <v>#N/A</v>
      </c>
      <c r="P125" s="8" t="e">
        <v>#N/A</v>
      </c>
      <c r="Q125" s="8">
        <v>0</v>
      </c>
      <c r="R125" s="8">
        <v>26.416575000000002</v>
      </c>
      <c r="S125" s="8">
        <v>27.063689</v>
      </c>
      <c r="T125" s="8">
        <v>27.542152999999999</v>
      </c>
      <c r="U125" s="8">
        <v>28.122786000000001</v>
      </c>
      <c r="V125" s="8">
        <v>28.631</v>
      </c>
    </row>
    <row r="126" spans="1:22" s="15" customFormat="1" ht="12" customHeight="1" x14ac:dyDescent="0.35">
      <c r="A126" s="1">
        <v>43643</v>
      </c>
      <c r="B126" s="8">
        <v>27.494230000000002</v>
      </c>
      <c r="C126" s="8">
        <v>27.568794</v>
      </c>
      <c r="D126" s="8">
        <v>27.619589999999999</v>
      </c>
      <c r="E126" s="8">
        <v>27.652584999999998</v>
      </c>
      <c r="F126" s="8">
        <v>27.848725000000002</v>
      </c>
      <c r="G126" s="8">
        <v>27.859494999999999</v>
      </c>
      <c r="H126" s="8">
        <v>28.209581</v>
      </c>
      <c r="I126" s="8">
        <v>28.004743000000001</v>
      </c>
      <c r="J126" s="8">
        <v>27.987280999999999</v>
      </c>
      <c r="K126" s="8">
        <v>28.003350000000001</v>
      </c>
      <c r="L126" s="8">
        <v>28.056954000000001</v>
      </c>
      <c r="M126" s="8" t="e">
        <v>#N/A</v>
      </c>
      <c r="N126" s="8" t="e">
        <v>#N/A</v>
      </c>
      <c r="O126" s="8" t="e">
        <v>#N/A</v>
      </c>
      <c r="P126" s="8" t="e">
        <v>#N/A</v>
      </c>
      <c r="Q126" s="8">
        <v>0</v>
      </c>
      <c r="R126" s="8">
        <v>26.251808</v>
      </c>
      <c r="S126" s="8">
        <v>26.895133999999999</v>
      </c>
      <c r="T126" s="8">
        <v>27.370801</v>
      </c>
      <c r="U126" s="8">
        <v>27.948043999999999</v>
      </c>
      <c r="V126" s="8">
        <v>28.453959000000001</v>
      </c>
    </row>
    <row r="127" spans="1:22" s="15" customFormat="1" ht="12" customHeight="1" x14ac:dyDescent="0.35">
      <c r="A127" s="1">
        <v>43644</v>
      </c>
      <c r="B127" s="8">
        <v>27.541819</v>
      </c>
      <c r="C127" s="8">
        <v>27.616599999999998</v>
      </c>
      <c r="D127" s="8">
        <v>27.667555</v>
      </c>
      <c r="E127" s="8">
        <v>27.700616</v>
      </c>
      <c r="F127" s="8">
        <v>27.897282000000001</v>
      </c>
      <c r="G127" s="8">
        <v>27.907805</v>
      </c>
      <c r="H127" s="8">
        <v>28.258588</v>
      </c>
      <c r="I127" s="8">
        <v>28.053484000000001</v>
      </c>
      <c r="J127" s="8">
        <v>28.036080999999999</v>
      </c>
      <c r="K127" s="8">
        <v>28.052265999999999</v>
      </c>
      <c r="L127" s="8">
        <v>28.105878000000001</v>
      </c>
      <c r="M127" s="8" t="e">
        <v>#N/A</v>
      </c>
      <c r="N127" s="8" t="e">
        <v>#N/A</v>
      </c>
      <c r="O127" s="8" t="e">
        <v>#N/A</v>
      </c>
      <c r="P127" s="8" t="e">
        <v>#N/A</v>
      </c>
      <c r="Q127" s="8">
        <v>0</v>
      </c>
      <c r="R127" s="8">
        <v>26.296828999999999</v>
      </c>
      <c r="S127" s="8">
        <v>26.941506</v>
      </c>
      <c r="T127" s="8">
        <v>27.418175999999999</v>
      </c>
      <c r="U127" s="8">
        <v>27.996641</v>
      </c>
      <c r="V127" s="8">
        <v>28.504300000000001</v>
      </c>
    </row>
    <row r="128" spans="1:22" s="15" customFormat="1" ht="12" customHeight="1" x14ac:dyDescent="0.35">
      <c r="A128" s="1">
        <v>43647</v>
      </c>
      <c r="B128" s="8">
        <v>27.657824999999999</v>
      </c>
      <c r="C128" s="8">
        <v>27.733186</v>
      </c>
      <c r="D128" s="8">
        <v>27.784566999999999</v>
      </c>
      <c r="E128" s="8">
        <v>27.817795</v>
      </c>
      <c r="F128" s="8">
        <v>28.015854000000001</v>
      </c>
      <c r="G128" s="8">
        <v>28.02562</v>
      </c>
      <c r="H128" s="8">
        <v>28.378155</v>
      </c>
      <c r="I128" s="8">
        <v>28.172450999999999</v>
      </c>
      <c r="J128" s="8">
        <v>28.155242999999999</v>
      </c>
      <c r="K128" s="8">
        <v>28.171766000000002</v>
      </c>
      <c r="L128" s="8">
        <v>28.225345999999998</v>
      </c>
      <c r="M128" s="8" t="e">
        <v>#N/A</v>
      </c>
      <c r="N128" s="8" t="e">
        <v>#N/A</v>
      </c>
      <c r="O128" s="8" t="e">
        <v>#N/A</v>
      </c>
      <c r="P128" s="8" t="e">
        <v>#N/A</v>
      </c>
      <c r="Q128" s="8">
        <v>0</v>
      </c>
      <c r="R128" s="8">
        <v>26.406331999999999</v>
      </c>
      <c r="S128" s="8">
        <v>27.054442000000002</v>
      </c>
      <c r="T128" s="8">
        <v>27.533662</v>
      </c>
      <c r="U128" s="8">
        <v>28.115233</v>
      </c>
      <c r="V128" s="8">
        <v>28.627645000000001</v>
      </c>
    </row>
    <row r="129" spans="1:22" s="15" customFormat="1" ht="12" customHeight="1" x14ac:dyDescent="0.35">
      <c r="A129" s="1">
        <v>43648</v>
      </c>
      <c r="B129" s="8">
        <v>27.621948</v>
      </c>
      <c r="C129" s="8">
        <v>27.697299000000001</v>
      </c>
      <c r="D129" s="8">
        <v>27.748684999999998</v>
      </c>
      <c r="E129" s="8">
        <v>27.781879</v>
      </c>
      <c r="F129" s="8">
        <v>27.979869000000001</v>
      </c>
      <c r="G129" s="8">
        <v>27.989356000000001</v>
      </c>
      <c r="H129" s="8">
        <v>28.341524</v>
      </c>
      <c r="I129" s="8">
        <v>28.136175000000001</v>
      </c>
      <c r="J129" s="8">
        <v>28.119077999999998</v>
      </c>
      <c r="K129" s="8">
        <v>28.135669</v>
      </c>
      <c r="L129" s="8">
        <v>28.189094000000001</v>
      </c>
      <c r="M129" s="8" t="e">
        <v>#N/A</v>
      </c>
      <c r="N129" s="8" t="e">
        <v>#N/A</v>
      </c>
      <c r="O129" s="8" t="e">
        <v>#N/A</v>
      </c>
      <c r="P129" s="8" t="e">
        <v>#N/A</v>
      </c>
      <c r="Q129" s="8">
        <v>0</v>
      </c>
      <c r="R129" s="8">
        <v>26.371659000000001</v>
      </c>
      <c r="S129" s="8">
        <v>27.019166999999999</v>
      </c>
      <c r="T129" s="8">
        <v>27.497945999999999</v>
      </c>
      <c r="U129" s="8">
        <v>28.078986</v>
      </c>
      <c r="V129" s="8">
        <v>28.591602999999999</v>
      </c>
    </row>
    <row r="130" spans="1:22" s="15" customFormat="1" ht="12" customHeight="1" x14ac:dyDescent="0.35">
      <c r="A130" s="1">
        <v>43649</v>
      </c>
      <c r="B130" s="8">
        <v>27.505482000000001</v>
      </c>
      <c r="C130" s="8">
        <v>27.580601999999999</v>
      </c>
      <c r="D130" s="8">
        <v>27.631841999999999</v>
      </c>
      <c r="E130" s="8">
        <v>27.664904</v>
      </c>
      <c r="F130" s="8">
        <v>27.862247</v>
      </c>
      <c r="G130" s="8">
        <v>27.871428000000002</v>
      </c>
      <c r="H130" s="8">
        <v>28.222203</v>
      </c>
      <c r="I130" s="8">
        <v>28.017807000000001</v>
      </c>
      <c r="J130" s="8">
        <v>28.000871</v>
      </c>
      <c r="K130" s="8">
        <v>28.017482000000001</v>
      </c>
      <c r="L130" s="8">
        <v>28.070594</v>
      </c>
      <c r="M130" s="8" t="e">
        <v>#N/A</v>
      </c>
      <c r="N130" s="8" t="e">
        <v>#N/A</v>
      </c>
      <c r="O130" s="8" t="e">
        <v>#N/A</v>
      </c>
      <c r="P130" s="8" t="e">
        <v>#N/A</v>
      </c>
      <c r="Q130" s="8">
        <v>0</v>
      </c>
      <c r="R130" s="8">
        <v>26.260047</v>
      </c>
      <c r="S130" s="8">
        <v>26.905062999999998</v>
      </c>
      <c r="T130" s="8">
        <v>27.382002</v>
      </c>
      <c r="U130" s="8">
        <v>27.960815</v>
      </c>
      <c r="V130" s="8">
        <v>28.472135000000002</v>
      </c>
    </row>
    <row r="131" spans="1:22" s="15" customFormat="1" ht="12" customHeight="1" x14ac:dyDescent="0.35">
      <c r="A131" s="1">
        <v>43650</v>
      </c>
      <c r="B131" s="8">
        <v>27.515366</v>
      </c>
      <c r="C131" s="8">
        <v>27.590600999999999</v>
      </c>
      <c r="D131" s="8">
        <v>27.641929999999999</v>
      </c>
      <c r="E131" s="8">
        <v>27.675013</v>
      </c>
      <c r="F131" s="8">
        <v>27.872613999999999</v>
      </c>
      <c r="G131" s="8">
        <v>27.881533000000001</v>
      </c>
      <c r="H131" s="8">
        <v>28.232524000000002</v>
      </c>
      <c r="I131" s="8">
        <v>28.028143</v>
      </c>
      <c r="J131" s="8">
        <v>28.011289999999999</v>
      </c>
      <c r="K131" s="8">
        <v>28.027995000000001</v>
      </c>
      <c r="L131" s="8">
        <v>28.081040000000002</v>
      </c>
      <c r="M131" s="8" t="e">
        <v>#N/A</v>
      </c>
      <c r="N131" s="8" t="e">
        <v>#N/A</v>
      </c>
      <c r="O131" s="8" t="e">
        <v>#N/A</v>
      </c>
      <c r="P131" s="8" t="e">
        <v>#N/A</v>
      </c>
      <c r="Q131" s="8">
        <v>0</v>
      </c>
      <c r="R131" s="8">
        <v>26.269065999999999</v>
      </c>
      <c r="S131" s="8">
        <v>26.914550999999999</v>
      </c>
      <c r="T131" s="8">
        <v>27.391842</v>
      </c>
      <c r="U131" s="8">
        <v>27.971084999999999</v>
      </c>
      <c r="V131" s="8">
        <v>28.483454999999999</v>
      </c>
    </row>
    <row r="132" spans="1:22" s="15" customFormat="1" ht="12" customHeight="1" x14ac:dyDescent="0.35">
      <c r="A132" s="1">
        <v>43651</v>
      </c>
      <c r="B132" s="8">
        <v>27.51248</v>
      </c>
      <c r="C132" s="8">
        <v>27.587796000000001</v>
      </c>
      <c r="D132" s="8">
        <v>27.639188999999998</v>
      </c>
      <c r="E132" s="8">
        <v>27.672277999999999</v>
      </c>
      <c r="F132" s="8">
        <v>27.870045000000001</v>
      </c>
      <c r="G132" s="8">
        <v>27.878696999999999</v>
      </c>
      <c r="H132" s="8">
        <v>28.229742999999999</v>
      </c>
      <c r="I132" s="8">
        <v>28.025471</v>
      </c>
      <c r="J132" s="8">
        <v>28.008707999999999</v>
      </c>
      <c r="K132" s="8">
        <v>28.025501999999999</v>
      </c>
      <c r="L132" s="8">
        <v>28.078455000000002</v>
      </c>
      <c r="M132" s="8" t="e">
        <v>#N/A</v>
      </c>
      <c r="N132" s="8" t="e">
        <v>#N/A</v>
      </c>
      <c r="O132" s="8" t="e">
        <v>#N/A</v>
      </c>
      <c r="P132" s="8" t="e">
        <v>#N/A</v>
      </c>
      <c r="Q132" s="8">
        <v>0</v>
      </c>
      <c r="R132" s="8">
        <v>26.265893999999999</v>
      </c>
      <c r="S132" s="8">
        <v>26.911549000000001</v>
      </c>
      <c r="T132" s="8">
        <v>27.38897</v>
      </c>
      <c r="U132" s="8">
        <v>27.968374000000001</v>
      </c>
      <c r="V132" s="8">
        <v>28.481556999999999</v>
      </c>
    </row>
    <row r="133" spans="1:22" s="15" customFormat="1" ht="12" customHeight="1" x14ac:dyDescent="0.35">
      <c r="A133" s="1">
        <v>43654</v>
      </c>
      <c r="B133" s="8">
        <v>27.401803000000001</v>
      </c>
      <c r="C133" s="8">
        <v>27.477077000000001</v>
      </c>
      <c r="D133" s="8">
        <v>27.528473999999999</v>
      </c>
      <c r="E133" s="8">
        <v>27.561457000000001</v>
      </c>
      <c r="F133" s="8">
        <v>27.758987999999999</v>
      </c>
      <c r="G133" s="8">
        <v>27.766812000000002</v>
      </c>
      <c r="H133" s="8">
        <v>28.116716</v>
      </c>
      <c r="I133" s="8">
        <v>27.913527999999999</v>
      </c>
      <c r="J133" s="8">
        <v>27.897099000000001</v>
      </c>
      <c r="K133" s="8">
        <v>27.914090999999999</v>
      </c>
      <c r="L133" s="8">
        <v>27.966571999999999</v>
      </c>
      <c r="M133" s="8" t="e">
        <v>#N/A</v>
      </c>
      <c r="N133" s="8" t="e">
        <v>#N/A</v>
      </c>
      <c r="O133" s="8" t="e">
        <v>#N/A</v>
      </c>
      <c r="P133" s="8" t="e">
        <v>#N/A</v>
      </c>
      <c r="Q133" s="8">
        <v>0</v>
      </c>
      <c r="R133" s="8">
        <v>26.158984</v>
      </c>
      <c r="S133" s="8">
        <v>26.802752000000002</v>
      </c>
      <c r="T133" s="8">
        <v>27.278789</v>
      </c>
      <c r="U133" s="8">
        <v>27.856527</v>
      </c>
      <c r="V133" s="8">
        <v>28.370232000000001</v>
      </c>
    </row>
    <row r="134" spans="1:22" s="15" customFormat="1" ht="12" customHeight="1" x14ac:dyDescent="0.35">
      <c r="A134" s="1">
        <v>43655</v>
      </c>
      <c r="B134" s="8">
        <v>27.269342999999999</v>
      </c>
      <c r="C134" s="8">
        <v>27.344339999999999</v>
      </c>
      <c r="D134" s="8">
        <v>27.395558999999999</v>
      </c>
      <c r="E134" s="8">
        <v>27.428391000000001</v>
      </c>
      <c r="F134" s="8">
        <v>27.625153000000001</v>
      </c>
      <c r="G134" s="8">
        <v>27.632674999999999</v>
      </c>
      <c r="H134" s="8">
        <v>27.980978</v>
      </c>
      <c r="I134" s="8">
        <v>27.778859000000001</v>
      </c>
      <c r="J134" s="8">
        <v>27.762597</v>
      </c>
      <c r="K134" s="8">
        <v>27.779596000000002</v>
      </c>
      <c r="L134" s="8">
        <v>27.831737</v>
      </c>
      <c r="M134" s="8" t="e">
        <v>#N/A</v>
      </c>
      <c r="N134" s="8" t="e">
        <v>#N/A</v>
      </c>
      <c r="O134" s="8" t="e">
        <v>#N/A</v>
      </c>
      <c r="P134" s="8" t="e">
        <v>#N/A</v>
      </c>
      <c r="Q134" s="8">
        <v>0</v>
      </c>
      <c r="R134" s="8">
        <v>26.032118000000001</v>
      </c>
      <c r="S134" s="8">
        <v>26.673010000000001</v>
      </c>
      <c r="T134" s="8">
        <v>27.146923000000001</v>
      </c>
      <c r="U134" s="8">
        <v>27.722089</v>
      </c>
      <c r="V134" s="8">
        <v>28.234169000000001</v>
      </c>
    </row>
    <row r="135" spans="1:22" s="15" customFormat="1" ht="12" customHeight="1" x14ac:dyDescent="0.35">
      <c r="A135" s="1">
        <v>43656</v>
      </c>
      <c r="B135" s="8">
        <v>27.530833999999999</v>
      </c>
      <c r="C135" s="8">
        <v>27.606638</v>
      </c>
      <c r="D135" s="8">
        <v>27.658418000000001</v>
      </c>
      <c r="E135" s="8">
        <v>27.691573999999999</v>
      </c>
      <c r="F135" s="8">
        <v>27.890409999999999</v>
      </c>
      <c r="G135" s="8">
        <v>27.897738</v>
      </c>
      <c r="H135" s="8">
        <v>28.249472999999998</v>
      </c>
      <c r="I135" s="8">
        <v>28.045504000000001</v>
      </c>
      <c r="J135" s="8">
        <v>28.029174000000001</v>
      </c>
      <c r="K135" s="8">
        <v>28.046426</v>
      </c>
      <c r="L135" s="8">
        <v>28.098979</v>
      </c>
      <c r="M135" s="8" t="e">
        <v>#N/A</v>
      </c>
      <c r="N135" s="8" t="e">
        <v>#N/A</v>
      </c>
      <c r="O135" s="8" t="e">
        <v>#N/A</v>
      </c>
      <c r="P135" s="8" t="e">
        <v>#N/A</v>
      </c>
      <c r="Q135" s="8">
        <v>0</v>
      </c>
      <c r="R135" s="8">
        <v>26.281327000000001</v>
      </c>
      <c r="S135" s="8">
        <v>26.928602999999999</v>
      </c>
      <c r="T135" s="8">
        <v>27.407240000000002</v>
      </c>
      <c r="U135" s="8">
        <v>27.988143000000001</v>
      </c>
      <c r="V135" s="8">
        <v>28.505998999999999</v>
      </c>
    </row>
    <row r="136" spans="1:22" s="15" customFormat="1" ht="12" customHeight="1" x14ac:dyDescent="0.35">
      <c r="A136" s="1">
        <v>43657</v>
      </c>
      <c r="B136" s="8">
        <v>27.628886999999999</v>
      </c>
      <c r="C136" s="8">
        <v>27.705048000000001</v>
      </c>
      <c r="D136" s="8">
        <v>27.757083999999999</v>
      </c>
      <c r="E136" s="8">
        <v>27.790368000000001</v>
      </c>
      <c r="F136" s="8">
        <v>27.990100000000002</v>
      </c>
      <c r="G136" s="8">
        <v>27.997187</v>
      </c>
      <c r="H136" s="8">
        <v>28.350265</v>
      </c>
      <c r="I136" s="8">
        <v>28.145658000000001</v>
      </c>
      <c r="J136" s="8">
        <v>28.129359999999998</v>
      </c>
      <c r="K136" s="8">
        <v>28.146761999999999</v>
      </c>
      <c r="L136" s="8">
        <v>28.199415999999999</v>
      </c>
      <c r="M136" s="8" t="e">
        <v>#N/A</v>
      </c>
      <c r="N136" s="8" t="e">
        <v>#N/A</v>
      </c>
      <c r="O136" s="8" t="e">
        <v>#N/A</v>
      </c>
      <c r="P136" s="8" t="e">
        <v>#N/A</v>
      </c>
      <c r="Q136" s="8">
        <v>0</v>
      </c>
      <c r="R136" s="8">
        <v>26.374510000000001</v>
      </c>
      <c r="S136" s="8">
        <v>27.024331</v>
      </c>
      <c r="T136" s="8">
        <v>27.504853000000001</v>
      </c>
      <c r="U136" s="8">
        <v>28.088048000000001</v>
      </c>
      <c r="V136" s="8">
        <v>28.608618</v>
      </c>
    </row>
    <row r="137" spans="1:22" s="15" customFormat="1" ht="12" customHeight="1" x14ac:dyDescent="0.35">
      <c r="A137" s="1">
        <v>43658</v>
      </c>
      <c r="B137" s="8">
        <v>27.513147</v>
      </c>
      <c r="C137" s="8">
        <v>27.589077</v>
      </c>
      <c r="D137" s="8">
        <v>27.640965000000001</v>
      </c>
      <c r="E137" s="8">
        <v>27.674118</v>
      </c>
      <c r="F137" s="8">
        <v>27.873201000000002</v>
      </c>
      <c r="G137" s="8">
        <v>27.879992999999999</v>
      </c>
      <c r="H137" s="8">
        <v>28.231683</v>
      </c>
      <c r="I137" s="8">
        <v>28.028020000000001</v>
      </c>
      <c r="J137" s="8">
        <v>28.011879</v>
      </c>
      <c r="K137" s="8">
        <v>28.029298000000001</v>
      </c>
      <c r="L137" s="8">
        <v>28.081645000000002</v>
      </c>
      <c r="M137" s="8" t="e">
        <v>#N/A</v>
      </c>
      <c r="N137" s="8" t="e">
        <v>#N/A</v>
      </c>
      <c r="O137" s="8" t="e">
        <v>#N/A</v>
      </c>
      <c r="P137" s="8" t="e">
        <v>#N/A</v>
      </c>
      <c r="Q137" s="8">
        <v>0</v>
      </c>
      <c r="R137" s="8">
        <v>26.263607</v>
      </c>
      <c r="S137" s="8">
        <v>26.910943</v>
      </c>
      <c r="T137" s="8">
        <v>27.389633</v>
      </c>
      <c r="U137" s="8">
        <v>27.970607000000001</v>
      </c>
      <c r="V137" s="8">
        <v>28.489863</v>
      </c>
    </row>
    <row r="138" spans="1:22" s="15" customFormat="1" ht="12" customHeight="1" x14ac:dyDescent="0.35">
      <c r="A138" s="1">
        <v>43661</v>
      </c>
      <c r="B138" s="8">
        <v>27.338532000000001</v>
      </c>
      <c r="C138" s="8">
        <v>27.414242000000002</v>
      </c>
      <c r="D138" s="8">
        <v>27.466011000000002</v>
      </c>
      <c r="E138" s="8">
        <v>27.49898</v>
      </c>
      <c r="F138" s="8">
        <v>27.697357</v>
      </c>
      <c r="G138" s="8">
        <v>27.703313999999999</v>
      </c>
      <c r="H138" s="8">
        <v>28.053042999999999</v>
      </c>
      <c r="I138" s="8">
        <v>27.850935</v>
      </c>
      <c r="J138" s="8">
        <v>27.835160999999999</v>
      </c>
      <c r="K138" s="8">
        <v>27.852736</v>
      </c>
      <c r="L138" s="8">
        <v>27.904494</v>
      </c>
      <c r="M138" s="8" t="e">
        <v>#N/A</v>
      </c>
      <c r="N138" s="8" t="e">
        <v>#N/A</v>
      </c>
      <c r="O138" s="8" t="e">
        <v>#N/A</v>
      </c>
      <c r="P138" s="8" t="e">
        <v>#N/A</v>
      </c>
      <c r="Q138" s="8">
        <v>0</v>
      </c>
      <c r="R138" s="8">
        <v>26.095677999999999</v>
      </c>
      <c r="S138" s="8">
        <v>26.739615000000001</v>
      </c>
      <c r="T138" s="8">
        <v>27.215802</v>
      </c>
      <c r="U138" s="8">
        <v>27.793751</v>
      </c>
      <c r="V138" s="8">
        <v>28.312296</v>
      </c>
    </row>
    <row r="139" spans="1:22" s="15" customFormat="1" ht="12" customHeight="1" x14ac:dyDescent="0.35">
      <c r="A139" s="1">
        <v>43662</v>
      </c>
      <c r="B139" s="8">
        <v>27.354516</v>
      </c>
      <c r="C139" s="8">
        <v>27.430357999999998</v>
      </c>
      <c r="D139" s="8">
        <v>27.482227000000002</v>
      </c>
      <c r="E139" s="8">
        <v>27.515224</v>
      </c>
      <c r="F139" s="8">
        <v>27.713903999999999</v>
      </c>
      <c r="G139" s="8">
        <v>27.7196</v>
      </c>
      <c r="H139" s="8">
        <v>28.069624000000001</v>
      </c>
      <c r="I139" s="8">
        <v>27.867484000000001</v>
      </c>
      <c r="J139" s="8">
        <v>27.851790000000001</v>
      </c>
      <c r="K139" s="8">
        <v>27.869464000000001</v>
      </c>
      <c r="L139" s="8">
        <v>27.921167000000001</v>
      </c>
      <c r="M139" s="8" t="e">
        <v>#N/A</v>
      </c>
      <c r="N139" s="8" t="e">
        <v>#N/A</v>
      </c>
      <c r="O139" s="8" t="e">
        <v>#N/A</v>
      </c>
      <c r="P139" s="8" t="e">
        <v>#N/A</v>
      </c>
      <c r="Q139" s="8">
        <v>0</v>
      </c>
      <c r="R139" s="8">
        <v>26.110520999999999</v>
      </c>
      <c r="S139" s="8">
        <v>26.755071000000001</v>
      </c>
      <c r="T139" s="8">
        <v>27.231714</v>
      </c>
      <c r="U139" s="8">
        <v>27.810223000000001</v>
      </c>
      <c r="V139" s="8">
        <v>28.329933</v>
      </c>
    </row>
    <row r="140" spans="1:22" s="15" customFormat="1" ht="12" customHeight="1" x14ac:dyDescent="0.35">
      <c r="A140" s="1">
        <v>43663</v>
      </c>
      <c r="B140" s="8">
        <v>27.508196000000002</v>
      </c>
      <c r="C140" s="8">
        <v>27.584551000000001</v>
      </c>
      <c r="D140" s="8">
        <v>27.636782</v>
      </c>
      <c r="E140" s="8">
        <v>27.669974</v>
      </c>
      <c r="F140" s="8">
        <v>27.869956999999999</v>
      </c>
      <c r="G140" s="8">
        <v>27.875419000000001</v>
      </c>
      <c r="H140" s="8">
        <v>28.227499999999999</v>
      </c>
      <c r="I140" s="8">
        <v>28.024312999999999</v>
      </c>
      <c r="J140" s="8">
        <v>28.008620000000001</v>
      </c>
      <c r="K140" s="8">
        <v>28.026482000000001</v>
      </c>
      <c r="L140" s="8">
        <v>28.078389999999999</v>
      </c>
      <c r="M140" s="8" t="e">
        <v>#N/A</v>
      </c>
      <c r="N140" s="8" t="e">
        <v>#N/A</v>
      </c>
      <c r="O140" s="8" t="e">
        <v>#N/A</v>
      </c>
      <c r="P140" s="8" t="e">
        <v>#N/A</v>
      </c>
      <c r="Q140" s="8">
        <v>0</v>
      </c>
      <c r="R140" s="8">
        <v>26.256795</v>
      </c>
      <c r="S140" s="8">
        <v>26.905203</v>
      </c>
      <c r="T140" s="8">
        <v>27.384703999999999</v>
      </c>
      <c r="U140" s="8">
        <v>27.966684999999998</v>
      </c>
      <c r="V140" s="8">
        <v>28.490182000000001</v>
      </c>
    </row>
    <row r="141" spans="1:22" s="15" customFormat="1" ht="12" customHeight="1" x14ac:dyDescent="0.35">
      <c r="A141" s="1">
        <v>43664</v>
      </c>
      <c r="B141" s="8">
        <v>27.440982999999999</v>
      </c>
      <c r="C141" s="8">
        <v>27.517239</v>
      </c>
      <c r="D141" s="8">
        <v>27.569413000000001</v>
      </c>
      <c r="E141" s="8">
        <v>27.602532</v>
      </c>
      <c r="F141" s="8">
        <v>27.802213999999999</v>
      </c>
      <c r="G141" s="8">
        <v>27.807397000000002</v>
      </c>
      <c r="H141" s="8">
        <v>28.158709000000002</v>
      </c>
      <c r="I141" s="8">
        <v>27.956105999999998</v>
      </c>
      <c r="J141" s="8">
        <v>27.940539000000001</v>
      </c>
      <c r="K141" s="8">
        <v>27.958447</v>
      </c>
      <c r="L141" s="8">
        <v>28.010141999999998</v>
      </c>
      <c r="M141" s="8" t="e">
        <v>#N/A</v>
      </c>
      <c r="N141" s="8" t="e">
        <v>#N/A</v>
      </c>
      <c r="O141" s="8" t="e">
        <v>#N/A</v>
      </c>
      <c r="P141" s="8" t="e">
        <v>#N/A</v>
      </c>
      <c r="Q141" s="8">
        <v>0</v>
      </c>
      <c r="R141" s="8">
        <v>26.192222999999998</v>
      </c>
      <c r="S141" s="8">
        <v>26.839283999999999</v>
      </c>
      <c r="T141" s="8">
        <v>27.317793000000002</v>
      </c>
      <c r="U141" s="8">
        <v>27.898574</v>
      </c>
      <c r="V141" s="8">
        <v>28.421655999999999</v>
      </c>
    </row>
    <row r="142" spans="1:22" s="15" customFormat="1" ht="12" customHeight="1" x14ac:dyDescent="0.35">
      <c r="A142" s="1">
        <v>43665</v>
      </c>
      <c r="B142" s="8">
        <v>27.306571000000002</v>
      </c>
      <c r="C142" s="8">
        <v>27.382539999999999</v>
      </c>
      <c r="D142" s="8">
        <v>27.434528</v>
      </c>
      <c r="E142" s="8">
        <v>27.467495</v>
      </c>
      <c r="F142" s="8">
        <v>27.666384000000001</v>
      </c>
      <c r="G142" s="8">
        <v>27.671278000000001</v>
      </c>
      <c r="H142" s="8">
        <v>28.020959000000001</v>
      </c>
      <c r="I142" s="8">
        <v>27.819436</v>
      </c>
      <c r="J142" s="8">
        <v>27.804033</v>
      </c>
      <c r="K142" s="8">
        <v>27.821942</v>
      </c>
      <c r="L142" s="8">
        <v>27.873298999999999</v>
      </c>
      <c r="M142" s="8" t="e">
        <v>#N/A</v>
      </c>
      <c r="N142" s="8" t="e">
        <v>#N/A</v>
      </c>
      <c r="O142" s="8" t="e">
        <v>#N/A</v>
      </c>
      <c r="P142" s="8" t="e">
        <v>#N/A</v>
      </c>
      <c r="Q142" s="8">
        <v>0</v>
      </c>
      <c r="R142" s="8">
        <v>26.063513</v>
      </c>
      <c r="S142" s="8">
        <v>26.707640999999999</v>
      </c>
      <c r="T142" s="8">
        <v>27.183983999999999</v>
      </c>
      <c r="U142" s="8">
        <v>27.762141</v>
      </c>
      <c r="V142" s="8">
        <v>28.283522000000001</v>
      </c>
    </row>
    <row r="143" spans="1:22" s="15" customFormat="1" ht="12" customHeight="1" x14ac:dyDescent="0.35">
      <c r="A143" s="1">
        <v>43668</v>
      </c>
      <c r="B143" s="8">
        <v>27.403106999999999</v>
      </c>
      <c r="C143" s="8">
        <v>27.479607000000001</v>
      </c>
      <c r="D143" s="8">
        <v>27.531988999999999</v>
      </c>
      <c r="E143" s="8">
        <v>27.565099</v>
      </c>
      <c r="F143" s="8">
        <v>27.765250999999999</v>
      </c>
      <c r="G143" s="8">
        <v>27.769369000000001</v>
      </c>
      <c r="H143" s="8">
        <v>28.120557000000002</v>
      </c>
      <c r="I143" s="8">
        <v>27.918583000000002</v>
      </c>
      <c r="J143" s="8">
        <v>27.903392</v>
      </c>
      <c r="K143" s="8">
        <v>27.921631000000001</v>
      </c>
      <c r="L143" s="8">
        <v>27.972913999999999</v>
      </c>
      <c r="M143" s="8" t="e">
        <v>#N/A</v>
      </c>
      <c r="N143" s="8" t="e">
        <v>#N/A</v>
      </c>
      <c r="O143" s="8" t="e">
        <v>#N/A</v>
      </c>
      <c r="P143" s="8" t="e">
        <v>#N/A</v>
      </c>
      <c r="Q143" s="8">
        <v>0</v>
      </c>
      <c r="R143" s="8">
        <v>26.154406999999999</v>
      </c>
      <c r="S143" s="8">
        <v>26.801521999999999</v>
      </c>
      <c r="T143" s="8">
        <v>27.280087000000002</v>
      </c>
      <c r="U143" s="8">
        <v>27.860951</v>
      </c>
      <c r="V143" s="8">
        <v>28.386768</v>
      </c>
    </row>
    <row r="144" spans="1:22" s="15" customFormat="1" ht="12" customHeight="1" x14ac:dyDescent="0.35">
      <c r="A144" s="1">
        <v>43669</v>
      </c>
      <c r="B144" s="8">
        <v>27.521415000000001</v>
      </c>
      <c r="C144" s="8">
        <v>27.598334000000001</v>
      </c>
      <c r="D144" s="8">
        <v>27.651012999999999</v>
      </c>
      <c r="E144" s="8">
        <v>27.684273999999998</v>
      </c>
      <c r="F144" s="8">
        <v>27.885477999999999</v>
      </c>
      <c r="G144" s="8">
        <v>27.889347000000001</v>
      </c>
      <c r="H144" s="8">
        <v>28.242142999999999</v>
      </c>
      <c r="I144" s="8">
        <v>28.039384999999999</v>
      </c>
      <c r="J144" s="8">
        <v>28.024217</v>
      </c>
      <c r="K144" s="8">
        <v>28.042624</v>
      </c>
      <c r="L144" s="8">
        <v>28.094042000000002</v>
      </c>
      <c r="M144" s="8" t="e">
        <v>#N/A</v>
      </c>
      <c r="N144" s="8" t="e">
        <v>#N/A</v>
      </c>
      <c r="O144" s="8" t="e">
        <v>#N/A</v>
      </c>
      <c r="P144" s="8" t="e">
        <v>#N/A</v>
      </c>
      <c r="Q144" s="8">
        <v>0</v>
      </c>
      <c r="R144" s="8">
        <v>26.266907</v>
      </c>
      <c r="S144" s="8">
        <v>26.917054</v>
      </c>
      <c r="T144" s="8">
        <v>27.397863999999998</v>
      </c>
      <c r="U144" s="8">
        <v>27.981459000000001</v>
      </c>
      <c r="V144" s="8">
        <v>28.510413</v>
      </c>
    </row>
    <row r="145" spans="1:22" s="15" customFormat="1" ht="12" customHeight="1" x14ac:dyDescent="0.35">
      <c r="A145" s="1">
        <v>43670</v>
      </c>
      <c r="B145" s="8">
        <v>27.664210000000001</v>
      </c>
      <c r="C145" s="8">
        <v>27.741614999999999</v>
      </c>
      <c r="D145" s="8">
        <v>27.794637999999999</v>
      </c>
      <c r="E145" s="8">
        <v>27.828081999999998</v>
      </c>
      <c r="F145" s="8">
        <v>28.030517</v>
      </c>
      <c r="G145" s="8">
        <v>28.034140000000001</v>
      </c>
      <c r="H145" s="8">
        <v>28.388857000000002</v>
      </c>
      <c r="I145" s="8">
        <v>28.185136</v>
      </c>
      <c r="J145" s="8">
        <v>28.169979000000001</v>
      </c>
      <c r="K145" s="8">
        <v>28.188571</v>
      </c>
      <c r="L145" s="8">
        <v>28.240169000000002</v>
      </c>
      <c r="M145" s="8" t="e">
        <v>#N/A</v>
      </c>
      <c r="N145" s="8" t="e">
        <v>#N/A</v>
      </c>
      <c r="O145" s="8" t="e">
        <v>#N/A</v>
      </c>
      <c r="P145" s="8" t="e">
        <v>#N/A</v>
      </c>
      <c r="Q145" s="8">
        <v>0</v>
      </c>
      <c r="R145" s="8">
        <v>26.402773</v>
      </c>
      <c r="S145" s="8">
        <v>27.056532000000001</v>
      </c>
      <c r="T145" s="8">
        <v>27.540016999999999</v>
      </c>
      <c r="U145" s="8">
        <v>28.126864000000001</v>
      </c>
      <c r="V145" s="8">
        <v>28.659434000000001</v>
      </c>
    </row>
    <row r="146" spans="1:22" s="15" customFormat="1" ht="12" customHeight="1" x14ac:dyDescent="0.35">
      <c r="A146" s="1">
        <v>43671</v>
      </c>
      <c r="B146" s="8">
        <v>27.566067</v>
      </c>
      <c r="C146" s="8">
        <v>27.643286</v>
      </c>
      <c r="D146" s="8">
        <v>27.696190999999999</v>
      </c>
      <c r="E146" s="8">
        <v>27.729524999999999</v>
      </c>
      <c r="F146" s="8">
        <v>27.931429999999999</v>
      </c>
      <c r="G146" s="8">
        <v>27.934773</v>
      </c>
      <c r="H146" s="8">
        <v>28.288322999999998</v>
      </c>
      <c r="I146" s="8">
        <v>28.085412999999999</v>
      </c>
      <c r="J146" s="8">
        <v>28.070398000000001</v>
      </c>
      <c r="K146" s="8">
        <v>28.089013999999999</v>
      </c>
      <c r="L146" s="8">
        <v>28.140343999999999</v>
      </c>
      <c r="M146" s="8" t="e">
        <v>#N/A</v>
      </c>
      <c r="N146" s="8" t="e">
        <v>#N/A</v>
      </c>
      <c r="O146" s="8" t="e">
        <v>#N/A</v>
      </c>
      <c r="P146" s="8" t="e">
        <v>#N/A</v>
      </c>
      <c r="Q146" s="8">
        <v>0</v>
      </c>
      <c r="R146" s="8">
        <v>26.308686999999999</v>
      </c>
      <c r="S146" s="8">
        <v>26.960364999999999</v>
      </c>
      <c r="T146" s="8">
        <v>27.442315000000001</v>
      </c>
      <c r="U146" s="8">
        <v>28.027303</v>
      </c>
      <c r="V146" s="8">
        <v>28.558852999999999</v>
      </c>
    </row>
    <row r="147" spans="1:22" s="15" customFormat="1" ht="12" customHeight="1" x14ac:dyDescent="0.35">
      <c r="A147" s="1">
        <v>43672</v>
      </c>
      <c r="B147" s="8">
        <v>27.504873</v>
      </c>
      <c r="C147" s="8">
        <v>27.582008999999999</v>
      </c>
      <c r="D147" s="8">
        <v>27.634867</v>
      </c>
      <c r="E147" s="8">
        <v>27.668136000000001</v>
      </c>
      <c r="F147" s="8">
        <v>27.869779999999999</v>
      </c>
      <c r="G147" s="8">
        <v>27.87285</v>
      </c>
      <c r="H147" s="8">
        <v>28.225705999999999</v>
      </c>
      <c r="I147" s="8">
        <v>28.023333000000001</v>
      </c>
      <c r="J147" s="8">
        <v>28.008441000000001</v>
      </c>
      <c r="K147" s="8">
        <v>28.027104999999999</v>
      </c>
      <c r="L147" s="8">
        <v>28.078236</v>
      </c>
      <c r="M147" s="8" t="e">
        <v>#N/A</v>
      </c>
      <c r="N147" s="8" t="e">
        <v>#N/A</v>
      </c>
      <c r="O147" s="8" t="e">
        <v>#N/A</v>
      </c>
      <c r="P147" s="8" t="e">
        <v>#N/A</v>
      </c>
      <c r="Q147" s="8">
        <v>0</v>
      </c>
      <c r="R147" s="8">
        <v>26.249866999999998</v>
      </c>
      <c r="S147" s="8">
        <v>26.900337</v>
      </c>
      <c r="T147" s="8">
        <v>27.381395999999999</v>
      </c>
      <c r="U147" s="8">
        <v>27.965306999999999</v>
      </c>
      <c r="V147" s="8">
        <v>28.496545999999999</v>
      </c>
    </row>
    <row r="148" spans="1:22" s="15" customFormat="1" ht="12" customHeight="1" x14ac:dyDescent="0.35">
      <c r="A148" s="1">
        <v>43675</v>
      </c>
      <c r="B148" s="8">
        <v>27.521968999999999</v>
      </c>
      <c r="C148" s="8">
        <v>27.599416000000002</v>
      </c>
      <c r="D148" s="8">
        <v>27.652518000000001</v>
      </c>
      <c r="E148" s="8">
        <v>27.685834</v>
      </c>
      <c r="F148" s="8">
        <v>27.888165999999998</v>
      </c>
      <c r="G148" s="8">
        <v>27.890440000000002</v>
      </c>
      <c r="H148" s="8">
        <v>28.243789</v>
      </c>
      <c r="I148" s="8">
        <v>28.041554000000001</v>
      </c>
      <c r="J148" s="8">
        <v>28.026918999999999</v>
      </c>
      <c r="K148" s="8">
        <v>28.045863000000001</v>
      </c>
      <c r="L148" s="8">
        <v>28.096767</v>
      </c>
      <c r="M148" s="8" t="e">
        <v>#N/A</v>
      </c>
      <c r="N148" s="8" t="e">
        <v>#N/A</v>
      </c>
      <c r="O148" s="8" t="e">
        <v>#N/A</v>
      </c>
      <c r="P148" s="8" t="e">
        <v>#N/A</v>
      </c>
      <c r="Q148" s="8">
        <v>0</v>
      </c>
      <c r="R148" s="8">
        <v>26.26493</v>
      </c>
      <c r="S148" s="8">
        <v>26.916516999999999</v>
      </c>
      <c r="T148" s="8">
        <v>27.398415</v>
      </c>
      <c r="U148" s="8">
        <v>27.983356000000001</v>
      </c>
      <c r="V148" s="8">
        <v>28.517527999999999</v>
      </c>
    </row>
    <row r="149" spans="1:22" s="15" customFormat="1" ht="12" customHeight="1" x14ac:dyDescent="0.35">
      <c r="A149" s="1">
        <v>43676</v>
      </c>
      <c r="B149" s="8">
        <v>27.529723000000001</v>
      </c>
      <c r="C149" s="8">
        <v>27.607278999999998</v>
      </c>
      <c r="D149" s="8">
        <v>27.660468000000002</v>
      </c>
      <c r="E149" s="8">
        <v>27.693802000000002</v>
      </c>
      <c r="F149" s="8">
        <v>27.896377999999999</v>
      </c>
      <c r="G149" s="8">
        <v>27.898387</v>
      </c>
      <c r="H149" s="8">
        <v>28.251926000000001</v>
      </c>
      <c r="I149" s="8">
        <v>28.049721999999999</v>
      </c>
      <c r="J149" s="8">
        <v>28.035171999999999</v>
      </c>
      <c r="K149" s="8">
        <v>28.054210000000001</v>
      </c>
      <c r="L149" s="8">
        <v>28.105042999999998</v>
      </c>
      <c r="M149" s="8" t="e">
        <v>#N/A</v>
      </c>
      <c r="N149" s="8" t="e">
        <v>#N/A</v>
      </c>
      <c r="O149" s="8" t="e">
        <v>#N/A</v>
      </c>
      <c r="P149" s="8" t="e">
        <v>#N/A</v>
      </c>
      <c r="Q149" s="8">
        <v>0</v>
      </c>
      <c r="R149" s="8">
        <v>26.271913000000001</v>
      </c>
      <c r="S149" s="8">
        <v>26.923921</v>
      </c>
      <c r="T149" s="8">
        <v>27.406134999999999</v>
      </c>
      <c r="U149" s="8">
        <v>27.991463</v>
      </c>
      <c r="V149" s="8">
        <v>28.526654000000001</v>
      </c>
    </row>
    <row r="150" spans="1:22" s="15" customFormat="1" ht="12" customHeight="1" x14ac:dyDescent="0.35">
      <c r="A150" s="1">
        <v>43677</v>
      </c>
      <c r="B150" s="8">
        <v>27.527647000000002</v>
      </c>
      <c r="C150" s="8">
        <v>27.605284999999999</v>
      </c>
      <c r="D150" s="8">
        <v>27.658539000000001</v>
      </c>
      <c r="E150" s="8">
        <v>27.691880000000001</v>
      </c>
      <c r="F150" s="8">
        <v>27.894628999999998</v>
      </c>
      <c r="G150" s="8">
        <v>27.896372</v>
      </c>
      <c r="H150" s="8">
        <v>28.249974999999999</v>
      </c>
      <c r="I150" s="8">
        <v>28.047874</v>
      </c>
      <c r="J150" s="8">
        <v>28.033414</v>
      </c>
      <c r="K150" s="8">
        <v>28.05254</v>
      </c>
      <c r="L150" s="8">
        <v>28.103280999999999</v>
      </c>
      <c r="M150" s="8" t="e">
        <v>#N/A</v>
      </c>
      <c r="N150" s="8" t="e">
        <v>#N/A</v>
      </c>
      <c r="O150" s="8" t="e">
        <v>#N/A</v>
      </c>
      <c r="P150" s="8" t="e">
        <v>#N/A</v>
      </c>
      <c r="Q150" s="8">
        <v>0</v>
      </c>
      <c r="R150" s="8">
        <v>26.269514000000001</v>
      </c>
      <c r="S150" s="8">
        <v>26.921710999999998</v>
      </c>
      <c r="T150" s="8">
        <v>27.404067999999999</v>
      </c>
      <c r="U150" s="8">
        <v>27.989574000000001</v>
      </c>
      <c r="V150" s="8">
        <v>28.525590999999999</v>
      </c>
    </row>
    <row r="151" spans="1:22" s="15" customFormat="1" ht="12" customHeight="1" x14ac:dyDescent="0.35">
      <c r="A151" s="1">
        <v>43678</v>
      </c>
      <c r="B151" s="8">
        <v>27.696034999999998</v>
      </c>
      <c r="C151" s="8">
        <v>27.774236999999999</v>
      </c>
      <c r="D151" s="8">
        <v>27.827888000000002</v>
      </c>
      <c r="E151" s="8">
        <v>27.861442</v>
      </c>
      <c r="F151" s="8">
        <v>28.065619000000002</v>
      </c>
      <c r="G151" s="8">
        <v>28.067105000000002</v>
      </c>
      <c r="H151" s="8">
        <v>28.422962999999999</v>
      </c>
      <c r="I151" s="8">
        <v>28.219714</v>
      </c>
      <c r="J151" s="8">
        <v>28.205255000000001</v>
      </c>
      <c r="K151" s="8">
        <v>28.224588000000001</v>
      </c>
      <c r="L151" s="8">
        <v>28.275552999999999</v>
      </c>
      <c r="M151" s="8" t="e">
        <v>#N/A</v>
      </c>
      <c r="N151" s="8" t="e">
        <v>#N/A</v>
      </c>
      <c r="O151" s="8" t="e">
        <v>#N/A</v>
      </c>
      <c r="P151" s="8" t="e">
        <v>#N/A</v>
      </c>
      <c r="Q151" s="8">
        <v>0</v>
      </c>
      <c r="R151" s="8">
        <v>26.429786</v>
      </c>
      <c r="S151" s="8">
        <v>27.086212</v>
      </c>
      <c r="T151" s="8">
        <v>27.5717</v>
      </c>
      <c r="U151" s="8">
        <v>28.161011999999999</v>
      </c>
      <c r="V151" s="8">
        <v>28.701180999999998</v>
      </c>
    </row>
    <row r="152" spans="1:22" s="15" customFormat="1" ht="12" customHeight="1" x14ac:dyDescent="0.35">
      <c r="A152" s="1">
        <v>43679</v>
      </c>
      <c r="B152" s="8">
        <v>27.777477000000001</v>
      </c>
      <c r="C152" s="8">
        <v>27.855996999999999</v>
      </c>
      <c r="D152" s="8">
        <v>27.909877000000002</v>
      </c>
      <c r="E152" s="8">
        <v>27.943539000000001</v>
      </c>
      <c r="F152" s="8">
        <v>28.148505</v>
      </c>
      <c r="G152" s="8">
        <v>28.149726999999999</v>
      </c>
      <c r="H152" s="8">
        <v>28.506723000000001</v>
      </c>
      <c r="I152" s="8">
        <v>28.302965</v>
      </c>
      <c r="J152" s="8">
        <v>28.288554000000001</v>
      </c>
      <c r="K152" s="8">
        <v>28.308033999999999</v>
      </c>
      <c r="L152" s="8">
        <v>28.359062000000002</v>
      </c>
      <c r="M152" s="8" t="e">
        <v>#N/A</v>
      </c>
      <c r="N152" s="8" t="e">
        <v>#N/A</v>
      </c>
      <c r="O152" s="8" t="e">
        <v>#N/A</v>
      </c>
      <c r="P152" s="8" t="e">
        <v>#N/A</v>
      </c>
      <c r="Q152" s="8">
        <v>0</v>
      </c>
      <c r="R152" s="8">
        <v>26.507083000000002</v>
      </c>
      <c r="S152" s="8">
        <v>27.165679000000001</v>
      </c>
      <c r="T152" s="8">
        <v>27.652775999999999</v>
      </c>
      <c r="U152" s="8">
        <v>28.244046000000001</v>
      </c>
      <c r="V152" s="8">
        <v>28.786677999999998</v>
      </c>
    </row>
    <row r="153" spans="1:22" s="15" customFormat="1" ht="12" customHeight="1" x14ac:dyDescent="0.35">
      <c r="A153" s="1">
        <v>43682</v>
      </c>
      <c r="B153" s="8">
        <v>27.904019999999999</v>
      </c>
      <c r="C153" s="8">
        <v>27.983165</v>
      </c>
      <c r="D153" s="8">
        <v>28.037504999999999</v>
      </c>
      <c r="E153" s="8">
        <v>28.071346999999999</v>
      </c>
      <c r="F153" s="8">
        <v>28.277816999999999</v>
      </c>
      <c r="G153" s="8">
        <v>28.278236</v>
      </c>
      <c r="H153" s="8">
        <v>28.637135000000001</v>
      </c>
      <c r="I153" s="8">
        <v>28.432715999999999</v>
      </c>
      <c r="J153" s="8">
        <v>28.418509</v>
      </c>
      <c r="K153" s="8">
        <v>28.43835</v>
      </c>
      <c r="L153" s="8">
        <v>28.489348</v>
      </c>
      <c r="M153" s="8" t="e">
        <v>#N/A</v>
      </c>
      <c r="N153" s="8" t="e">
        <v>#N/A</v>
      </c>
      <c r="O153" s="8" t="e">
        <v>#N/A</v>
      </c>
      <c r="P153" s="8" t="e">
        <v>#N/A</v>
      </c>
      <c r="Q153" s="8">
        <v>0</v>
      </c>
      <c r="R153" s="8">
        <v>26.626569</v>
      </c>
      <c r="S153" s="8">
        <v>27.288889000000001</v>
      </c>
      <c r="T153" s="8">
        <v>27.778751</v>
      </c>
      <c r="U153" s="8">
        <v>28.373391000000002</v>
      </c>
      <c r="V153" s="8">
        <v>28.921135</v>
      </c>
    </row>
    <row r="154" spans="1:22" s="15" customFormat="1" ht="12" customHeight="1" x14ac:dyDescent="0.35">
      <c r="A154" s="1">
        <v>43683</v>
      </c>
      <c r="B154" s="8">
        <v>28.280832</v>
      </c>
      <c r="C154" s="8">
        <v>28.361135999999998</v>
      </c>
      <c r="D154" s="8">
        <v>28.416281999999999</v>
      </c>
      <c r="E154" s="8">
        <v>28.450590999999999</v>
      </c>
      <c r="F154" s="8">
        <v>28.660042000000001</v>
      </c>
      <c r="G154" s="8">
        <v>28.660193</v>
      </c>
      <c r="H154" s="8">
        <v>29.024031000000001</v>
      </c>
      <c r="I154" s="8">
        <v>28.816942000000001</v>
      </c>
      <c r="J154" s="8">
        <v>28.802634999999999</v>
      </c>
      <c r="K154" s="8">
        <v>28.822835999999999</v>
      </c>
      <c r="L154" s="8">
        <v>28.874434000000001</v>
      </c>
      <c r="M154" s="8" t="e">
        <v>#N/A</v>
      </c>
      <c r="N154" s="8" t="e">
        <v>#N/A</v>
      </c>
      <c r="O154" s="8" t="e">
        <v>#N/A</v>
      </c>
      <c r="P154" s="8" t="e">
        <v>#N/A</v>
      </c>
      <c r="Q154" s="8">
        <v>0</v>
      </c>
      <c r="R154" s="8">
        <v>26.985702</v>
      </c>
      <c r="S154" s="8">
        <v>27.657209999999999</v>
      </c>
      <c r="T154" s="8">
        <v>28.153872</v>
      </c>
      <c r="U154" s="8">
        <v>28.756769999999999</v>
      </c>
      <c r="V154" s="8">
        <v>29.312802999999999</v>
      </c>
    </row>
    <row r="155" spans="1:22" s="15" customFormat="1" ht="12" customHeight="1" x14ac:dyDescent="0.35">
      <c r="A155" s="1">
        <v>43684</v>
      </c>
      <c r="B155" s="8">
        <v>28.235327999999999</v>
      </c>
      <c r="C155" s="8">
        <v>28.315593</v>
      </c>
      <c r="D155" s="8">
        <v>28.370722000000001</v>
      </c>
      <c r="E155" s="8">
        <v>28.404985</v>
      </c>
      <c r="F155" s="8">
        <v>28.614291000000001</v>
      </c>
      <c r="G155" s="8">
        <v>28.614169</v>
      </c>
      <c r="H155" s="8">
        <v>28.977516000000001</v>
      </c>
      <c r="I155" s="8">
        <v>28.770849999999999</v>
      </c>
      <c r="J155" s="8">
        <v>28.756657000000001</v>
      </c>
      <c r="K155" s="8">
        <v>28.776917000000001</v>
      </c>
      <c r="L155" s="8">
        <v>28.828344000000001</v>
      </c>
      <c r="M155" s="8" t="e">
        <v>#N/A</v>
      </c>
      <c r="N155" s="8" t="e">
        <v>#N/A</v>
      </c>
      <c r="O155" s="8" t="e">
        <v>#N/A</v>
      </c>
      <c r="P155" s="8" t="e">
        <v>#N/A</v>
      </c>
      <c r="Q155" s="8">
        <v>0</v>
      </c>
      <c r="R155" s="8">
        <v>26.941852999999998</v>
      </c>
      <c r="S155" s="8">
        <v>27.612525000000002</v>
      </c>
      <c r="T155" s="8">
        <v>28.108571999999999</v>
      </c>
      <c r="U155" s="8">
        <v>28.710728</v>
      </c>
      <c r="V155" s="8">
        <v>29.266757999999999</v>
      </c>
    </row>
    <row r="156" spans="1:22" s="15" customFormat="1" ht="12" customHeight="1" x14ac:dyDescent="0.35">
      <c r="A156" s="1">
        <v>43685</v>
      </c>
      <c r="B156" s="8">
        <v>28.393647000000001</v>
      </c>
      <c r="C156" s="8">
        <v>28.474451999999999</v>
      </c>
      <c r="D156" s="8">
        <v>28.529962999999999</v>
      </c>
      <c r="E156" s="8">
        <v>28.564426999999998</v>
      </c>
      <c r="F156" s="8">
        <v>28.775099999999998</v>
      </c>
      <c r="G156" s="8">
        <v>28.774702999999999</v>
      </c>
      <c r="H156" s="8">
        <v>29.140180999999998</v>
      </c>
      <c r="I156" s="8">
        <v>28.932447</v>
      </c>
      <c r="J156" s="8">
        <v>28.918265999999999</v>
      </c>
      <c r="K156" s="8">
        <v>28.938732000000002</v>
      </c>
      <c r="L156" s="8">
        <v>28.990356999999999</v>
      </c>
      <c r="M156" s="8" t="e">
        <v>#N/A</v>
      </c>
      <c r="N156" s="8" t="e">
        <v>#N/A</v>
      </c>
      <c r="O156" s="8" t="e">
        <v>#N/A</v>
      </c>
      <c r="P156" s="8" t="e">
        <v>#N/A</v>
      </c>
      <c r="Q156" s="8">
        <v>0</v>
      </c>
      <c r="R156" s="8">
        <v>27.092487999999999</v>
      </c>
      <c r="S156" s="8">
        <v>27.767164999999999</v>
      </c>
      <c r="T156" s="8">
        <v>28.266179999999999</v>
      </c>
      <c r="U156" s="8">
        <v>28.871942000000001</v>
      </c>
      <c r="V156" s="8">
        <v>29.431982999999999</v>
      </c>
    </row>
    <row r="157" spans="1:22" s="15" customFormat="1" ht="12" customHeight="1" x14ac:dyDescent="0.35">
      <c r="A157" s="1">
        <v>43686</v>
      </c>
      <c r="B157" s="8">
        <v>28.177979000000001</v>
      </c>
      <c r="C157" s="8">
        <v>28.25826</v>
      </c>
      <c r="D157" s="8">
        <v>28.313421999999999</v>
      </c>
      <c r="E157" s="8">
        <v>28.347632999999998</v>
      </c>
      <c r="F157" s="8">
        <v>28.556898</v>
      </c>
      <c r="G157" s="8">
        <v>28.556232000000001</v>
      </c>
      <c r="H157" s="8">
        <v>28.919025999999999</v>
      </c>
      <c r="I157" s="8">
        <v>28.712959999999999</v>
      </c>
      <c r="J157" s="8">
        <v>28.698978</v>
      </c>
      <c r="K157" s="8">
        <v>28.719380000000001</v>
      </c>
      <c r="L157" s="8">
        <v>28.770524000000002</v>
      </c>
      <c r="M157" s="8" t="e">
        <v>#N/A</v>
      </c>
      <c r="N157" s="8" t="e">
        <v>#N/A</v>
      </c>
      <c r="O157" s="8" t="e">
        <v>#N/A</v>
      </c>
      <c r="P157" s="8" t="e">
        <v>#N/A</v>
      </c>
      <c r="Q157" s="8">
        <v>0</v>
      </c>
      <c r="R157" s="8">
        <v>26.886275999999999</v>
      </c>
      <c r="S157" s="8">
        <v>27.556072</v>
      </c>
      <c r="T157" s="8">
        <v>28.051480000000002</v>
      </c>
      <c r="U157" s="8">
        <v>28.652868000000002</v>
      </c>
      <c r="V157" s="8">
        <v>29.209543</v>
      </c>
    </row>
    <row r="158" spans="1:22" s="15" customFormat="1" ht="12" customHeight="1" x14ac:dyDescent="0.35">
      <c r="A158" s="1">
        <v>43689</v>
      </c>
      <c r="B158" s="8">
        <v>28.108550000000001</v>
      </c>
      <c r="C158" s="8">
        <v>28.188903</v>
      </c>
      <c r="D158" s="8">
        <v>28.244143999999999</v>
      </c>
      <c r="E158" s="8">
        <v>28.278299000000001</v>
      </c>
      <c r="F158" s="8">
        <v>28.487622000000002</v>
      </c>
      <c r="G158" s="8">
        <v>28.486142999999998</v>
      </c>
      <c r="H158" s="8">
        <v>28.848322</v>
      </c>
      <c r="I158" s="8">
        <v>28.643032999999999</v>
      </c>
      <c r="J158" s="8">
        <v>28.629358</v>
      </c>
      <c r="K158" s="8">
        <v>28.649984</v>
      </c>
      <c r="L158" s="8">
        <v>28.700735000000002</v>
      </c>
      <c r="M158" s="8" t="e">
        <v>#N/A</v>
      </c>
      <c r="N158" s="8" t="e">
        <v>#N/A</v>
      </c>
      <c r="O158" s="8" t="e">
        <v>#N/A</v>
      </c>
      <c r="P158" s="8" t="e">
        <v>#N/A</v>
      </c>
      <c r="Q158" s="8">
        <v>0</v>
      </c>
      <c r="R158" s="8">
        <v>26.818752</v>
      </c>
      <c r="S158" s="8">
        <v>27.487625000000001</v>
      </c>
      <c r="T158" s="8">
        <v>27.982362999999999</v>
      </c>
      <c r="U158" s="8">
        <v>28.582951000000001</v>
      </c>
      <c r="V158" s="8">
        <v>29.140912</v>
      </c>
    </row>
    <row r="159" spans="1:22" s="15" customFormat="1" ht="12" customHeight="1" x14ac:dyDescent="0.35">
      <c r="A159" s="1">
        <v>43690</v>
      </c>
      <c r="B159" s="8">
        <v>28.264278000000001</v>
      </c>
      <c r="C159" s="8">
        <v>28.345165999999999</v>
      </c>
      <c r="D159" s="8">
        <v>28.400786</v>
      </c>
      <c r="E159" s="8">
        <v>28.435138999999999</v>
      </c>
      <c r="F159" s="8">
        <v>28.645814999999999</v>
      </c>
      <c r="G159" s="8">
        <v>28.644054000000001</v>
      </c>
      <c r="H159" s="8">
        <v>29.008333</v>
      </c>
      <c r="I159" s="8">
        <v>28.801997</v>
      </c>
      <c r="J159" s="8">
        <v>28.788338</v>
      </c>
      <c r="K159" s="8">
        <v>28.809169000000001</v>
      </c>
      <c r="L159" s="8">
        <v>28.860113999999999</v>
      </c>
      <c r="M159" s="8" t="e">
        <v>#N/A</v>
      </c>
      <c r="N159" s="8" t="e">
        <v>#N/A</v>
      </c>
      <c r="O159" s="8" t="e">
        <v>#N/A</v>
      </c>
      <c r="P159" s="8" t="e">
        <v>#N/A</v>
      </c>
      <c r="Q159" s="8">
        <v>0</v>
      </c>
      <c r="R159" s="8">
        <v>26.966905000000001</v>
      </c>
      <c r="S159" s="8">
        <v>27.639728999999999</v>
      </c>
      <c r="T159" s="8">
        <v>28.137391999999998</v>
      </c>
      <c r="U159" s="8">
        <v>28.741536</v>
      </c>
      <c r="V159" s="8">
        <v>29.30348</v>
      </c>
    </row>
    <row r="160" spans="1:22" s="15" customFormat="1" ht="12" customHeight="1" x14ac:dyDescent="0.35">
      <c r="A160" s="1">
        <v>43691</v>
      </c>
      <c r="B160" s="8">
        <v>28.022760000000002</v>
      </c>
      <c r="C160" s="8">
        <v>28.103045999999999</v>
      </c>
      <c r="D160" s="8">
        <v>28.158262000000001</v>
      </c>
      <c r="E160" s="8">
        <v>28.192330999999999</v>
      </c>
      <c r="F160" s="8">
        <v>28.401396999999999</v>
      </c>
      <c r="G160" s="8">
        <v>28.399381000000002</v>
      </c>
      <c r="H160" s="8">
        <v>28.760639999999999</v>
      </c>
      <c r="I160" s="8">
        <v>28.556155</v>
      </c>
      <c r="J160" s="8">
        <v>28.542704000000001</v>
      </c>
      <c r="K160" s="8">
        <v>28.563448000000001</v>
      </c>
      <c r="L160" s="8">
        <v>28.613869999999999</v>
      </c>
      <c r="M160" s="8" t="e">
        <v>#N/A</v>
      </c>
      <c r="N160" s="8" t="e">
        <v>#N/A</v>
      </c>
      <c r="O160" s="8" t="e">
        <v>#N/A</v>
      </c>
      <c r="P160" s="8" t="e">
        <v>#N/A</v>
      </c>
      <c r="Q160" s="8">
        <v>0</v>
      </c>
      <c r="R160" s="8">
        <v>26.736046999999999</v>
      </c>
      <c r="S160" s="8">
        <v>27.403364</v>
      </c>
      <c r="T160" s="8">
        <v>27.896958000000001</v>
      </c>
      <c r="U160" s="8">
        <v>28.496165999999999</v>
      </c>
      <c r="V160" s="8">
        <v>29.054193000000001</v>
      </c>
    </row>
    <row r="161" spans="1:22" s="15" customFormat="1" ht="12" customHeight="1" x14ac:dyDescent="0.35">
      <c r="A161" s="1">
        <v>43692</v>
      </c>
      <c r="B161" s="8">
        <v>28.397701999999999</v>
      </c>
      <c r="C161" s="8">
        <v>28.479153</v>
      </c>
      <c r="D161" s="8">
        <v>28.53518</v>
      </c>
      <c r="E161" s="8">
        <v>28.569714000000001</v>
      </c>
      <c r="F161" s="8">
        <v>28.781770999999999</v>
      </c>
      <c r="G161" s="8">
        <v>28.779453</v>
      </c>
      <c r="H161" s="8">
        <v>29.14564</v>
      </c>
      <c r="I161" s="8">
        <v>28.938510000000001</v>
      </c>
      <c r="J161" s="8">
        <v>28.924970999999999</v>
      </c>
      <c r="K161" s="8">
        <v>28.946085</v>
      </c>
      <c r="L161" s="8">
        <v>28.997093</v>
      </c>
      <c r="M161" s="8" t="e">
        <v>#N/A</v>
      </c>
      <c r="N161" s="8" t="e">
        <v>#N/A</v>
      </c>
      <c r="O161" s="8" t="e">
        <v>#N/A</v>
      </c>
      <c r="P161" s="8" t="e">
        <v>#N/A</v>
      </c>
      <c r="Q161" s="8">
        <v>0</v>
      </c>
      <c r="R161" s="8">
        <v>27.093343000000001</v>
      </c>
      <c r="S161" s="8">
        <v>27.769832999999998</v>
      </c>
      <c r="T161" s="8">
        <v>28.270216999999999</v>
      </c>
      <c r="U161" s="8">
        <v>28.877672</v>
      </c>
      <c r="V161" s="8">
        <v>29.444061000000001</v>
      </c>
    </row>
    <row r="162" spans="1:22" s="15" customFormat="1" ht="12" customHeight="1" x14ac:dyDescent="0.35">
      <c r="A162" s="1">
        <v>43693</v>
      </c>
      <c r="B162" s="8">
        <v>28.296346</v>
      </c>
      <c r="C162" s="8">
        <v>28.377597000000002</v>
      </c>
      <c r="D162" s="8">
        <v>28.433496999999999</v>
      </c>
      <c r="E162" s="8">
        <v>28.467917</v>
      </c>
      <c r="F162" s="8">
        <v>28.679409</v>
      </c>
      <c r="G162" s="8">
        <v>28.676825999999998</v>
      </c>
      <c r="H162" s="8">
        <v>29.041799000000001</v>
      </c>
      <c r="I162" s="8">
        <v>28.835498999999999</v>
      </c>
      <c r="J162" s="8">
        <v>28.822099000000001</v>
      </c>
      <c r="K162" s="8">
        <v>28.843229999999998</v>
      </c>
      <c r="L162" s="8">
        <v>28.893968000000001</v>
      </c>
      <c r="M162" s="8" t="e">
        <v>#N/A</v>
      </c>
      <c r="N162" s="8" t="e">
        <v>#N/A</v>
      </c>
      <c r="O162" s="8" t="e">
        <v>#N/A</v>
      </c>
      <c r="P162" s="8" t="e">
        <v>#N/A</v>
      </c>
      <c r="Q162" s="8">
        <v>0</v>
      </c>
      <c r="R162" s="8">
        <v>26.996213000000001</v>
      </c>
      <c r="S162" s="8">
        <v>27.670534</v>
      </c>
      <c r="T162" s="8">
        <v>28.169315999999998</v>
      </c>
      <c r="U162" s="8">
        <v>28.774830999999999</v>
      </c>
      <c r="V162" s="8">
        <v>29.340091999999999</v>
      </c>
    </row>
    <row r="163" spans="1:22" s="15" customFormat="1" ht="12" customHeight="1" x14ac:dyDescent="0.35">
      <c r="A163" s="1">
        <v>43696</v>
      </c>
      <c r="B163" s="8">
        <v>28.382887</v>
      </c>
      <c r="C163" s="8">
        <v>28.464658</v>
      </c>
      <c r="D163" s="8">
        <v>28.520947</v>
      </c>
      <c r="E163" s="8">
        <v>28.555499999999999</v>
      </c>
      <c r="F163" s="8">
        <v>28.768218999999998</v>
      </c>
      <c r="G163" s="8">
        <v>28.764804999999999</v>
      </c>
      <c r="H163" s="8">
        <v>29.131176</v>
      </c>
      <c r="I163" s="8">
        <v>28.924517000000002</v>
      </c>
      <c r="J163" s="8">
        <v>28.911351</v>
      </c>
      <c r="K163" s="8">
        <v>28.932824</v>
      </c>
      <c r="L163" s="8">
        <v>28.983450999999999</v>
      </c>
      <c r="M163" s="8" t="e">
        <v>#N/A</v>
      </c>
      <c r="N163" s="8" t="e">
        <v>#N/A</v>
      </c>
      <c r="O163" s="8" t="e">
        <v>#N/A</v>
      </c>
      <c r="P163" s="8" t="e">
        <v>#N/A</v>
      </c>
      <c r="Q163" s="8">
        <v>0</v>
      </c>
      <c r="R163" s="8">
        <v>27.077487000000001</v>
      </c>
      <c r="S163" s="8">
        <v>27.754605000000002</v>
      </c>
      <c r="T163" s="8">
        <v>28.255468</v>
      </c>
      <c r="U163" s="8">
        <v>28.863524000000002</v>
      </c>
      <c r="V163" s="8">
        <v>29.433202000000001</v>
      </c>
    </row>
    <row r="164" spans="1:22" s="15" customFormat="1" ht="12" customHeight="1" x14ac:dyDescent="0.35">
      <c r="A164" s="1">
        <v>43697</v>
      </c>
      <c r="B164" s="8">
        <v>28.687328999999998</v>
      </c>
      <c r="C164" s="8">
        <v>28.770067999999998</v>
      </c>
      <c r="D164" s="8">
        <v>28.827034999999999</v>
      </c>
      <c r="E164" s="8">
        <v>28.861968000000001</v>
      </c>
      <c r="F164" s="8">
        <v>29.077164</v>
      </c>
      <c r="G164" s="8">
        <v>29.073436999999998</v>
      </c>
      <c r="H164" s="8">
        <v>29.443832</v>
      </c>
      <c r="I164" s="8">
        <v>29.235047999999999</v>
      </c>
      <c r="J164" s="8">
        <v>29.221834000000001</v>
      </c>
      <c r="K164" s="8">
        <v>29.243628999999999</v>
      </c>
      <c r="L164" s="8">
        <v>29.294709999999998</v>
      </c>
      <c r="M164" s="8" t="e">
        <v>#N/A</v>
      </c>
      <c r="N164" s="8" t="e">
        <v>#N/A</v>
      </c>
      <c r="O164" s="8" t="e">
        <v>#N/A</v>
      </c>
      <c r="P164" s="8" t="e">
        <v>#N/A</v>
      </c>
      <c r="Q164" s="8">
        <v>0</v>
      </c>
      <c r="R164" s="8">
        <v>27.367491999999999</v>
      </c>
      <c r="S164" s="8">
        <v>28.052121</v>
      </c>
      <c r="T164" s="8">
        <v>28.558544000000001</v>
      </c>
      <c r="U164" s="8">
        <v>29.173354</v>
      </c>
      <c r="V164" s="8">
        <v>29.750046999999999</v>
      </c>
    </row>
    <row r="165" spans="1:22" s="15" customFormat="1" ht="12" customHeight="1" x14ac:dyDescent="0.35">
      <c r="A165" s="1">
        <v>43698</v>
      </c>
      <c r="B165" s="8">
        <v>28.55611</v>
      </c>
      <c r="C165" s="8">
        <v>28.638560999999999</v>
      </c>
      <c r="D165" s="8">
        <v>28.695340000000002</v>
      </c>
      <c r="E165" s="8">
        <v>28.730122999999999</v>
      </c>
      <c r="F165" s="8">
        <v>28.944528999999999</v>
      </c>
      <c r="G165" s="8">
        <v>28.940543000000002</v>
      </c>
      <c r="H165" s="8">
        <v>29.309338</v>
      </c>
      <c r="I165" s="8">
        <v>29.101600000000001</v>
      </c>
      <c r="J165" s="8">
        <v>29.088539000000001</v>
      </c>
      <c r="K165" s="8">
        <v>29.110327000000002</v>
      </c>
      <c r="L165" s="8">
        <v>29.161083999999999</v>
      </c>
      <c r="M165" s="8" t="e">
        <v>#N/A</v>
      </c>
      <c r="N165" s="8" t="e">
        <v>#N/A</v>
      </c>
      <c r="O165" s="8" t="e">
        <v>#N/A</v>
      </c>
      <c r="P165" s="8" t="e">
        <v>#N/A</v>
      </c>
      <c r="Q165" s="8">
        <v>0</v>
      </c>
      <c r="R165" s="8">
        <v>27.241876000000001</v>
      </c>
      <c r="S165" s="8">
        <v>27.92362</v>
      </c>
      <c r="T165" s="8">
        <v>28.427913</v>
      </c>
      <c r="U165" s="8">
        <v>29.040140999999998</v>
      </c>
      <c r="V165" s="8">
        <v>29.615096999999999</v>
      </c>
    </row>
    <row r="166" spans="1:22" s="15" customFormat="1" ht="12" customHeight="1" x14ac:dyDescent="0.35">
      <c r="A166" s="1">
        <v>43699</v>
      </c>
      <c r="B166" s="8">
        <v>28.565346999999999</v>
      </c>
      <c r="C166" s="8">
        <v>28.647915999999999</v>
      </c>
      <c r="D166" s="8">
        <v>28.704787</v>
      </c>
      <c r="E166" s="8">
        <v>28.73959</v>
      </c>
      <c r="F166" s="8">
        <v>28.954260000000001</v>
      </c>
      <c r="G166" s="8">
        <v>28.949995999999999</v>
      </c>
      <c r="H166" s="8">
        <v>29.319005000000001</v>
      </c>
      <c r="I166" s="8">
        <v>29.111291000000001</v>
      </c>
      <c r="J166" s="8">
        <v>29.098317999999999</v>
      </c>
      <c r="K166" s="8">
        <v>29.120207000000001</v>
      </c>
      <c r="L166" s="8">
        <v>29.17089</v>
      </c>
      <c r="M166" s="8" t="e">
        <v>#N/A</v>
      </c>
      <c r="N166" s="8" t="e">
        <v>#N/A</v>
      </c>
      <c r="O166" s="8" t="e">
        <v>#N/A</v>
      </c>
      <c r="P166" s="8" t="e">
        <v>#N/A</v>
      </c>
      <c r="Q166" s="8">
        <v>0</v>
      </c>
      <c r="R166" s="8">
        <v>27.250254999999999</v>
      </c>
      <c r="S166" s="8">
        <v>27.932466000000002</v>
      </c>
      <c r="T166" s="8">
        <v>28.437109</v>
      </c>
      <c r="U166" s="8">
        <v>29.049766000000002</v>
      </c>
      <c r="V166" s="8">
        <v>29.625809</v>
      </c>
    </row>
    <row r="167" spans="1:22" s="15" customFormat="1" ht="12" customHeight="1" x14ac:dyDescent="0.35">
      <c r="A167" s="1">
        <v>43700</v>
      </c>
      <c r="B167" s="8">
        <v>28.720175000000001</v>
      </c>
      <c r="C167" s="8">
        <v>28.803283</v>
      </c>
      <c r="D167" s="8">
        <v>28.860536</v>
      </c>
      <c r="E167" s="8">
        <v>28.895537000000001</v>
      </c>
      <c r="F167" s="8">
        <v>29.111566</v>
      </c>
      <c r="G167" s="8">
        <v>29.107002000000001</v>
      </c>
      <c r="H167" s="8">
        <v>29.478106</v>
      </c>
      <c r="I167" s="8">
        <v>29.269358</v>
      </c>
      <c r="J167" s="8">
        <v>29.256406999999999</v>
      </c>
      <c r="K167" s="8">
        <v>29.278507999999999</v>
      </c>
      <c r="L167" s="8">
        <v>29.329374000000001</v>
      </c>
      <c r="M167" s="8" t="e">
        <v>#N/A</v>
      </c>
      <c r="N167" s="8" t="e">
        <v>#N/A</v>
      </c>
      <c r="O167" s="8" t="e">
        <v>#N/A</v>
      </c>
      <c r="P167" s="8" t="e">
        <v>#N/A</v>
      </c>
      <c r="Q167" s="8">
        <v>0</v>
      </c>
      <c r="R167" s="8">
        <v>27.39752</v>
      </c>
      <c r="S167" s="8">
        <v>28.083677000000002</v>
      </c>
      <c r="T167" s="8">
        <v>28.591242000000001</v>
      </c>
      <c r="U167" s="8">
        <v>29.207452</v>
      </c>
      <c r="V167" s="8">
        <v>29.787521999999999</v>
      </c>
    </row>
    <row r="168" spans="1:22" s="15" customFormat="1" ht="12" customHeight="1" x14ac:dyDescent="0.35">
      <c r="A168" s="1">
        <v>43703</v>
      </c>
      <c r="B168" s="8">
        <v>28.850619999999999</v>
      </c>
      <c r="C168" s="8">
        <v>28.934381999999999</v>
      </c>
      <c r="D168" s="8">
        <v>28.992115999999999</v>
      </c>
      <c r="E168" s="8">
        <v>29.027304999999998</v>
      </c>
      <c r="F168" s="8">
        <v>29.244904999999999</v>
      </c>
      <c r="G168" s="8">
        <v>29.239483</v>
      </c>
      <c r="H168" s="8">
        <v>29.612558</v>
      </c>
      <c r="I168" s="8">
        <v>29.403137999999998</v>
      </c>
      <c r="J168" s="8">
        <v>29.390408999999998</v>
      </c>
      <c r="K168" s="8">
        <v>29.412890999999998</v>
      </c>
      <c r="L168" s="8">
        <v>29.463716999999999</v>
      </c>
      <c r="M168" s="8" t="e">
        <v>#N/A</v>
      </c>
      <c r="N168" s="8" t="e">
        <v>#N/A</v>
      </c>
      <c r="O168" s="8" t="e">
        <v>#N/A</v>
      </c>
      <c r="P168" s="8" t="e">
        <v>#N/A</v>
      </c>
      <c r="Q168" s="8">
        <v>0</v>
      </c>
      <c r="R168" s="8">
        <v>27.520644999999998</v>
      </c>
      <c r="S168" s="8">
        <v>28.210666</v>
      </c>
      <c r="T168" s="8">
        <v>28.721101999999998</v>
      </c>
      <c r="U168" s="8">
        <v>29.340810000000001</v>
      </c>
      <c r="V168" s="8">
        <v>29.926245999999999</v>
      </c>
    </row>
    <row r="169" spans="1:22" s="15" customFormat="1" ht="12" customHeight="1" x14ac:dyDescent="0.35">
      <c r="A169" s="1">
        <v>43704</v>
      </c>
      <c r="B169" s="8">
        <v>28.865093999999999</v>
      </c>
      <c r="C169" s="8">
        <v>28.948989999999998</v>
      </c>
      <c r="D169" s="8">
        <v>29.006827000000001</v>
      </c>
      <c r="E169" s="8">
        <v>29.042043</v>
      </c>
      <c r="F169" s="8">
        <v>29.259948999999999</v>
      </c>
      <c r="G169" s="8">
        <v>29.254245000000001</v>
      </c>
      <c r="H169" s="8">
        <v>29.627603000000001</v>
      </c>
      <c r="I169" s="8">
        <v>29.41817</v>
      </c>
      <c r="J169" s="8">
        <v>29.405526999999999</v>
      </c>
      <c r="K169" s="8">
        <v>29.428114999999998</v>
      </c>
      <c r="L169" s="8">
        <v>29.478874999999999</v>
      </c>
      <c r="M169" s="8" t="e">
        <v>#N/A</v>
      </c>
      <c r="N169" s="8" t="e">
        <v>#N/A</v>
      </c>
      <c r="O169" s="8" t="e">
        <v>#N/A</v>
      </c>
      <c r="P169" s="8" t="e">
        <v>#N/A</v>
      </c>
      <c r="Q169" s="8">
        <v>0</v>
      </c>
      <c r="R169" s="8">
        <v>27.534015</v>
      </c>
      <c r="S169" s="8">
        <v>28.224630000000001</v>
      </c>
      <c r="T169" s="8">
        <v>28.735510999999999</v>
      </c>
      <c r="U169" s="8">
        <v>29.355763</v>
      </c>
      <c r="V169" s="8">
        <v>29.942402999999999</v>
      </c>
    </row>
    <row r="170" spans="1:22" s="15" customFormat="1" ht="12" customHeight="1" x14ac:dyDescent="0.35">
      <c r="A170" s="1">
        <v>43705</v>
      </c>
      <c r="B170" s="8">
        <v>29.036937999999999</v>
      </c>
      <c r="C170" s="8">
        <v>29.121426</v>
      </c>
      <c r="D170" s="8">
        <v>29.179682</v>
      </c>
      <c r="E170" s="8">
        <v>29.215116999999999</v>
      </c>
      <c r="F170" s="8">
        <v>29.434518000000001</v>
      </c>
      <c r="G170" s="8">
        <v>29.4285</v>
      </c>
      <c r="H170" s="8">
        <v>29.804175999999998</v>
      </c>
      <c r="I170" s="8">
        <v>29.593589000000001</v>
      </c>
      <c r="J170" s="8">
        <v>29.580964999999999</v>
      </c>
      <c r="K170" s="8">
        <v>29.603781000000001</v>
      </c>
      <c r="L170" s="8">
        <v>29.654754000000001</v>
      </c>
      <c r="M170" s="8" t="e">
        <v>#N/A</v>
      </c>
      <c r="N170" s="8" t="e">
        <v>#N/A</v>
      </c>
      <c r="O170" s="8" t="e">
        <v>#N/A</v>
      </c>
      <c r="P170" s="8" t="e">
        <v>#N/A</v>
      </c>
      <c r="Q170" s="8">
        <v>0</v>
      </c>
      <c r="R170" s="8">
        <v>27.697493999999999</v>
      </c>
      <c r="S170" s="8">
        <v>28.392472000000001</v>
      </c>
      <c r="T170" s="8">
        <v>28.906583000000001</v>
      </c>
      <c r="U170" s="8">
        <v>29.530763</v>
      </c>
      <c r="V170" s="8">
        <v>30.121814000000001</v>
      </c>
    </row>
    <row r="171" spans="1:22" s="15" customFormat="1" ht="12" customHeight="1" x14ac:dyDescent="0.35">
      <c r="A171" s="1">
        <v>43706</v>
      </c>
      <c r="B171" s="8">
        <v>29.189902</v>
      </c>
      <c r="C171" s="8">
        <v>29.274927999999999</v>
      </c>
      <c r="D171" s="8">
        <v>29.333565</v>
      </c>
      <c r="E171" s="8">
        <v>29.369195999999999</v>
      </c>
      <c r="F171" s="8">
        <v>29.589952</v>
      </c>
      <c r="G171" s="8">
        <v>29.58362</v>
      </c>
      <c r="H171" s="8">
        <v>29.961372000000001</v>
      </c>
      <c r="I171" s="8">
        <v>29.749769000000001</v>
      </c>
      <c r="J171" s="8">
        <v>29.737172999999999</v>
      </c>
      <c r="K171" s="8">
        <v>29.760204000000002</v>
      </c>
      <c r="L171" s="8">
        <v>29.811356</v>
      </c>
      <c r="M171" s="8" t="e">
        <v>#N/A</v>
      </c>
      <c r="N171" s="8" t="e">
        <v>#N/A</v>
      </c>
      <c r="O171" s="8" t="e">
        <v>#N/A</v>
      </c>
      <c r="P171" s="8" t="e">
        <v>#N/A</v>
      </c>
      <c r="Q171" s="8">
        <v>0</v>
      </c>
      <c r="R171" s="8">
        <v>27.842959</v>
      </c>
      <c r="S171" s="8">
        <v>28.54185</v>
      </c>
      <c r="T171" s="8">
        <v>29.058859999999999</v>
      </c>
      <c r="U171" s="8">
        <v>29.686564000000001</v>
      </c>
      <c r="V171" s="8">
        <v>30.281652000000001</v>
      </c>
    </row>
    <row r="172" spans="1:22" s="15" customFormat="1" ht="12" customHeight="1" x14ac:dyDescent="0.35">
      <c r="A172" s="1">
        <v>43707</v>
      </c>
      <c r="B172" s="8">
        <v>29.299949000000002</v>
      </c>
      <c r="C172" s="8">
        <v>29.385389</v>
      </c>
      <c r="D172" s="8">
        <v>29.444322</v>
      </c>
      <c r="E172" s="8">
        <v>29.480097000000001</v>
      </c>
      <c r="F172" s="8">
        <v>29.701885000000001</v>
      </c>
      <c r="G172" s="8">
        <v>29.695246000000001</v>
      </c>
      <c r="H172" s="8">
        <v>30.074518999999999</v>
      </c>
      <c r="I172" s="8">
        <v>29.862210999999999</v>
      </c>
      <c r="J172" s="8">
        <v>29.849661999999999</v>
      </c>
      <c r="K172" s="8">
        <v>29.872876000000002</v>
      </c>
      <c r="L172" s="8">
        <v>29.924128</v>
      </c>
      <c r="M172" s="8" t="e">
        <v>#N/A</v>
      </c>
      <c r="N172" s="8" t="e">
        <v>#N/A</v>
      </c>
      <c r="O172" s="8" t="e">
        <v>#N/A</v>
      </c>
      <c r="P172" s="8" t="e">
        <v>#N/A</v>
      </c>
      <c r="Q172" s="8">
        <v>0</v>
      </c>
      <c r="R172" s="8">
        <v>27.947483999999999</v>
      </c>
      <c r="S172" s="8">
        <v>28.649262</v>
      </c>
      <c r="T172" s="8">
        <v>29.168413000000001</v>
      </c>
      <c r="U172" s="8">
        <v>29.798719999999999</v>
      </c>
      <c r="V172" s="8">
        <v>30.396975999999999</v>
      </c>
    </row>
    <row r="173" spans="1:22" s="15" customFormat="1" ht="12" customHeight="1" x14ac:dyDescent="0.35">
      <c r="A173" s="1">
        <v>43710</v>
      </c>
      <c r="B173" s="8">
        <v>29.127739999999999</v>
      </c>
      <c r="C173" s="8">
        <v>29.212956999999999</v>
      </c>
      <c r="D173" s="8">
        <v>29.271767000000001</v>
      </c>
      <c r="E173" s="8">
        <v>29.307359999999999</v>
      </c>
      <c r="F173" s="8">
        <v>29.528438999999999</v>
      </c>
      <c r="G173" s="8">
        <v>29.520994000000002</v>
      </c>
      <c r="H173" s="8">
        <v>29.898326999999998</v>
      </c>
      <c r="I173" s="8">
        <v>29.687546999999999</v>
      </c>
      <c r="J173" s="8">
        <v>29.675353999999999</v>
      </c>
      <c r="K173" s="8">
        <v>29.698715</v>
      </c>
      <c r="L173" s="8">
        <v>29.749386999999999</v>
      </c>
      <c r="M173" s="8" t="e">
        <v>#N/A</v>
      </c>
      <c r="N173" s="8" t="e">
        <v>#N/A</v>
      </c>
      <c r="O173" s="8" t="e">
        <v>#N/A</v>
      </c>
      <c r="P173" s="8" t="e">
        <v>#N/A</v>
      </c>
      <c r="Q173" s="8">
        <v>0</v>
      </c>
      <c r="R173" s="8">
        <v>27.781898999999999</v>
      </c>
      <c r="S173" s="8">
        <v>28.480307</v>
      </c>
      <c r="T173" s="8">
        <v>28.996977000000001</v>
      </c>
      <c r="U173" s="8">
        <v>29.624285</v>
      </c>
      <c r="V173" s="8">
        <v>30.221779000000002</v>
      </c>
    </row>
    <row r="174" spans="1:22" s="15" customFormat="1" ht="12" customHeight="1" x14ac:dyDescent="0.35">
      <c r="A174" s="1">
        <v>43711</v>
      </c>
      <c r="B174" s="8">
        <v>29.304552999999999</v>
      </c>
      <c r="C174" s="8">
        <v>29.39038</v>
      </c>
      <c r="D174" s="8">
        <v>29.449622999999999</v>
      </c>
      <c r="E174" s="8">
        <v>29.485441999999999</v>
      </c>
      <c r="F174" s="8">
        <v>29.708062999999999</v>
      </c>
      <c r="G174" s="8">
        <v>29.700289000000001</v>
      </c>
      <c r="H174" s="8">
        <v>30.080009</v>
      </c>
      <c r="I174" s="8">
        <v>29.868043</v>
      </c>
      <c r="J174" s="8">
        <v>29.855871</v>
      </c>
      <c r="K174" s="8">
        <v>29.879469</v>
      </c>
      <c r="L174" s="8">
        <v>29.930354999999999</v>
      </c>
      <c r="M174" s="8" t="e">
        <v>#N/A</v>
      </c>
      <c r="N174" s="8" t="e">
        <v>#N/A</v>
      </c>
      <c r="O174" s="8" t="e">
        <v>#N/A</v>
      </c>
      <c r="P174" s="8" t="e">
        <v>#N/A</v>
      </c>
      <c r="Q174" s="8">
        <v>0</v>
      </c>
      <c r="R174" s="8">
        <v>27.950098000000001</v>
      </c>
      <c r="S174" s="8">
        <v>28.652999000000001</v>
      </c>
      <c r="T174" s="8">
        <v>29.172996000000001</v>
      </c>
      <c r="U174" s="8">
        <v>29.804349999999999</v>
      </c>
      <c r="V174" s="8">
        <v>30.406393999999999</v>
      </c>
    </row>
    <row r="175" spans="1:22" s="15" customFormat="1" ht="12" customHeight="1" x14ac:dyDescent="0.35">
      <c r="A175" s="1">
        <v>43712</v>
      </c>
      <c r="B175" s="8">
        <v>29.122733</v>
      </c>
      <c r="C175" s="8">
        <v>29.208120999999998</v>
      </c>
      <c r="D175" s="8">
        <v>29.26707</v>
      </c>
      <c r="E175" s="8">
        <v>29.302676000000002</v>
      </c>
      <c r="F175" s="8">
        <v>29.524114999999998</v>
      </c>
      <c r="G175" s="8">
        <v>29.516107999999999</v>
      </c>
      <c r="H175" s="8">
        <v>29.893567999999998</v>
      </c>
      <c r="I175" s="8">
        <v>29.683009999999999</v>
      </c>
      <c r="J175" s="8">
        <v>29.671008</v>
      </c>
      <c r="K175" s="8">
        <v>29.694554</v>
      </c>
      <c r="L175" s="8">
        <v>29.745031000000001</v>
      </c>
      <c r="M175" s="8" t="e">
        <v>#N/A</v>
      </c>
      <c r="N175" s="8" t="e">
        <v>#N/A</v>
      </c>
      <c r="O175" s="8" t="e">
        <v>#N/A</v>
      </c>
      <c r="P175" s="8" t="e">
        <v>#N/A</v>
      </c>
      <c r="Q175" s="8">
        <v>0</v>
      </c>
      <c r="R175" s="8">
        <v>27.776240999999999</v>
      </c>
      <c r="S175" s="8">
        <v>28.475031999999999</v>
      </c>
      <c r="T175" s="8">
        <v>28.991993000000001</v>
      </c>
      <c r="U175" s="8">
        <v>29.619664</v>
      </c>
      <c r="V175" s="8">
        <v>30.218890999999999</v>
      </c>
    </row>
    <row r="176" spans="1:22" s="15" customFormat="1" ht="12" customHeight="1" x14ac:dyDescent="0.35">
      <c r="A176" s="1">
        <v>43713</v>
      </c>
      <c r="B176" s="8">
        <v>28.817491</v>
      </c>
      <c r="C176" s="8">
        <v>28.902075</v>
      </c>
      <c r="D176" s="8">
        <v>28.960481000000001</v>
      </c>
      <c r="E176" s="8">
        <v>28.995723000000002</v>
      </c>
      <c r="F176" s="8">
        <v>29.215036999999999</v>
      </c>
      <c r="G176" s="8">
        <v>29.206835000000002</v>
      </c>
      <c r="H176" s="8">
        <v>29.580434</v>
      </c>
      <c r="I176" s="8">
        <v>29.372174999999999</v>
      </c>
      <c r="J176" s="8">
        <v>29.360392000000001</v>
      </c>
      <c r="K176" s="8">
        <v>29.383785</v>
      </c>
      <c r="L176" s="8">
        <v>29.433641000000001</v>
      </c>
      <c r="M176" s="8" t="e">
        <v>#N/A</v>
      </c>
      <c r="N176" s="8" t="e">
        <v>#N/A</v>
      </c>
      <c r="O176" s="8" t="e">
        <v>#N/A</v>
      </c>
      <c r="P176" s="8" t="e">
        <v>#N/A</v>
      </c>
      <c r="Q176" s="8">
        <v>0</v>
      </c>
      <c r="R176" s="8">
        <v>27.484673999999998</v>
      </c>
      <c r="S176" s="8">
        <v>28.176390000000001</v>
      </c>
      <c r="T176" s="8">
        <v>28.688120999999999</v>
      </c>
      <c r="U176" s="8">
        <v>29.309446000000001</v>
      </c>
      <c r="V176" s="8">
        <v>29.903300000000002</v>
      </c>
    </row>
    <row r="177" spans="1:22" s="15" customFormat="1" ht="12" customHeight="1" x14ac:dyDescent="0.35">
      <c r="A177" s="1">
        <v>43714</v>
      </c>
      <c r="B177" s="8">
        <v>28.704167000000002</v>
      </c>
      <c r="C177" s="8">
        <v>28.788509999999999</v>
      </c>
      <c r="D177" s="8">
        <v>28.84676</v>
      </c>
      <c r="E177" s="8">
        <v>28.881872999999999</v>
      </c>
      <c r="F177" s="8">
        <v>29.100518999999998</v>
      </c>
      <c r="G177" s="8">
        <v>29.092072999999999</v>
      </c>
      <c r="H177" s="8">
        <v>29.464297999999999</v>
      </c>
      <c r="I177" s="8">
        <v>29.256948999999999</v>
      </c>
      <c r="J177" s="8">
        <v>29.245304999999998</v>
      </c>
      <c r="K177" s="8">
        <v>29.268699999999999</v>
      </c>
      <c r="L177" s="8">
        <v>29.318269000000001</v>
      </c>
      <c r="M177" s="8" t="e">
        <v>#N/A</v>
      </c>
      <c r="N177" s="8" t="e">
        <v>#N/A</v>
      </c>
      <c r="O177" s="8" t="e">
        <v>#N/A</v>
      </c>
      <c r="P177" s="8" t="e">
        <v>#N/A</v>
      </c>
      <c r="Q177" s="8">
        <v>0</v>
      </c>
      <c r="R177" s="8">
        <v>27.376156999999999</v>
      </c>
      <c r="S177" s="8">
        <v>28.0654</v>
      </c>
      <c r="T177" s="8">
        <v>28.575306000000001</v>
      </c>
      <c r="U177" s="8">
        <v>29.194420000000001</v>
      </c>
      <c r="V177" s="8">
        <v>29.786845</v>
      </c>
    </row>
    <row r="178" spans="1:22" s="15" customFormat="1" ht="12" customHeight="1" x14ac:dyDescent="0.35">
      <c r="A178" s="1">
        <v>43717</v>
      </c>
      <c r="B178" s="8">
        <v>28.508578</v>
      </c>
      <c r="C178" s="8">
        <v>28.59262</v>
      </c>
      <c r="D178" s="8">
        <v>28.650690999999998</v>
      </c>
      <c r="E178" s="8">
        <v>28.685593000000001</v>
      </c>
      <c r="F178" s="8">
        <v>28.903333</v>
      </c>
      <c r="G178" s="8">
        <v>28.894117000000001</v>
      </c>
      <c r="H178" s="8">
        <v>29.264088000000001</v>
      </c>
      <c r="I178" s="8">
        <v>29.058425</v>
      </c>
      <c r="J178" s="8">
        <v>29.047136999999999</v>
      </c>
      <c r="K178" s="8">
        <v>29.070651000000002</v>
      </c>
      <c r="L178" s="8">
        <v>29.119612</v>
      </c>
      <c r="M178" s="8" t="e">
        <v>#N/A</v>
      </c>
      <c r="N178" s="8" t="e">
        <v>#N/A</v>
      </c>
      <c r="O178" s="8" t="e">
        <v>#N/A</v>
      </c>
      <c r="P178" s="8" t="e">
        <v>#N/A</v>
      </c>
      <c r="Q178" s="8">
        <v>0</v>
      </c>
      <c r="R178" s="8">
        <v>27.188320999999998</v>
      </c>
      <c r="S178" s="8">
        <v>27.873605999999999</v>
      </c>
      <c r="T178" s="8">
        <v>28.380595</v>
      </c>
      <c r="U178" s="8">
        <v>28.996182000000001</v>
      </c>
      <c r="V178" s="8">
        <v>29.587268999999999</v>
      </c>
    </row>
    <row r="179" spans="1:22" s="15" customFormat="1" ht="12" customHeight="1" x14ac:dyDescent="0.35">
      <c r="A179" s="1">
        <v>43718</v>
      </c>
      <c r="B179" s="8">
        <v>28.530745</v>
      </c>
      <c r="C179" s="8">
        <v>28.614943</v>
      </c>
      <c r="D179" s="8">
        <v>28.673133</v>
      </c>
      <c r="E179" s="8">
        <v>28.708071</v>
      </c>
      <c r="F179" s="8">
        <v>28.926174</v>
      </c>
      <c r="G179" s="8">
        <v>28.916675000000001</v>
      </c>
      <c r="H179" s="8">
        <v>29.287027999999999</v>
      </c>
      <c r="I179" s="8">
        <v>29.081296999999999</v>
      </c>
      <c r="J179" s="8">
        <v>29.070091999999999</v>
      </c>
      <c r="K179" s="8">
        <v>29.093717000000002</v>
      </c>
      <c r="L179" s="8">
        <v>29.142626</v>
      </c>
      <c r="M179" s="8" t="e">
        <v>#N/A</v>
      </c>
      <c r="N179" s="8" t="e">
        <v>#N/A</v>
      </c>
      <c r="O179" s="8" t="e">
        <v>#N/A</v>
      </c>
      <c r="P179" s="8" t="e">
        <v>#N/A</v>
      </c>
      <c r="Q179" s="8">
        <v>0</v>
      </c>
      <c r="R179" s="8">
        <v>27.209028</v>
      </c>
      <c r="S179" s="8">
        <v>27.895092999999999</v>
      </c>
      <c r="T179" s="8">
        <v>28.402661999999999</v>
      </c>
      <c r="U179" s="8">
        <v>29.018958999999999</v>
      </c>
      <c r="V179" s="8">
        <v>29.611405999999999</v>
      </c>
    </row>
    <row r="180" spans="1:22" s="15" customFormat="1" ht="12" customHeight="1" x14ac:dyDescent="0.35">
      <c r="A180" s="1">
        <v>43719</v>
      </c>
      <c r="B180" s="8">
        <v>28.393515000000001</v>
      </c>
      <c r="C180" s="8">
        <v>28.477398000000001</v>
      </c>
      <c r="D180" s="8">
        <v>28.53538</v>
      </c>
      <c r="E180" s="8">
        <v>28.570160000000001</v>
      </c>
      <c r="F180" s="8">
        <v>28.787407999999999</v>
      </c>
      <c r="G180" s="8">
        <v>28.77768</v>
      </c>
      <c r="H180" s="8">
        <v>29.146346000000001</v>
      </c>
      <c r="I180" s="8">
        <v>28.941693999999998</v>
      </c>
      <c r="J180" s="8">
        <v>28.930634999999999</v>
      </c>
      <c r="K180" s="8">
        <v>28.954238</v>
      </c>
      <c r="L180" s="8">
        <v>29.002821999999998</v>
      </c>
      <c r="M180" s="8" t="e">
        <v>#N/A</v>
      </c>
      <c r="N180" s="8" t="e">
        <v>#N/A</v>
      </c>
      <c r="O180" s="8" t="e">
        <v>#N/A</v>
      </c>
      <c r="P180" s="8" t="e">
        <v>#N/A</v>
      </c>
      <c r="Q180" s="8">
        <v>0</v>
      </c>
      <c r="R180" s="8">
        <v>27.077725000000001</v>
      </c>
      <c r="S180" s="8">
        <v>27.760733999999999</v>
      </c>
      <c r="T180" s="8">
        <v>28.266048000000001</v>
      </c>
      <c r="U180" s="8">
        <v>28.879608999999999</v>
      </c>
      <c r="V180" s="8">
        <v>29.470102000000001</v>
      </c>
    </row>
    <row r="181" spans="1:22" s="15" customFormat="1" ht="12" customHeight="1" x14ac:dyDescent="0.35">
      <c r="A181" s="1">
        <v>43720</v>
      </c>
      <c r="B181" s="8">
        <v>28.399421</v>
      </c>
      <c r="C181" s="8">
        <v>28.483412000000001</v>
      </c>
      <c r="D181" s="8">
        <v>28.541478999999999</v>
      </c>
      <c r="E181" s="8">
        <v>28.576274999999999</v>
      </c>
      <c r="F181" s="8">
        <v>28.793762000000001</v>
      </c>
      <c r="G181" s="8">
        <v>28.783757000000001</v>
      </c>
      <c r="H181" s="8">
        <v>29.152594000000001</v>
      </c>
      <c r="I181" s="8">
        <v>28.947990000000001</v>
      </c>
      <c r="J181" s="8">
        <v>28.937021000000001</v>
      </c>
      <c r="K181" s="8">
        <v>28.960720999999999</v>
      </c>
      <c r="L181" s="8">
        <v>29.009226999999999</v>
      </c>
      <c r="M181" s="8" t="e">
        <v>#N/A</v>
      </c>
      <c r="N181" s="8" t="e">
        <v>#N/A</v>
      </c>
      <c r="O181" s="8" t="e">
        <v>#N/A</v>
      </c>
      <c r="P181" s="8" t="e">
        <v>#N/A</v>
      </c>
      <c r="Q181" s="8">
        <v>0</v>
      </c>
      <c r="R181" s="8">
        <v>27.082927000000002</v>
      </c>
      <c r="S181" s="8">
        <v>27.766323</v>
      </c>
      <c r="T181" s="8">
        <v>28.271927000000002</v>
      </c>
      <c r="U181" s="8">
        <v>28.885846000000001</v>
      </c>
      <c r="V181" s="8">
        <v>29.477359</v>
      </c>
    </row>
    <row r="182" spans="1:22" s="15" customFormat="1" ht="12" customHeight="1" x14ac:dyDescent="0.35">
      <c r="A182" s="1">
        <v>43721</v>
      </c>
      <c r="B182" s="8">
        <v>28.257581999999999</v>
      </c>
      <c r="C182" s="8">
        <v>28.341244</v>
      </c>
      <c r="D182" s="8">
        <v>28.399094000000002</v>
      </c>
      <c r="E182" s="8">
        <v>28.433724999999999</v>
      </c>
      <c r="F182" s="8">
        <v>28.650317999999999</v>
      </c>
      <c r="G182" s="8">
        <v>28.640091000000002</v>
      </c>
      <c r="H182" s="8">
        <v>29.007178</v>
      </c>
      <c r="I182" s="8">
        <v>28.803687</v>
      </c>
      <c r="J182" s="8">
        <v>28.792864000000002</v>
      </c>
      <c r="K182" s="8">
        <v>28.816538000000001</v>
      </c>
      <c r="L182" s="8">
        <v>28.864712999999998</v>
      </c>
      <c r="M182" s="8" t="e">
        <v>#N/A</v>
      </c>
      <c r="N182" s="8" t="e">
        <v>#N/A</v>
      </c>
      <c r="O182" s="8" t="e">
        <v>#N/A</v>
      </c>
      <c r="P182" s="8" t="e">
        <v>#N/A</v>
      </c>
      <c r="Q182" s="8">
        <v>0</v>
      </c>
      <c r="R182" s="8">
        <v>26.947234999999999</v>
      </c>
      <c r="S182" s="8">
        <v>27.627462000000001</v>
      </c>
      <c r="T182" s="8">
        <v>28.130725999999999</v>
      </c>
      <c r="U182" s="8">
        <v>28.741807000000001</v>
      </c>
      <c r="V182" s="8">
        <v>29.331258999999999</v>
      </c>
    </row>
    <row r="183" spans="1:22" s="15" customFormat="1" ht="12" customHeight="1" x14ac:dyDescent="0.35">
      <c r="A183" s="1">
        <v>43725</v>
      </c>
      <c r="B183" s="8">
        <v>28.163019999999999</v>
      </c>
      <c r="C183" s="8">
        <v>28.246760999999999</v>
      </c>
      <c r="D183" s="8">
        <v>28.304705999999999</v>
      </c>
      <c r="E183" s="8">
        <v>28.339258000000001</v>
      </c>
      <c r="F183" s="8">
        <v>28.555893999999999</v>
      </c>
      <c r="G183" s="8">
        <v>28.544611</v>
      </c>
      <c r="H183" s="8">
        <v>28.910841999999999</v>
      </c>
      <c r="I183" s="8">
        <v>28.708392</v>
      </c>
      <c r="J183" s="8">
        <v>28.697970000000002</v>
      </c>
      <c r="K183" s="8">
        <v>28.721931000000001</v>
      </c>
      <c r="L183" s="8">
        <v>28.769586</v>
      </c>
      <c r="M183" s="8" t="e">
        <v>#N/A</v>
      </c>
      <c r="N183" s="8" t="e">
        <v>#N/A</v>
      </c>
      <c r="O183" s="8" t="e">
        <v>#N/A</v>
      </c>
      <c r="P183" s="8" t="e">
        <v>#N/A</v>
      </c>
      <c r="Q183" s="8">
        <v>0</v>
      </c>
      <c r="R183" s="8">
        <v>26.855350000000001</v>
      </c>
      <c r="S183" s="8">
        <v>27.534272999999999</v>
      </c>
      <c r="T183" s="8">
        <v>28.036587999999998</v>
      </c>
      <c r="U183" s="8">
        <v>28.646533999999999</v>
      </c>
      <c r="V183" s="8">
        <v>29.237568</v>
      </c>
    </row>
    <row r="184" spans="1:22" s="15" customFormat="1" ht="12" customHeight="1" x14ac:dyDescent="0.35">
      <c r="A184" s="1">
        <v>43726</v>
      </c>
      <c r="B184" s="8">
        <v>28.134602999999998</v>
      </c>
      <c r="C184" s="8">
        <v>28.218350000000001</v>
      </c>
      <c r="D184" s="8">
        <v>28.276308</v>
      </c>
      <c r="E184" s="8">
        <v>28.310834</v>
      </c>
      <c r="F184" s="8">
        <v>28.527443000000002</v>
      </c>
      <c r="G184" s="8">
        <v>28.515899999999998</v>
      </c>
      <c r="H184" s="8">
        <v>28.881855000000002</v>
      </c>
      <c r="I184" s="8">
        <v>28.679697999999998</v>
      </c>
      <c r="J184" s="8">
        <v>28.669377999999998</v>
      </c>
      <c r="K184" s="8">
        <v>28.693406</v>
      </c>
      <c r="L184" s="8">
        <v>28.740924</v>
      </c>
      <c r="M184" s="8" t="e">
        <v>#N/A</v>
      </c>
      <c r="N184" s="8" t="e">
        <v>#N/A</v>
      </c>
      <c r="O184" s="8" t="e">
        <v>#N/A</v>
      </c>
      <c r="P184" s="8" t="e">
        <v>#N/A</v>
      </c>
      <c r="Q184" s="8">
        <v>0</v>
      </c>
      <c r="R184" s="8">
        <v>26.827826000000002</v>
      </c>
      <c r="S184" s="8">
        <v>27.506307</v>
      </c>
      <c r="T184" s="8">
        <v>28.008299000000001</v>
      </c>
      <c r="U184" s="8">
        <v>28.617857000000001</v>
      </c>
      <c r="V184" s="8">
        <v>29.209182999999999</v>
      </c>
    </row>
    <row r="185" spans="1:22" s="15" customFormat="1" ht="12" customHeight="1" x14ac:dyDescent="0.35">
      <c r="A185" s="1">
        <v>43727</v>
      </c>
      <c r="B185" s="8">
        <v>28.197305</v>
      </c>
      <c r="C185" s="8">
        <v>28.281327999999998</v>
      </c>
      <c r="D185" s="8">
        <v>28.339486999999998</v>
      </c>
      <c r="E185" s="8">
        <v>28.374099999999999</v>
      </c>
      <c r="F185" s="8">
        <v>28.591384000000001</v>
      </c>
      <c r="G185" s="8">
        <v>28.579542</v>
      </c>
      <c r="H185" s="8">
        <v>28.946406</v>
      </c>
      <c r="I185" s="8">
        <v>28.743888999999999</v>
      </c>
      <c r="J185" s="8">
        <v>28.733636000000001</v>
      </c>
      <c r="K185" s="8">
        <v>28.757809999999999</v>
      </c>
      <c r="L185" s="8">
        <v>28.805344999999999</v>
      </c>
      <c r="M185" s="8" t="e">
        <v>#N/A</v>
      </c>
      <c r="N185" s="8" t="e">
        <v>#N/A</v>
      </c>
      <c r="O185" s="8" t="e">
        <v>#N/A</v>
      </c>
      <c r="P185" s="8" t="e">
        <v>#N/A</v>
      </c>
      <c r="Q185" s="8">
        <v>0</v>
      </c>
      <c r="R185" s="8">
        <v>26.887187999999998</v>
      </c>
      <c r="S185" s="8">
        <v>27.567425</v>
      </c>
      <c r="T185" s="8">
        <v>28.070719</v>
      </c>
      <c r="U185" s="8">
        <v>28.681864000000001</v>
      </c>
      <c r="V185" s="8">
        <v>29.275397999999999</v>
      </c>
    </row>
    <row r="186" spans="1:22" s="15" customFormat="1" ht="12" customHeight="1" x14ac:dyDescent="0.35">
      <c r="A186" s="1">
        <v>43728</v>
      </c>
      <c r="B186" s="8">
        <v>28.268335</v>
      </c>
      <c r="C186" s="8">
        <v>28.35266</v>
      </c>
      <c r="D186" s="8">
        <v>28.411038000000001</v>
      </c>
      <c r="E186" s="8">
        <v>28.445747000000001</v>
      </c>
      <c r="F186" s="8">
        <v>28.663771000000001</v>
      </c>
      <c r="G186" s="8">
        <v>28.651626</v>
      </c>
      <c r="H186" s="8">
        <v>29.019507000000001</v>
      </c>
      <c r="I186" s="8">
        <v>28.816569999999999</v>
      </c>
      <c r="J186" s="8">
        <v>28.806383</v>
      </c>
      <c r="K186" s="8">
        <v>28.83071</v>
      </c>
      <c r="L186" s="8">
        <v>28.878276</v>
      </c>
      <c r="M186" s="8" t="e">
        <v>#N/A</v>
      </c>
      <c r="N186" s="8" t="e">
        <v>#N/A</v>
      </c>
      <c r="O186" s="8" t="e">
        <v>#N/A</v>
      </c>
      <c r="P186" s="8" t="e">
        <v>#N/A</v>
      </c>
      <c r="Q186" s="8">
        <v>0</v>
      </c>
      <c r="R186" s="8">
        <v>26.954488999999999</v>
      </c>
      <c r="S186" s="8">
        <v>27.636683000000001</v>
      </c>
      <c r="T186" s="8">
        <v>28.14143</v>
      </c>
      <c r="U186" s="8">
        <v>28.754342999999999</v>
      </c>
      <c r="V186" s="8">
        <v>29.350263999999999</v>
      </c>
    </row>
    <row r="187" spans="1:22" s="15" customFormat="1" ht="12" customHeight="1" x14ac:dyDescent="0.35">
      <c r="A187" s="1">
        <v>43731</v>
      </c>
      <c r="B187" s="8">
        <v>28.308416999999999</v>
      </c>
      <c r="C187" s="8">
        <v>28.393132999999999</v>
      </c>
      <c r="D187" s="8">
        <v>28.451810999999999</v>
      </c>
      <c r="E187" s="8">
        <v>28.486598000000001</v>
      </c>
      <c r="F187" s="8">
        <v>28.705508999999999</v>
      </c>
      <c r="G187" s="8">
        <v>28.692526000000001</v>
      </c>
      <c r="H187" s="8">
        <v>29.061209000000002</v>
      </c>
      <c r="I187" s="8">
        <v>28.858256000000001</v>
      </c>
      <c r="J187" s="8">
        <v>28.848330000000001</v>
      </c>
      <c r="K187" s="8">
        <v>28.872966999999999</v>
      </c>
      <c r="L187" s="8">
        <v>28.92033</v>
      </c>
      <c r="M187" s="8" t="e">
        <v>#N/A</v>
      </c>
      <c r="N187" s="8" t="e">
        <v>#N/A</v>
      </c>
      <c r="O187" s="8" t="e">
        <v>#N/A</v>
      </c>
      <c r="P187" s="8" t="e">
        <v>#N/A</v>
      </c>
      <c r="Q187" s="8">
        <v>0</v>
      </c>
      <c r="R187" s="8">
        <v>26.991422</v>
      </c>
      <c r="S187" s="8">
        <v>27.675315999999999</v>
      </c>
      <c r="T187" s="8">
        <v>28.181332999999999</v>
      </c>
      <c r="U187" s="8">
        <v>28.795801000000001</v>
      </c>
      <c r="V187" s="8">
        <v>29.395247999999999</v>
      </c>
    </row>
    <row r="188" spans="1:22" s="15" customFormat="1" ht="12" customHeight="1" x14ac:dyDescent="0.35">
      <c r="A188" s="1">
        <v>43732</v>
      </c>
      <c r="B188" s="8">
        <v>28.374276999999999</v>
      </c>
      <c r="C188" s="8">
        <v>28.459281000000001</v>
      </c>
      <c r="D188" s="8">
        <v>28.518167999999999</v>
      </c>
      <c r="E188" s="8">
        <v>28.553044</v>
      </c>
      <c r="F188" s="8">
        <v>28.772658</v>
      </c>
      <c r="G188" s="8">
        <v>28.759371000000002</v>
      </c>
      <c r="H188" s="8">
        <v>29.129004999999999</v>
      </c>
      <c r="I188" s="8">
        <v>28.925671000000001</v>
      </c>
      <c r="J188" s="8">
        <v>28.915813</v>
      </c>
      <c r="K188" s="8">
        <v>28.9406</v>
      </c>
      <c r="L188" s="8">
        <v>28.987983</v>
      </c>
      <c r="M188" s="8" t="e">
        <v>#N/A</v>
      </c>
      <c r="N188" s="8" t="e">
        <v>#N/A</v>
      </c>
      <c r="O188" s="8" t="e">
        <v>#N/A</v>
      </c>
      <c r="P188" s="8" t="e">
        <v>#N/A</v>
      </c>
      <c r="Q188" s="8">
        <v>0</v>
      </c>
      <c r="R188" s="8">
        <v>27.053788000000001</v>
      </c>
      <c r="S188" s="8">
        <v>27.739518</v>
      </c>
      <c r="T188" s="8">
        <v>28.246897000000001</v>
      </c>
      <c r="U188" s="8">
        <v>28.863023999999999</v>
      </c>
      <c r="V188" s="8">
        <v>29.464762</v>
      </c>
    </row>
    <row r="189" spans="1:22" s="15" customFormat="1" ht="12" customHeight="1" x14ac:dyDescent="0.35">
      <c r="A189" s="1">
        <v>43733</v>
      </c>
      <c r="B189" s="8">
        <v>28.299495</v>
      </c>
      <c r="C189" s="8">
        <v>28.384364999999999</v>
      </c>
      <c r="D189" s="8">
        <v>28.443169999999999</v>
      </c>
      <c r="E189" s="8">
        <v>28.477962999999999</v>
      </c>
      <c r="F189" s="8">
        <v>28.697192000000001</v>
      </c>
      <c r="G189" s="8">
        <v>28.683665000000001</v>
      </c>
      <c r="H189" s="8">
        <v>29.052419</v>
      </c>
      <c r="I189" s="8">
        <v>28.849710999999999</v>
      </c>
      <c r="J189" s="8">
        <v>28.839970999999998</v>
      </c>
      <c r="K189" s="8">
        <v>28.864784</v>
      </c>
      <c r="L189" s="8">
        <v>28.911954000000001</v>
      </c>
      <c r="M189" s="8" t="e">
        <v>#N/A</v>
      </c>
      <c r="N189" s="8" t="e">
        <v>#N/A</v>
      </c>
      <c r="O189" s="8" t="e">
        <v>#N/A</v>
      </c>
      <c r="P189" s="8" t="e">
        <v>#N/A</v>
      </c>
      <c r="Q189" s="8">
        <v>0</v>
      </c>
      <c r="R189" s="8">
        <v>26.982057999999999</v>
      </c>
      <c r="S189" s="8">
        <v>27.666224</v>
      </c>
      <c r="T189" s="8">
        <v>28.172450999999999</v>
      </c>
      <c r="U189" s="8">
        <v>28.787182999999999</v>
      </c>
      <c r="V189" s="8">
        <v>29.388228999999999</v>
      </c>
    </row>
    <row r="190" spans="1:22" s="15" customFormat="1" ht="12" customHeight="1" x14ac:dyDescent="0.35">
      <c r="A190" s="1">
        <v>43734</v>
      </c>
      <c r="B190" s="8">
        <v>28.349509000000001</v>
      </c>
      <c r="C190" s="8">
        <v>28.434618</v>
      </c>
      <c r="D190" s="8">
        <v>28.493600000000001</v>
      </c>
      <c r="E190" s="8">
        <v>28.528464</v>
      </c>
      <c r="F190" s="8">
        <v>28.748273000000001</v>
      </c>
      <c r="G190" s="8">
        <v>28.734449000000001</v>
      </c>
      <c r="H190" s="8">
        <v>29.103947999999999</v>
      </c>
      <c r="I190" s="8">
        <v>28.900971999999999</v>
      </c>
      <c r="J190" s="8">
        <v>28.891306</v>
      </c>
      <c r="K190" s="8">
        <v>28.916256000000001</v>
      </c>
      <c r="L190" s="8">
        <v>28.963418999999998</v>
      </c>
      <c r="M190" s="8" t="e">
        <v>#N/A</v>
      </c>
      <c r="N190" s="8" t="e">
        <v>#N/A</v>
      </c>
      <c r="O190" s="8" t="e">
        <v>#N/A</v>
      </c>
      <c r="P190" s="8" t="e">
        <v>#N/A</v>
      </c>
      <c r="Q190" s="8">
        <v>0</v>
      </c>
      <c r="R190" s="8">
        <v>27.029312999999998</v>
      </c>
      <c r="S190" s="8">
        <v>27.714932999999998</v>
      </c>
      <c r="T190" s="8">
        <v>28.222238999999998</v>
      </c>
      <c r="U190" s="8">
        <v>28.838287000000001</v>
      </c>
      <c r="V190" s="8">
        <v>29.441289999999999</v>
      </c>
    </row>
    <row r="191" spans="1:22" s="15" customFormat="1" ht="12" customHeight="1" x14ac:dyDescent="0.35">
      <c r="A191" s="1">
        <v>43735</v>
      </c>
      <c r="B191" s="8">
        <v>28.514855000000001</v>
      </c>
      <c r="C191" s="8">
        <v>28.600552</v>
      </c>
      <c r="D191" s="8">
        <v>28.659949999999998</v>
      </c>
      <c r="E191" s="8">
        <v>28.695028000000001</v>
      </c>
      <c r="F191" s="8">
        <v>28.916312999999999</v>
      </c>
      <c r="G191" s="8">
        <v>28.902132000000002</v>
      </c>
      <c r="H191" s="8">
        <v>29.273880999999999</v>
      </c>
      <c r="I191" s="8">
        <v>29.069811999999999</v>
      </c>
      <c r="J191" s="8">
        <v>29.060182000000001</v>
      </c>
      <c r="K191" s="8">
        <v>29.085370000000001</v>
      </c>
      <c r="L191" s="8">
        <v>29.132718000000001</v>
      </c>
      <c r="M191" s="8" t="e">
        <v>#N/A</v>
      </c>
      <c r="N191" s="8" t="e">
        <v>#N/A</v>
      </c>
      <c r="O191" s="8" t="e">
        <v>#N/A</v>
      </c>
      <c r="P191" s="8" t="e">
        <v>#N/A</v>
      </c>
      <c r="Q191" s="8">
        <v>0</v>
      </c>
      <c r="R191" s="8">
        <v>27.186527000000002</v>
      </c>
      <c r="S191" s="8">
        <v>27.876393</v>
      </c>
      <c r="T191" s="8">
        <v>28.386842999999999</v>
      </c>
      <c r="U191" s="8">
        <v>29.006715</v>
      </c>
      <c r="V191" s="8">
        <v>29.614135000000001</v>
      </c>
    </row>
    <row r="192" spans="1:22" s="15" customFormat="1" ht="12" customHeight="1" x14ac:dyDescent="0.35">
      <c r="A192" s="1">
        <v>43738</v>
      </c>
      <c r="B192" s="8">
        <v>28.593250999999999</v>
      </c>
      <c r="C192" s="8">
        <v>28.679456999999999</v>
      </c>
      <c r="D192" s="8">
        <v>28.739239000000001</v>
      </c>
      <c r="E192" s="8">
        <v>28.774439999999998</v>
      </c>
      <c r="F192" s="8">
        <v>28.996918999999998</v>
      </c>
      <c r="G192" s="8">
        <v>28.981869</v>
      </c>
      <c r="H192" s="8">
        <v>29.354924</v>
      </c>
      <c r="I192" s="8">
        <v>29.150568</v>
      </c>
      <c r="J192" s="8">
        <v>29.141189000000001</v>
      </c>
      <c r="K192" s="8">
        <v>29.166725</v>
      </c>
      <c r="L192" s="8">
        <v>29.213930000000001</v>
      </c>
      <c r="M192" s="8" t="e">
        <v>#N/A</v>
      </c>
      <c r="N192" s="8" t="e">
        <v>#N/A</v>
      </c>
      <c r="O192" s="8" t="e">
        <v>#N/A</v>
      </c>
      <c r="P192" s="8" t="e">
        <v>#N/A</v>
      </c>
      <c r="Q192" s="8">
        <v>0</v>
      </c>
      <c r="R192" s="8">
        <v>27.259971</v>
      </c>
      <c r="S192" s="8">
        <v>27.952473000000001</v>
      </c>
      <c r="T192" s="8">
        <v>28.464887000000001</v>
      </c>
      <c r="U192" s="8">
        <v>29.087157000000001</v>
      </c>
      <c r="V192" s="8">
        <v>29.698955000000002</v>
      </c>
    </row>
    <row r="193" spans="1:22" s="15" customFormat="1" ht="12" customHeight="1" x14ac:dyDescent="0.35">
      <c r="A193" s="1">
        <v>43739</v>
      </c>
      <c r="B193" s="8">
        <v>28.63156</v>
      </c>
      <c r="C193" s="8">
        <v>28.717973000000001</v>
      </c>
      <c r="D193" s="8">
        <v>28.777908</v>
      </c>
      <c r="E193" s="8">
        <v>28.813167</v>
      </c>
      <c r="F193" s="8">
        <v>29.036138000000001</v>
      </c>
      <c r="G193" s="8">
        <v>29.020792</v>
      </c>
      <c r="H193" s="8">
        <v>29.394441</v>
      </c>
      <c r="I193" s="8">
        <v>29.189902</v>
      </c>
      <c r="J193" s="8">
        <v>29.180603999999999</v>
      </c>
      <c r="K193" s="8">
        <v>29.206267</v>
      </c>
      <c r="L193" s="8">
        <v>29.253444999999999</v>
      </c>
      <c r="M193" s="8" t="e">
        <v>#N/A</v>
      </c>
      <c r="N193" s="8" t="e">
        <v>#N/A</v>
      </c>
      <c r="O193" s="8" t="e">
        <v>#N/A</v>
      </c>
      <c r="P193" s="8" t="e">
        <v>#N/A</v>
      </c>
      <c r="Q193" s="8">
        <v>0</v>
      </c>
      <c r="R193" s="8">
        <v>27.296061000000002</v>
      </c>
      <c r="S193" s="8">
        <v>27.989737999999999</v>
      </c>
      <c r="T193" s="8">
        <v>28.503025000000001</v>
      </c>
      <c r="U193" s="8">
        <v>29.126359000000001</v>
      </c>
      <c r="V193" s="8">
        <v>29.739882000000001</v>
      </c>
    </row>
    <row r="194" spans="1:22" s="15" customFormat="1" ht="12" customHeight="1" x14ac:dyDescent="0.35">
      <c r="A194" s="1">
        <v>43740</v>
      </c>
      <c r="B194" s="8">
        <v>28.724463</v>
      </c>
      <c r="C194" s="8">
        <v>28.811247999999999</v>
      </c>
      <c r="D194" s="8">
        <v>28.871451</v>
      </c>
      <c r="E194" s="8">
        <v>28.906832999999999</v>
      </c>
      <c r="F194" s="8">
        <v>29.130723</v>
      </c>
      <c r="G194" s="8">
        <v>29.115048999999999</v>
      </c>
      <c r="H194" s="8">
        <v>29.490006000000001</v>
      </c>
      <c r="I194" s="8">
        <v>29.284896</v>
      </c>
      <c r="J194" s="8">
        <v>29.275659999999998</v>
      </c>
      <c r="K194" s="8">
        <v>29.301500000000001</v>
      </c>
      <c r="L194" s="8">
        <v>29.348738999999998</v>
      </c>
      <c r="M194" s="8" t="e">
        <v>#N/A</v>
      </c>
      <c r="N194" s="8" t="e">
        <v>#N/A</v>
      </c>
      <c r="O194" s="8" t="e">
        <v>#N/A</v>
      </c>
      <c r="P194" s="8" t="e">
        <v>#N/A</v>
      </c>
      <c r="Q194" s="8">
        <v>0</v>
      </c>
      <c r="R194" s="8">
        <v>27.384194000000001</v>
      </c>
      <c r="S194" s="8">
        <v>28.080369999999998</v>
      </c>
      <c r="T194" s="8">
        <v>28.595510000000001</v>
      </c>
      <c r="U194" s="8">
        <v>29.221098999999999</v>
      </c>
      <c r="V194" s="8">
        <v>29.837519</v>
      </c>
    </row>
    <row r="195" spans="1:22" s="15" customFormat="1" ht="12" customHeight="1" x14ac:dyDescent="0.35">
      <c r="A195" s="1">
        <v>43741</v>
      </c>
      <c r="B195" s="8">
        <v>28.663115000000001</v>
      </c>
      <c r="C195" s="8">
        <v>28.749806</v>
      </c>
      <c r="D195" s="8">
        <v>28.809954000000001</v>
      </c>
      <c r="E195" s="8">
        <v>28.845269999999999</v>
      </c>
      <c r="F195" s="8">
        <v>29.068878000000002</v>
      </c>
      <c r="G195" s="8">
        <v>29.052982</v>
      </c>
      <c r="H195" s="8">
        <v>29.427232</v>
      </c>
      <c r="I195" s="8">
        <v>29.222652</v>
      </c>
      <c r="J195" s="8">
        <v>29.213528</v>
      </c>
      <c r="K195" s="8">
        <v>29.239407</v>
      </c>
      <c r="L195" s="8">
        <v>29.286453000000002</v>
      </c>
      <c r="M195" s="8" t="e">
        <v>#N/A</v>
      </c>
      <c r="N195" s="8" t="e">
        <v>#N/A</v>
      </c>
      <c r="O195" s="8" t="e">
        <v>#N/A</v>
      </c>
      <c r="P195" s="8" t="e">
        <v>#N/A</v>
      </c>
      <c r="Q195" s="8">
        <v>0</v>
      </c>
      <c r="R195" s="8">
        <v>27.325275000000001</v>
      </c>
      <c r="S195" s="8">
        <v>28.020211</v>
      </c>
      <c r="T195" s="8">
        <v>28.534438000000002</v>
      </c>
      <c r="U195" s="8">
        <v>29.158922</v>
      </c>
      <c r="V195" s="8">
        <v>29.774953</v>
      </c>
    </row>
    <row r="196" spans="1:22" s="15" customFormat="1" ht="12" customHeight="1" x14ac:dyDescent="0.35">
      <c r="A196" s="1">
        <v>43742</v>
      </c>
      <c r="B196" s="8">
        <v>28.470976</v>
      </c>
      <c r="C196" s="8">
        <v>28.557175999999998</v>
      </c>
      <c r="D196" s="8">
        <v>28.616993999999998</v>
      </c>
      <c r="E196" s="8">
        <v>28.652083000000001</v>
      </c>
      <c r="F196" s="8">
        <v>28.874386000000001</v>
      </c>
      <c r="G196" s="8">
        <v>28.858321</v>
      </c>
      <c r="H196" s="8">
        <v>29.230156999999998</v>
      </c>
      <c r="I196" s="8">
        <v>29.027038999999998</v>
      </c>
      <c r="J196" s="8">
        <v>29.018068</v>
      </c>
      <c r="K196" s="8">
        <v>29.043866000000001</v>
      </c>
      <c r="L196" s="8">
        <v>29.090506999999999</v>
      </c>
      <c r="M196" s="8" t="e">
        <v>#N/A</v>
      </c>
      <c r="N196" s="8" t="e">
        <v>#N/A</v>
      </c>
      <c r="O196" s="8" t="e">
        <v>#N/A</v>
      </c>
      <c r="P196" s="8" t="e">
        <v>#N/A</v>
      </c>
      <c r="Q196" s="8">
        <v>0</v>
      </c>
      <c r="R196" s="8">
        <v>27.141672</v>
      </c>
      <c r="S196" s="8">
        <v>27.832194999999999</v>
      </c>
      <c r="T196" s="8">
        <v>28.343160999999998</v>
      </c>
      <c r="U196" s="8">
        <v>28.96369</v>
      </c>
      <c r="V196" s="8">
        <v>29.576491000000001</v>
      </c>
    </row>
    <row r="197" spans="1:22" s="15" customFormat="1" ht="12" customHeight="1" x14ac:dyDescent="0.35">
      <c r="A197" s="1">
        <v>43745</v>
      </c>
      <c r="B197" s="8">
        <v>28.406994000000001</v>
      </c>
      <c r="C197" s="8">
        <v>28.493272000000001</v>
      </c>
      <c r="D197" s="8">
        <v>28.553173999999999</v>
      </c>
      <c r="E197" s="8">
        <v>28.588211000000001</v>
      </c>
      <c r="F197" s="8">
        <v>28.810596</v>
      </c>
      <c r="G197" s="8">
        <v>28.793742999999999</v>
      </c>
      <c r="H197" s="8">
        <v>29.165025</v>
      </c>
      <c r="I197" s="8">
        <v>28.962636</v>
      </c>
      <c r="J197" s="8">
        <v>28.953961</v>
      </c>
      <c r="K197" s="8">
        <v>28.979977999999999</v>
      </c>
      <c r="L197" s="8">
        <v>29.026243999999998</v>
      </c>
      <c r="M197" s="8" t="e">
        <v>#N/A</v>
      </c>
      <c r="N197" s="8" t="e">
        <v>#N/A</v>
      </c>
      <c r="O197" s="8" t="e">
        <v>#N/A</v>
      </c>
      <c r="P197" s="8" t="e">
        <v>#N/A</v>
      </c>
      <c r="Q197" s="8">
        <v>0</v>
      </c>
      <c r="R197" s="8">
        <v>27.079386</v>
      </c>
      <c r="S197" s="8">
        <v>27.769093000000002</v>
      </c>
      <c r="T197" s="8">
        <v>28.279465999999999</v>
      </c>
      <c r="U197" s="8">
        <v>28.899289</v>
      </c>
      <c r="V197" s="8">
        <v>29.513404999999999</v>
      </c>
    </row>
    <row r="198" spans="1:22" s="15" customFormat="1" ht="12" customHeight="1" x14ac:dyDescent="0.35">
      <c r="A198" s="1">
        <v>43746</v>
      </c>
      <c r="B198" s="8">
        <v>28.422204000000001</v>
      </c>
      <c r="C198" s="8">
        <v>28.508618999999999</v>
      </c>
      <c r="D198" s="8">
        <v>28.568625999999998</v>
      </c>
      <c r="E198" s="8">
        <v>28.603691000000001</v>
      </c>
      <c r="F198" s="8">
        <v>28.826388999999999</v>
      </c>
      <c r="G198" s="8">
        <v>28.809252000000001</v>
      </c>
      <c r="H198" s="8">
        <v>29.180827000000001</v>
      </c>
      <c r="I198" s="8">
        <v>28.97842</v>
      </c>
      <c r="J198" s="8">
        <v>28.969833000000001</v>
      </c>
      <c r="K198" s="8">
        <v>28.995956</v>
      </c>
      <c r="L198" s="8">
        <v>29.042157</v>
      </c>
      <c r="M198" s="8" t="e">
        <v>#N/A</v>
      </c>
      <c r="N198" s="8" t="e">
        <v>#N/A</v>
      </c>
      <c r="O198" s="8" t="e">
        <v>#N/A</v>
      </c>
      <c r="P198" s="8" t="e">
        <v>#N/A</v>
      </c>
      <c r="Q198" s="8">
        <v>0</v>
      </c>
      <c r="R198" s="8">
        <v>27.093454999999999</v>
      </c>
      <c r="S198" s="8">
        <v>27.783776</v>
      </c>
      <c r="T198" s="8">
        <v>28.294608</v>
      </c>
      <c r="U198" s="8">
        <v>28.914992999999999</v>
      </c>
      <c r="V198" s="8">
        <v>29.530335000000001</v>
      </c>
    </row>
    <row r="199" spans="1:22" s="15" customFormat="1" ht="12" customHeight="1" x14ac:dyDescent="0.35">
      <c r="A199" s="1">
        <v>43747</v>
      </c>
      <c r="B199" s="8">
        <v>28.427015000000001</v>
      </c>
      <c r="C199" s="8">
        <v>28.513535000000001</v>
      </c>
      <c r="D199" s="8">
        <v>28.573625</v>
      </c>
      <c r="E199" s="8">
        <v>28.608706000000002</v>
      </c>
      <c r="F199" s="8">
        <v>28.831634999999999</v>
      </c>
      <c r="G199" s="8">
        <v>28.814221</v>
      </c>
      <c r="H199" s="8">
        <v>29.185952</v>
      </c>
      <c r="I199" s="8">
        <v>28.983601</v>
      </c>
      <c r="J199" s="8">
        <v>28.975104999999999</v>
      </c>
      <c r="K199" s="8">
        <v>29.001325000000001</v>
      </c>
      <c r="L199" s="8">
        <v>29.047443000000001</v>
      </c>
      <c r="M199" s="8" t="e">
        <v>#N/A</v>
      </c>
      <c r="N199" s="8" t="e">
        <v>#N/A</v>
      </c>
      <c r="O199" s="8" t="e">
        <v>#N/A</v>
      </c>
      <c r="P199" s="8" t="e">
        <v>#N/A</v>
      </c>
      <c r="Q199" s="8">
        <v>0</v>
      </c>
      <c r="R199" s="8">
        <v>27.097611000000001</v>
      </c>
      <c r="S199" s="8">
        <v>27.788294</v>
      </c>
      <c r="T199" s="8">
        <v>28.299398</v>
      </c>
      <c r="U199" s="8">
        <v>28.920117999999999</v>
      </c>
      <c r="V199" s="8">
        <v>29.536462</v>
      </c>
    </row>
    <row r="200" spans="1:22" s="15" customFormat="1" ht="12" customHeight="1" x14ac:dyDescent="0.35">
      <c r="A200" s="1">
        <v>43748</v>
      </c>
      <c r="B200" s="8">
        <v>28.363969000000001</v>
      </c>
      <c r="C200" s="8">
        <v>28.450388</v>
      </c>
      <c r="D200" s="8">
        <v>28.510418000000001</v>
      </c>
      <c r="E200" s="8">
        <v>28.54543</v>
      </c>
      <c r="F200" s="8">
        <v>28.768058</v>
      </c>
      <c r="G200" s="8">
        <v>28.750408</v>
      </c>
      <c r="H200" s="8">
        <v>29.121407999999999</v>
      </c>
      <c r="I200" s="8">
        <v>28.919597</v>
      </c>
      <c r="J200" s="8">
        <v>28.911211000000002</v>
      </c>
      <c r="K200" s="8">
        <v>28.937466000000001</v>
      </c>
      <c r="L200" s="8">
        <v>28.983391000000001</v>
      </c>
      <c r="M200" s="8" t="e">
        <v>#N/A</v>
      </c>
      <c r="N200" s="8" t="e">
        <v>#N/A</v>
      </c>
      <c r="O200" s="8" t="e">
        <v>#N/A</v>
      </c>
      <c r="P200" s="8" t="e">
        <v>#N/A</v>
      </c>
      <c r="Q200" s="8">
        <v>0</v>
      </c>
      <c r="R200" s="8">
        <v>27.037084</v>
      </c>
      <c r="S200" s="8">
        <v>27.726479000000001</v>
      </c>
      <c r="T200" s="8">
        <v>28.236635</v>
      </c>
      <c r="U200" s="8">
        <v>28.856207999999999</v>
      </c>
      <c r="V200" s="8">
        <v>29.472079999999998</v>
      </c>
    </row>
    <row r="201" spans="1:22" s="15" customFormat="1" ht="12" customHeight="1" x14ac:dyDescent="0.35">
      <c r="A201" s="1">
        <v>43749</v>
      </c>
      <c r="B201" s="8">
        <v>28.226728000000001</v>
      </c>
      <c r="C201" s="8">
        <v>28.312818</v>
      </c>
      <c r="D201" s="8">
        <v>28.372629</v>
      </c>
      <c r="E201" s="8">
        <v>28.407482000000002</v>
      </c>
      <c r="F201" s="8">
        <v>28.629224000000001</v>
      </c>
      <c r="G201" s="8">
        <v>28.611387000000001</v>
      </c>
      <c r="H201" s="8">
        <v>28.980685999999999</v>
      </c>
      <c r="I201" s="8">
        <v>28.779941000000001</v>
      </c>
      <c r="J201" s="8">
        <v>28.771687</v>
      </c>
      <c r="K201" s="8">
        <v>28.797906000000001</v>
      </c>
      <c r="L201" s="8">
        <v>28.843520000000002</v>
      </c>
      <c r="M201" s="8" t="e">
        <v>#N/A</v>
      </c>
      <c r="N201" s="8" t="e">
        <v>#N/A</v>
      </c>
      <c r="O201" s="8" t="e">
        <v>#N/A</v>
      </c>
      <c r="P201" s="8" t="e">
        <v>#N/A</v>
      </c>
      <c r="Q201" s="8">
        <v>0</v>
      </c>
      <c r="R201" s="8">
        <v>26.905833999999999</v>
      </c>
      <c r="S201" s="8">
        <v>27.592137999999998</v>
      </c>
      <c r="T201" s="8">
        <v>28.100010000000001</v>
      </c>
      <c r="U201" s="8">
        <v>28.716812000000001</v>
      </c>
      <c r="V201" s="8">
        <v>29.330597000000001</v>
      </c>
    </row>
    <row r="202" spans="1:22" s="15" customFormat="1" ht="12" customHeight="1" x14ac:dyDescent="0.35">
      <c r="A202" s="1">
        <v>43752</v>
      </c>
      <c r="B202" s="8">
        <v>28.022682</v>
      </c>
      <c r="C202" s="8">
        <v>28.108418</v>
      </c>
      <c r="D202" s="8">
        <v>28.168012999999998</v>
      </c>
      <c r="E202" s="8">
        <v>28.202641</v>
      </c>
      <c r="F202" s="8">
        <v>28.423354</v>
      </c>
      <c r="G202" s="8">
        <v>28.404831999999999</v>
      </c>
      <c r="H202" s="8">
        <v>28.771739</v>
      </c>
      <c r="I202" s="8">
        <v>28.572714000000001</v>
      </c>
      <c r="J202" s="8">
        <v>28.564792000000001</v>
      </c>
      <c r="K202" s="8">
        <v>28.591096</v>
      </c>
      <c r="L202" s="8">
        <v>28.636113000000002</v>
      </c>
      <c r="M202" s="8" t="e">
        <v>#N/A</v>
      </c>
      <c r="N202" s="8" t="e">
        <v>#N/A</v>
      </c>
      <c r="O202" s="8" t="e">
        <v>#N/A</v>
      </c>
      <c r="P202" s="8" t="e">
        <v>#N/A</v>
      </c>
      <c r="Q202" s="8">
        <v>0</v>
      </c>
      <c r="R202" s="8">
        <v>26.710063999999999</v>
      </c>
      <c r="S202" s="8">
        <v>27.392130999999999</v>
      </c>
      <c r="T202" s="8">
        <v>27.896879999999999</v>
      </c>
      <c r="U202" s="8">
        <v>28.509903999999999</v>
      </c>
      <c r="V202" s="8">
        <v>29.121908999999999</v>
      </c>
    </row>
    <row r="203" spans="1:22" s="15" customFormat="1" ht="12" customHeight="1" x14ac:dyDescent="0.35">
      <c r="A203" s="1">
        <v>43753</v>
      </c>
      <c r="B203" s="8">
        <v>27.983633999999999</v>
      </c>
      <c r="C203" s="8">
        <v>28.069338999999999</v>
      </c>
      <c r="D203" s="8">
        <v>28.128923</v>
      </c>
      <c r="E203" s="8">
        <v>28.163511</v>
      </c>
      <c r="F203" s="8">
        <v>28.384108000000001</v>
      </c>
      <c r="G203" s="8">
        <v>28.365341000000001</v>
      </c>
      <c r="H203" s="8">
        <v>28.731829000000001</v>
      </c>
      <c r="I203" s="8">
        <v>28.533170999999999</v>
      </c>
      <c r="J203" s="8">
        <v>28.525351000000001</v>
      </c>
      <c r="K203" s="8">
        <v>28.551708000000001</v>
      </c>
      <c r="L203" s="8">
        <v>28.596574</v>
      </c>
      <c r="M203" s="8" t="e">
        <v>#N/A</v>
      </c>
      <c r="N203" s="8" t="e">
        <v>#N/A</v>
      </c>
      <c r="O203" s="8" t="e">
        <v>#N/A</v>
      </c>
      <c r="P203" s="8" t="e">
        <v>#N/A</v>
      </c>
      <c r="Q203" s="8">
        <v>0</v>
      </c>
      <c r="R203" s="8">
        <v>26.672419999999999</v>
      </c>
      <c r="S203" s="8">
        <v>27.353778999999999</v>
      </c>
      <c r="T203" s="8">
        <v>27.858007000000001</v>
      </c>
      <c r="U203" s="8">
        <v>28.470402</v>
      </c>
      <c r="V203" s="8">
        <v>29.082438</v>
      </c>
    </row>
    <row r="204" spans="1:22" s="15" customFormat="1" ht="12" customHeight="1" x14ac:dyDescent="0.35">
      <c r="A204" s="1">
        <v>43754</v>
      </c>
      <c r="B204" s="8">
        <v>27.958369000000001</v>
      </c>
      <c r="C204" s="8">
        <v>28.044086</v>
      </c>
      <c r="D204" s="8">
        <v>28.103687000000001</v>
      </c>
      <c r="E204" s="8">
        <v>28.138254</v>
      </c>
      <c r="F204" s="8">
        <v>28.358841999999999</v>
      </c>
      <c r="G204" s="8">
        <v>28.339821000000001</v>
      </c>
      <c r="H204" s="8">
        <v>28.706071000000001</v>
      </c>
      <c r="I204" s="8">
        <v>28.507681999999999</v>
      </c>
      <c r="J204" s="8">
        <v>28.499959</v>
      </c>
      <c r="K204" s="8">
        <v>28.526384</v>
      </c>
      <c r="L204" s="8">
        <v>28.571120000000001</v>
      </c>
      <c r="M204" s="8" t="e">
        <v>#N/A</v>
      </c>
      <c r="N204" s="8" t="e">
        <v>#N/A</v>
      </c>
      <c r="O204" s="8" t="e">
        <v>#N/A</v>
      </c>
      <c r="P204" s="8" t="e">
        <v>#N/A</v>
      </c>
      <c r="Q204" s="8">
        <v>0</v>
      </c>
      <c r="R204" s="8">
        <v>26.647915999999999</v>
      </c>
      <c r="S204" s="8">
        <v>27.328900000000001</v>
      </c>
      <c r="T204" s="8">
        <v>27.832854999999999</v>
      </c>
      <c r="U204" s="8">
        <v>28.444924</v>
      </c>
      <c r="V204" s="8">
        <v>29.057290999999999</v>
      </c>
    </row>
    <row r="205" spans="1:22" s="15" customFormat="1" ht="12" customHeight="1" x14ac:dyDescent="0.35">
      <c r="A205" s="1">
        <v>43755</v>
      </c>
      <c r="B205" s="8">
        <v>27.882726000000002</v>
      </c>
      <c r="C205" s="8">
        <v>27.968298999999998</v>
      </c>
      <c r="D205" s="8">
        <v>28.027811</v>
      </c>
      <c r="E205" s="8">
        <v>28.062294000000001</v>
      </c>
      <c r="F205" s="8">
        <v>28.282475000000002</v>
      </c>
      <c r="G205" s="8">
        <v>28.263235999999999</v>
      </c>
      <c r="H205" s="8">
        <v>28.628587</v>
      </c>
      <c r="I205" s="8">
        <v>28.430824000000001</v>
      </c>
      <c r="J205" s="8">
        <v>28.423211999999999</v>
      </c>
      <c r="K205" s="8">
        <v>28.449656000000001</v>
      </c>
      <c r="L205" s="8">
        <v>28.494183</v>
      </c>
      <c r="M205" s="8" t="e">
        <v>#N/A</v>
      </c>
      <c r="N205" s="8" t="e">
        <v>#N/A</v>
      </c>
      <c r="O205" s="8" t="e">
        <v>#N/A</v>
      </c>
      <c r="P205" s="8" t="e">
        <v>#N/A</v>
      </c>
      <c r="Q205" s="8">
        <v>0</v>
      </c>
      <c r="R205" s="8">
        <v>26.575396000000001</v>
      </c>
      <c r="S205" s="8">
        <v>27.254778000000002</v>
      </c>
      <c r="T205" s="8">
        <v>27.757552</v>
      </c>
      <c r="U205" s="8">
        <v>28.368189999999998</v>
      </c>
      <c r="V205" s="8">
        <v>28.979782</v>
      </c>
    </row>
    <row r="206" spans="1:22" s="15" customFormat="1" ht="12" customHeight="1" x14ac:dyDescent="0.35">
      <c r="A206" s="1">
        <v>43756</v>
      </c>
      <c r="B206" s="8">
        <v>27.867495999999999</v>
      </c>
      <c r="C206" s="8">
        <v>27.953112000000001</v>
      </c>
      <c r="D206" s="8">
        <v>28.012663</v>
      </c>
      <c r="E206" s="8">
        <v>28.047135999999998</v>
      </c>
      <c r="F206" s="8">
        <v>28.267385999999998</v>
      </c>
      <c r="G206" s="8">
        <v>28.247889000000001</v>
      </c>
      <c r="H206" s="8">
        <v>28.613133000000001</v>
      </c>
      <c r="I206" s="8">
        <v>28.415565999999998</v>
      </c>
      <c r="J206" s="8">
        <v>28.408048999999998</v>
      </c>
      <c r="K206" s="8">
        <v>28.434569</v>
      </c>
      <c r="L206" s="8">
        <v>28.478985000000002</v>
      </c>
      <c r="M206" s="8" t="e">
        <v>#N/A</v>
      </c>
      <c r="N206" s="8" t="e">
        <v>#N/A</v>
      </c>
      <c r="O206" s="8" t="e">
        <v>#N/A</v>
      </c>
      <c r="P206" s="8" t="e">
        <v>#N/A</v>
      </c>
      <c r="Q206" s="8">
        <v>0</v>
      </c>
      <c r="R206" s="8">
        <v>26.560458000000001</v>
      </c>
      <c r="S206" s="8">
        <v>27.239709999999999</v>
      </c>
      <c r="T206" s="8">
        <v>27.742391000000001</v>
      </c>
      <c r="U206" s="8">
        <v>28.352920999999998</v>
      </c>
      <c r="V206" s="8">
        <v>28.965060000000001</v>
      </c>
    </row>
    <row r="207" spans="1:22" s="15" customFormat="1" ht="12" customHeight="1" x14ac:dyDescent="0.35">
      <c r="A207" s="1">
        <v>43759</v>
      </c>
      <c r="B207" s="8">
        <v>27.812843999999998</v>
      </c>
      <c r="C207" s="8">
        <v>27.898558000000001</v>
      </c>
      <c r="D207" s="8">
        <v>27.958206000000001</v>
      </c>
      <c r="E207" s="8">
        <v>27.992637999999999</v>
      </c>
      <c r="F207" s="8">
        <v>28.213025999999999</v>
      </c>
      <c r="G207" s="8">
        <v>28.19276</v>
      </c>
      <c r="H207" s="8">
        <v>28.557562999999998</v>
      </c>
      <c r="I207" s="8">
        <v>28.360651000000001</v>
      </c>
      <c r="J207" s="8">
        <v>28.353418000000001</v>
      </c>
      <c r="K207" s="8">
        <v>28.380158000000002</v>
      </c>
      <c r="L207" s="8">
        <v>28.424220999999999</v>
      </c>
      <c r="M207" s="8" t="e">
        <v>#N/A</v>
      </c>
      <c r="N207" s="8" t="e">
        <v>#N/A</v>
      </c>
      <c r="O207" s="8" t="e">
        <v>#N/A</v>
      </c>
      <c r="P207" s="8" t="e">
        <v>#N/A</v>
      </c>
      <c r="Q207" s="8">
        <v>0</v>
      </c>
      <c r="R207" s="8">
        <v>26.507104999999999</v>
      </c>
      <c r="S207" s="8">
        <v>27.185744</v>
      </c>
      <c r="T207" s="8">
        <v>27.687984</v>
      </c>
      <c r="U207" s="8">
        <v>28.297991</v>
      </c>
      <c r="V207" s="8">
        <v>28.911567999999999</v>
      </c>
    </row>
    <row r="208" spans="1:22" s="15" customFormat="1" ht="12" customHeight="1" x14ac:dyDescent="0.35">
      <c r="A208" s="1">
        <v>43760</v>
      </c>
      <c r="B208" s="8">
        <v>27.771929</v>
      </c>
      <c r="C208" s="8">
        <v>27.857603999999998</v>
      </c>
      <c r="D208" s="8">
        <v>27.917237</v>
      </c>
      <c r="E208" s="8">
        <v>27.951626999999998</v>
      </c>
      <c r="F208" s="8">
        <v>28.171880000000002</v>
      </c>
      <c r="G208" s="8">
        <v>28.151375000000002</v>
      </c>
      <c r="H208" s="8">
        <v>28.515733000000001</v>
      </c>
      <c r="I208" s="8">
        <v>28.319199000000001</v>
      </c>
      <c r="J208" s="8">
        <v>28.312066999999999</v>
      </c>
      <c r="K208" s="8">
        <v>28.338857999999998</v>
      </c>
      <c r="L208" s="8">
        <v>28.382767999999999</v>
      </c>
      <c r="M208" s="8" t="e">
        <v>#N/A</v>
      </c>
      <c r="N208" s="8" t="e">
        <v>#N/A</v>
      </c>
      <c r="O208" s="8" t="e">
        <v>#N/A</v>
      </c>
      <c r="P208" s="8" t="e">
        <v>#N/A</v>
      </c>
      <c r="Q208" s="8">
        <v>0</v>
      </c>
      <c r="R208" s="8">
        <v>26.467690000000001</v>
      </c>
      <c r="S208" s="8">
        <v>27.145569999999999</v>
      </c>
      <c r="T208" s="8">
        <v>27.647252000000002</v>
      </c>
      <c r="U208" s="8">
        <v>28.256587</v>
      </c>
      <c r="V208" s="8">
        <v>28.870138000000001</v>
      </c>
    </row>
    <row r="209" spans="1:22" s="15" customFormat="1" ht="12" customHeight="1" x14ac:dyDescent="0.35">
      <c r="A209" s="1">
        <v>43761</v>
      </c>
      <c r="B209" s="8">
        <v>27.815090999999999</v>
      </c>
      <c r="C209" s="8">
        <v>27.900988000000002</v>
      </c>
      <c r="D209" s="8">
        <v>27.960784</v>
      </c>
      <c r="E209" s="8">
        <v>27.995238000000001</v>
      </c>
      <c r="F209" s="8">
        <v>28.216021999999999</v>
      </c>
      <c r="G209" s="8">
        <v>28.195215999999999</v>
      </c>
      <c r="H209" s="8">
        <v>28.560233</v>
      </c>
      <c r="I209" s="8">
        <v>28.363482000000001</v>
      </c>
      <c r="J209" s="8">
        <v>28.356428999999999</v>
      </c>
      <c r="K209" s="8">
        <v>28.383351999999999</v>
      </c>
      <c r="L209" s="8">
        <v>28.427243000000001</v>
      </c>
      <c r="M209" s="8" t="e">
        <v>#N/A</v>
      </c>
      <c r="N209" s="8" t="e">
        <v>#N/A</v>
      </c>
      <c r="O209" s="8" t="e">
        <v>#N/A</v>
      </c>
      <c r="P209" s="8" t="e">
        <v>#N/A</v>
      </c>
      <c r="Q209" s="8">
        <v>0</v>
      </c>
      <c r="R209" s="8">
        <v>26.508403999999999</v>
      </c>
      <c r="S209" s="8">
        <v>27.187577000000001</v>
      </c>
      <c r="T209" s="8">
        <v>27.690221000000001</v>
      </c>
      <c r="U209" s="8">
        <v>28.300726999999998</v>
      </c>
      <c r="V209" s="8">
        <v>28.916111999999998</v>
      </c>
    </row>
    <row r="210" spans="1:22" s="15" customFormat="1" ht="12" customHeight="1" x14ac:dyDescent="0.35">
      <c r="A210" s="1">
        <v>43762</v>
      </c>
      <c r="B210" s="8">
        <v>27.782060999999999</v>
      </c>
      <c r="C210" s="8">
        <v>27.867944999999999</v>
      </c>
      <c r="D210" s="8">
        <v>27.927741999999999</v>
      </c>
      <c r="E210" s="8">
        <v>27.962163</v>
      </c>
      <c r="F210" s="8">
        <v>28.182874999999999</v>
      </c>
      <c r="G210" s="8">
        <v>28.161825</v>
      </c>
      <c r="H210" s="8">
        <v>28.526499999999999</v>
      </c>
      <c r="I210" s="8">
        <v>28.330072000000001</v>
      </c>
      <c r="J210" s="8">
        <v>28.323117</v>
      </c>
      <c r="K210" s="8">
        <v>28.350099</v>
      </c>
      <c r="L210" s="8">
        <v>28.39385</v>
      </c>
      <c r="M210" s="8" t="e">
        <v>#N/A</v>
      </c>
      <c r="N210" s="8" t="e">
        <v>#N/A</v>
      </c>
      <c r="O210" s="8" t="e">
        <v>#N/A</v>
      </c>
      <c r="P210" s="8" t="e">
        <v>#N/A</v>
      </c>
      <c r="Q210" s="8">
        <v>0</v>
      </c>
      <c r="R210" s="8">
        <v>26.476505</v>
      </c>
      <c r="S210" s="8">
        <v>27.155111999999999</v>
      </c>
      <c r="T210" s="8">
        <v>27.657340000000001</v>
      </c>
      <c r="U210" s="8">
        <v>28.267346</v>
      </c>
      <c r="V210" s="8">
        <v>28.882878000000002</v>
      </c>
    </row>
    <row r="211" spans="1:22" s="15" customFormat="1" ht="12" customHeight="1" x14ac:dyDescent="0.35">
      <c r="A211" s="1">
        <v>43763</v>
      </c>
      <c r="B211" s="8">
        <v>27.843791</v>
      </c>
      <c r="C211" s="8">
        <v>27.929955</v>
      </c>
      <c r="D211" s="8">
        <v>27.989954999999998</v>
      </c>
      <c r="E211" s="8">
        <v>28.024462</v>
      </c>
      <c r="F211" s="8">
        <v>28.245854999999999</v>
      </c>
      <c r="G211" s="8">
        <v>28.224488000000001</v>
      </c>
      <c r="H211" s="8">
        <v>28.590064999999999</v>
      </c>
      <c r="I211" s="8">
        <v>28.39329</v>
      </c>
      <c r="J211" s="8">
        <v>28.386410000000001</v>
      </c>
      <c r="K211" s="8">
        <v>28.413542</v>
      </c>
      <c r="L211" s="8">
        <v>28.457301999999999</v>
      </c>
      <c r="M211" s="8" t="e">
        <v>#N/A</v>
      </c>
      <c r="N211" s="8" t="e">
        <v>#N/A</v>
      </c>
      <c r="O211" s="8" t="e">
        <v>#N/A</v>
      </c>
      <c r="P211" s="8" t="e">
        <v>#N/A</v>
      </c>
      <c r="Q211" s="8">
        <v>0</v>
      </c>
      <c r="R211" s="8">
        <v>26.534911999999998</v>
      </c>
      <c r="S211" s="8">
        <v>27.215267000000001</v>
      </c>
      <c r="T211" s="8">
        <v>27.718792000000001</v>
      </c>
      <c r="U211" s="8">
        <v>28.330379000000001</v>
      </c>
      <c r="V211" s="8">
        <v>28.948160000000001</v>
      </c>
    </row>
    <row r="212" spans="1:22" s="15" customFormat="1" ht="12" customHeight="1" x14ac:dyDescent="0.35">
      <c r="A212" s="1">
        <v>43766</v>
      </c>
      <c r="B212" s="8">
        <v>27.720324000000002</v>
      </c>
      <c r="C212" s="8">
        <v>27.806370999999999</v>
      </c>
      <c r="D212" s="8">
        <v>27.866319000000001</v>
      </c>
      <c r="E212" s="8">
        <v>27.900700000000001</v>
      </c>
      <c r="F212" s="8">
        <v>28.121676999999998</v>
      </c>
      <c r="G212" s="8">
        <v>28.099601</v>
      </c>
      <c r="H212" s="8">
        <v>28.463832</v>
      </c>
      <c r="I212" s="8">
        <v>28.268194999999999</v>
      </c>
      <c r="J212" s="8">
        <v>28.261614999999999</v>
      </c>
      <c r="K212" s="8">
        <v>28.288898</v>
      </c>
      <c r="L212" s="8">
        <v>28.332203</v>
      </c>
      <c r="M212" s="8" t="e">
        <v>#N/A</v>
      </c>
      <c r="N212" s="8" t="e">
        <v>#N/A</v>
      </c>
      <c r="O212" s="8" t="e">
        <v>#N/A</v>
      </c>
      <c r="P212" s="8" t="e">
        <v>#N/A</v>
      </c>
      <c r="Q212" s="8">
        <v>0</v>
      </c>
      <c r="R212" s="8">
        <v>26.415989</v>
      </c>
      <c r="S212" s="8">
        <v>27.094044</v>
      </c>
      <c r="T212" s="8">
        <v>27.595879</v>
      </c>
      <c r="U212" s="8">
        <v>28.205425999999999</v>
      </c>
      <c r="V212" s="8">
        <v>28.823101000000001</v>
      </c>
    </row>
    <row r="213" spans="1:22" s="15" customFormat="1" ht="12" customHeight="1" x14ac:dyDescent="0.35">
      <c r="A213" s="1">
        <v>43767</v>
      </c>
      <c r="B213" s="8">
        <v>27.770361000000001</v>
      </c>
      <c r="C213" s="8">
        <v>27.856652</v>
      </c>
      <c r="D213" s="8">
        <v>27.916778999999998</v>
      </c>
      <c r="E213" s="8">
        <v>27.951231</v>
      </c>
      <c r="F213" s="8">
        <v>28.172796999999999</v>
      </c>
      <c r="G213" s="8">
        <v>28.150411999999999</v>
      </c>
      <c r="H213" s="8">
        <v>28.515391999999999</v>
      </c>
      <c r="I213" s="8">
        <v>28.319490999999999</v>
      </c>
      <c r="J213" s="8">
        <v>28.312989000000002</v>
      </c>
      <c r="K213" s="8">
        <v>28.340411</v>
      </c>
      <c r="L213" s="8">
        <v>28.383709</v>
      </c>
      <c r="M213" s="8" t="e">
        <v>#N/A</v>
      </c>
      <c r="N213" s="8" t="e">
        <v>#N/A</v>
      </c>
      <c r="O213" s="8" t="e">
        <v>#N/A</v>
      </c>
      <c r="P213" s="8" t="e">
        <v>#N/A</v>
      </c>
      <c r="Q213" s="8">
        <v>0</v>
      </c>
      <c r="R213" s="8">
        <v>26.463251</v>
      </c>
      <c r="S213" s="8">
        <v>27.142769000000001</v>
      </c>
      <c r="T213" s="8">
        <v>27.645690999999999</v>
      </c>
      <c r="U213" s="8">
        <v>28.256563</v>
      </c>
      <c r="V213" s="8">
        <v>0</v>
      </c>
    </row>
    <row r="214" spans="1:22" s="15" customFormat="1" ht="12" customHeight="1" x14ac:dyDescent="0.35">
      <c r="A214" s="1">
        <v>43768</v>
      </c>
      <c r="B214" s="8">
        <v>27.782582999999999</v>
      </c>
      <c r="C214" s="8">
        <v>27.869</v>
      </c>
      <c r="D214" s="8">
        <v>27.929224999999999</v>
      </c>
      <c r="E214" s="8">
        <v>27.963702000000001</v>
      </c>
      <c r="F214" s="8">
        <v>28.185555000000001</v>
      </c>
      <c r="G214" s="8">
        <v>28.162890999999998</v>
      </c>
      <c r="H214" s="8">
        <v>28.528123999999998</v>
      </c>
      <c r="I214" s="8">
        <v>28.332225000000001</v>
      </c>
      <c r="J214" s="8">
        <v>28.325810000000001</v>
      </c>
      <c r="K214" s="8">
        <v>28.353335000000001</v>
      </c>
      <c r="L214" s="8">
        <v>28.396564999999999</v>
      </c>
      <c r="M214" s="8" t="e">
        <v>#N/A</v>
      </c>
      <c r="N214" s="8" t="e">
        <v>#N/A</v>
      </c>
      <c r="O214" s="8" t="e">
        <v>#N/A</v>
      </c>
      <c r="P214" s="8" t="e">
        <v>#N/A</v>
      </c>
      <c r="Q214" s="8">
        <v>0</v>
      </c>
      <c r="R214" s="8">
        <v>26.474477</v>
      </c>
      <c r="S214" s="8">
        <v>27.154534000000002</v>
      </c>
      <c r="T214" s="8">
        <v>27.657858999999998</v>
      </c>
      <c r="U214" s="8">
        <v>28.269224999999999</v>
      </c>
      <c r="V214" s="8">
        <v>0</v>
      </c>
    </row>
    <row r="215" spans="1:22" s="15" customFormat="1" ht="12" customHeight="1" x14ac:dyDescent="0.35">
      <c r="A215" s="1">
        <v>43769</v>
      </c>
      <c r="B215" s="8">
        <v>27.742305999999999</v>
      </c>
      <c r="C215" s="8">
        <v>27.828686999999999</v>
      </c>
      <c r="D215" s="8">
        <v>27.888895000000002</v>
      </c>
      <c r="E215" s="8">
        <v>27.923331000000001</v>
      </c>
      <c r="F215" s="8">
        <v>28.145052</v>
      </c>
      <c r="G215" s="8">
        <v>28.122152</v>
      </c>
      <c r="H215" s="8">
        <v>28.486948000000002</v>
      </c>
      <c r="I215" s="8">
        <v>28.291421</v>
      </c>
      <c r="J215" s="8">
        <v>28.285105000000001</v>
      </c>
      <c r="K215" s="8">
        <v>28.312681000000001</v>
      </c>
      <c r="L215" s="8">
        <v>28.355761000000001</v>
      </c>
      <c r="M215" s="8" t="e">
        <v>#N/A</v>
      </c>
      <c r="N215" s="8" t="e">
        <v>#N/A</v>
      </c>
      <c r="O215" s="8" t="e">
        <v>#N/A</v>
      </c>
      <c r="P215" s="8" t="e">
        <v>#N/A</v>
      </c>
      <c r="Q215" s="8">
        <v>0</v>
      </c>
      <c r="R215" s="8">
        <v>26.435676999999998</v>
      </c>
      <c r="S215" s="8">
        <v>27.114986999999999</v>
      </c>
      <c r="T215" s="8">
        <v>27.617763</v>
      </c>
      <c r="U215" s="8">
        <v>28.228466000000001</v>
      </c>
      <c r="V215" s="8">
        <v>0</v>
      </c>
    </row>
    <row r="216" spans="1:22" s="15" customFormat="1" ht="12" customHeight="1" x14ac:dyDescent="0.35">
      <c r="A216" s="1">
        <v>43770</v>
      </c>
      <c r="B216" s="8">
        <v>27.944776999999998</v>
      </c>
      <c r="C216" s="8">
        <v>28.031876</v>
      </c>
      <c r="D216" s="8">
        <v>28.092596</v>
      </c>
      <c r="E216" s="8">
        <v>28.127292000000001</v>
      </c>
      <c r="F216" s="8">
        <v>28.350822000000001</v>
      </c>
      <c r="G216" s="8">
        <v>28.327484999999999</v>
      </c>
      <c r="H216" s="8">
        <v>28.695035000000001</v>
      </c>
      <c r="I216" s="8">
        <v>28.498170999999999</v>
      </c>
      <c r="J216" s="8">
        <v>28.491900000000001</v>
      </c>
      <c r="K216" s="8">
        <v>28.519767000000002</v>
      </c>
      <c r="L216" s="8">
        <v>28.563075999999999</v>
      </c>
      <c r="M216" s="8" t="e">
        <v>#N/A</v>
      </c>
      <c r="N216" s="8" t="e">
        <v>#N/A</v>
      </c>
      <c r="O216" s="8" t="e">
        <v>#N/A</v>
      </c>
      <c r="P216" s="8" t="e">
        <v>#N/A</v>
      </c>
      <c r="Q216" s="8">
        <v>0</v>
      </c>
      <c r="R216" s="8">
        <v>26.628188000000002</v>
      </c>
      <c r="S216" s="8">
        <v>27.312695999999999</v>
      </c>
      <c r="T216" s="8">
        <v>27.819324000000002</v>
      </c>
      <c r="U216" s="8">
        <v>28.434711</v>
      </c>
      <c r="V216" s="8">
        <v>0</v>
      </c>
    </row>
    <row r="217" spans="1:22" s="15" customFormat="1" ht="12" customHeight="1" x14ac:dyDescent="0.35">
      <c r="A217" s="1">
        <v>43773</v>
      </c>
      <c r="B217" s="8">
        <v>27.849844999999998</v>
      </c>
      <c r="C217" s="8">
        <v>27.936916</v>
      </c>
      <c r="D217" s="8">
        <v>27.997643</v>
      </c>
      <c r="E217" s="8">
        <v>28.032249</v>
      </c>
      <c r="F217" s="8">
        <v>28.255589000000001</v>
      </c>
      <c r="G217" s="8">
        <v>28.231545000000001</v>
      </c>
      <c r="H217" s="8">
        <v>28.598123000000001</v>
      </c>
      <c r="I217" s="8">
        <v>28.402194999999999</v>
      </c>
      <c r="J217" s="8">
        <v>28.396215000000002</v>
      </c>
      <c r="K217" s="8">
        <v>28.42426</v>
      </c>
      <c r="L217" s="8">
        <v>28.467155999999999</v>
      </c>
      <c r="M217" s="8" t="e">
        <v>#N/A</v>
      </c>
      <c r="N217" s="8" t="e">
        <v>#N/A</v>
      </c>
      <c r="O217" s="8" t="e">
        <v>#N/A</v>
      </c>
      <c r="P217" s="8" t="e">
        <v>#N/A</v>
      </c>
      <c r="Q217" s="8">
        <v>0</v>
      </c>
      <c r="R217" s="8">
        <v>26.536463000000001</v>
      </c>
      <c r="S217" s="8">
        <v>27.219366999999998</v>
      </c>
      <c r="T217" s="8">
        <v>27.724819</v>
      </c>
      <c r="U217" s="8">
        <v>28.338791000000001</v>
      </c>
      <c r="V217" s="8">
        <v>0</v>
      </c>
    </row>
    <row r="218" spans="1:22" s="15" customFormat="1" ht="12" customHeight="1" x14ac:dyDescent="0.35">
      <c r="A218" s="1">
        <v>43774</v>
      </c>
      <c r="B218" s="8">
        <v>27.942233999999999</v>
      </c>
      <c r="C218" s="8">
        <v>28.029682999999999</v>
      </c>
      <c r="D218" s="8">
        <v>28.090682999999999</v>
      </c>
      <c r="E218" s="8">
        <v>28.125413000000002</v>
      </c>
      <c r="F218" s="8">
        <v>28.349684</v>
      </c>
      <c r="G218" s="8">
        <v>28.325291</v>
      </c>
      <c r="H218" s="8">
        <v>28.693176999999999</v>
      </c>
      <c r="I218" s="8">
        <v>28.496687999999999</v>
      </c>
      <c r="J218" s="8">
        <v>28.490779</v>
      </c>
      <c r="K218" s="8">
        <v>28.519007999999999</v>
      </c>
      <c r="L218" s="8">
        <v>28.561957</v>
      </c>
      <c r="M218" s="8" t="e">
        <v>#N/A</v>
      </c>
      <c r="N218" s="8" t="e">
        <v>#N/A</v>
      </c>
      <c r="O218" s="8" t="e">
        <v>#N/A</v>
      </c>
      <c r="P218" s="8" t="e">
        <v>#N/A</v>
      </c>
      <c r="Q218" s="8">
        <v>0</v>
      </c>
      <c r="R218" s="8">
        <v>26.624072000000002</v>
      </c>
      <c r="S218" s="8">
        <v>27.309481999999999</v>
      </c>
      <c r="T218" s="8">
        <v>27.816793000000001</v>
      </c>
      <c r="U218" s="8">
        <v>28.433028</v>
      </c>
      <c r="V218" s="8">
        <v>0</v>
      </c>
    </row>
    <row r="219" spans="1:22" s="15" customFormat="1" ht="12" customHeight="1" x14ac:dyDescent="0.35">
      <c r="A219" s="1">
        <v>43775</v>
      </c>
      <c r="B219" s="8">
        <v>27.913395000000001</v>
      </c>
      <c r="C219" s="8">
        <v>28.000841999999999</v>
      </c>
      <c r="D219" s="8">
        <v>28.061851000000001</v>
      </c>
      <c r="E219" s="8">
        <v>28.096554000000001</v>
      </c>
      <c r="F219" s="8">
        <v>28.320784</v>
      </c>
      <c r="G219" s="8">
        <v>28.296146</v>
      </c>
      <c r="H219" s="8">
        <v>28.663744999999999</v>
      </c>
      <c r="I219" s="8">
        <v>28.467548000000001</v>
      </c>
      <c r="J219" s="8">
        <v>28.461735000000001</v>
      </c>
      <c r="K219" s="8">
        <v>28.490026</v>
      </c>
      <c r="L219" s="8">
        <v>28.532841999999999</v>
      </c>
      <c r="M219" s="8" t="e">
        <v>#N/A</v>
      </c>
      <c r="N219" s="8" t="e">
        <v>#N/A</v>
      </c>
      <c r="O219" s="8" t="e">
        <v>#N/A</v>
      </c>
      <c r="P219" s="8" t="e">
        <v>#N/A</v>
      </c>
      <c r="Q219" s="8">
        <v>0</v>
      </c>
      <c r="R219" s="8">
        <v>26.596170999999998</v>
      </c>
      <c r="S219" s="8">
        <v>27.281113999999999</v>
      </c>
      <c r="T219" s="8">
        <v>27.788083</v>
      </c>
      <c r="U219" s="8">
        <v>28.403908000000001</v>
      </c>
      <c r="V219" s="8">
        <v>0</v>
      </c>
    </row>
    <row r="220" spans="1:22" s="15" customFormat="1" ht="12" customHeight="1" x14ac:dyDescent="0.35">
      <c r="A220" s="1">
        <v>43776</v>
      </c>
      <c r="B220" s="8">
        <v>27.831538999999999</v>
      </c>
      <c r="C220" s="8">
        <v>27.918818000000002</v>
      </c>
      <c r="D220" s="8">
        <v>27.979718999999999</v>
      </c>
      <c r="E220" s="8">
        <v>28.014329</v>
      </c>
      <c r="F220" s="8">
        <v>28.238092000000002</v>
      </c>
      <c r="G220" s="8">
        <v>28.213256999999999</v>
      </c>
      <c r="H220" s="8">
        <v>28.57987</v>
      </c>
      <c r="I220" s="8">
        <v>28.384336999999999</v>
      </c>
      <c r="J220" s="8">
        <v>28.378632</v>
      </c>
      <c r="K220" s="8">
        <v>28.406929999999999</v>
      </c>
      <c r="L220" s="8">
        <v>28.449532000000001</v>
      </c>
      <c r="M220" s="8" t="e">
        <v>#N/A</v>
      </c>
      <c r="N220" s="8" t="e">
        <v>#N/A</v>
      </c>
      <c r="O220" s="8" t="e">
        <v>#N/A</v>
      </c>
      <c r="P220" s="8" t="e">
        <v>#N/A</v>
      </c>
      <c r="Q220" s="8">
        <v>0</v>
      </c>
      <c r="R220" s="8">
        <v>26.517755999999999</v>
      </c>
      <c r="S220" s="8">
        <v>27.20093</v>
      </c>
      <c r="T220" s="8">
        <v>27.706593999999999</v>
      </c>
      <c r="U220" s="8">
        <v>28.320837999999998</v>
      </c>
      <c r="V220" s="8">
        <v>0</v>
      </c>
    </row>
    <row r="221" spans="1:22" s="15" customFormat="1" ht="12" customHeight="1" x14ac:dyDescent="0.35">
      <c r="A221" s="1">
        <v>43777</v>
      </c>
      <c r="B221" s="8">
        <v>27.761624000000001</v>
      </c>
      <c r="C221" s="8">
        <v>27.848773000000001</v>
      </c>
      <c r="D221" s="8">
        <v>27.909593000000001</v>
      </c>
      <c r="E221" s="8">
        <v>27.944125</v>
      </c>
      <c r="F221" s="8">
        <v>28.167515000000002</v>
      </c>
      <c r="G221" s="8">
        <v>28.142472999999999</v>
      </c>
      <c r="H221" s="8">
        <v>28.508257</v>
      </c>
      <c r="I221" s="8">
        <v>28.313303999999999</v>
      </c>
      <c r="J221" s="8">
        <v>28.307703</v>
      </c>
      <c r="K221" s="8">
        <v>28.336020999999999</v>
      </c>
      <c r="L221" s="8">
        <v>28.378428</v>
      </c>
      <c r="M221" s="8" t="e">
        <v>#N/A</v>
      </c>
      <c r="N221" s="8" t="e">
        <v>#N/A</v>
      </c>
      <c r="O221" s="8" t="e">
        <v>#N/A</v>
      </c>
      <c r="P221" s="8" t="e">
        <v>#N/A</v>
      </c>
      <c r="Q221" s="8">
        <v>0</v>
      </c>
      <c r="R221" s="8">
        <v>26.450721000000001</v>
      </c>
      <c r="S221" s="8">
        <v>27.132418999999999</v>
      </c>
      <c r="T221" s="8">
        <v>27.636994000000001</v>
      </c>
      <c r="U221" s="8">
        <v>28.249918999999998</v>
      </c>
      <c r="V221" s="8">
        <v>0</v>
      </c>
    </row>
    <row r="222" spans="1:22" s="15" customFormat="1" ht="12" customHeight="1" x14ac:dyDescent="0.35">
      <c r="A222" s="1">
        <v>43780</v>
      </c>
      <c r="B222" s="8">
        <v>27.718585999999998</v>
      </c>
      <c r="C222" s="8">
        <v>27.805865000000001</v>
      </c>
      <c r="D222" s="8">
        <v>27.866803000000001</v>
      </c>
      <c r="E222" s="8">
        <v>27.901309000000001</v>
      </c>
      <c r="F222" s="8">
        <v>28.124919999999999</v>
      </c>
      <c r="G222" s="8">
        <v>28.099112000000002</v>
      </c>
      <c r="H222" s="8">
        <v>28.464604000000001</v>
      </c>
      <c r="I222" s="8">
        <v>28.270219000000001</v>
      </c>
      <c r="J222" s="8">
        <v>28.264896</v>
      </c>
      <c r="K222" s="8">
        <v>28.293441000000001</v>
      </c>
      <c r="L222" s="8">
        <v>28.335518</v>
      </c>
      <c r="M222" s="8" t="e">
        <v>#N/A</v>
      </c>
      <c r="N222" s="8" t="e">
        <v>#N/A</v>
      </c>
      <c r="O222" s="8" t="e">
        <v>#N/A</v>
      </c>
      <c r="P222" s="8" t="e">
        <v>#N/A</v>
      </c>
      <c r="Q222" s="8">
        <v>0</v>
      </c>
      <c r="R222" s="8">
        <v>26.408456000000001</v>
      </c>
      <c r="S222" s="8">
        <v>27.089812999999999</v>
      </c>
      <c r="T222" s="8">
        <v>27.594149000000002</v>
      </c>
      <c r="U222" s="8">
        <v>28.206796000000001</v>
      </c>
      <c r="V222" s="8">
        <v>0</v>
      </c>
    </row>
    <row r="223" spans="1:22" s="15" customFormat="1" ht="12" customHeight="1" x14ac:dyDescent="0.35">
      <c r="A223" s="1">
        <v>43781</v>
      </c>
      <c r="B223" s="8">
        <v>27.717711000000001</v>
      </c>
      <c r="C223" s="8">
        <v>27.805076</v>
      </c>
      <c r="D223" s="8">
        <v>27.866083</v>
      </c>
      <c r="E223" s="8">
        <v>27.900597000000001</v>
      </c>
      <c r="F223" s="8">
        <v>28.124389999999998</v>
      </c>
      <c r="G223" s="8">
        <v>28.098314999999999</v>
      </c>
      <c r="H223" s="8">
        <v>28.463885999999999</v>
      </c>
      <c r="I223" s="8">
        <v>28.269596</v>
      </c>
      <c r="J223" s="8">
        <v>28.264362999999999</v>
      </c>
      <c r="K223" s="8">
        <v>28.292998000000001</v>
      </c>
      <c r="L223" s="8">
        <v>28.334983999999999</v>
      </c>
      <c r="M223" s="8" t="e">
        <v>#N/A</v>
      </c>
      <c r="N223" s="8" t="e">
        <v>#N/A</v>
      </c>
      <c r="O223" s="8" t="e">
        <v>#N/A</v>
      </c>
      <c r="P223" s="8" t="e">
        <v>#N/A</v>
      </c>
      <c r="Q223" s="8">
        <v>0</v>
      </c>
      <c r="R223" s="8">
        <v>26.407202999999999</v>
      </c>
      <c r="S223" s="8">
        <v>27.088777</v>
      </c>
      <c r="T223" s="8">
        <v>27.593278000000002</v>
      </c>
      <c r="U223" s="8">
        <v>28.206130000000002</v>
      </c>
      <c r="V223" s="8">
        <v>0</v>
      </c>
    </row>
    <row r="224" spans="1:22" s="15" customFormat="1" ht="12" customHeight="1" x14ac:dyDescent="0.35">
      <c r="A224" s="1">
        <v>43782</v>
      </c>
      <c r="B224" s="8">
        <v>28.023394</v>
      </c>
      <c r="C224" s="8">
        <v>28.111810999999999</v>
      </c>
      <c r="D224" s="8">
        <v>28.173563000000001</v>
      </c>
      <c r="E224" s="8">
        <v>28.208466999999999</v>
      </c>
      <c r="F224" s="8">
        <v>28.434919000000001</v>
      </c>
      <c r="G224" s="8">
        <v>28.408284999999999</v>
      </c>
      <c r="H224" s="8">
        <v>28.777981</v>
      </c>
      <c r="I224" s="8">
        <v>28.581638000000002</v>
      </c>
      <c r="J224" s="8">
        <v>28.576438</v>
      </c>
      <c r="K224" s="8">
        <v>28.605478999999999</v>
      </c>
      <c r="L224" s="8">
        <v>28.647839000000001</v>
      </c>
      <c r="M224" s="8" t="e">
        <v>#N/A</v>
      </c>
      <c r="N224" s="8" t="e">
        <v>#N/A</v>
      </c>
      <c r="O224" s="8" t="e">
        <v>#N/A</v>
      </c>
      <c r="P224" s="8" t="e">
        <v>#N/A</v>
      </c>
      <c r="Q224" s="8">
        <v>0</v>
      </c>
      <c r="R224" s="8">
        <v>26.698008000000002</v>
      </c>
      <c r="S224" s="8">
        <v>27.387340999999999</v>
      </c>
      <c r="T224" s="8">
        <v>27.897587999999999</v>
      </c>
      <c r="U224" s="8">
        <v>28.517424999999999</v>
      </c>
      <c r="V224" s="8">
        <v>0</v>
      </c>
    </row>
    <row r="225" spans="1:22" s="15" customFormat="1" ht="12" customHeight="1" x14ac:dyDescent="0.35">
      <c r="A225" s="1">
        <v>43783</v>
      </c>
      <c r="B225" s="8">
        <v>28.136015</v>
      </c>
      <c r="C225" s="8">
        <v>28.224878</v>
      </c>
      <c r="D225" s="8">
        <v>28.286950000000001</v>
      </c>
      <c r="E225" s="8">
        <v>28.322002999999999</v>
      </c>
      <c r="F225" s="8">
        <v>28.549557</v>
      </c>
      <c r="G225" s="8">
        <v>28.522542999999999</v>
      </c>
      <c r="H225" s="8">
        <v>28.893818</v>
      </c>
      <c r="I225" s="8">
        <v>28.696776</v>
      </c>
      <c r="J225" s="8">
        <v>28.691645999999999</v>
      </c>
      <c r="K225" s="8">
        <v>28.720896</v>
      </c>
      <c r="L225" s="8">
        <v>28.763337</v>
      </c>
      <c r="M225" s="8" t="e">
        <v>#N/A</v>
      </c>
      <c r="N225" s="8" t="e">
        <v>#N/A</v>
      </c>
      <c r="O225" s="8" t="e">
        <v>#N/A</v>
      </c>
      <c r="P225" s="8" t="e">
        <v>#N/A</v>
      </c>
      <c r="Q225" s="8">
        <v>0</v>
      </c>
      <c r="R225" s="8">
        <v>26.804877000000001</v>
      </c>
      <c r="S225" s="8">
        <v>27.497222000000001</v>
      </c>
      <c r="T225" s="8">
        <v>28.009703999999999</v>
      </c>
      <c r="U225" s="8">
        <v>28.632259000000001</v>
      </c>
      <c r="V225" s="8">
        <v>0</v>
      </c>
    </row>
    <row r="226" spans="1:22" s="15" customFormat="1" ht="12" customHeight="1" x14ac:dyDescent="0.35">
      <c r="A226" s="1">
        <v>43784</v>
      </c>
      <c r="B226" s="8">
        <v>28.082526999999999</v>
      </c>
      <c r="C226" s="8">
        <v>28.171309999999998</v>
      </c>
      <c r="D226" s="8">
        <v>28.233336000000001</v>
      </c>
      <c r="E226" s="8">
        <v>28.268332000000001</v>
      </c>
      <c r="F226" s="8">
        <v>28.495645</v>
      </c>
      <c r="G226" s="8">
        <v>28.468411</v>
      </c>
      <c r="H226" s="8">
        <v>28.839072999999999</v>
      </c>
      <c r="I226" s="8">
        <v>28.642495</v>
      </c>
      <c r="J226" s="8">
        <v>28.637466</v>
      </c>
      <c r="K226" s="8">
        <v>28.666751999999999</v>
      </c>
      <c r="L226" s="8">
        <v>28.709022999999998</v>
      </c>
      <c r="M226" s="8" t="e">
        <v>#N/A</v>
      </c>
      <c r="N226" s="8" t="e">
        <v>#N/A</v>
      </c>
      <c r="O226" s="8" t="e">
        <v>#N/A</v>
      </c>
      <c r="P226" s="8" t="e">
        <v>#N/A</v>
      </c>
      <c r="Q226" s="8">
        <v>0</v>
      </c>
      <c r="R226" s="8">
        <v>26.753494</v>
      </c>
      <c r="S226" s="8">
        <v>27.444766000000001</v>
      </c>
      <c r="T226" s="8">
        <v>27.956455999999999</v>
      </c>
      <c r="U226" s="8">
        <v>28.578054999999999</v>
      </c>
      <c r="V226" s="8">
        <v>0</v>
      </c>
    </row>
    <row r="227" spans="1:22" s="15" customFormat="1" ht="12" customHeight="1" x14ac:dyDescent="0.35">
      <c r="A227" s="1">
        <v>43788</v>
      </c>
      <c r="B227" s="8">
        <v>27.88457</v>
      </c>
      <c r="C227" s="8">
        <v>27.973084</v>
      </c>
      <c r="D227" s="8">
        <v>28.034958</v>
      </c>
      <c r="E227" s="8">
        <v>28.069742999999999</v>
      </c>
      <c r="F227" s="8">
        <v>28.296215</v>
      </c>
      <c r="G227" s="8">
        <v>28.268094000000001</v>
      </c>
      <c r="H227" s="8">
        <v>28.636512</v>
      </c>
      <c r="I227" s="8">
        <v>28.441676000000001</v>
      </c>
      <c r="J227" s="8">
        <v>28.437044</v>
      </c>
      <c r="K227" s="8">
        <v>28.466486</v>
      </c>
      <c r="L227" s="8">
        <v>28.508108</v>
      </c>
      <c r="M227" s="8" t="e">
        <v>#N/A</v>
      </c>
      <c r="N227" s="8" t="e">
        <v>#N/A</v>
      </c>
      <c r="O227" s="8" t="e">
        <v>#N/A</v>
      </c>
      <c r="P227" s="8" t="e">
        <v>#N/A</v>
      </c>
      <c r="Q227" s="8">
        <v>0</v>
      </c>
      <c r="R227" s="8">
        <v>26.563217000000002</v>
      </c>
      <c r="S227" s="8">
        <v>27.250577</v>
      </c>
      <c r="T227" s="8">
        <v>27.759388000000001</v>
      </c>
      <c r="U227" s="8">
        <v>28.377507999999999</v>
      </c>
      <c r="V227" s="8">
        <v>0</v>
      </c>
    </row>
    <row r="228" spans="1:22" s="15" customFormat="1" ht="12" customHeight="1" x14ac:dyDescent="0.35">
      <c r="A228" s="1">
        <v>43789</v>
      </c>
      <c r="B228" s="8">
        <v>28.035678999999998</v>
      </c>
      <c r="C228" s="8">
        <v>28.124762</v>
      </c>
      <c r="D228" s="8">
        <v>28.187044</v>
      </c>
      <c r="E228" s="8">
        <v>28.222027000000001</v>
      </c>
      <c r="F228" s="8">
        <v>28.449916999999999</v>
      </c>
      <c r="G228" s="8">
        <v>28.421372000000002</v>
      </c>
      <c r="H228" s="8">
        <v>28.791879000000002</v>
      </c>
      <c r="I228" s="8">
        <v>28.596077000000001</v>
      </c>
      <c r="J228" s="8">
        <v>28.591511000000001</v>
      </c>
      <c r="K228" s="8">
        <v>28.621203999999999</v>
      </c>
      <c r="L228" s="8">
        <v>28.662963999999999</v>
      </c>
      <c r="M228" s="8" t="e">
        <v>#N/A</v>
      </c>
      <c r="N228" s="8" t="e">
        <v>#N/A</v>
      </c>
      <c r="O228" s="8" t="e">
        <v>#N/A</v>
      </c>
      <c r="P228" s="8" t="e">
        <v>#N/A</v>
      </c>
      <c r="Q228" s="8">
        <v>0</v>
      </c>
      <c r="R228" s="8">
        <v>26.706741000000001</v>
      </c>
      <c r="S228" s="8">
        <v>27.398067000000001</v>
      </c>
      <c r="T228" s="8">
        <v>27.909818999999999</v>
      </c>
      <c r="U228" s="8">
        <v>28.531514999999999</v>
      </c>
      <c r="V228" s="8">
        <v>0</v>
      </c>
    </row>
    <row r="229" spans="1:22" s="15" customFormat="1" ht="12" customHeight="1" x14ac:dyDescent="0.35">
      <c r="A229" s="1">
        <v>43790</v>
      </c>
      <c r="B229" s="8">
        <v>28.228093000000001</v>
      </c>
      <c r="C229" s="8">
        <v>28.317876999999999</v>
      </c>
      <c r="D229" s="8">
        <v>28.380659000000001</v>
      </c>
      <c r="E229" s="8">
        <v>28.415890999999998</v>
      </c>
      <c r="F229" s="8">
        <v>28.645537999999998</v>
      </c>
      <c r="G229" s="8">
        <v>28.616523999999998</v>
      </c>
      <c r="H229" s="8">
        <v>28.989667000000001</v>
      </c>
      <c r="I229" s="8">
        <v>28.792611999999998</v>
      </c>
      <c r="J229" s="8">
        <v>28.788105000000002</v>
      </c>
      <c r="K229" s="8">
        <v>28.818095</v>
      </c>
      <c r="L229" s="8">
        <v>28.860052</v>
      </c>
      <c r="M229" s="8" t="e">
        <v>#N/A</v>
      </c>
      <c r="N229" s="8" t="e">
        <v>#N/A</v>
      </c>
      <c r="O229" s="8" t="e">
        <v>#N/A</v>
      </c>
      <c r="P229" s="8" t="e">
        <v>#N/A</v>
      </c>
      <c r="Q229" s="8">
        <v>0</v>
      </c>
      <c r="R229" s="8">
        <v>26.889607000000002</v>
      </c>
      <c r="S229" s="8">
        <v>27.585920999999999</v>
      </c>
      <c r="T229" s="8">
        <v>28.101368999999998</v>
      </c>
      <c r="U229" s="8">
        <v>28.72756</v>
      </c>
      <c r="V229" s="8">
        <v>0</v>
      </c>
    </row>
    <row r="230" spans="1:22" s="15" customFormat="1" ht="12" customHeight="1" x14ac:dyDescent="0.35">
      <c r="A230" s="1">
        <v>43791</v>
      </c>
      <c r="B230" s="8">
        <v>28.040590000000002</v>
      </c>
      <c r="C230" s="8">
        <v>28.129866</v>
      </c>
      <c r="D230" s="8">
        <v>28.192304</v>
      </c>
      <c r="E230" s="8">
        <v>28.227311</v>
      </c>
      <c r="F230" s="8">
        <v>28.455624</v>
      </c>
      <c r="G230" s="8">
        <v>28.426531000000001</v>
      </c>
      <c r="H230" s="8">
        <v>28.797288999999999</v>
      </c>
      <c r="I230" s="8">
        <v>28.601631999999999</v>
      </c>
      <c r="J230" s="8">
        <v>28.597245999999998</v>
      </c>
      <c r="K230" s="8">
        <v>28.627127000000002</v>
      </c>
      <c r="L230" s="8">
        <v>28.668717999999998</v>
      </c>
      <c r="M230" s="8" t="e">
        <v>#N/A</v>
      </c>
      <c r="N230" s="8" t="e">
        <v>#N/A</v>
      </c>
      <c r="O230" s="8" t="e">
        <v>#N/A</v>
      </c>
      <c r="P230" s="8" t="e">
        <v>#N/A</v>
      </c>
      <c r="Q230" s="8">
        <v>0</v>
      </c>
      <c r="R230" s="8">
        <v>26.710570000000001</v>
      </c>
      <c r="S230" s="8">
        <v>27.402501000000001</v>
      </c>
      <c r="T230" s="8">
        <v>27.914707</v>
      </c>
      <c r="U230" s="8">
        <v>28.536966</v>
      </c>
      <c r="V230" s="8">
        <v>0</v>
      </c>
    </row>
    <row r="231" spans="1:22" s="15" customFormat="1" ht="12" customHeight="1" x14ac:dyDescent="0.35">
      <c r="A231" s="1">
        <v>43794</v>
      </c>
      <c r="B231" s="8">
        <v>28.081149</v>
      </c>
      <c r="C231" s="8">
        <v>28.170824</v>
      </c>
      <c r="D231" s="8">
        <v>28.233567000000001</v>
      </c>
      <c r="E231" s="8">
        <v>28.268651999999999</v>
      </c>
      <c r="F231" s="8">
        <v>28.497869999999999</v>
      </c>
      <c r="G231" s="8">
        <v>28.467919999999999</v>
      </c>
      <c r="H231" s="8">
        <v>28.839492</v>
      </c>
      <c r="I231" s="8">
        <v>28.643822</v>
      </c>
      <c r="J231" s="8">
        <v>28.639703000000001</v>
      </c>
      <c r="K231" s="8">
        <v>28.669902</v>
      </c>
      <c r="L231" s="8">
        <v>28.711283999999999</v>
      </c>
      <c r="M231" s="8" t="e">
        <v>#N/A</v>
      </c>
      <c r="N231" s="8" t="e">
        <v>#N/A</v>
      </c>
      <c r="O231" s="8" t="e">
        <v>#N/A</v>
      </c>
      <c r="P231" s="8" t="e">
        <v>#N/A</v>
      </c>
      <c r="Q231" s="8">
        <v>0</v>
      </c>
      <c r="R231" s="8">
        <v>26.74793</v>
      </c>
      <c r="S231" s="8">
        <v>27.441586999999998</v>
      </c>
      <c r="T231" s="8">
        <v>27.955083999999999</v>
      </c>
      <c r="U231" s="8">
        <v>28.578925000000002</v>
      </c>
      <c r="V231" s="8">
        <v>0</v>
      </c>
    </row>
    <row r="232" spans="1:22" s="15" customFormat="1" ht="12" customHeight="1" x14ac:dyDescent="0.35">
      <c r="A232" s="1">
        <v>43795</v>
      </c>
      <c r="B232" s="8">
        <v>28.207370999999998</v>
      </c>
      <c r="C232" s="8">
        <v>28.297536999999998</v>
      </c>
      <c r="D232" s="8">
        <v>28.360634999999998</v>
      </c>
      <c r="E232" s="8">
        <v>28.395887999999999</v>
      </c>
      <c r="F232" s="8">
        <v>28.626328000000001</v>
      </c>
      <c r="G232" s="8">
        <v>28.595970000000001</v>
      </c>
      <c r="H232" s="8">
        <v>28.969306</v>
      </c>
      <c r="I232" s="8">
        <v>28.772846999999999</v>
      </c>
      <c r="J232" s="8">
        <v>28.768799999999999</v>
      </c>
      <c r="K232" s="8">
        <v>28.799226999999998</v>
      </c>
      <c r="L232" s="8">
        <v>28.840706000000001</v>
      </c>
      <c r="M232" s="8" t="e">
        <v>#N/A</v>
      </c>
      <c r="N232" s="8" t="e">
        <v>#N/A</v>
      </c>
      <c r="O232" s="8" t="e">
        <v>#N/A</v>
      </c>
      <c r="P232" s="8" t="e">
        <v>#N/A</v>
      </c>
      <c r="Q232" s="8">
        <v>0</v>
      </c>
      <c r="R232" s="8">
        <v>26.867730999999999</v>
      </c>
      <c r="S232" s="8">
        <v>27.56475</v>
      </c>
      <c r="T232" s="8">
        <v>28.080739000000001</v>
      </c>
      <c r="U232" s="8">
        <v>28.707611</v>
      </c>
      <c r="V232" s="8">
        <v>0</v>
      </c>
    </row>
    <row r="233" spans="1:22" s="15" customFormat="1" ht="12" customHeight="1" x14ac:dyDescent="0.35">
      <c r="A233" s="1">
        <v>43796</v>
      </c>
      <c r="B233" s="8">
        <v>28.399166000000001</v>
      </c>
      <c r="C233" s="8">
        <v>28.490036</v>
      </c>
      <c r="D233" s="8">
        <v>28.553636000000001</v>
      </c>
      <c r="E233" s="8">
        <v>28.589137999999998</v>
      </c>
      <c r="F233" s="8">
        <v>28.821338999999998</v>
      </c>
      <c r="G233" s="8">
        <v>28.790500000000002</v>
      </c>
      <c r="H233" s="8">
        <v>29.166467999999998</v>
      </c>
      <c r="I233" s="8">
        <v>28.968762999999999</v>
      </c>
      <c r="J233" s="8">
        <v>28.964780999999999</v>
      </c>
      <c r="K233" s="8">
        <v>28.995507</v>
      </c>
      <c r="L233" s="8">
        <v>29.037178999999998</v>
      </c>
      <c r="M233" s="8" t="e">
        <v>#N/A</v>
      </c>
      <c r="N233" s="8" t="e">
        <v>#N/A</v>
      </c>
      <c r="O233" s="8" t="e">
        <v>#N/A</v>
      </c>
      <c r="P233" s="8" t="e">
        <v>#N/A</v>
      </c>
      <c r="Q233" s="8">
        <v>0</v>
      </c>
      <c r="R233" s="8">
        <v>27.049987999999999</v>
      </c>
      <c r="S233" s="8">
        <v>27.751989999999999</v>
      </c>
      <c r="T233" s="8">
        <v>28.271673</v>
      </c>
      <c r="U233" s="8">
        <v>28.903037999999999</v>
      </c>
      <c r="V233" s="8">
        <v>0</v>
      </c>
    </row>
    <row r="234" spans="1:22" s="15" customFormat="1" ht="12" customHeight="1" x14ac:dyDescent="0.35">
      <c r="A234" s="1">
        <v>43797</v>
      </c>
      <c r="B234" s="8">
        <v>28.371517999999998</v>
      </c>
      <c r="C234" s="8">
        <v>28.462389999999999</v>
      </c>
      <c r="D234" s="8">
        <v>28.526001000000001</v>
      </c>
      <c r="E234" s="8">
        <v>28.561478000000001</v>
      </c>
      <c r="F234" s="8">
        <v>28.793645999999999</v>
      </c>
      <c r="G234" s="8">
        <v>28.762561999999999</v>
      </c>
      <c r="H234" s="8">
        <v>29.138259000000001</v>
      </c>
      <c r="I234" s="8">
        <v>28.940836999999998</v>
      </c>
      <c r="J234" s="8">
        <v>28.936951000000001</v>
      </c>
      <c r="K234" s="8">
        <v>28.967739999999999</v>
      </c>
      <c r="L234" s="8">
        <v>29.009281000000001</v>
      </c>
      <c r="M234" s="8" t="e">
        <v>#N/A</v>
      </c>
      <c r="N234" s="8" t="e">
        <v>#N/A</v>
      </c>
      <c r="O234" s="8" t="e">
        <v>#N/A</v>
      </c>
      <c r="P234" s="8" t="e">
        <v>#N/A</v>
      </c>
      <c r="Q234" s="8">
        <v>0</v>
      </c>
      <c r="R234" s="8">
        <v>27.023223999999999</v>
      </c>
      <c r="S234" s="8">
        <v>27.724788</v>
      </c>
      <c r="T234" s="8">
        <v>28.244150000000001</v>
      </c>
      <c r="U234" s="8">
        <v>28.875129000000001</v>
      </c>
      <c r="V234" s="8">
        <v>0</v>
      </c>
    </row>
    <row r="235" spans="1:22" s="15" customFormat="1" ht="12" customHeight="1" x14ac:dyDescent="0.35">
      <c r="A235" s="1">
        <v>43798</v>
      </c>
      <c r="B235" s="8">
        <v>28.416242</v>
      </c>
      <c r="C235" s="8">
        <v>28.507346999999999</v>
      </c>
      <c r="D235" s="8">
        <v>28.571131999999999</v>
      </c>
      <c r="E235" s="8">
        <v>28.606673000000001</v>
      </c>
      <c r="F235" s="8">
        <v>28.839402</v>
      </c>
      <c r="G235" s="8">
        <v>28.807994000000001</v>
      </c>
      <c r="H235" s="8">
        <v>29.184376</v>
      </c>
      <c r="I235" s="8">
        <v>28.986733999999998</v>
      </c>
      <c r="J235" s="8">
        <v>28.982934</v>
      </c>
      <c r="K235" s="8">
        <v>29.013864000000002</v>
      </c>
      <c r="L235" s="8">
        <v>29.05538</v>
      </c>
      <c r="M235" s="8" t="e">
        <v>#N/A</v>
      </c>
      <c r="N235" s="8" t="e">
        <v>#N/A</v>
      </c>
      <c r="O235" s="8" t="e">
        <v>#N/A</v>
      </c>
      <c r="P235" s="8" t="e">
        <v>#N/A</v>
      </c>
      <c r="Q235" s="8">
        <v>0</v>
      </c>
      <c r="R235" s="8">
        <v>27.065391999999999</v>
      </c>
      <c r="S235" s="8">
        <v>27.768305999999999</v>
      </c>
      <c r="T235" s="8">
        <v>28.288671999999998</v>
      </c>
      <c r="U235" s="8">
        <v>28.920876</v>
      </c>
      <c r="V235" s="8">
        <v>0</v>
      </c>
    </row>
    <row r="236" spans="1:22" s="15" customFormat="1" ht="12" customHeight="1" x14ac:dyDescent="0.35">
      <c r="A236" s="1">
        <v>43801</v>
      </c>
      <c r="B236" s="8">
        <v>28.393864000000001</v>
      </c>
      <c r="C236" s="8">
        <v>28.485168999999999</v>
      </c>
      <c r="D236" s="8">
        <v>28.549122000000001</v>
      </c>
      <c r="E236" s="8">
        <v>28.584662999999999</v>
      </c>
      <c r="F236" s="8">
        <v>28.817789999999999</v>
      </c>
      <c r="G236" s="8">
        <v>28.785582000000002</v>
      </c>
      <c r="H236" s="8">
        <v>29.161950000000001</v>
      </c>
      <c r="I236" s="8">
        <v>28.964735999999998</v>
      </c>
      <c r="J236" s="8">
        <v>28.961214999999999</v>
      </c>
      <c r="K236" s="8">
        <v>28.992398000000001</v>
      </c>
      <c r="L236" s="8">
        <v>29.033614</v>
      </c>
      <c r="M236" s="8" t="e">
        <v>#N/A</v>
      </c>
      <c r="N236" s="8" t="e">
        <v>#N/A</v>
      </c>
      <c r="O236" s="8" t="e">
        <v>#N/A</v>
      </c>
      <c r="P236" s="8" t="e">
        <v>#N/A</v>
      </c>
      <c r="Q236" s="8">
        <v>0</v>
      </c>
      <c r="R236" s="8">
        <v>27.042788000000002</v>
      </c>
      <c r="S236" s="8">
        <v>27.745882999999999</v>
      </c>
      <c r="T236" s="8">
        <v>28.266394999999999</v>
      </c>
      <c r="U236" s="8">
        <v>28.898790000000002</v>
      </c>
      <c r="V236" s="8">
        <v>0</v>
      </c>
    </row>
    <row r="237" spans="1:22" s="15" customFormat="1" ht="12" customHeight="1" x14ac:dyDescent="0.35">
      <c r="A237" s="1">
        <v>43802</v>
      </c>
      <c r="B237" s="8">
        <v>28.338076999999998</v>
      </c>
      <c r="C237" s="8">
        <v>28.429293999999999</v>
      </c>
      <c r="D237" s="8">
        <v>28.493193000000002</v>
      </c>
      <c r="E237" s="8">
        <v>28.528673999999999</v>
      </c>
      <c r="F237" s="8">
        <v>28.761536</v>
      </c>
      <c r="G237" s="8">
        <v>28.729142</v>
      </c>
      <c r="H237" s="8">
        <v>29.104863999999999</v>
      </c>
      <c r="I237" s="8">
        <v>28.908128000000001</v>
      </c>
      <c r="J237" s="8">
        <v>28.904706000000001</v>
      </c>
      <c r="K237" s="8">
        <v>28.935919999999999</v>
      </c>
      <c r="L237" s="8">
        <v>28.976966000000001</v>
      </c>
      <c r="M237" s="8" t="e">
        <v>#N/A</v>
      </c>
      <c r="N237" s="8" t="e">
        <v>#N/A</v>
      </c>
      <c r="O237" s="8" t="e">
        <v>#N/A</v>
      </c>
      <c r="P237" s="8" t="e">
        <v>#N/A</v>
      </c>
      <c r="Q237" s="8">
        <v>0</v>
      </c>
      <c r="R237" s="8">
        <v>26.989227</v>
      </c>
      <c r="S237" s="8">
        <v>27.691185000000001</v>
      </c>
      <c r="T237" s="8">
        <v>28.210858999999999</v>
      </c>
      <c r="U237" s="8">
        <v>28.842241000000001</v>
      </c>
      <c r="V237" s="8">
        <v>0</v>
      </c>
    </row>
    <row r="238" spans="1:22" s="15" customFormat="1" ht="12" customHeight="1" x14ac:dyDescent="0.35">
      <c r="A238" s="1">
        <v>43803</v>
      </c>
      <c r="B238" s="8">
        <v>28.352806999999999</v>
      </c>
      <c r="C238" s="8">
        <v>28.444161000000001</v>
      </c>
      <c r="D238" s="8">
        <v>28.508167</v>
      </c>
      <c r="E238" s="8">
        <v>28.543676000000001</v>
      </c>
      <c r="F238" s="8">
        <v>28.776852000000002</v>
      </c>
      <c r="G238" s="8">
        <v>28.744166</v>
      </c>
      <c r="H238" s="8">
        <v>29.120177000000002</v>
      </c>
      <c r="I238" s="8">
        <v>28.92343</v>
      </c>
      <c r="J238" s="8">
        <v>28.920097999999999</v>
      </c>
      <c r="K238" s="8">
        <v>28.951421</v>
      </c>
      <c r="L238" s="8">
        <v>28.992398000000001</v>
      </c>
      <c r="M238" s="8" t="e">
        <v>#N/A</v>
      </c>
      <c r="N238" s="8" t="e">
        <v>#N/A</v>
      </c>
      <c r="O238" s="8" t="e">
        <v>#N/A</v>
      </c>
      <c r="P238" s="8" t="e">
        <v>#N/A</v>
      </c>
      <c r="Q238" s="8">
        <v>0</v>
      </c>
      <c r="R238" s="8">
        <v>27.002827</v>
      </c>
      <c r="S238" s="8">
        <v>27.705393000000001</v>
      </c>
      <c r="T238" s="8">
        <v>28.225522999999999</v>
      </c>
      <c r="U238" s="8">
        <v>28.857462000000002</v>
      </c>
      <c r="V238" s="8">
        <v>0</v>
      </c>
    </row>
    <row r="239" spans="1:22" s="15" customFormat="1" ht="12" customHeight="1" x14ac:dyDescent="0.35">
      <c r="A239" s="1">
        <v>43804</v>
      </c>
      <c r="B239" s="8">
        <v>28.219328999999998</v>
      </c>
      <c r="C239" s="8">
        <v>28.310343</v>
      </c>
      <c r="D239" s="8">
        <v>28.374120000000001</v>
      </c>
      <c r="E239" s="8">
        <v>28.409469999999999</v>
      </c>
      <c r="F239" s="8">
        <v>28.641742000000001</v>
      </c>
      <c r="G239" s="8">
        <v>28.608936</v>
      </c>
      <c r="H239" s="8">
        <v>28.983270999999998</v>
      </c>
      <c r="I239" s="8">
        <v>28.787538999999999</v>
      </c>
      <c r="J239" s="8">
        <v>28.784314999999999</v>
      </c>
      <c r="K239" s="8">
        <v>28.815581999999999</v>
      </c>
      <c r="L239" s="8">
        <v>28.856276999999999</v>
      </c>
      <c r="M239" s="8" t="e">
        <v>#N/A</v>
      </c>
      <c r="N239" s="8" t="e">
        <v>#N/A</v>
      </c>
      <c r="O239" s="8" t="e">
        <v>#N/A</v>
      </c>
      <c r="P239" s="8" t="e">
        <v>#N/A</v>
      </c>
      <c r="Q239" s="8">
        <v>0</v>
      </c>
      <c r="R239" s="8">
        <v>26.875277000000001</v>
      </c>
      <c r="S239" s="8">
        <v>27.574778999999999</v>
      </c>
      <c r="T239" s="8">
        <v>28.092644</v>
      </c>
      <c r="U239" s="8">
        <v>28.721836</v>
      </c>
      <c r="V239" s="8">
        <v>0</v>
      </c>
    </row>
    <row r="240" spans="1:22" s="15" customFormat="1" ht="12" customHeight="1" x14ac:dyDescent="0.35">
      <c r="A240" s="1">
        <v>43805</v>
      </c>
      <c r="B240" s="8">
        <v>28.108938999999999</v>
      </c>
      <c r="C240" s="8">
        <v>28.199687000000001</v>
      </c>
      <c r="D240" s="8">
        <v>28.263286000000001</v>
      </c>
      <c r="E240" s="8">
        <v>28.298507000000001</v>
      </c>
      <c r="F240" s="8">
        <v>28.530062000000001</v>
      </c>
      <c r="G240" s="8">
        <v>28.497112999999999</v>
      </c>
      <c r="H240" s="8">
        <v>28.870076000000001</v>
      </c>
      <c r="I240" s="8">
        <v>28.6752</v>
      </c>
      <c r="J240" s="8">
        <v>28.672079</v>
      </c>
      <c r="K240" s="8">
        <v>28.703316000000001</v>
      </c>
      <c r="L240" s="8">
        <v>28.743762</v>
      </c>
      <c r="M240" s="8" t="e">
        <v>#N/A</v>
      </c>
      <c r="N240" s="8" t="e">
        <v>#N/A</v>
      </c>
      <c r="O240" s="8" t="e">
        <v>#N/A</v>
      </c>
      <c r="P240" s="8" t="e">
        <v>#N/A</v>
      </c>
      <c r="Q240" s="8">
        <v>0</v>
      </c>
      <c r="R240" s="8">
        <v>26.769718999999998</v>
      </c>
      <c r="S240" s="8">
        <v>27.466726999999999</v>
      </c>
      <c r="T240" s="8">
        <v>27.982748999999998</v>
      </c>
      <c r="U240" s="8">
        <v>28.609708000000001</v>
      </c>
      <c r="V240" s="8">
        <v>0</v>
      </c>
    </row>
    <row r="241" spans="1:22" s="15" customFormat="1" ht="12" customHeight="1" x14ac:dyDescent="0.35">
      <c r="A241" s="1">
        <v>43808</v>
      </c>
      <c r="B241" s="8">
        <v>28.047508000000001</v>
      </c>
      <c r="C241" s="8">
        <v>28.138325999999999</v>
      </c>
      <c r="D241" s="8">
        <v>28.202000999999999</v>
      </c>
      <c r="E241" s="8">
        <v>28.237172999999999</v>
      </c>
      <c r="F241" s="8">
        <v>28.468796000000001</v>
      </c>
      <c r="G241" s="8">
        <v>28.435103999999999</v>
      </c>
      <c r="H241" s="8">
        <v>28.807531000000001</v>
      </c>
      <c r="I241" s="8">
        <v>28.613350000000001</v>
      </c>
      <c r="J241" s="8">
        <v>28.610507999999999</v>
      </c>
      <c r="K241" s="8">
        <v>28.641950999999999</v>
      </c>
      <c r="L241" s="8">
        <v>28.682041999999999</v>
      </c>
      <c r="M241" s="8" t="e">
        <v>#N/A</v>
      </c>
      <c r="N241" s="8" t="e">
        <v>#N/A</v>
      </c>
      <c r="O241" s="8" t="e">
        <v>#N/A</v>
      </c>
      <c r="P241" s="8" t="e">
        <v>#N/A</v>
      </c>
      <c r="Q241" s="8">
        <v>0</v>
      </c>
      <c r="R241" s="8">
        <v>26.709941000000001</v>
      </c>
      <c r="S241" s="8">
        <v>27.40615</v>
      </c>
      <c r="T241" s="8">
        <v>27.921593999999999</v>
      </c>
      <c r="U241" s="8">
        <v>28.547861999999999</v>
      </c>
      <c r="V241" s="8">
        <v>0</v>
      </c>
    </row>
    <row r="242" spans="1:22" s="15" customFormat="1" ht="12" customHeight="1" x14ac:dyDescent="0.35">
      <c r="A242" s="1">
        <v>43809</v>
      </c>
      <c r="B242" s="8">
        <v>27.962526</v>
      </c>
      <c r="C242" s="8">
        <v>28.053158</v>
      </c>
      <c r="D242" s="8">
        <v>28.116713000000001</v>
      </c>
      <c r="E242" s="8">
        <v>28.151786999999999</v>
      </c>
      <c r="F242" s="8">
        <v>28.382898999999998</v>
      </c>
      <c r="G242" s="8">
        <v>28.349039000000001</v>
      </c>
      <c r="H242" s="8">
        <v>28.720428999999999</v>
      </c>
      <c r="I242" s="8">
        <v>28.526926</v>
      </c>
      <c r="J242" s="8">
        <v>28.524184000000002</v>
      </c>
      <c r="K242" s="8">
        <v>28.555622</v>
      </c>
      <c r="L242" s="8">
        <v>28.595503999999998</v>
      </c>
      <c r="M242" s="8" t="e">
        <v>#N/A</v>
      </c>
      <c r="N242" s="8" t="e">
        <v>#N/A</v>
      </c>
      <c r="O242" s="8" t="e">
        <v>#N/A</v>
      </c>
      <c r="P242" s="8" t="e">
        <v>#N/A</v>
      </c>
      <c r="Q242" s="8">
        <v>0</v>
      </c>
      <c r="R242" s="8">
        <v>26.628589000000002</v>
      </c>
      <c r="S242" s="8">
        <v>27.322929999999999</v>
      </c>
      <c r="T242" s="8">
        <v>27.836994000000001</v>
      </c>
      <c r="U242" s="8">
        <v>28.461590999999999</v>
      </c>
      <c r="V242" s="8">
        <v>0</v>
      </c>
    </row>
    <row r="243" spans="1:22" s="15" customFormat="1" ht="12" customHeight="1" x14ac:dyDescent="0.35">
      <c r="A243" s="1">
        <v>43810</v>
      </c>
      <c r="B243" s="8">
        <v>27.989443999999999</v>
      </c>
      <c r="C243" s="8">
        <v>28.080252999999999</v>
      </c>
      <c r="D243" s="8">
        <v>28.143940000000001</v>
      </c>
      <c r="E243" s="8">
        <v>28.179057</v>
      </c>
      <c r="F243" s="8">
        <v>28.410582000000002</v>
      </c>
      <c r="G243" s="8">
        <v>28.376418000000001</v>
      </c>
      <c r="H243" s="8">
        <v>28.748259000000001</v>
      </c>
      <c r="I243" s="8">
        <v>28.554659000000001</v>
      </c>
      <c r="J243" s="8">
        <v>28.552005000000001</v>
      </c>
      <c r="K243" s="8">
        <v>28.583565</v>
      </c>
      <c r="L243" s="8">
        <v>28.623396</v>
      </c>
      <c r="M243" s="8" t="e">
        <v>#N/A</v>
      </c>
      <c r="N243" s="8" t="e">
        <v>#N/A</v>
      </c>
      <c r="O243" s="8" t="e">
        <v>#N/A</v>
      </c>
      <c r="P243" s="8" t="e">
        <v>#N/A</v>
      </c>
      <c r="Q243" s="8">
        <v>0</v>
      </c>
      <c r="R243" s="8">
        <v>26.653797999999998</v>
      </c>
      <c r="S243" s="8">
        <v>27.349049000000001</v>
      </c>
      <c r="T243" s="8">
        <v>27.863790000000002</v>
      </c>
      <c r="U243" s="8">
        <v>28.489215000000002</v>
      </c>
      <c r="V243" s="8">
        <v>0</v>
      </c>
    </row>
    <row r="244" spans="1:22" s="15" customFormat="1" ht="12" customHeight="1" x14ac:dyDescent="0.35">
      <c r="A244" s="1">
        <v>43812</v>
      </c>
      <c r="B244" s="8">
        <v>27.863154000000002</v>
      </c>
      <c r="C244" s="8">
        <v>27.953731999999999</v>
      </c>
      <c r="D244" s="8">
        <v>28.017274</v>
      </c>
      <c r="E244" s="8">
        <v>28.052250999999998</v>
      </c>
      <c r="F244" s="8">
        <v>28.283111999999999</v>
      </c>
      <c r="G244" s="8">
        <v>28.248562</v>
      </c>
      <c r="H244" s="8">
        <v>28.618908999999999</v>
      </c>
      <c r="I244" s="8">
        <v>28.426361</v>
      </c>
      <c r="J244" s="8">
        <v>28.4239</v>
      </c>
      <c r="K244" s="8">
        <v>28.455499</v>
      </c>
      <c r="L244" s="8">
        <v>28.494973000000002</v>
      </c>
      <c r="M244" s="8" t="e">
        <v>#N/A</v>
      </c>
      <c r="N244" s="8" t="e">
        <v>#N/A</v>
      </c>
      <c r="O244" s="8" t="e">
        <v>#N/A</v>
      </c>
      <c r="P244" s="8" t="e">
        <v>#N/A</v>
      </c>
      <c r="Q244" s="8">
        <v>0</v>
      </c>
      <c r="R244" s="8">
        <v>26.532692000000001</v>
      </c>
      <c r="S244" s="8">
        <v>27.225285</v>
      </c>
      <c r="T244" s="8">
        <v>27.738067999999998</v>
      </c>
      <c r="U244" s="8">
        <v>28.361122000000002</v>
      </c>
      <c r="V244" s="8">
        <v>0</v>
      </c>
    </row>
    <row r="245" spans="1:22" s="15" customFormat="1" ht="12" customHeight="1" x14ac:dyDescent="0.35">
      <c r="A245" s="1">
        <v>43815</v>
      </c>
      <c r="B245" s="8">
        <v>27.858982000000001</v>
      </c>
      <c r="C245" s="8">
        <v>27.949812999999999</v>
      </c>
      <c r="D245" s="8">
        <v>28.013559000000001</v>
      </c>
      <c r="E245" s="8">
        <v>28.048559000000001</v>
      </c>
      <c r="F245" s="8">
        <v>28.279955999999999</v>
      </c>
      <c r="G245" s="8">
        <v>28.244602</v>
      </c>
      <c r="H245" s="8">
        <v>28.615169999999999</v>
      </c>
      <c r="I245" s="8">
        <v>28.422917999999999</v>
      </c>
      <c r="J245" s="8">
        <v>28.420728</v>
      </c>
      <c r="K245" s="8">
        <v>28.452594999999999</v>
      </c>
      <c r="L245" s="8">
        <v>28.491800000000001</v>
      </c>
      <c r="M245" s="8" t="e">
        <v>#N/A</v>
      </c>
      <c r="N245" s="8" t="e">
        <v>#N/A</v>
      </c>
      <c r="O245" s="8" t="e">
        <v>#N/A</v>
      </c>
      <c r="P245" s="8" t="e">
        <v>#N/A</v>
      </c>
      <c r="Q245" s="8">
        <v>0</v>
      </c>
      <c r="R245" s="8">
        <v>26.527453999999999</v>
      </c>
      <c r="S245" s="8">
        <v>27.220662999999998</v>
      </c>
      <c r="T245" s="8">
        <v>27.733913999999999</v>
      </c>
      <c r="U245" s="8">
        <v>28.357551000000001</v>
      </c>
      <c r="V245" s="8">
        <v>0</v>
      </c>
    </row>
    <row r="246" spans="1:22" s="15" customFormat="1" ht="12" customHeight="1" x14ac:dyDescent="0.35">
      <c r="A246" s="1">
        <v>43816</v>
      </c>
      <c r="B246" s="8">
        <v>27.717134999999999</v>
      </c>
      <c r="C246" s="8">
        <v>27.807593000000001</v>
      </c>
      <c r="D246" s="8">
        <v>27.871085000000001</v>
      </c>
      <c r="E246" s="8">
        <v>27.905915</v>
      </c>
      <c r="F246" s="8">
        <v>28.136323000000001</v>
      </c>
      <c r="G246" s="8">
        <v>28.100881000000001</v>
      </c>
      <c r="H246" s="8">
        <v>28.469653999999998</v>
      </c>
      <c r="I246" s="8">
        <v>28.278469999999999</v>
      </c>
      <c r="J246" s="8">
        <v>28.27638</v>
      </c>
      <c r="K246" s="8">
        <v>28.308176</v>
      </c>
      <c r="L246" s="8">
        <v>28.347093999999998</v>
      </c>
      <c r="M246" s="8" t="e">
        <v>#N/A</v>
      </c>
      <c r="N246" s="8" t="e">
        <v>#N/A</v>
      </c>
      <c r="O246" s="8" t="e">
        <v>#N/A</v>
      </c>
      <c r="P246" s="8" t="e">
        <v>#N/A</v>
      </c>
      <c r="Q246" s="8">
        <v>0</v>
      </c>
      <c r="R246" s="8">
        <v>26.391967000000001</v>
      </c>
      <c r="S246" s="8">
        <v>27.081886000000001</v>
      </c>
      <c r="T246" s="8">
        <v>27.592704000000001</v>
      </c>
      <c r="U246" s="8">
        <v>28.21339</v>
      </c>
      <c r="V246" s="8">
        <v>0</v>
      </c>
    </row>
    <row r="247" spans="1:22" s="15" customFormat="1" ht="12" customHeight="1" x14ac:dyDescent="0.35">
      <c r="A247" s="1">
        <v>43817</v>
      </c>
      <c r="B247" s="8">
        <v>27.703661</v>
      </c>
      <c r="C247" s="8">
        <v>27.794160999999999</v>
      </c>
      <c r="D247" s="8">
        <v>27.857695</v>
      </c>
      <c r="E247" s="8">
        <v>27.892517000000002</v>
      </c>
      <c r="F247" s="8">
        <v>28.123002</v>
      </c>
      <c r="G247" s="8">
        <v>28.087309000000001</v>
      </c>
      <c r="H247" s="8">
        <v>28.455994</v>
      </c>
      <c r="I247" s="8">
        <v>28.264991999999999</v>
      </c>
      <c r="J247" s="8">
        <v>28.262993000000002</v>
      </c>
      <c r="K247" s="8">
        <v>28.294862999999999</v>
      </c>
      <c r="L247" s="8">
        <v>28.333674999999999</v>
      </c>
      <c r="M247" s="8" t="e">
        <v>#N/A</v>
      </c>
      <c r="N247" s="8" t="e">
        <v>#N/A</v>
      </c>
      <c r="O247" s="8" t="e">
        <v>#N/A</v>
      </c>
      <c r="P247" s="8" t="e">
        <v>#N/A</v>
      </c>
      <c r="Q247" s="8">
        <v>0</v>
      </c>
      <c r="R247" s="8">
        <v>26.378717999999999</v>
      </c>
      <c r="S247" s="8">
        <v>27.068539000000001</v>
      </c>
      <c r="T247" s="8">
        <v>27.57929</v>
      </c>
      <c r="U247" s="8">
        <v>28.199898000000001</v>
      </c>
      <c r="V247" s="8">
        <v>0</v>
      </c>
    </row>
    <row r="248" spans="1:22" s="15" customFormat="1" ht="12" customHeight="1" x14ac:dyDescent="0.35">
      <c r="A248" s="1">
        <v>43818</v>
      </c>
      <c r="B248" s="8">
        <v>27.807196000000001</v>
      </c>
      <c r="C248" s="8">
        <v>27.898123999999999</v>
      </c>
      <c r="D248" s="8">
        <v>27.961966</v>
      </c>
      <c r="E248" s="8">
        <v>27.996928</v>
      </c>
      <c r="F248" s="8">
        <v>28.228463999999999</v>
      </c>
      <c r="G248" s="8">
        <v>28.192367999999998</v>
      </c>
      <c r="H248" s="8">
        <v>28.562522999999999</v>
      </c>
      <c r="I248" s="8">
        <v>28.370895999999998</v>
      </c>
      <c r="J248" s="8">
        <v>28.368980000000001</v>
      </c>
      <c r="K248" s="8">
        <v>28.401060000000001</v>
      </c>
      <c r="L248" s="8">
        <v>28.439927999999998</v>
      </c>
      <c r="M248" s="8" t="e">
        <v>#N/A</v>
      </c>
      <c r="N248" s="8" t="e">
        <v>#N/A</v>
      </c>
      <c r="O248" s="8" t="e">
        <v>#N/A</v>
      </c>
      <c r="P248" s="8" t="e">
        <v>#N/A</v>
      </c>
      <c r="Q248" s="8">
        <v>0</v>
      </c>
      <c r="R248" s="8">
        <v>26.476880999999999</v>
      </c>
      <c r="S248" s="8">
        <v>27.169519999999999</v>
      </c>
      <c r="T248" s="8">
        <v>27.682361</v>
      </c>
      <c r="U248" s="8">
        <v>28.305513000000001</v>
      </c>
      <c r="V248" s="8">
        <v>0</v>
      </c>
    </row>
    <row r="249" spans="1:22" s="15" customFormat="1" ht="12" customHeight="1" x14ac:dyDescent="0.35">
      <c r="A249" s="1">
        <v>43819</v>
      </c>
      <c r="B249" s="8">
        <v>27.778814000000001</v>
      </c>
      <c r="C249" s="8">
        <v>27.869737000000001</v>
      </c>
      <c r="D249" s="8">
        <v>27.933585999999998</v>
      </c>
      <c r="E249" s="8">
        <v>27.968520999999999</v>
      </c>
      <c r="F249" s="8">
        <v>28.200011</v>
      </c>
      <c r="G249" s="8">
        <v>28.163699000000001</v>
      </c>
      <c r="H249" s="8">
        <v>28.533567999999999</v>
      </c>
      <c r="I249" s="8">
        <v>28.342224999999999</v>
      </c>
      <c r="J249" s="8">
        <v>28.340401</v>
      </c>
      <c r="K249" s="8">
        <v>28.372539</v>
      </c>
      <c r="L249" s="8">
        <v>28.411280000000001</v>
      </c>
      <c r="M249" s="8" t="e">
        <v>#N/A</v>
      </c>
      <c r="N249" s="8" t="e">
        <v>#N/A</v>
      </c>
      <c r="O249" s="8" t="e">
        <v>#N/A</v>
      </c>
      <c r="P249" s="8" t="e">
        <v>#N/A</v>
      </c>
      <c r="Q249" s="8">
        <v>0</v>
      </c>
      <c r="R249" s="8">
        <v>26.449435999999999</v>
      </c>
      <c r="S249" s="8">
        <v>27.141608000000002</v>
      </c>
      <c r="T249" s="8">
        <v>27.654107</v>
      </c>
      <c r="U249" s="8">
        <v>28.276848000000001</v>
      </c>
      <c r="V249" s="8">
        <v>0</v>
      </c>
    </row>
    <row r="250" spans="1:22" s="15" customFormat="1" ht="12" customHeight="1" x14ac:dyDescent="0.35">
      <c r="A250" s="1">
        <v>43822</v>
      </c>
      <c r="B250" s="8">
        <v>27.788571999999998</v>
      </c>
      <c r="C250" s="8">
        <v>27.879792999999999</v>
      </c>
      <c r="D250" s="8">
        <v>27.943878000000002</v>
      </c>
      <c r="E250" s="8">
        <v>27.978852</v>
      </c>
      <c r="F250" s="8">
        <v>28.210992000000001</v>
      </c>
      <c r="G250" s="8">
        <v>28.173860000000001</v>
      </c>
      <c r="H250" s="8">
        <v>28.544135000000001</v>
      </c>
      <c r="I250" s="8">
        <v>28.352992</v>
      </c>
      <c r="J250" s="8">
        <v>28.351437000000001</v>
      </c>
      <c r="K250" s="8">
        <v>28.383858</v>
      </c>
      <c r="L250" s="8">
        <v>28.422352</v>
      </c>
      <c r="M250" s="8" t="e">
        <v>#N/A</v>
      </c>
      <c r="N250" s="8" t="e">
        <v>#N/A</v>
      </c>
      <c r="O250" s="8" t="e">
        <v>#N/A</v>
      </c>
      <c r="P250" s="8" t="e">
        <v>#N/A</v>
      </c>
      <c r="Q250" s="8">
        <v>0</v>
      </c>
      <c r="R250" s="8">
        <v>26.457464999999999</v>
      </c>
      <c r="S250" s="8">
        <v>27.150597999999999</v>
      </c>
      <c r="T250" s="8">
        <v>27.663820000000001</v>
      </c>
      <c r="U250" s="8">
        <v>28.287455000000001</v>
      </c>
      <c r="V250" s="8">
        <v>0</v>
      </c>
    </row>
    <row r="251" spans="1:22" s="15" customFormat="1" ht="12" customHeight="1" x14ac:dyDescent="0.35">
      <c r="A251" s="1">
        <v>43823</v>
      </c>
      <c r="B251" s="8">
        <v>27.778037000000001</v>
      </c>
      <c r="C251" s="8">
        <v>27.869312999999998</v>
      </c>
      <c r="D251" s="8">
        <v>27.933444000000001</v>
      </c>
      <c r="E251" s="8">
        <v>27.968413999999999</v>
      </c>
      <c r="F251" s="8">
        <v>28.200655999999999</v>
      </c>
      <c r="G251" s="8">
        <v>28.163269</v>
      </c>
      <c r="H251" s="8">
        <v>28.533496</v>
      </c>
      <c r="I251" s="8">
        <v>28.342513</v>
      </c>
      <c r="J251" s="8">
        <v>28.341049000000002</v>
      </c>
      <c r="K251" s="8">
        <v>28.373549000000001</v>
      </c>
      <c r="L251" s="8">
        <v>28.411940999999999</v>
      </c>
      <c r="M251" s="8" t="e">
        <v>#N/A</v>
      </c>
      <c r="N251" s="8" t="e">
        <v>#N/A</v>
      </c>
      <c r="O251" s="8" t="e">
        <v>#N/A</v>
      </c>
      <c r="P251" s="8" t="e">
        <v>#N/A</v>
      </c>
      <c r="Q251" s="8">
        <v>0</v>
      </c>
      <c r="R251" s="8">
        <v>26.447015</v>
      </c>
      <c r="S251" s="8">
        <v>27.140124</v>
      </c>
      <c r="T251" s="8">
        <v>27.653333</v>
      </c>
      <c r="U251" s="8">
        <v>28.276955000000001</v>
      </c>
      <c r="V251" s="8">
        <v>0</v>
      </c>
    </row>
    <row r="252" spans="1:22" s="15" customFormat="1" ht="12" customHeight="1" x14ac:dyDescent="0.35">
      <c r="A252" s="1">
        <v>43825</v>
      </c>
      <c r="B252" s="8">
        <v>27.834333999999998</v>
      </c>
      <c r="C252" s="8">
        <v>27.925972000000002</v>
      </c>
      <c r="D252" s="8">
        <v>27.990376000000001</v>
      </c>
      <c r="E252" s="8">
        <v>28.025435999999999</v>
      </c>
      <c r="F252" s="8">
        <v>28.258527999999998</v>
      </c>
      <c r="G252" s="8">
        <v>28.220526</v>
      </c>
      <c r="H252" s="8">
        <v>28.591687</v>
      </c>
      <c r="I252" s="8">
        <v>28.400496</v>
      </c>
      <c r="J252" s="8">
        <v>28.39921</v>
      </c>
      <c r="K252" s="8">
        <v>28.431956</v>
      </c>
      <c r="L252" s="8">
        <v>28.470251999999999</v>
      </c>
      <c r="M252" s="8" t="e">
        <v>#N/A</v>
      </c>
      <c r="N252" s="8" t="e">
        <v>#N/A</v>
      </c>
      <c r="O252" s="8" t="e">
        <v>#N/A</v>
      </c>
      <c r="P252" s="8" t="e">
        <v>#N/A</v>
      </c>
      <c r="Q252" s="8">
        <v>0</v>
      </c>
      <c r="R252" s="8">
        <v>26.499770999999999</v>
      </c>
      <c r="S252" s="8">
        <v>27.194765</v>
      </c>
      <c r="T252" s="8">
        <v>27.709377</v>
      </c>
      <c r="U252" s="8">
        <v>28.334714000000002</v>
      </c>
      <c r="V252" s="8">
        <v>0</v>
      </c>
    </row>
    <row r="253" spans="1:22" s="15" customFormat="1" ht="12" customHeight="1" x14ac:dyDescent="0.35">
      <c r="A253" s="1">
        <v>43826</v>
      </c>
      <c r="B253" s="8">
        <v>27.767607999999999</v>
      </c>
      <c r="C253" s="8">
        <v>27.859114000000002</v>
      </c>
      <c r="D253" s="8">
        <v>27.923435999999999</v>
      </c>
      <c r="E253" s="8">
        <v>27.95842</v>
      </c>
      <c r="F253" s="8">
        <v>28.191143</v>
      </c>
      <c r="G253" s="8">
        <v>28.152964000000001</v>
      </c>
      <c r="H253" s="8">
        <v>28.523326999999998</v>
      </c>
      <c r="I253" s="8">
        <v>28.332682999999999</v>
      </c>
      <c r="J253" s="8">
        <v>28.331489000000001</v>
      </c>
      <c r="K253" s="8">
        <v>28.364248</v>
      </c>
      <c r="L253" s="8">
        <v>28.402366000000001</v>
      </c>
      <c r="M253" s="8" t="e">
        <v>#N/A</v>
      </c>
      <c r="N253" s="8" t="e">
        <v>#N/A</v>
      </c>
      <c r="O253" s="8" t="e">
        <v>#N/A</v>
      </c>
      <c r="P253" s="8" t="e">
        <v>#N/A</v>
      </c>
      <c r="Q253" s="8">
        <v>0</v>
      </c>
      <c r="R253" s="8">
        <v>26.435824</v>
      </c>
      <c r="S253" s="8">
        <v>27.129390000000001</v>
      </c>
      <c r="T253" s="8">
        <v>27.642949999999999</v>
      </c>
      <c r="U253" s="8">
        <v>28.267012999999999</v>
      </c>
      <c r="V253" s="8">
        <v>0</v>
      </c>
    </row>
    <row r="254" spans="1:22" s="15" customFormat="1" ht="12" customHeight="1" x14ac:dyDescent="0.35">
      <c r="A254" s="1">
        <v>43829</v>
      </c>
      <c r="B254" s="8">
        <v>27.733188999999999</v>
      </c>
      <c r="C254" s="8">
        <v>27.824847999999999</v>
      </c>
      <c r="D254" s="8">
        <v>27.889303000000002</v>
      </c>
      <c r="E254" s="8">
        <v>27.924271000000001</v>
      </c>
      <c r="F254" s="8">
        <v>28.157274000000001</v>
      </c>
      <c r="G254" s="8">
        <v>28.118335999999999</v>
      </c>
      <c r="H254" s="8">
        <v>28.488515</v>
      </c>
      <c r="I254" s="8">
        <v>28.298373000000002</v>
      </c>
      <c r="J254" s="8">
        <v>28.297450999999999</v>
      </c>
      <c r="K254" s="8">
        <v>28.330441</v>
      </c>
      <c r="L254" s="8">
        <v>28.368255000000001</v>
      </c>
      <c r="M254" s="8" t="e">
        <v>#N/A</v>
      </c>
      <c r="N254" s="8" t="e">
        <v>#N/A</v>
      </c>
      <c r="O254" s="8" t="e">
        <v>#N/A</v>
      </c>
      <c r="P254" s="8" t="e">
        <v>#N/A</v>
      </c>
      <c r="Q254" s="8">
        <v>0</v>
      </c>
      <c r="R254" s="8">
        <v>26.401796999999998</v>
      </c>
      <c r="S254" s="8">
        <v>27.095220000000001</v>
      </c>
      <c r="T254" s="8">
        <v>27.608685999999999</v>
      </c>
      <c r="U254" s="8">
        <v>28.232648000000001</v>
      </c>
      <c r="V254" s="8">
        <v>0</v>
      </c>
    </row>
    <row r="255" spans="1:22" s="15" customFormat="1" ht="12" customHeight="1" x14ac:dyDescent="0.35">
      <c r="A255" s="1">
        <v>43830</v>
      </c>
      <c r="B255" s="8">
        <v>27.818894</v>
      </c>
      <c r="C255" s="8">
        <v>27.910924999999999</v>
      </c>
      <c r="D255" s="8">
        <v>27.975650000000002</v>
      </c>
      <c r="E255" s="8">
        <v>28.010735</v>
      </c>
      <c r="F255" s="8">
        <v>28.244648000000002</v>
      </c>
      <c r="G255" s="8">
        <v>28.20532</v>
      </c>
      <c r="H255" s="8">
        <v>28.576736</v>
      </c>
      <c r="I255" s="8">
        <v>28.386095000000001</v>
      </c>
      <c r="J255" s="8">
        <v>28.385261</v>
      </c>
      <c r="K255" s="8">
        <v>28.418443</v>
      </c>
      <c r="L255" s="8">
        <v>28.456288000000001</v>
      </c>
      <c r="M255" s="8" t="e">
        <v>#N/A</v>
      </c>
      <c r="N255" s="8" t="e">
        <v>#N/A</v>
      </c>
      <c r="O255" s="8" t="e">
        <v>#N/A</v>
      </c>
      <c r="P255" s="8" t="e">
        <v>#N/A</v>
      </c>
      <c r="Q255" s="8">
        <v>0</v>
      </c>
      <c r="R255" s="8">
        <v>26.482966000000001</v>
      </c>
      <c r="S255" s="8">
        <v>27.178771999999999</v>
      </c>
      <c r="T255" s="8">
        <v>27.694006000000002</v>
      </c>
      <c r="U255" s="8">
        <v>28.320122000000001</v>
      </c>
      <c r="V255" s="8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L255"/>
  <sheetViews>
    <sheetView showGridLines="0" workbookViewId="0">
      <pane xSplit="1" ySplit="1" topLeftCell="B232" activePane="bottomRight" state="frozen"/>
      <selection activeCell="A255" sqref="A255"/>
      <selection pane="topRight" activeCell="A255" sqref="A255"/>
      <selection pane="bottomLeft" activeCell="A255" sqref="A255"/>
      <selection pane="bottomRight" activeCell="F249" sqref="F249"/>
    </sheetView>
  </sheetViews>
  <sheetFormatPr baseColWidth="10" defaultColWidth="9.453125" defaultRowHeight="12" customHeight="1" x14ac:dyDescent="0.35"/>
  <cols>
    <col min="1" max="16384" width="9.453125" style="16"/>
  </cols>
  <sheetData>
    <row r="1" spans="1:12" customFormat="1" ht="12" customHeight="1" x14ac:dyDescent="0.35">
      <c r="A1" s="3" t="s">
        <v>0</v>
      </c>
      <c r="B1" s="3" t="s">
        <v>64</v>
      </c>
      <c r="C1" s="3" t="s">
        <v>24</v>
      </c>
      <c r="D1" s="3" t="s">
        <v>40</v>
      </c>
      <c r="E1" s="3" t="s">
        <v>61</v>
      </c>
      <c r="F1" s="3" t="s">
        <v>47</v>
      </c>
      <c r="G1" s="3" t="s">
        <v>65</v>
      </c>
      <c r="H1" s="3" t="s">
        <v>54</v>
      </c>
      <c r="I1" s="3" t="s">
        <v>55</v>
      </c>
      <c r="J1" s="3" t="s">
        <v>56</v>
      </c>
      <c r="K1" s="3" t="s">
        <v>71</v>
      </c>
      <c r="L1" s="3" t="s">
        <v>49</v>
      </c>
    </row>
    <row r="2" spans="1:12" s="15" customFormat="1" ht="12" customHeight="1" x14ac:dyDescent="0.35">
      <c r="A2" s="1">
        <v>42734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pans="1:12" s="15" customFormat="1" ht="12" customHeight="1" x14ac:dyDescent="0.35">
      <c r="A3" s="1">
        <v>42737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</row>
    <row r="4" spans="1:12" s="15" customFormat="1" ht="12" customHeight="1" x14ac:dyDescent="0.35">
      <c r="A4" s="1">
        <v>42738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2" s="15" customFormat="1" ht="12" customHeight="1" x14ac:dyDescent="0.35">
      <c r="A5" s="18">
        <v>43467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</row>
    <row r="6" spans="1:12" s="15" customFormat="1" ht="12" customHeight="1" x14ac:dyDescent="0.35">
      <c r="A6" s="18">
        <v>43468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</row>
    <row r="7" spans="1:12" s="15" customFormat="1" ht="12" customHeight="1" x14ac:dyDescent="0.35">
      <c r="A7" s="18">
        <v>43469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</row>
    <row r="8" spans="1:12" s="15" customFormat="1" ht="12" customHeight="1" x14ac:dyDescent="0.35">
      <c r="A8" s="18">
        <v>43472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</row>
    <row r="9" spans="1:12" s="15" customFormat="1" ht="12" customHeight="1" x14ac:dyDescent="0.35">
      <c r="A9" s="18">
        <v>43473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</row>
    <row r="10" spans="1:12" s="15" customFormat="1" ht="12" customHeight="1" x14ac:dyDescent="0.35">
      <c r="A10" s="18">
        <v>43474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</row>
    <row r="11" spans="1:12" s="15" customFormat="1" ht="12" customHeight="1" x14ac:dyDescent="0.35">
      <c r="A11" s="18">
        <v>43475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</row>
    <row r="12" spans="1:12" s="15" customFormat="1" ht="12" customHeight="1" x14ac:dyDescent="0.35">
      <c r="A12" s="18">
        <v>43476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</row>
    <row r="13" spans="1:12" s="15" customFormat="1" ht="12" customHeight="1" x14ac:dyDescent="0.35">
      <c r="A13" s="18">
        <v>43479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</row>
    <row r="14" spans="1:12" s="15" customFormat="1" ht="12" customHeight="1" x14ac:dyDescent="0.35">
      <c r="A14" s="18">
        <v>43480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</row>
    <row r="15" spans="1:12" s="15" customFormat="1" ht="12" customHeight="1" x14ac:dyDescent="0.35">
      <c r="A15" s="18">
        <v>43481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</row>
    <row r="16" spans="1:12" s="15" customFormat="1" ht="12" customHeight="1" x14ac:dyDescent="0.35">
      <c r="A16" s="18">
        <v>43482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</row>
    <row r="17" spans="1:12" s="15" customFormat="1" ht="12" customHeight="1" x14ac:dyDescent="0.35">
      <c r="A17" s="18">
        <v>43483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</row>
    <row r="18" spans="1:12" s="15" customFormat="1" ht="12" customHeight="1" x14ac:dyDescent="0.35">
      <c r="A18" s="18">
        <v>43486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</row>
    <row r="19" spans="1:12" s="15" customFormat="1" ht="12" customHeight="1" x14ac:dyDescent="0.35">
      <c r="A19" s="18">
        <v>43487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</row>
    <row r="20" spans="1:12" s="15" customFormat="1" ht="12" customHeight="1" x14ac:dyDescent="0.35">
      <c r="A20" s="18">
        <v>43488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</row>
    <row r="21" spans="1:12" s="15" customFormat="1" ht="12" customHeight="1" x14ac:dyDescent="0.35">
      <c r="A21" s="18">
        <v>43489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</row>
    <row r="22" spans="1:12" s="15" customFormat="1" ht="12" customHeight="1" x14ac:dyDescent="0.35">
      <c r="A22" s="18">
        <v>43490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</row>
    <row r="23" spans="1:12" s="15" customFormat="1" ht="12" customHeight="1" x14ac:dyDescent="0.35">
      <c r="A23" s="18">
        <v>43493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</row>
    <row r="24" spans="1:12" s="15" customFormat="1" ht="12" customHeight="1" x14ac:dyDescent="0.35">
      <c r="A24" s="18">
        <v>43494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</row>
    <row r="25" spans="1:12" s="15" customFormat="1" ht="12" customHeight="1" x14ac:dyDescent="0.35">
      <c r="A25" s="18">
        <v>43495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</row>
    <row r="26" spans="1:12" s="15" customFormat="1" ht="12" customHeight="1" x14ac:dyDescent="0.35">
      <c r="A26" s="18">
        <v>43496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</row>
    <row r="27" spans="1:12" s="15" customFormat="1" ht="12" customHeight="1" x14ac:dyDescent="0.35">
      <c r="A27" s="18">
        <v>43497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</row>
    <row r="28" spans="1:12" s="15" customFormat="1" ht="12" customHeight="1" x14ac:dyDescent="0.35">
      <c r="A28" s="18">
        <v>43501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</row>
    <row r="29" spans="1:12" s="15" customFormat="1" ht="12" customHeight="1" x14ac:dyDescent="0.35">
      <c r="A29" s="18">
        <v>43502</v>
      </c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</row>
    <row r="30" spans="1:12" s="15" customFormat="1" ht="12" customHeight="1" x14ac:dyDescent="0.35">
      <c r="A30" s="18">
        <v>43503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</row>
    <row r="31" spans="1:12" s="15" customFormat="1" ht="12" customHeight="1" x14ac:dyDescent="0.35">
      <c r="A31" s="18">
        <v>43504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</row>
    <row r="32" spans="1:12" s="15" customFormat="1" ht="12" customHeight="1" x14ac:dyDescent="0.35">
      <c r="A32" s="18">
        <v>43507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</row>
    <row r="33" spans="1:12" s="15" customFormat="1" ht="12" customHeight="1" x14ac:dyDescent="0.35">
      <c r="A33" s="18">
        <v>43508</v>
      </c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</row>
    <row r="34" spans="1:12" s="15" customFormat="1" ht="12" customHeight="1" x14ac:dyDescent="0.35">
      <c r="A34" s="18">
        <v>43509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</row>
    <row r="35" spans="1:12" s="15" customFormat="1" ht="12" customHeight="1" x14ac:dyDescent="0.35">
      <c r="A35" s="18">
        <v>43510</v>
      </c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</row>
    <row r="36" spans="1:12" s="15" customFormat="1" ht="12" customHeight="1" x14ac:dyDescent="0.35">
      <c r="A36" s="18">
        <v>43511</v>
      </c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</row>
    <row r="37" spans="1:12" s="15" customFormat="1" ht="12" customHeight="1" x14ac:dyDescent="0.35">
      <c r="A37" s="18">
        <v>43514</v>
      </c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</row>
    <row r="38" spans="1:12" s="15" customFormat="1" ht="12" customHeight="1" x14ac:dyDescent="0.35">
      <c r="A38" s="18">
        <v>43515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</row>
    <row r="39" spans="1:12" s="15" customFormat="1" ht="12" customHeight="1" x14ac:dyDescent="0.35">
      <c r="A39" s="18">
        <v>43516</v>
      </c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</row>
    <row r="40" spans="1:12" s="15" customFormat="1" ht="12" customHeight="1" x14ac:dyDescent="0.35">
      <c r="A40" s="18">
        <v>43517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</row>
    <row r="41" spans="1:12" s="15" customFormat="1" ht="12" customHeight="1" x14ac:dyDescent="0.35">
      <c r="A41" s="18">
        <v>43518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</row>
    <row r="42" spans="1:12" s="15" customFormat="1" ht="12" customHeight="1" x14ac:dyDescent="0.35">
      <c r="A42" s="18">
        <v>43521</v>
      </c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</row>
    <row r="43" spans="1:12" s="15" customFormat="1" ht="12" customHeight="1" x14ac:dyDescent="0.35">
      <c r="A43" s="18">
        <v>43522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</row>
    <row r="44" spans="1:12" s="15" customFormat="1" ht="12" customHeight="1" x14ac:dyDescent="0.35">
      <c r="A44" s="18">
        <v>43523</v>
      </c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</row>
    <row r="45" spans="1:12" s="15" customFormat="1" ht="12" customHeight="1" x14ac:dyDescent="0.35">
      <c r="A45" s="18">
        <v>43524</v>
      </c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</row>
    <row r="46" spans="1:12" s="15" customFormat="1" ht="12" customHeight="1" x14ac:dyDescent="0.35">
      <c r="A46" s="18">
        <v>43525</v>
      </c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</row>
    <row r="47" spans="1:12" s="15" customFormat="1" ht="12" customHeight="1" x14ac:dyDescent="0.35">
      <c r="A47" s="18">
        <v>43528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</row>
    <row r="48" spans="1:12" s="15" customFormat="1" ht="12" customHeight="1" x14ac:dyDescent="0.35">
      <c r="A48" s="18">
        <v>43529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</row>
    <row r="49" spans="1:12" s="15" customFormat="1" ht="12" customHeight="1" x14ac:dyDescent="0.35">
      <c r="A49" s="18">
        <v>43530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</row>
    <row r="50" spans="1:12" s="15" customFormat="1" ht="12" customHeight="1" x14ac:dyDescent="0.35">
      <c r="A50" s="18">
        <v>43531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</row>
    <row r="51" spans="1:12" s="15" customFormat="1" ht="14.25" customHeight="1" x14ac:dyDescent="0.35">
      <c r="A51" s="18">
        <v>43532</v>
      </c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</row>
    <row r="52" spans="1:12" s="15" customFormat="1" ht="14.25" customHeight="1" x14ac:dyDescent="0.35">
      <c r="A52" s="18">
        <v>43535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</row>
    <row r="53" spans="1:12" s="15" customFormat="1" ht="14.25" customHeight="1" x14ac:dyDescent="0.35">
      <c r="A53" s="18">
        <v>43536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</row>
    <row r="54" spans="1:12" s="15" customFormat="1" ht="12" customHeight="1" x14ac:dyDescent="0.35">
      <c r="A54" s="18">
        <v>43537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</row>
    <row r="55" spans="1:12" s="15" customFormat="1" ht="12" customHeight="1" x14ac:dyDescent="0.35">
      <c r="A55" s="1">
        <v>43538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</row>
    <row r="56" spans="1:12" s="15" customFormat="1" ht="15.75" customHeight="1" x14ac:dyDescent="0.35">
      <c r="A56" s="1">
        <v>43539</v>
      </c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</row>
    <row r="57" spans="1:12" s="15" customFormat="1" ht="15.75" customHeight="1" x14ac:dyDescent="0.35">
      <c r="A57" s="1">
        <v>43543</v>
      </c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</row>
    <row r="58" spans="1:12" s="15" customFormat="1" ht="15.75" customHeight="1" x14ac:dyDescent="0.35">
      <c r="A58" s="1">
        <v>43544</v>
      </c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</row>
    <row r="59" spans="1:12" s="15" customFormat="1" ht="15.75" customHeight="1" x14ac:dyDescent="0.35">
      <c r="A59" s="1">
        <v>43545</v>
      </c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</row>
    <row r="60" spans="1:12" s="15" customFormat="1" ht="15.75" customHeight="1" x14ac:dyDescent="0.35">
      <c r="A60" s="1">
        <v>43546</v>
      </c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</row>
    <row r="61" spans="1:12" s="15" customFormat="1" ht="15.75" customHeight="1" x14ac:dyDescent="0.35">
      <c r="A61" s="1">
        <v>43549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</row>
    <row r="62" spans="1:12" s="15" customFormat="1" ht="15.75" customHeight="1" x14ac:dyDescent="0.35">
      <c r="A62" s="1">
        <v>43550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</row>
    <row r="63" spans="1:12" s="15" customFormat="1" ht="15.75" customHeight="1" x14ac:dyDescent="0.35">
      <c r="A63" s="1">
        <v>43551</v>
      </c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</row>
    <row r="64" spans="1:12" s="15" customFormat="1" ht="15.75" customHeight="1" x14ac:dyDescent="0.35">
      <c r="A64" s="1">
        <v>43552</v>
      </c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</row>
    <row r="65" spans="1:12" s="15" customFormat="1" ht="15.75" customHeight="1" x14ac:dyDescent="0.35">
      <c r="A65" s="1">
        <v>43553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</row>
    <row r="66" spans="1:12" s="15" customFormat="1" ht="15.75" customHeight="1" x14ac:dyDescent="0.35">
      <c r="A66" s="1">
        <v>43556</v>
      </c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</row>
    <row r="67" spans="1:12" s="15" customFormat="1" ht="15.75" customHeight="1" x14ac:dyDescent="0.35">
      <c r="A67" s="1">
        <v>43557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</row>
    <row r="68" spans="1:12" s="15" customFormat="1" ht="15.75" customHeight="1" x14ac:dyDescent="0.35">
      <c r="A68" s="1">
        <v>43558</v>
      </c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</row>
    <row r="69" spans="1:12" s="15" customFormat="1" ht="15.75" customHeight="1" x14ac:dyDescent="0.35">
      <c r="A69" s="1">
        <v>43559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</row>
    <row r="70" spans="1:12" s="15" customFormat="1" ht="15.75" customHeight="1" x14ac:dyDescent="0.35">
      <c r="A70" s="1">
        <v>43560</v>
      </c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</row>
    <row r="71" spans="1:12" s="15" customFormat="1" ht="15.75" customHeight="1" x14ac:dyDescent="0.35">
      <c r="A71" s="1">
        <v>43563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</row>
    <row r="72" spans="1:12" s="15" customFormat="1" ht="15.75" customHeight="1" x14ac:dyDescent="0.35">
      <c r="A72" s="1">
        <v>43564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</row>
    <row r="73" spans="1:12" s="15" customFormat="1" ht="15.75" customHeight="1" x14ac:dyDescent="0.35">
      <c r="A73" s="1">
        <v>43565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</row>
    <row r="74" spans="1:12" s="15" customFormat="1" ht="15.75" customHeight="1" x14ac:dyDescent="0.35">
      <c r="A74" s="1">
        <v>43566</v>
      </c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</row>
    <row r="75" spans="1:12" s="15" customFormat="1" ht="15.75" customHeight="1" x14ac:dyDescent="0.35">
      <c r="A75" s="1">
        <v>43567</v>
      </c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</row>
    <row r="76" spans="1:12" s="15" customFormat="1" ht="15.75" customHeight="1" x14ac:dyDescent="0.35">
      <c r="A76" s="1">
        <v>43570</v>
      </c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</row>
    <row r="77" spans="1:12" s="15" customFormat="1" ht="15.75" customHeight="1" x14ac:dyDescent="0.35">
      <c r="A77" s="1">
        <v>43571</v>
      </c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</row>
    <row r="78" spans="1:12" s="15" customFormat="1" ht="15.75" customHeight="1" x14ac:dyDescent="0.35">
      <c r="A78" s="1">
        <v>43572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</row>
    <row r="79" spans="1:12" s="15" customFormat="1" ht="15.75" customHeight="1" x14ac:dyDescent="0.35">
      <c r="A79" s="1">
        <v>43577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</row>
    <row r="80" spans="1:12" s="15" customFormat="1" ht="15.75" customHeight="1" x14ac:dyDescent="0.35">
      <c r="A80" s="1">
        <v>43578</v>
      </c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</row>
    <row r="81" spans="1:12" s="15" customFormat="1" ht="15.75" customHeight="1" x14ac:dyDescent="0.35">
      <c r="A81" s="1">
        <v>43579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</row>
    <row r="82" spans="1:12" s="15" customFormat="1" ht="15.75" customHeight="1" x14ac:dyDescent="0.35">
      <c r="A82" s="1">
        <v>43580</v>
      </c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</row>
    <row r="83" spans="1:12" s="15" customFormat="1" ht="15.75" customHeight="1" x14ac:dyDescent="0.35">
      <c r="A83" s="1">
        <v>43581</v>
      </c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</row>
    <row r="84" spans="1:12" s="15" customFormat="1" ht="15.75" customHeight="1" x14ac:dyDescent="0.35">
      <c r="A84" s="1">
        <v>43584</v>
      </c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</row>
    <row r="85" spans="1:12" s="15" customFormat="1" ht="15.75" customHeight="1" x14ac:dyDescent="0.35">
      <c r="A85" s="1">
        <v>43585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</row>
    <row r="86" spans="1:12" s="15" customFormat="1" ht="15.75" customHeight="1" x14ac:dyDescent="0.35">
      <c r="A86" s="1">
        <v>43587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</row>
    <row r="87" spans="1:12" s="15" customFormat="1" ht="15.75" customHeight="1" x14ac:dyDescent="0.35">
      <c r="A87" s="1">
        <v>43588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</row>
    <row r="88" spans="1:12" s="15" customFormat="1" ht="15.75" customHeight="1" x14ac:dyDescent="0.35">
      <c r="A88" s="1">
        <v>43591</v>
      </c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</row>
    <row r="89" spans="1:12" s="15" customFormat="1" ht="15.75" customHeight="1" x14ac:dyDescent="0.35">
      <c r="A89" s="1">
        <v>43592</v>
      </c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</row>
    <row r="90" spans="1:12" s="15" customFormat="1" ht="15.75" customHeight="1" x14ac:dyDescent="0.35">
      <c r="A90" s="1">
        <v>43593</v>
      </c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</row>
    <row r="91" spans="1:12" s="15" customFormat="1" ht="15.75" customHeight="1" x14ac:dyDescent="0.35">
      <c r="A91" s="1">
        <v>43594</v>
      </c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</row>
    <row r="92" spans="1:12" s="15" customFormat="1" ht="15.75" customHeight="1" x14ac:dyDescent="0.35">
      <c r="A92" s="1">
        <v>43595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</row>
    <row r="93" spans="1:12" s="15" customFormat="1" ht="15.75" customHeight="1" x14ac:dyDescent="0.35">
      <c r="A93" s="1">
        <v>43598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</row>
    <row r="94" spans="1:12" s="15" customFormat="1" ht="15.75" customHeight="1" x14ac:dyDescent="0.35">
      <c r="A94" s="1">
        <v>43599</v>
      </c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</row>
    <row r="95" spans="1:12" s="15" customFormat="1" ht="15.75" customHeight="1" x14ac:dyDescent="0.35">
      <c r="A95" s="1">
        <v>43600</v>
      </c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</row>
    <row r="96" spans="1:12" s="15" customFormat="1" ht="15.75" customHeight="1" x14ac:dyDescent="0.35">
      <c r="A96" s="1">
        <v>43601</v>
      </c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</row>
    <row r="97" spans="1:12" s="15" customFormat="1" ht="15.75" customHeight="1" x14ac:dyDescent="0.35">
      <c r="A97" s="1">
        <v>43602</v>
      </c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</row>
    <row r="98" spans="1:12" s="15" customFormat="1" ht="15.75" customHeight="1" x14ac:dyDescent="0.35">
      <c r="A98" s="1">
        <v>43605</v>
      </c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</row>
    <row r="99" spans="1:12" s="15" customFormat="1" ht="15.75" customHeight="1" x14ac:dyDescent="0.35">
      <c r="A99" s="1">
        <v>43606</v>
      </c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</row>
    <row r="100" spans="1:12" s="15" customFormat="1" ht="15.75" customHeight="1" x14ac:dyDescent="0.35">
      <c r="A100" s="1">
        <v>43607</v>
      </c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</row>
    <row r="101" spans="1:12" s="15" customFormat="1" ht="15.75" customHeight="1" x14ac:dyDescent="0.35">
      <c r="A101" s="1">
        <v>43608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</row>
    <row r="102" spans="1:12" s="15" customFormat="1" ht="12" customHeight="1" x14ac:dyDescent="0.35">
      <c r="A102" s="1">
        <v>43609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</row>
    <row r="103" spans="1:12" s="15" customFormat="1" ht="12" customHeight="1" x14ac:dyDescent="0.35">
      <c r="A103" s="1">
        <v>43612</v>
      </c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</row>
    <row r="104" spans="1:12" s="15" customFormat="1" ht="12" customHeight="1" x14ac:dyDescent="0.35">
      <c r="A104" s="1">
        <v>43613</v>
      </c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</row>
    <row r="105" spans="1:12" s="15" customFormat="1" ht="12" customHeight="1" x14ac:dyDescent="0.35">
      <c r="A105" s="1">
        <v>43614</v>
      </c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</row>
    <row r="106" spans="1:12" s="15" customFormat="1" ht="12" customHeight="1" x14ac:dyDescent="0.35">
      <c r="A106" s="1">
        <v>43615</v>
      </c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</row>
    <row r="107" spans="1:12" s="15" customFormat="1" ht="12" customHeight="1" x14ac:dyDescent="0.35">
      <c r="A107" s="1">
        <v>43616</v>
      </c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</row>
    <row r="108" spans="1:12" s="15" customFormat="1" ht="12" customHeight="1" x14ac:dyDescent="0.35">
      <c r="A108" s="1">
        <v>43619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</row>
    <row r="109" spans="1:12" s="15" customFormat="1" ht="12" customHeight="1" x14ac:dyDescent="0.35">
      <c r="A109" s="1">
        <v>43620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</row>
    <row r="110" spans="1:12" s="15" customFormat="1" ht="12" customHeight="1" x14ac:dyDescent="0.35">
      <c r="A110" s="1">
        <v>43621</v>
      </c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</row>
    <row r="111" spans="1:12" s="15" customFormat="1" ht="12" customHeight="1" x14ac:dyDescent="0.35">
      <c r="A111" s="1">
        <v>43622</v>
      </c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</row>
    <row r="112" spans="1:12" s="15" customFormat="1" ht="12" customHeight="1" x14ac:dyDescent="0.35">
      <c r="A112" s="1">
        <v>43623</v>
      </c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</row>
    <row r="113" spans="1:12" s="15" customFormat="1" ht="12" customHeight="1" x14ac:dyDescent="0.35">
      <c r="A113" s="1">
        <v>43626</v>
      </c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</row>
    <row r="114" spans="1:12" s="15" customFormat="1" ht="12" customHeight="1" x14ac:dyDescent="0.35">
      <c r="A114" s="1">
        <v>43627</v>
      </c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</row>
    <row r="115" spans="1:12" s="15" customFormat="1" ht="12" customHeight="1" x14ac:dyDescent="0.35">
      <c r="A115" s="1">
        <v>43628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</row>
    <row r="116" spans="1:12" s="15" customFormat="1" ht="12" customHeight="1" x14ac:dyDescent="0.35">
      <c r="A116" s="1">
        <v>43629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</row>
    <row r="117" spans="1:12" s="15" customFormat="1" ht="12" customHeight="1" x14ac:dyDescent="0.35">
      <c r="A117" s="1">
        <v>43630</v>
      </c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</row>
    <row r="118" spans="1:12" s="15" customFormat="1" ht="12" customHeight="1" x14ac:dyDescent="0.35">
      <c r="A118" s="1">
        <v>43633</v>
      </c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</row>
    <row r="119" spans="1:12" s="15" customFormat="1" ht="12" customHeight="1" x14ac:dyDescent="0.35">
      <c r="A119" s="1">
        <v>43634</v>
      </c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</row>
    <row r="120" spans="1:12" s="15" customFormat="1" ht="12" customHeight="1" x14ac:dyDescent="0.35">
      <c r="A120" s="1">
        <v>43635</v>
      </c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</row>
    <row r="121" spans="1:12" s="15" customFormat="1" ht="12" customHeight="1" x14ac:dyDescent="0.35">
      <c r="A121" s="1">
        <v>43636</v>
      </c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</row>
    <row r="122" spans="1:12" s="15" customFormat="1" ht="12" customHeight="1" x14ac:dyDescent="0.35">
      <c r="A122" s="1">
        <v>43637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</row>
    <row r="123" spans="1:12" s="15" customFormat="1" ht="12" customHeight="1" x14ac:dyDescent="0.35">
      <c r="A123" s="1">
        <v>43640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</row>
    <row r="124" spans="1:12" s="15" customFormat="1" ht="12" customHeight="1" x14ac:dyDescent="0.35">
      <c r="A124" s="1">
        <v>43641</v>
      </c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</row>
    <row r="125" spans="1:12" s="15" customFormat="1" ht="12" customHeight="1" x14ac:dyDescent="0.35">
      <c r="A125" s="1">
        <v>43642</v>
      </c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</row>
    <row r="126" spans="1:12" s="15" customFormat="1" ht="12" customHeight="1" x14ac:dyDescent="0.35">
      <c r="A126" s="1">
        <v>43643</v>
      </c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</row>
    <row r="127" spans="1:12" s="15" customFormat="1" ht="12" customHeight="1" x14ac:dyDescent="0.35">
      <c r="A127" s="1">
        <v>43644</v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</row>
    <row r="128" spans="1:12" s="15" customFormat="1" ht="12" customHeight="1" x14ac:dyDescent="0.35">
      <c r="A128" s="1">
        <v>43647</v>
      </c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</row>
    <row r="129" spans="1:12" s="15" customFormat="1" ht="12" customHeight="1" x14ac:dyDescent="0.35">
      <c r="A129" s="1">
        <v>43648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</row>
    <row r="130" spans="1:12" s="15" customFormat="1" ht="12" customHeight="1" x14ac:dyDescent="0.35">
      <c r="A130" s="1">
        <v>43649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</row>
    <row r="131" spans="1:12" s="15" customFormat="1" ht="12" customHeight="1" x14ac:dyDescent="0.35">
      <c r="A131" s="1">
        <v>43650</v>
      </c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</row>
    <row r="132" spans="1:12" s="15" customFormat="1" ht="12" customHeight="1" x14ac:dyDescent="0.35">
      <c r="A132" s="1">
        <v>43651</v>
      </c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</row>
    <row r="133" spans="1:12" s="15" customFormat="1" ht="12" customHeight="1" x14ac:dyDescent="0.35">
      <c r="A133" s="1">
        <v>43654</v>
      </c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</row>
    <row r="134" spans="1:12" s="15" customFormat="1" ht="12" customHeight="1" x14ac:dyDescent="0.35">
      <c r="A134" s="1">
        <v>43655</v>
      </c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</row>
    <row r="135" spans="1:12" s="15" customFormat="1" ht="12" customHeight="1" x14ac:dyDescent="0.35">
      <c r="A135" s="1">
        <v>43656</v>
      </c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</row>
    <row r="136" spans="1:12" s="15" customFormat="1" ht="12" customHeight="1" x14ac:dyDescent="0.35">
      <c r="A136" s="1">
        <v>43657</v>
      </c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</row>
    <row r="137" spans="1:12" s="15" customFormat="1" ht="12" customHeight="1" x14ac:dyDescent="0.35">
      <c r="A137" s="1">
        <v>43658</v>
      </c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</row>
    <row r="138" spans="1:12" s="15" customFormat="1" ht="12" customHeight="1" x14ac:dyDescent="0.35">
      <c r="A138" s="1">
        <v>43661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</row>
    <row r="139" spans="1:12" s="15" customFormat="1" ht="12" customHeight="1" x14ac:dyDescent="0.35">
      <c r="A139" s="1">
        <v>43662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</row>
    <row r="140" spans="1:12" s="15" customFormat="1" ht="12" customHeight="1" x14ac:dyDescent="0.35">
      <c r="A140" s="1">
        <v>43663</v>
      </c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</row>
    <row r="141" spans="1:12" s="15" customFormat="1" ht="12" customHeight="1" x14ac:dyDescent="0.35">
      <c r="A141" s="1">
        <v>43664</v>
      </c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</row>
    <row r="142" spans="1:12" s="15" customFormat="1" ht="12" customHeight="1" x14ac:dyDescent="0.35">
      <c r="A142" s="1">
        <v>43665</v>
      </c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</row>
    <row r="143" spans="1:12" s="15" customFormat="1" ht="12" customHeight="1" x14ac:dyDescent="0.35">
      <c r="A143" s="1">
        <v>43668</v>
      </c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</row>
    <row r="144" spans="1:12" s="15" customFormat="1" ht="12" customHeight="1" x14ac:dyDescent="0.35">
      <c r="A144" s="1">
        <v>43669</v>
      </c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</row>
    <row r="145" spans="1:12" s="15" customFormat="1" ht="12" customHeight="1" x14ac:dyDescent="0.35">
      <c r="A145" s="1">
        <v>43670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</row>
    <row r="146" spans="1:12" s="15" customFormat="1" ht="12" customHeight="1" x14ac:dyDescent="0.35">
      <c r="A146" s="1">
        <v>43671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</row>
    <row r="147" spans="1:12" s="15" customFormat="1" ht="12" customHeight="1" x14ac:dyDescent="0.35">
      <c r="A147" s="1">
        <v>43672</v>
      </c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</row>
    <row r="148" spans="1:12" s="15" customFormat="1" ht="12" customHeight="1" x14ac:dyDescent="0.35">
      <c r="A148" s="1">
        <v>43675</v>
      </c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</row>
    <row r="149" spans="1:12" s="15" customFormat="1" ht="12" customHeight="1" x14ac:dyDescent="0.35">
      <c r="A149" s="1">
        <v>43676</v>
      </c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</row>
    <row r="150" spans="1:12" s="15" customFormat="1" ht="12" customHeight="1" x14ac:dyDescent="0.35">
      <c r="A150" s="1">
        <v>43677</v>
      </c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</row>
    <row r="151" spans="1:12" s="15" customFormat="1" ht="12" customHeight="1" x14ac:dyDescent="0.35">
      <c r="A151" s="1">
        <v>43678</v>
      </c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</row>
    <row r="152" spans="1:12" s="15" customFormat="1" ht="12" customHeight="1" x14ac:dyDescent="0.35">
      <c r="A152" s="1">
        <v>43679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</row>
    <row r="153" spans="1:12" s="15" customFormat="1" ht="12" customHeight="1" x14ac:dyDescent="0.35">
      <c r="A153" s="1">
        <v>43682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</row>
    <row r="154" spans="1:12" s="15" customFormat="1" ht="12" customHeight="1" x14ac:dyDescent="0.35">
      <c r="A154" s="1">
        <v>43683</v>
      </c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</row>
    <row r="155" spans="1:12" s="15" customFormat="1" ht="12" customHeight="1" x14ac:dyDescent="0.35">
      <c r="A155" s="1">
        <v>43684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</row>
    <row r="156" spans="1:12" s="15" customFormat="1" ht="12" customHeight="1" x14ac:dyDescent="0.35">
      <c r="A156" s="1">
        <v>43685</v>
      </c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</row>
    <row r="157" spans="1:12" s="15" customFormat="1" ht="12" customHeight="1" x14ac:dyDescent="0.35">
      <c r="A157" s="1">
        <v>43686</v>
      </c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</row>
    <row r="158" spans="1:12" s="15" customFormat="1" ht="12" customHeight="1" x14ac:dyDescent="0.35">
      <c r="A158" s="1">
        <v>43689</v>
      </c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</row>
    <row r="159" spans="1:12" s="15" customFormat="1" ht="12" customHeight="1" x14ac:dyDescent="0.35">
      <c r="A159" s="1">
        <v>43690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</row>
    <row r="160" spans="1:12" s="15" customFormat="1" ht="12" customHeight="1" x14ac:dyDescent="0.35">
      <c r="A160" s="1">
        <v>43691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</row>
    <row r="161" spans="1:12" s="15" customFormat="1" ht="12" customHeight="1" x14ac:dyDescent="0.35">
      <c r="A161" s="1">
        <v>43692</v>
      </c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</row>
    <row r="162" spans="1:12" s="15" customFormat="1" ht="12" customHeight="1" x14ac:dyDescent="0.35">
      <c r="A162" s="1">
        <v>43693</v>
      </c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</row>
    <row r="163" spans="1:12" s="15" customFormat="1" ht="12" customHeight="1" x14ac:dyDescent="0.35">
      <c r="A163" s="1">
        <v>43696</v>
      </c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</row>
    <row r="164" spans="1:12" s="15" customFormat="1" ht="12" customHeight="1" x14ac:dyDescent="0.35">
      <c r="A164" s="1">
        <v>43697</v>
      </c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</row>
    <row r="165" spans="1:12" s="15" customFormat="1" ht="12" customHeight="1" x14ac:dyDescent="0.35">
      <c r="A165" s="1">
        <v>43698</v>
      </c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</row>
    <row r="166" spans="1:12" s="15" customFormat="1" ht="12" customHeight="1" x14ac:dyDescent="0.35">
      <c r="A166" s="1">
        <v>43699</v>
      </c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</row>
    <row r="167" spans="1:12" s="15" customFormat="1" ht="12" customHeight="1" x14ac:dyDescent="0.35">
      <c r="A167" s="1">
        <v>43700</v>
      </c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</row>
    <row r="168" spans="1:12" s="15" customFormat="1" ht="12" customHeight="1" x14ac:dyDescent="0.35">
      <c r="A168" s="1">
        <v>43703</v>
      </c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</row>
    <row r="169" spans="1:12" s="15" customFormat="1" ht="12" customHeight="1" x14ac:dyDescent="0.35">
      <c r="A169" s="1">
        <v>43704</v>
      </c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</row>
    <row r="170" spans="1:12" s="15" customFormat="1" ht="12" customHeight="1" x14ac:dyDescent="0.35">
      <c r="A170" s="1">
        <v>43705</v>
      </c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</row>
    <row r="171" spans="1:12" s="15" customFormat="1" ht="12" customHeight="1" x14ac:dyDescent="0.35">
      <c r="A171" s="1">
        <v>43706</v>
      </c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</row>
    <row r="172" spans="1:12" s="15" customFormat="1" ht="12" customHeight="1" x14ac:dyDescent="0.35">
      <c r="A172" s="1">
        <v>43707</v>
      </c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</row>
    <row r="173" spans="1:12" s="15" customFormat="1" ht="12" customHeight="1" x14ac:dyDescent="0.35">
      <c r="A173" s="1">
        <v>43710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</row>
    <row r="174" spans="1:12" s="15" customFormat="1" ht="12" customHeight="1" x14ac:dyDescent="0.35">
      <c r="A174" s="1">
        <v>43711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</row>
    <row r="175" spans="1:12" s="15" customFormat="1" ht="12" customHeight="1" x14ac:dyDescent="0.35">
      <c r="A175" s="1">
        <v>43712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</row>
    <row r="176" spans="1:12" s="15" customFormat="1" ht="12" customHeight="1" x14ac:dyDescent="0.35">
      <c r="A176" s="1">
        <v>43713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</row>
    <row r="177" spans="1:12" s="15" customFormat="1" ht="12" customHeight="1" x14ac:dyDescent="0.35">
      <c r="A177" s="1">
        <v>43714</v>
      </c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</row>
    <row r="178" spans="1:12" s="15" customFormat="1" ht="12" customHeight="1" x14ac:dyDescent="0.35">
      <c r="A178" s="1">
        <v>43717</v>
      </c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</row>
    <row r="179" spans="1:12" s="15" customFormat="1" ht="12" customHeight="1" x14ac:dyDescent="0.35">
      <c r="A179" s="1">
        <v>43718</v>
      </c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</row>
    <row r="180" spans="1:12" s="15" customFormat="1" ht="12" customHeight="1" x14ac:dyDescent="0.35">
      <c r="A180" s="1">
        <v>43719</v>
      </c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</row>
    <row r="181" spans="1:12" s="15" customFormat="1" ht="12" customHeight="1" x14ac:dyDescent="0.35">
      <c r="A181" s="1">
        <v>43720</v>
      </c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</row>
    <row r="182" spans="1:12" s="15" customFormat="1" ht="12" customHeight="1" x14ac:dyDescent="0.35">
      <c r="A182" s="1">
        <v>43721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</row>
    <row r="183" spans="1:12" s="15" customFormat="1" ht="12" customHeight="1" x14ac:dyDescent="0.35">
      <c r="A183" s="1">
        <v>43725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</row>
    <row r="184" spans="1:12" s="15" customFormat="1" ht="12" customHeight="1" x14ac:dyDescent="0.35">
      <c r="A184" s="1">
        <v>43726</v>
      </c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</row>
    <row r="185" spans="1:12" s="15" customFormat="1" ht="12" customHeight="1" x14ac:dyDescent="0.35">
      <c r="A185" s="1">
        <v>43727</v>
      </c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</row>
    <row r="186" spans="1:12" s="15" customFormat="1" ht="12" customHeight="1" x14ac:dyDescent="0.35">
      <c r="A186" s="1">
        <v>43728</v>
      </c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</row>
    <row r="187" spans="1:12" s="15" customFormat="1" ht="12" customHeight="1" x14ac:dyDescent="0.35">
      <c r="A187" s="1">
        <v>43731</v>
      </c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</row>
    <row r="188" spans="1:12" s="15" customFormat="1" ht="12" customHeight="1" x14ac:dyDescent="0.35">
      <c r="A188" s="1">
        <v>43732</v>
      </c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</row>
    <row r="189" spans="1:12" s="15" customFormat="1" ht="12" customHeight="1" x14ac:dyDescent="0.35">
      <c r="A189" s="1">
        <v>43733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</row>
    <row r="190" spans="1:12" s="15" customFormat="1" ht="12" customHeight="1" x14ac:dyDescent="0.35">
      <c r="A190" s="1">
        <v>43734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</row>
    <row r="191" spans="1:12" s="15" customFormat="1" ht="12" customHeight="1" x14ac:dyDescent="0.35">
      <c r="A191" s="1">
        <v>43735</v>
      </c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</row>
    <row r="192" spans="1:12" s="15" customFormat="1" ht="12" customHeight="1" x14ac:dyDescent="0.35">
      <c r="A192" s="1">
        <v>43738</v>
      </c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</row>
    <row r="193" spans="1:12" s="15" customFormat="1" ht="12" customHeight="1" x14ac:dyDescent="0.35">
      <c r="A193" s="1">
        <v>43739</v>
      </c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</row>
    <row r="194" spans="1:12" s="15" customFormat="1" ht="12" customHeight="1" x14ac:dyDescent="0.35">
      <c r="A194" s="1">
        <v>43740</v>
      </c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</row>
    <row r="195" spans="1:12" s="15" customFormat="1" ht="12" customHeight="1" x14ac:dyDescent="0.35">
      <c r="A195" s="1">
        <v>43741</v>
      </c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</row>
    <row r="196" spans="1:12" s="15" customFormat="1" ht="12" customHeight="1" x14ac:dyDescent="0.35">
      <c r="A196" s="1">
        <v>43742</v>
      </c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</row>
    <row r="197" spans="1:12" s="15" customFormat="1" ht="12" customHeight="1" x14ac:dyDescent="0.35">
      <c r="A197" s="1">
        <v>43745</v>
      </c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</row>
    <row r="198" spans="1:12" s="15" customFormat="1" ht="12" customHeight="1" x14ac:dyDescent="0.35">
      <c r="A198" s="1">
        <v>43746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</row>
    <row r="199" spans="1:12" s="15" customFormat="1" ht="12" customHeight="1" x14ac:dyDescent="0.35">
      <c r="A199" s="1">
        <v>43747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</row>
    <row r="200" spans="1:12" s="15" customFormat="1" ht="12" customHeight="1" x14ac:dyDescent="0.35">
      <c r="A200" s="1">
        <v>43748</v>
      </c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</row>
    <row r="201" spans="1:12" s="15" customFormat="1" ht="12" customHeight="1" x14ac:dyDescent="0.35">
      <c r="A201" s="1">
        <v>43749</v>
      </c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</row>
    <row r="202" spans="1:12" s="15" customFormat="1" ht="12" customHeight="1" x14ac:dyDescent="0.35">
      <c r="A202" s="1">
        <v>43752</v>
      </c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</row>
    <row r="203" spans="1:12" s="15" customFormat="1" ht="12" customHeight="1" x14ac:dyDescent="0.35">
      <c r="A203" s="1">
        <v>43753</v>
      </c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</row>
    <row r="204" spans="1:12" s="15" customFormat="1" ht="12" customHeight="1" x14ac:dyDescent="0.35">
      <c r="A204" s="1">
        <v>43754</v>
      </c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</row>
    <row r="205" spans="1:12" s="15" customFormat="1" ht="12" customHeight="1" x14ac:dyDescent="0.35">
      <c r="A205" s="1">
        <v>43755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</row>
    <row r="206" spans="1:12" s="15" customFormat="1" ht="12" customHeight="1" x14ac:dyDescent="0.35">
      <c r="A206" s="1">
        <v>43756</v>
      </c>
      <c r="B206" s="8">
        <v>6.4672520000000002</v>
      </c>
      <c r="C206" s="8">
        <v>0</v>
      </c>
      <c r="D206" s="8">
        <v>7.3462160000000001</v>
      </c>
      <c r="E206" s="8">
        <v>6.4833569999999998</v>
      </c>
      <c r="F206" s="8">
        <v>6.5326389999999996</v>
      </c>
      <c r="G206" s="8">
        <v>0</v>
      </c>
      <c r="H206" s="8">
        <v>0</v>
      </c>
      <c r="I206" s="8">
        <v>0</v>
      </c>
      <c r="J206" s="8" t="s">
        <v>82</v>
      </c>
      <c r="K206" s="8">
        <v>0</v>
      </c>
      <c r="L206" s="8">
        <v>7.099272</v>
      </c>
    </row>
    <row r="207" spans="1:12" s="15" customFormat="1" ht="12" customHeight="1" x14ac:dyDescent="0.35">
      <c r="A207" s="1">
        <v>43759</v>
      </c>
      <c r="B207" s="8">
        <v>6.4319870000000003</v>
      </c>
      <c r="C207" s="8">
        <v>0</v>
      </c>
      <c r="D207" s="8">
        <v>7.3076990000000004</v>
      </c>
      <c r="E207" s="8">
        <v>6.4480050000000002</v>
      </c>
      <c r="F207" s="8">
        <v>6.4972099999999999</v>
      </c>
      <c r="G207" s="8">
        <v>0</v>
      </c>
      <c r="H207" s="8">
        <v>0</v>
      </c>
      <c r="I207" s="8">
        <v>0</v>
      </c>
      <c r="J207" s="8" t="s">
        <v>82</v>
      </c>
      <c r="K207" s="8">
        <v>0</v>
      </c>
      <c r="L207" s="8">
        <v>7.0617070000000002</v>
      </c>
    </row>
    <row r="208" spans="1:12" s="15" customFormat="1" ht="12" customHeight="1" x14ac:dyDescent="0.35">
      <c r="A208" s="1">
        <v>43760</v>
      </c>
      <c r="B208" s="8">
        <v>6.4648880000000002</v>
      </c>
      <c r="C208" s="8">
        <v>0</v>
      </c>
      <c r="D208" s="8">
        <v>7.3456010000000003</v>
      </c>
      <c r="E208" s="8">
        <v>6.4809869999999998</v>
      </c>
      <c r="F208" s="8">
        <v>6.5305150000000003</v>
      </c>
      <c r="G208" s="8">
        <v>0</v>
      </c>
      <c r="H208" s="8">
        <v>0</v>
      </c>
      <c r="I208" s="8">
        <v>0</v>
      </c>
      <c r="J208" s="8" t="s">
        <v>82</v>
      </c>
      <c r="K208" s="8">
        <v>0</v>
      </c>
      <c r="L208" s="8">
        <v>7.0982120000000002</v>
      </c>
    </row>
    <row r="209" spans="1:12" s="15" customFormat="1" ht="12" customHeight="1" x14ac:dyDescent="0.35">
      <c r="A209" s="1">
        <v>43761</v>
      </c>
      <c r="B209" s="8">
        <v>6.443816</v>
      </c>
      <c r="C209" s="8">
        <v>0</v>
      </c>
      <c r="D209" s="8">
        <v>0</v>
      </c>
      <c r="E209" s="8">
        <v>6.4599399999999996</v>
      </c>
      <c r="F209" s="8">
        <v>6.5093709999999998</v>
      </c>
      <c r="G209" s="8">
        <v>0</v>
      </c>
      <c r="H209" s="8">
        <v>0</v>
      </c>
      <c r="I209" s="8">
        <v>0</v>
      </c>
      <c r="J209" s="8" t="s">
        <v>82</v>
      </c>
      <c r="K209" s="8">
        <v>0</v>
      </c>
      <c r="L209" s="8">
        <v>7.0754590000000004</v>
      </c>
    </row>
    <row r="210" spans="1:12" s="15" customFormat="1" ht="12" customHeight="1" x14ac:dyDescent="0.35">
      <c r="A210" s="1">
        <v>43762</v>
      </c>
      <c r="B210" s="8">
        <v>6.4408669999999999</v>
      </c>
      <c r="C210" s="8">
        <v>0</v>
      </c>
      <c r="D210" s="8">
        <v>0</v>
      </c>
      <c r="E210" s="8">
        <v>6.4569840000000003</v>
      </c>
      <c r="F210" s="8">
        <v>6.5064570000000002</v>
      </c>
      <c r="G210" s="8">
        <v>0</v>
      </c>
      <c r="H210" s="8">
        <v>0</v>
      </c>
      <c r="I210" s="8">
        <v>0</v>
      </c>
      <c r="J210" s="8" t="s">
        <v>82</v>
      </c>
      <c r="K210" s="8">
        <v>0</v>
      </c>
      <c r="L210" s="8">
        <v>7.072603</v>
      </c>
    </row>
    <row r="211" spans="1:12" s="15" customFormat="1" ht="12" customHeight="1" x14ac:dyDescent="0.35">
      <c r="A211" s="1">
        <v>43763</v>
      </c>
      <c r="B211" s="8">
        <v>6.4777129999999996</v>
      </c>
      <c r="C211" s="8">
        <v>0</v>
      </c>
      <c r="D211" s="8">
        <v>0</v>
      </c>
      <c r="E211" s="8">
        <v>6.4939730000000004</v>
      </c>
      <c r="F211" s="8">
        <v>6.5437989999999999</v>
      </c>
      <c r="G211" s="8">
        <v>0</v>
      </c>
      <c r="H211" s="8">
        <v>0</v>
      </c>
      <c r="I211" s="8">
        <v>0</v>
      </c>
      <c r="J211" s="8" t="s">
        <v>82</v>
      </c>
      <c r="K211" s="8">
        <v>0</v>
      </c>
      <c r="L211" s="8">
        <v>7.113448</v>
      </c>
    </row>
    <row r="212" spans="1:12" s="15" customFormat="1" ht="12" customHeight="1" x14ac:dyDescent="0.35">
      <c r="A212" s="1">
        <v>43766</v>
      </c>
      <c r="B212" s="8">
        <v>6.456232</v>
      </c>
      <c r="C212" s="8">
        <v>0</v>
      </c>
      <c r="D212" s="8">
        <v>0</v>
      </c>
      <c r="E212" s="8">
        <v>6.4724849999999998</v>
      </c>
      <c r="F212" s="8">
        <v>6.5223719999999998</v>
      </c>
      <c r="G212" s="8">
        <v>0</v>
      </c>
      <c r="H212" s="8">
        <v>0</v>
      </c>
      <c r="I212" s="8">
        <v>0</v>
      </c>
      <c r="J212" s="8" t="s">
        <v>82</v>
      </c>
      <c r="K212" s="8">
        <v>0</v>
      </c>
      <c r="L212" s="8">
        <v>7.0910120000000001</v>
      </c>
    </row>
    <row r="213" spans="1:12" s="15" customFormat="1" ht="12" customHeight="1" x14ac:dyDescent="0.35">
      <c r="A213" s="1">
        <v>43767</v>
      </c>
      <c r="B213" s="8">
        <v>6.5048469999999998</v>
      </c>
      <c r="C213" s="8">
        <v>0</v>
      </c>
      <c r="D213" s="8">
        <v>0</v>
      </c>
      <c r="E213" s="8">
        <v>6.521223</v>
      </c>
      <c r="F213" s="8">
        <v>6.571561</v>
      </c>
      <c r="G213" s="8">
        <v>0</v>
      </c>
      <c r="H213" s="8">
        <v>0</v>
      </c>
      <c r="I213" s="8">
        <v>0</v>
      </c>
      <c r="J213" s="8" t="s">
        <v>82</v>
      </c>
      <c r="K213" s="8">
        <v>0</v>
      </c>
      <c r="L213" s="8">
        <v>7.1447950000000002</v>
      </c>
    </row>
    <row r="214" spans="1:12" s="15" customFormat="1" ht="12" customHeight="1" x14ac:dyDescent="0.35">
      <c r="A214" s="1">
        <v>43768</v>
      </c>
      <c r="B214" s="8">
        <v>6.5162709999999997</v>
      </c>
      <c r="C214" s="8">
        <v>0</v>
      </c>
      <c r="D214" s="8">
        <v>0</v>
      </c>
      <c r="E214" s="8">
        <v>6.5326750000000002</v>
      </c>
      <c r="F214" s="8">
        <v>6.5831809999999997</v>
      </c>
      <c r="G214" s="8">
        <v>0</v>
      </c>
      <c r="H214" s="8">
        <v>0</v>
      </c>
      <c r="I214" s="8">
        <v>0</v>
      </c>
      <c r="J214" s="8" t="s">
        <v>82</v>
      </c>
      <c r="K214" s="8">
        <v>0</v>
      </c>
      <c r="L214" s="8">
        <v>7.1577299999999999</v>
      </c>
    </row>
    <row r="215" spans="1:12" s="15" customFormat="1" ht="12" customHeight="1" x14ac:dyDescent="0.35">
      <c r="A215" s="1">
        <v>43769</v>
      </c>
      <c r="B215" s="8">
        <v>6.5254180000000002</v>
      </c>
      <c r="C215" s="8">
        <v>0</v>
      </c>
      <c r="D215" s="8">
        <v>0</v>
      </c>
      <c r="E215" s="8">
        <v>6.5418459999999996</v>
      </c>
      <c r="F215" s="8">
        <v>6.592498</v>
      </c>
      <c r="G215" s="8">
        <v>0</v>
      </c>
      <c r="H215" s="8">
        <v>0</v>
      </c>
      <c r="I215" s="8">
        <v>0</v>
      </c>
      <c r="J215" s="8" t="s">
        <v>82</v>
      </c>
      <c r="K215" s="8">
        <v>0</v>
      </c>
      <c r="L215" s="8">
        <v>7.1681670000000004</v>
      </c>
    </row>
    <row r="216" spans="1:12" s="15" customFormat="1" ht="12" customHeight="1" x14ac:dyDescent="0.35">
      <c r="A216" s="1">
        <v>43770</v>
      </c>
      <c r="B216" s="8">
        <v>6.5537390000000002</v>
      </c>
      <c r="C216" s="8">
        <v>0</v>
      </c>
      <c r="D216" s="8">
        <v>0</v>
      </c>
      <c r="E216" s="8">
        <v>6.5703480000000001</v>
      </c>
      <c r="F216" s="8">
        <v>6.6212989999999996</v>
      </c>
      <c r="G216" s="8">
        <v>0</v>
      </c>
      <c r="H216" s="8">
        <v>0</v>
      </c>
      <c r="I216" s="8">
        <v>0</v>
      </c>
      <c r="J216" s="8" t="s">
        <v>82</v>
      </c>
      <c r="K216" s="8">
        <v>0</v>
      </c>
      <c r="L216" s="8">
        <v>7.199668</v>
      </c>
    </row>
    <row r="217" spans="1:12" s="15" customFormat="1" ht="12" customHeight="1" x14ac:dyDescent="0.35">
      <c r="A217" s="1">
        <v>43773</v>
      </c>
      <c r="B217" s="8">
        <v>6.5486789999999999</v>
      </c>
      <c r="C217" s="8">
        <v>0</v>
      </c>
      <c r="D217" s="8">
        <v>0</v>
      </c>
      <c r="E217" s="8">
        <v>6.5653940000000004</v>
      </c>
      <c r="F217" s="8">
        <v>6.6165529999999997</v>
      </c>
      <c r="G217" s="8">
        <v>0</v>
      </c>
      <c r="H217" s="8">
        <v>0</v>
      </c>
      <c r="I217" s="8">
        <v>0</v>
      </c>
      <c r="J217" s="8" t="s">
        <v>82</v>
      </c>
      <c r="K217" s="8">
        <v>0</v>
      </c>
      <c r="L217" s="8">
        <v>7.1952809999999996</v>
      </c>
    </row>
    <row r="218" spans="1:12" s="15" customFormat="1" ht="12" customHeight="1" x14ac:dyDescent="0.35">
      <c r="A218" s="1">
        <v>43774</v>
      </c>
      <c r="B218" s="8">
        <v>6.589124</v>
      </c>
      <c r="C218" s="8">
        <v>0</v>
      </c>
      <c r="D218" s="8">
        <v>0</v>
      </c>
      <c r="E218" s="8">
        <v>6.6059890000000001</v>
      </c>
      <c r="F218" s="8">
        <v>6.6575290000000003</v>
      </c>
      <c r="G218" s="8">
        <v>0</v>
      </c>
      <c r="H218" s="8">
        <v>0</v>
      </c>
      <c r="I218" s="8">
        <v>0</v>
      </c>
      <c r="J218" s="8" t="s">
        <v>82</v>
      </c>
      <c r="K218" s="8">
        <v>0</v>
      </c>
      <c r="L218" s="8">
        <v>7.2401109999999997</v>
      </c>
    </row>
    <row r="219" spans="1:12" s="15" customFormat="1" ht="12" customHeight="1" x14ac:dyDescent="0.35">
      <c r="A219" s="1">
        <v>43775</v>
      </c>
      <c r="B219" s="8">
        <v>6.5821540000000001</v>
      </c>
      <c r="C219" s="8">
        <v>0</v>
      </c>
      <c r="D219" s="8">
        <v>0</v>
      </c>
      <c r="E219" s="8">
        <v>6.5990019999999996</v>
      </c>
      <c r="F219" s="8">
        <v>6.65055</v>
      </c>
      <c r="G219" s="8">
        <v>0</v>
      </c>
      <c r="H219" s="8">
        <v>0</v>
      </c>
      <c r="I219" s="8">
        <v>0</v>
      </c>
      <c r="J219" s="8" t="s">
        <v>82</v>
      </c>
      <c r="K219" s="8">
        <v>0</v>
      </c>
      <c r="L219" s="8">
        <v>7.2328429999999999</v>
      </c>
    </row>
    <row r="220" spans="1:12" s="15" customFormat="1" ht="12" customHeight="1" x14ac:dyDescent="0.35">
      <c r="A220" s="1">
        <v>43776</v>
      </c>
      <c r="B220" s="8">
        <v>6.5687740000000003</v>
      </c>
      <c r="C220" s="8">
        <v>0</v>
      </c>
      <c r="D220" s="8">
        <v>0</v>
      </c>
      <c r="E220" s="8">
        <v>6.5855870000000003</v>
      </c>
      <c r="F220" s="8">
        <v>6.6370940000000003</v>
      </c>
      <c r="G220" s="8">
        <v>0</v>
      </c>
      <c r="H220" s="8">
        <v>0</v>
      </c>
      <c r="I220" s="8">
        <v>0</v>
      </c>
      <c r="J220" s="8" t="s">
        <v>82</v>
      </c>
      <c r="K220" s="8">
        <v>0</v>
      </c>
      <c r="L220" s="8">
        <v>7.2185300000000003</v>
      </c>
    </row>
    <row r="221" spans="1:12" s="15" customFormat="1" ht="12" customHeight="1" x14ac:dyDescent="0.35">
      <c r="A221" s="1">
        <v>43777</v>
      </c>
      <c r="B221" s="8">
        <v>6.5674770000000002</v>
      </c>
      <c r="C221" s="8">
        <v>0</v>
      </c>
      <c r="D221" s="8">
        <v>0</v>
      </c>
      <c r="E221" s="8">
        <v>6.5843720000000001</v>
      </c>
      <c r="F221" s="8">
        <v>6.6359339999999998</v>
      </c>
      <c r="G221" s="8">
        <v>0</v>
      </c>
      <c r="H221" s="8">
        <v>0</v>
      </c>
      <c r="I221" s="8">
        <v>0</v>
      </c>
      <c r="J221" s="8" t="s">
        <v>82</v>
      </c>
      <c r="K221" s="8">
        <v>0</v>
      </c>
      <c r="L221" s="8">
        <v>7.2174950000000004</v>
      </c>
    </row>
    <row r="222" spans="1:12" s="15" customFormat="1" ht="12" customHeight="1" x14ac:dyDescent="0.35">
      <c r="A222" s="1">
        <v>43780</v>
      </c>
      <c r="B222" s="8">
        <v>6.5536960000000004</v>
      </c>
      <c r="C222" s="8">
        <v>0</v>
      </c>
      <c r="D222" s="8">
        <v>0</v>
      </c>
      <c r="E222" s="8">
        <v>6.5705549999999997</v>
      </c>
      <c r="F222" s="8">
        <v>6.6222000000000003</v>
      </c>
      <c r="G222" s="8">
        <v>0</v>
      </c>
      <c r="H222" s="8">
        <v>0</v>
      </c>
      <c r="I222" s="8">
        <v>0</v>
      </c>
      <c r="J222" s="8" t="s">
        <v>82</v>
      </c>
      <c r="K222" s="8">
        <v>0</v>
      </c>
      <c r="L222" s="8">
        <v>7.2035169999999997</v>
      </c>
    </row>
    <row r="223" spans="1:12" s="15" customFormat="1" ht="12" customHeight="1" x14ac:dyDescent="0.35">
      <c r="A223" s="1">
        <v>43781</v>
      </c>
      <c r="B223" s="8">
        <v>6.5269339999999998</v>
      </c>
      <c r="C223" s="8">
        <v>0</v>
      </c>
      <c r="D223" s="8">
        <v>0</v>
      </c>
      <c r="E223" s="8">
        <v>6.5437250000000002</v>
      </c>
      <c r="F223" s="8">
        <v>6.5952219999999997</v>
      </c>
      <c r="G223" s="8">
        <v>0</v>
      </c>
      <c r="H223" s="8">
        <v>0</v>
      </c>
      <c r="I223" s="8">
        <v>0</v>
      </c>
      <c r="J223" s="8" t="s">
        <v>82</v>
      </c>
      <c r="K223" s="8">
        <v>0</v>
      </c>
      <c r="L223" s="8">
        <v>7.1744899999999996</v>
      </c>
    </row>
    <row r="224" spans="1:12" s="15" customFormat="1" ht="12" customHeight="1" x14ac:dyDescent="0.35">
      <c r="A224" s="1">
        <v>43782</v>
      </c>
      <c r="B224" s="8">
        <v>6.6264580000000004</v>
      </c>
      <c r="C224" s="8">
        <v>0</v>
      </c>
      <c r="D224" s="8">
        <v>0</v>
      </c>
      <c r="E224" s="8">
        <v>6.6435050000000002</v>
      </c>
      <c r="F224" s="8">
        <v>6.6958520000000004</v>
      </c>
      <c r="G224" s="8">
        <v>0</v>
      </c>
      <c r="H224" s="8">
        <v>0</v>
      </c>
      <c r="I224" s="8">
        <v>0</v>
      </c>
      <c r="J224" s="8" t="s">
        <v>82</v>
      </c>
      <c r="K224" s="8">
        <v>0</v>
      </c>
      <c r="L224" s="8">
        <v>7.2842820000000001</v>
      </c>
    </row>
    <row r="225" spans="1:12" s="15" customFormat="1" ht="12" customHeight="1" x14ac:dyDescent="0.35">
      <c r="A225" s="1">
        <v>43783</v>
      </c>
      <c r="B225" s="8">
        <v>6.6547590000000003</v>
      </c>
      <c r="C225" s="8">
        <v>0</v>
      </c>
      <c r="D225" s="8">
        <v>0</v>
      </c>
      <c r="E225" s="8">
        <v>6.6719160000000004</v>
      </c>
      <c r="F225" s="8">
        <v>6.7245499999999998</v>
      </c>
      <c r="G225" s="8">
        <v>0</v>
      </c>
      <c r="H225" s="8">
        <v>0</v>
      </c>
      <c r="I225" s="8">
        <v>0</v>
      </c>
      <c r="J225" s="8" t="s">
        <v>82</v>
      </c>
      <c r="K225" s="8">
        <v>0</v>
      </c>
      <c r="L225" s="8">
        <v>7.3157870000000003</v>
      </c>
    </row>
    <row r="226" spans="1:12" s="15" customFormat="1" ht="12" customHeight="1" x14ac:dyDescent="0.35">
      <c r="A226" s="1">
        <v>43784</v>
      </c>
      <c r="B226" s="8">
        <v>6.6423730000000001</v>
      </c>
      <c r="C226" s="8">
        <v>0</v>
      </c>
      <c r="D226" s="8">
        <v>0</v>
      </c>
      <c r="E226" s="8">
        <v>6.6595610000000001</v>
      </c>
      <c r="F226" s="8">
        <v>6.7121620000000002</v>
      </c>
      <c r="G226" s="8">
        <v>0</v>
      </c>
      <c r="H226" s="8">
        <v>0</v>
      </c>
      <c r="I226" s="8">
        <v>0</v>
      </c>
      <c r="J226" s="8" t="s">
        <v>82</v>
      </c>
      <c r="K226" s="8">
        <v>0</v>
      </c>
      <c r="L226" s="8">
        <v>7.3025659999999997</v>
      </c>
    </row>
    <row r="227" spans="1:12" s="15" customFormat="1" ht="12" customHeight="1" x14ac:dyDescent="0.35">
      <c r="A227" s="1">
        <v>43788</v>
      </c>
      <c r="B227" s="8">
        <v>6.6295149999999996</v>
      </c>
      <c r="C227" s="8">
        <v>0</v>
      </c>
      <c r="D227" s="8">
        <v>0</v>
      </c>
      <c r="E227" s="8">
        <v>6.6466700000000003</v>
      </c>
      <c r="F227" s="8">
        <v>6.6994300000000004</v>
      </c>
      <c r="G227" s="8">
        <v>0</v>
      </c>
      <c r="H227" s="8">
        <v>0</v>
      </c>
      <c r="I227" s="8">
        <v>0</v>
      </c>
      <c r="J227" s="8" t="s">
        <v>82</v>
      </c>
      <c r="K227" s="8">
        <v>0</v>
      </c>
      <c r="L227" s="8">
        <v>7.290006</v>
      </c>
    </row>
    <row r="228" spans="1:12" s="15" customFormat="1" ht="12" customHeight="1" x14ac:dyDescent="0.35">
      <c r="A228" s="1">
        <v>43789</v>
      </c>
      <c r="B228" s="8">
        <v>6.6994559999999996</v>
      </c>
      <c r="C228" s="8">
        <v>0</v>
      </c>
      <c r="D228" s="8">
        <v>0</v>
      </c>
      <c r="E228" s="8">
        <v>6.7167909999999997</v>
      </c>
      <c r="F228" s="8">
        <v>6.7701729999999998</v>
      </c>
      <c r="G228" s="8">
        <v>0</v>
      </c>
      <c r="H228" s="8">
        <v>0</v>
      </c>
      <c r="I228" s="8">
        <v>0</v>
      </c>
      <c r="J228" s="8" t="s">
        <v>82</v>
      </c>
      <c r="K228" s="8">
        <v>0</v>
      </c>
      <c r="L228" s="8">
        <v>7.3673130000000002</v>
      </c>
    </row>
    <row r="229" spans="1:12" s="15" customFormat="1" ht="12" customHeight="1" x14ac:dyDescent="0.35">
      <c r="A229" s="1">
        <v>43790</v>
      </c>
      <c r="B229" s="8">
        <v>6.7184699999999999</v>
      </c>
      <c r="C229" s="8">
        <v>0</v>
      </c>
      <c r="D229" s="8">
        <v>0</v>
      </c>
      <c r="E229" s="8">
        <v>6.7360639999999998</v>
      </c>
      <c r="F229" s="8">
        <v>6.7896650000000003</v>
      </c>
      <c r="G229" s="8">
        <v>0</v>
      </c>
      <c r="H229" s="8">
        <v>0</v>
      </c>
      <c r="I229" s="8">
        <v>0</v>
      </c>
      <c r="J229" s="8" t="s">
        <v>82</v>
      </c>
      <c r="K229" s="8">
        <v>0</v>
      </c>
      <c r="L229" s="8">
        <v>7.3886219999999998</v>
      </c>
    </row>
    <row r="230" spans="1:12" s="15" customFormat="1" ht="12" customHeight="1" x14ac:dyDescent="0.35">
      <c r="A230" s="1">
        <v>43791</v>
      </c>
      <c r="B230" s="8">
        <v>6.6742049999999997</v>
      </c>
      <c r="C230" s="8">
        <v>0</v>
      </c>
      <c r="D230" s="8">
        <v>0</v>
      </c>
      <c r="E230" s="8">
        <v>6.6917350000000004</v>
      </c>
      <c r="F230" s="8">
        <v>6.7450479999999997</v>
      </c>
      <c r="G230" s="8">
        <v>0</v>
      </c>
      <c r="H230" s="8">
        <v>0</v>
      </c>
      <c r="I230" s="8">
        <v>0</v>
      </c>
      <c r="J230" s="8" t="s">
        <v>82</v>
      </c>
      <c r="K230" s="8">
        <v>0</v>
      </c>
      <c r="L230" s="8">
        <v>7.340338</v>
      </c>
    </row>
    <row r="231" spans="1:12" s="15" customFormat="1" ht="12" customHeight="1" x14ac:dyDescent="0.35">
      <c r="A231" s="1">
        <v>43794</v>
      </c>
      <c r="B231" s="8">
        <v>6.6958679999999999</v>
      </c>
      <c r="C231" s="8">
        <v>0</v>
      </c>
      <c r="D231" s="8">
        <v>0</v>
      </c>
      <c r="E231" s="8">
        <v>6.7134549999999997</v>
      </c>
      <c r="F231" s="8">
        <v>6.7671359999999998</v>
      </c>
      <c r="G231" s="8">
        <v>0</v>
      </c>
      <c r="H231" s="8">
        <v>0</v>
      </c>
      <c r="I231" s="8">
        <v>0</v>
      </c>
      <c r="J231" s="8" t="s">
        <v>82</v>
      </c>
      <c r="K231" s="8">
        <v>0</v>
      </c>
      <c r="L231" s="8">
        <v>7.3653570000000004</v>
      </c>
    </row>
    <row r="232" spans="1:12" s="15" customFormat="1" ht="12" customHeight="1" x14ac:dyDescent="0.35">
      <c r="A232" s="1">
        <v>43795</v>
      </c>
      <c r="B232" s="8">
        <v>6.7683479999999996</v>
      </c>
      <c r="C232" s="8">
        <v>0</v>
      </c>
      <c r="D232" s="8">
        <v>0</v>
      </c>
      <c r="E232" s="8">
        <v>6.7861250000000002</v>
      </c>
      <c r="F232" s="8">
        <v>6.8404619999999996</v>
      </c>
      <c r="G232" s="8">
        <v>0</v>
      </c>
      <c r="H232" s="8">
        <v>0</v>
      </c>
      <c r="I232" s="8">
        <v>0</v>
      </c>
      <c r="J232" s="8" t="s">
        <v>82</v>
      </c>
      <c r="K232" s="8">
        <v>0</v>
      </c>
      <c r="L232" s="8">
        <v>7.445487</v>
      </c>
    </row>
    <row r="233" spans="1:12" s="15" customFormat="1" ht="12" customHeight="1" x14ac:dyDescent="0.35">
      <c r="A233" s="1">
        <v>43796</v>
      </c>
      <c r="B233" s="8">
        <v>6.8173630000000003</v>
      </c>
      <c r="C233" s="8">
        <v>0</v>
      </c>
      <c r="D233" s="8">
        <v>0</v>
      </c>
      <c r="E233" s="8">
        <v>6.8353320000000002</v>
      </c>
      <c r="F233" s="8">
        <v>6.8901320000000004</v>
      </c>
      <c r="G233" s="8">
        <v>0</v>
      </c>
      <c r="H233" s="8">
        <v>0</v>
      </c>
      <c r="I233" s="8">
        <v>0</v>
      </c>
      <c r="J233" s="8" t="s">
        <v>82</v>
      </c>
      <c r="K233" s="8">
        <v>0</v>
      </c>
      <c r="L233" s="8">
        <v>7.4998120000000004</v>
      </c>
    </row>
    <row r="234" spans="1:12" s="15" customFormat="1" ht="12" customHeight="1" x14ac:dyDescent="0.35">
      <c r="A234" s="1">
        <v>43797</v>
      </c>
      <c r="B234" s="8">
        <v>6.8306680000000002</v>
      </c>
      <c r="C234" s="8">
        <v>0</v>
      </c>
      <c r="D234" s="8">
        <v>0</v>
      </c>
      <c r="E234" s="8">
        <v>6.8486890000000002</v>
      </c>
      <c r="F234" s="8">
        <v>6.9036619999999997</v>
      </c>
      <c r="G234" s="8">
        <v>0</v>
      </c>
      <c r="H234" s="8">
        <v>0</v>
      </c>
      <c r="I234" s="8">
        <v>0</v>
      </c>
      <c r="J234" s="8" t="s">
        <v>82</v>
      </c>
      <c r="K234" s="8">
        <v>0</v>
      </c>
      <c r="L234" s="8">
        <v>7.5148539999999997</v>
      </c>
    </row>
    <row r="235" spans="1:12" s="15" customFormat="1" ht="12" customHeight="1" x14ac:dyDescent="0.35">
      <c r="A235" s="1">
        <v>43798</v>
      </c>
      <c r="B235" s="8">
        <v>6.8356500000000002</v>
      </c>
      <c r="C235" s="8">
        <v>0</v>
      </c>
      <c r="D235" s="8">
        <v>0</v>
      </c>
      <c r="E235" s="8">
        <v>6.8536830000000002</v>
      </c>
      <c r="F235" s="8">
        <v>6.9087630000000004</v>
      </c>
      <c r="G235" s="8">
        <v>0</v>
      </c>
      <c r="H235" s="8">
        <v>0</v>
      </c>
      <c r="I235" s="8">
        <v>0</v>
      </c>
      <c r="J235" s="8" t="s">
        <v>82</v>
      </c>
      <c r="K235" s="8">
        <v>0</v>
      </c>
      <c r="L235" s="8">
        <v>7.5207410000000001</v>
      </c>
    </row>
    <row r="236" spans="1:12" s="15" customFormat="1" ht="12" customHeight="1" x14ac:dyDescent="0.35">
      <c r="A236" s="1">
        <v>43801</v>
      </c>
      <c r="B236" s="8">
        <v>6.8082839999999996</v>
      </c>
      <c r="C236" s="8">
        <v>0</v>
      </c>
      <c r="D236" s="8">
        <v>0</v>
      </c>
      <c r="E236" s="8">
        <v>6.8262450000000001</v>
      </c>
      <c r="F236" s="8">
        <v>6.8813019999999998</v>
      </c>
      <c r="G236" s="8">
        <v>0</v>
      </c>
      <c r="H236" s="8">
        <v>0</v>
      </c>
      <c r="I236" s="8">
        <v>0</v>
      </c>
      <c r="J236" s="8" t="s">
        <v>82</v>
      </c>
      <c r="K236" s="8">
        <v>0</v>
      </c>
      <c r="L236" s="8">
        <v>7.4918469999999999</v>
      </c>
    </row>
    <row r="237" spans="1:12" s="15" customFormat="1" ht="12" customHeight="1" x14ac:dyDescent="0.35">
      <c r="A237" s="1">
        <v>43802</v>
      </c>
      <c r="B237" s="8">
        <v>6.7487839999999997</v>
      </c>
      <c r="C237" s="8">
        <v>0</v>
      </c>
      <c r="D237" s="8">
        <v>0</v>
      </c>
      <c r="E237" s="8">
        <v>6.7666519999999997</v>
      </c>
      <c r="F237" s="8">
        <v>6.821294</v>
      </c>
      <c r="G237" s="8">
        <v>0</v>
      </c>
      <c r="H237" s="8">
        <v>0</v>
      </c>
      <c r="I237" s="8">
        <v>0</v>
      </c>
      <c r="J237" s="8" t="s">
        <v>82</v>
      </c>
      <c r="K237" s="8">
        <v>0</v>
      </c>
      <c r="L237" s="8">
        <v>7.4267750000000001</v>
      </c>
    </row>
    <row r="238" spans="1:12" s="15" customFormat="1" ht="12" customHeight="1" x14ac:dyDescent="0.35">
      <c r="A238" s="1">
        <v>43803</v>
      </c>
      <c r="B238" s="8">
        <v>6.7133719999999997</v>
      </c>
      <c r="C238" s="8">
        <v>0</v>
      </c>
      <c r="D238" s="8">
        <v>0</v>
      </c>
      <c r="E238" s="8">
        <v>6.7312260000000004</v>
      </c>
      <c r="F238" s="8">
        <v>6.785647</v>
      </c>
      <c r="G238" s="8">
        <v>0</v>
      </c>
      <c r="H238" s="8">
        <v>0</v>
      </c>
      <c r="I238" s="8">
        <v>0</v>
      </c>
      <c r="J238" s="8" t="s">
        <v>82</v>
      </c>
      <c r="K238" s="8">
        <v>0</v>
      </c>
      <c r="L238" s="8">
        <v>7.388204</v>
      </c>
    </row>
    <row r="239" spans="1:12" s="15" customFormat="1" ht="12" customHeight="1" x14ac:dyDescent="0.35">
      <c r="A239" s="1">
        <v>43804</v>
      </c>
      <c r="B239" s="8">
        <v>6.7225149999999996</v>
      </c>
      <c r="C239" s="8">
        <v>0</v>
      </c>
      <c r="D239" s="8">
        <v>0</v>
      </c>
      <c r="E239" s="8">
        <v>6.7403940000000002</v>
      </c>
      <c r="F239" s="8">
        <v>6.7949549999999999</v>
      </c>
      <c r="G239" s="8">
        <v>0</v>
      </c>
      <c r="H239" s="8">
        <v>0</v>
      </c>
      <c r="I239" s="8">
        <v>0</v>
      </c>
      <c r="J239" s="8" t="s">
        <v>82</v>
      </c>
      <c r="K239" s="8">
        <v>0</v>
      </c>
      <c r="L239" s="8">
        <v>7.3986669999999997</v>
      </c>
    </row>
    <row r="240" spans="1:12" s="15" customFormat="1" ht="12" customHeight="1" x14ac:dyDescent="0.35">
      <c r="A240" s="1">
        <v>43805</v>
      </c>
      <c r="B240" s="8">
        <v>6.7095570000000002</v>
      </c>
      <c r="C240" s="8">
        <v>0</v>
      </c>
      <c r="D240" s="8">
        <v>0</v>
      </c>
      <c r="E240" s="8">
        <v>6.7275</v>
      </c>
      <c r="F240" s="8">
        <v>6.7820210000000003</v>
      </c>
      <c r="G240" s="8">
        <v>0</v>
      </c>
      <c r="H240" s="8">
        <v>0</v>
      </c>
      <c r="I240" s="8">
        <v>0</v>
      </c>
      <c r="J240" s="8" t="s">
        <v>82</v>
      </c>
      <c r="K240" s="8">
        <v>0</v>
      </c>
      <c r="L240" s="8">
        <v>7.3848039999999999</v>
      </c>
    </row>
    <row r="241" spans="1:12" s="15" customFormat="1" ht="12" customHeight="1" x14ac:dyDescent="0.35">
      <c r="A241" s="1">
        <v>43808</v>
      </c>
      <c r="B241" s="8">
        <v>6.748278</v>
      </c>
      <c r="C241" s="8">
        <v>0</v>
      </c>
      <c r="D241" s="8">
        <v>0</v>
      </c>
      <c r="E241" s="8">
        <v>6.7665319999999998</v>
      </c>
      <c r="F241" s="8">
        <v>6.8215649999999997</v>
      </c>
      <c r="G241" s="8">
        <v>0</v>
      </c>
      <c r="H241" s="8">
        <v>0</v>
      </c>
      <c r="I241" s="8">
        <v>0</v>
      </c>
      <c r="J241" s="8" t="s">
        <v>82</v>
      </c>
      <c r="K241" s="8">
        <v>0</v>
      </c>
      <c r="L241" s="8">
        <v>7.4286269999999996</v>
      </c>
    </row>
    <row r="242" spans="1:12" s="15" customFormat="1" ht="12" customHeight="1" x14ac:dyDescent="0.35">
      <c r="A242" s="1">
        <v>43809</v>
      </c>
      <c r="B242" s="8">
        <v>6.6957990000000001</v>
      </c>
      <c r="C242" s="8">
        <v>0</v>
      </c>
      <c r="D242" s="8">
        <v>0</v>
      </c>
      <c r="E242" s="8">
        <v>6.7139670000000002</v>
      </c>
      <c r="F242" s="8">
        <v>6.7686380000000002</v>
      </c>
      <c r="G242" s="8">
        <v>0</v>
      </c>
      <c r="H242" s="8">
        <v>0</v>
      </c>
      <c r="I242" s="8">
        <v>0</v>
      </c>
      <c r="J242" s="8" t="s">
        <v>82</v>
      </c>
      <c r="K242" s="8">
        <v>0</v>
      </c>
      <c r="L242" s="8">
        <v>7.3712549999999997</v>
      </c>
    </row>
    <row r="243" spans="1:12" s="15" customFormat="1" ht="12" customHeight="1" x14ac:dyDescent="0.35">
      <c r="A243" s="1">
        <v>43810</v>
      </c>
      <c r="B243" s="8">
        <v>6.6955549999999997</v>
      </c>
      <c r="C243" s="8">
        <v>0</v>
      </c>
      <c r="D243" s="8">
        <v>0</v>
      </c>
      <c r="E243" s="8">
        <v>6.7137219999999997</v>
      </c>
      <c r="F243" s="8">
        <v>6.7684559999999996</v>
      </c>
      <c r="G243" s="8">
        <v>0</v>
      </c>
      <c r="H243" s="8">
        <v>0</v>
      </c>
      <c r="I243" s="8">
        <v>0</v>
      </c>
      <c r="J243" s="8" t="s">
        <v>82</v>
      </c>
      <c r="K243" s="8">
        <v>0</v>
      </c>
      <c r="L243" s="8">
        <v>7.3713850000000001</v>
      </c>
    </row>
    <row r="244" spans="1:12" s="15" customFormat="1" ht="12" customHeight="1" x14ac:dyDescent="0.35">
      <c r="A244" s="1">
        <v>43812</v>
      </c>
      <c r="B244" s="8">
        <v>6.6703770000000002</v>
      </c>
      <c r="C244" s="8">
        <v>0</v>
      </c>
      <c r="D244" s="8">
        <v>0</v>
      </c>
      <c r="E244" s="8">
        <v>6.6884750000000004</v>
      </c>
      <c r="F244" s="8">
        <v>6.7431330000000003</v>
      </c>
      <c r="G244" s="8">
        <v>0</v>
      </c>
      <c r="H244" s="8">
        <v>0</v>
      </c>
      <c r="I244" s="8">
        <v>0</v>
      </c>
      <c r="J244" s="8" t="s">
        <v>82</v>
      </c>
      <c r="K244" s="8">
        <v>0</v>
      </c>
      <c r="L244" s="8">
        <v>7.3444589999999996</v>
      </c>
    </row>
    <row r="245" spans="1:12" s="15" customFormat="1" ht="12" customHeight="1" x14ac:dyDescent="0.35">
      <c r="A245" s="1">
        <v>43815</v>
      </c>
      <c r="B245" s="8">
        <v>6.7329889999999999</v>
      </c>
      <c r="C245" s="8">
        <v>0</v>
      </c>
      <c r="D245" s="8">
        <v>0</v>
      </c>
      <c r="E245" s="8">
        <v>6.7512829999999999</v>
      </c>
      <c r="F245" s="8">
        <v>6.8066500000000003</v>
      </c>
      <c r="G245" s="8">
        <v>0</v>
      </c>
      <c r="H245" s="8">
        <v>0</v>
      </c>
      <c r="I245" s="8">
        <v>0</v>
      </c>
      <c r="J245" s="8" t="s">
        <v>82</v>
      </c>
      <c r="K245" s="8">
        <v>0</v>
      </c>
      <c r="L245" s="8">
        <v>7.4146000000000001</v>
      </c>
    </row>
    <row r="246" spans="1:12" s="15" customFormat="1" ht="12" customHeight="1" x14ac:dyDescent="0.35">
      <c r="A246" s="1">
        <v>43816</v>
      </c>
      <c r="B246" s="8">
        <v>6.7538980000000004</v>
      </c>
      <c r="C246" s="8">
        <v>0</v>
      </c>
      <c r="D246" s="8">
        <v>0</v>
      </c>
      <c r="E246" s="8">
        <v>6.7722490000000004</v>
      </c>
      <c r="F246" s="8">
        <v>6.8278540000000003</v>
      </c>
      <c r="G246" s="8">
        <v>0</v>
      </c>
      <c r="H246" s="8">
        <v>0</v>
      </c>
      <c r="I246" s="8">
        <v>0</v>
      </c>
      <c r="J246" s="8" t="s">
        <v>82</v>
      </c>
      <c r="K246" s="8">
        <v>0</v>
      </c>
      <c r="L246" s="8">
        <v>7.4380280000000001</v>
      </c>
    </row>
    <row r="247" spans="1:12" s="15" customFormat="1" ht="12" customHeight="1" x14ac:dyDescent="0.35">
      <c r="A247" s="1">
        <v>43817</v>
      </c>
      <c r="B247" s="8">
        <v>6.7369159999999999</v>
      </c>
      <c r="C247" s="8">
        <v>0</v>
      </c>
      <c r="D247" s="8">
        <v>0</v>
      </c>
      <c r="E247" s="8">
        <v>6.7552199999999996</v>
      </c>
      <c r="F247" s="8">
        <v>6.8107509999999998</v>
      </c>
      <c r="G247" s="8">
        <v>0</v>
      </c>
      <c r="H247" s="8">
        <v>0</v>
      </c>
      <c r="I247" s="8">
        <v>0</v>
      </c>
      <c r="J247" s="8" t="s">
        <v>82</v>
      </c>
      <c r="K247" s="8">
        <v>0</v>
      </c>
      <c r="L247" s="8">
        <v>7.4197259999999998</v>
      </c>
    </row>
    <row r="248" spans="1:12" s="15" customFormat="1" ht="12" customHeight="1" x14ac:dyDescent="0.35">
      <c r="A248" s="1">
        <v>43818</v>
      </c>
      <c r="B248" s="8">
        <v>6.7408840000000003</v>
      </c>
      <c r="C248" s="8">
        <v>0</v>
      </c>
      <c r="D248" s="8">
        <v>0</v>
      </c>
      <c r="E248" s="8">
        <v>6.7591989999999997</v>
      </c>
      <c r="F248" s="8">
        <v>6.8148270000000002</v>
      </c>
      <c r="G248" s="8">
        <v>0</v>
      </c>
      <c r="H248" s="8">
        <v>0</v>
      </c>
      <c r="I248" s="8">
        <v>0</v>
      </c>
      <c r="J248" s="8" t="s">
        <v>82</v>
      </c>
      <c r="K248" s="8">
        <v>0</v>
      </c>
      <c r="L248" s="8">
        <v>7.4244979999999998</v>
      </c>
    </row>
    <row r="249" spans="1:12" s="15" customFormat="1" ht="12" customHeight="1" x14ac:dyDescent="0.35">
      <c r="A249" s="1">
        <v>43819</v>
      </c>
      <c r="B249" s="8">
        <v>6.7555440000000004</v>
      </c>
      <c r="C249" s="8">
        <v>0</v>
      </c>
      <c r="D249" s="8">
        <v>0</v>
      </c>
      <c r="E249" s="8">
        <v>6.773962</v>
      </c>
      <c r="F249" s="8">
        <v>6.8297790000000003</v>
      </c>
      <c r="G249" s="8">
        <v>0</v>
      </c>
      <c r="H249" s="8">
        <v>0</v>
      </c>
      <c r="I249" s="8">
        <v>0</v>
      </c>
      <c r="J249" s="8" t="s">
        <v>82</v>
      </c>
      <c r="K249" s="8">
        <v>0</v>
      </c>
      <c r="L249" s="8">
        <v>7.4410470000000002</v>
      </c>
    </row>
    <row r="250" spans="1:12" s="15" customFormat="1" ht="12" customHeight="1" x14ac:dyDescent="0.35">
      <c r="A250" s="1">
        <v>43822</v>
      </c>
      <c r="B250" s="8">
        <v>6.7832309999999998</v>
      </c>
      <c r="C250" s="8">
        <v>0</v>
      </c>
      <c r="D250" s="8">
        <v>0</v>
      </c>
      <c r="E250" s="8">
        <v>6.8017240000000001</v>
      </c>
      <c r="F250" s="8">
        <v>6.8579670000000004</v>
      </c>
      <c r="G250" s="8">
        <v>0</v>
      </c>
      <c r="H250" s="8">
        <v>0</v>
      </c>
      <c r="I250" s="8">
        <v>0</v>
      </c>
      <c r="J250" s="8" t="s">
        <v>82</v>
      </c>
      <c r="K250" s="8">
        <v>0</v>
      </c>
      <c r="L250" s="8">
        <v>7.4727550000000003</v>
      </c>
    </row>
    <row r="251" spans="1:12" s="15" customFormat="1" ht="12" customHeight="1" x14ac:dyDescent="0.35">
      <c r="A251" s="1">
        <v>43823</v>
      </c>
      <c r="B251" s="8">
        <v>6.7888970000000004</v>
      </c>
      <c r="C251" s="8">
        <v>0</v>
      </c>
      <c r="D251" s="8">
        <v>0</v>
      </c>
      <c r="E251" s="8">
        <v>6.8074050000000002</v>
      </c>
      <c r="F251" s="8">
        <v>6.8637610000000002</v>
      </c>
      <c r="G251" s="8">
        <v>0</v>
      </c>
      <c r="H251" s="8">
        <v>0</v>
      </c>
      <c r="I251" s="8">
        <v>0</v>
      </c>
      <c r="J251" s="8" t="s">
        <v>82</v>
      </c>
      <c r="K251" s="8">
        <v>0</v>
      </c>
      <c r="L251" s="8">
        <v>7.4794010000000002</v>
      </c>
    </row>
    <row r="252" spans="1:12" s="15" customFormat="1" ht="12" customHeight="1" x14ac:dyDescent="0.35">
      <c r="A252" s="1">
        <v>43825</v>
      </c>
      <c r="B252" s="8">
        <v>6.8031470000000001</v>
      </c>
      <c r="C252" s="8">
        <v>0</v>
      </c>
      <c r="D252" s="8">
        <v>0</v>
      </c>
      <c r="E252" s="8">
        <v>6.8216939999999999</v>
      </c>
      <c r="F252" s="8">
        <v>6.8783000000000003</v>
      </c>
      <c r="G252" s="8">
        <v>0</v>
      </c>
      <c r="H252" s="8">
        <v>0</v>
      </c>
      <c r="I252" s="8">
        <v>0</v>
      </c>
      <c r="J252" s="8" t="s">
        <v>82</v>
      </c>
      <c r="K252" s="8">
        <v>0</v>
      </c>
      <c r="L252" s="8">
        <v>7.4959100000000003</v>
      </c>
    </row>
    <row r="253" spans="1:12" s="15" customFormat="1" ht="12" customHeight="1" x14ac:dyDescent="0.35">
      <c r="A253" s="1">
        <v>43826</v>
      </c>
      <c r="B253" s="8">
        <v>6.8007629999999999</v>
      </c>
      <c r="C253" s="8">
        <v>0</v>
      </c>
      <c r="D253" s="8">
        <v>0</v>
      </c>
      <c r="E253" s="8">
        <v>6.8193039999999998</v>
      </c>
      <c r="F253" s="8">
        <v>6.8759560000000004</v>
      </c>
      <c r="G253" s="8">
        <v>0</v>
      </c>
      <c r="H253" s="8">
        <v>0</v>
      </c>
      <c r="I253" s="8">
        <v>0</v>
      </c>
      <c r="J253" s="8" t="s">
        <v>82</v>
      </c>
      <c r="K253" s="8">
        <v>0</v>
      </c>
      <c r="L253" s="8">
        <v>7.4936879999999997</v>
      </c>
    </row>
    <row r="254" spans="1:12" s="15" customFormat="1" ht="12" customHeight="1" x14ac:dyDescent="0.35">
      <c r="A254" s="1">
        <v>43829</v>
      </c>
      <c r="B254" s="8">
        <v>6.7967599999999999</v>
      </c>
      <c r="C254" s="8">
        <v>0</v>
      </c>
      <c r="D254" s="8">
        <v>0</v>
      </c>
      <c r="E254" s="8">
        <v>6.8152900000000001</v>
      </c>
      <c r="F254" s="8">
        <v>6.8721069999999997</v>
      </c>
      <c r="G254" s="8">
        <v>0</v>
      </c>
      <c r="H254" s="8">
        <v>0</v>
      </c>
      <c r="I254" s="8">
        <v>0</v>
      </c>
      <c r="J254" s="8" t="s">
        <v>82</v>
      </c>
      <c r="K254" s="8">
        <v>0</v>
      </c>
      <c r="L254" s="8">
        <v>7.4904919999999997</v>
      </c>
    </row>
    <row r="255" spans="1:12" s="15" customFormat="1" ht="12" customHeight="1" x14ac:dyDescent="0.35">
      <c r="A255" s="1">
        <v>43830</v>
      </c>
      <c r="B255" s="8">
        <v>6.7934229999999998</v>
      </c>
      <c r="C255" s="8">
        <v>0</v>
      </c>
      <c r="D255" s="8">
        <v>0</v>
      </c>
      <c r="E255" s="8">
        <v>6.8120029999999998</v>
      </c>
      <c r="F255" s="8">
        <v>6.8688580000000004</v>
      </c>
      <c r="G255" s="8">
        <v>0</v>
      </c>
      <c r="H255" s="8">
        <v>0</v>
      </c>
      <c r="I255" s="8">
        <v>0</v>
      </c>
      <c r="J255" s="8" t="s">
        <v>82</v>
      </c>
      <c r="K255" s="8">
        <v>0</v>
      </c>
      <c r="L255" s="8">
        <v>7.4872180000000004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2"/>
  <sheetViews>
    <sheetView showGridLines="0" workbookViewId="0">
      <pane xSplit="1" ySplit="1" topLeftCell="B179" activePane="bottomRight" state="frozen"/>
      <selection activeCell="A255" sqref="A255"/>
      <selection pane="topRight" activeCell="A255" sqref="A255"/>
      <selection pane="bottomLeft" activeCell="A255" sqref="A255"/>
      <selection pane="bottomRight" activeCell="A202" sqref="A202"/>
    </sheetView>
  </sheetViews>
  <sheetFormatPr baseColWidth="10" defaultColWidth="9.453125" defaultRowHeight="12" customHeight="1" x14ac:dyDescent="0.35"/>
  <cols>
    <col min="1" max="16384" width="9.453125" style="16"/>
  </cols>
  <sheetData>
    <row r="1" spans="1:26" s="17" customFormat="1" ht="12" customHeight="1" x14ac:dyDescent="0.35">
      <c r="A1" s="3" t="s">
        <v>0</v>
      </c>
      <c r="B1" s="3" t="s">
        <v>64</v>
      </c>
      <c r="C1" s="3" t="s">
        <v>24</v>
      </c>
      <c r="D1" s="3" t="s">
        <v>40</v>
      </c>
      <c r="E1" s="3" t="s">
        <v>52</v>
      </c>
      <c r="F1" s="3" t="s">
        <v>25</v>
      </c>
      <c r="G1" s="3" t="s">
        <v>61</v>
      </c>
      <c r="H1" s="3" t="s">
        <v>47</v>
      </c>
      <c r="I1" s="3" t="s">
        <v>65</v>
      </c>
      <c r="J1" s="3" t="s">
        <v>50</v>
      </c>
      <c r="K1" s="3" t="s">
        <v>20</v>
      </c>
      <c r="L1" s="3" t="s">
        <v>51</v>
      </c>
      <c r="M1" s="3" t="s">
        <v>66</v>
      </c>
      <c r="N1" s="3" t="s">
        <v>67</v>
      </c>
      <c r="O1" s="3" t="s">
        <v>68</v>
      </c>
      <c r="P1" s="3" t="s">
        <v>69</v>
      </c>
      <c r="Q1" s="3" t="s">
        <v>70</v>
      </c>
      <c r="R1" s="3" t="s">
        <v>54</v>
      </c>
      <c r="S1" s="3" t="s">
        <v>55</v>
      </c>
      <c r="T1" s="3" t="s">
        <v>56</v>
      </c>
      <c r="U1" s="3" t="s">
        <v>71</v>
      </c>
      <c r="V1" s="3" t="s">
        <v>57</v>
      </c>
      <c r="W1" s="3" t="s">
        <v>58</v>
      </c>
      <c r="X1" s="3" t="s">
        <v>59</v>
      </c>
      <c r="Y1" s="3" t="s">
        <v>72</v>
      </c>
      <c r="Z1" s="3" t="s">
        <v>49</v>
      </c>
    </row>
    <row r="2" spans="1:26" s="15" customFormat="1" ht="12" customHeight="1" x14ac:dyDescent="0.35">
      <c r="A2" s="18">
        <v>43467</v>
      </c>
      <c r="B2" s="8">
        <v>6.2223220000000001</v>
      </c>
      <c r="C2" s="8">
        <v>0</v>
      </c>
      <c r="D2" s="8">
        <v>6.9574920000000002</v>
      </c>
      <c r="E2" s="8">
        <v>0</v>
      </c>
      <c r="F2" s="8">
        <v>0</v>
      </c>
      <c r="G2" s="8">
        <v>6.2318720000000001</v>
      </c>
      <c r="H2" s="8">
        <v>6.2692889999999997</v>
      </c>
      <c r="I2" s="8">
        <v>0</v>
      </c>
      <c r="J2" s="8">
        <v>6.0951180000000003</v>
      </c>
      <c r="K2" s="8">
        <v>6.3121429999999998</v>
      </c>
      <c r="L2" s="8">
        <v>0</v>
      </c>
      <c r="M2" s="8">
        <v>0</v>
      </c>
      <c r="N2" s="8">
        <v>6.5532089999999998</v>
      </c>
      <c r="O2" s="8">
        <v>6.5647180000000001</v>
      </c>
      <c r="P2" s="8">
        <v>0</v>
      </c>
      <c r="Q2" s="8">
        <v>0</v>
      </c>
      <c r="R2" s="8">
        <v>0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8">
        <v>0</v>
      </c>
      <c r="Y2" s="8">
        <v>0</v>
      </c>
      <c r="Z2" s="8">
        <v>6.7672270000000001</v>
      </c>
    </row>
    <row r="3" spans="1:26" s="15" customFormat="1" ht="12" customHeight="1" x14ac:dyDescent="0.35">
      <c r="A3" s="18">
        <v>43468</v>
      </c>
      <c r="B3" s="8">
        <v>6.316103</v>
      </c>
      <c r="C3" s="8">
        <v>0</v>
      </c>
      <c r="D3" s="8">
        <v>7.0626899999999999</v>
      </c>
      <c r="E3" s="8">
        <v>0</v>
      </c>
      <c r="F3" s="8">
        <v>0</v>
      </c>
      <c r="G3" s="8">
        <v>6.3257960000000004</v>
      </c>
      <c r="H3" s="8">
        <v>6.3638789999999998</v>
      </c>
      <c r="I3" s="8">
        <v>0</v>
      </c>
      <c r="J3" s="8">
        <v>6.1869810000000003</v>
      </c>
      <c r="K3" s="8">
        <v>6.4078569999999999</v>
      </c>
      <c r="L3" s="8">
        <v>0</v>
      </c>
      <c r="M3" s="8">
        <v>0</v>
      </c>
      <c r="N3" s="8">
        <v>6.6517650000000001</v>
      </c>
      <c r="O3" s="8">
        <v>6.6634479999999998</v>
      </c>
      <c r="P3" s="8">
        <v>0</v>
      </c>
      <c r="Q3" s="8">
        <v>0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6.8694379999999997</v>
      </c>
    </row>
    <row r="4" spans="1:26" s="15" customFormat="1" ht="12" customHeight="1" x14ac:dyDescent="0.35">
      <c r="A4" s="18">
        <v>43469</v>
      </c>
      <c r="B4" s="8">
        <v>6.2821829999999999</v>
      </c>
      <c r="C4" s="8">
        <v>0</v>
      </c>
      <c r="D4" s="8">
        <v>7.0251060000000001</v>
      </c>
      <c r="E4" s="8">
        <v>0</v>
      </c>
      <c r="F4" s="8">
        <v>0</v>
      </c>
      <c r="G4" s="8">
        <v>6.2918240000000001</v>
      </c>
      <c r="H4" s="8">
        <v>6.3298120000000004</v>
      </c>
      <c r="I4" s="8">
        <v>0</v>
      </c>
      <c r="J4" s="8">
        <v>6.1537550000000003</v>
      </c>
      <c r="K4" s="8">
        <v>6.3735710000000001</v>
      </c>
      <c r="L4" s="8">
        <v>0</v>
      </c>
      <c r="M4" s="8">
        <v>0</v>
      </c>
      <c r="N4" s="8">
        <v>6.6158330000000003</v>
      </c>
      <c r="O4" s="8">
        <v>6.6274519999999999</v>
      </c>
      <c r="P4" s="8">
        <v>0</v>
      </c>
      <c r="Q4" s="8">
        <v>0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Y4" s="8">
        <v>0</v>
      </c>
      <c r="Z4" s="8">
        <v>6.8327640000000001</v>
      </c>
    </row>
    <row r="5" spans="1:26" s="15" customFormat="1" ht="12" customHeight="1" x14ac:dyDescent="0.35">
      <c r="A5" s="18">
        <v>43472</v>
      </c>
      <c r="B5" s="8">
        <v>6.3424389999999997</v>
      </c>
      <c r="C5" s="8">
        <v>0</v>
      </c>
      <c r="D5" s="8">
        <v>7.0935540000000001</v>
      </c>
      <c r="E5" s="8">
        <v>0</v>
      </c>
      <c r="F5" s="8">
        <v>0</v>
      </c>
      <c r="G5" s="8">
        <v>6.3521729999999996</v>
      </c>
      <c r="H5" s="8">
        <v>6.3908769999999997</v>
      </c>
      <c r="I5" s="8">
        <v>0</v>
      </c>
      <c r="J5" s="8">
        <v>6.2127780000000001</v>
      </c>
      <c r="K5" s="8">
        <v>6.4349999999999996</v>
      </c>
      <c r="L5" s="8">
        <v>0</v>
      </c>
      <c r="M5" s="8">
        <v>0</v>
      </c>
      <c r="N5" s="8">
        <v>6.678655</v>
      </c>
      <c r="O5" s="8">
        <v>6.690385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6.8989630000000002</v>
      </c>
    </row>
    <row r="6" spans="1:26" s="15" customFormat="1" ht="12" customHeight="1" x14ac:dyDescent="0.35">
      <c r="A6" s="18">
        <v>43473</v>
      </c>
      <c r="B6" s="8">
        <v>6.3983319999999999</v>
      </c>
      <c r="C6" s="8">
        <v>0</v>
      </c>
      <c r="D6" s="8">
        <v>7.1564220000000001</v>
      </c>
      <c r="E6" s="8">
        <v>0</v>
      </c>
      <c r="F6" s="8">
        <v>0</v>
      </c>
      <c r="G6" s="8">
        <v>6.4081520000000003</v>
      </c>
      <c r="H6" s="8">
        <v>6.4473120000000002</v>
      </c>
      <c r="I6" s="8">
        <v>0</v>
      </c>
      <c r="J6" s="8">
        <v>6.2675280000000004</v>
      </c>
      <c r="K6" s="8">
        <v>6.4921430000000004</v>
      </c>
      <c r="L6" s="8">
        <v>0</v>
      </c>
      <c r="M6" s="8">
        <v>0</v>
      </c>
      <c r="N6" s="8">
        <v>6.7372969999999999</v>
      </c>
      <c r="O6" s="8">
        <v>6.7491300000000001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6.9599830000000003</v>
      </c>
    </row>
    <row r="7" spans="1:26" s="15" customFormat="1" ht="12" customHeight="1" x14ac:dyDescent="0.35">
      <c r="A7" s="18">
        <v>43474</v>
      </c>
      <c r="B7" s="8">
        <v>6.5041919999999998</v>
      </c>
      <c r="C7" s="8">
        <v>0</v>
      </c>
      <c r="D7" s="8">
        <v>7.2751840000000003</v>
      </c>
      <c r="E7" s="8">
        <v>0</v>
      </c>
      <c r="F7" s="8">
        <v>0</v>
      </c>
      <c r="G7" s="8">
        <v>6.5141739999999997</v>
      </c>
      <c r="H7" s="8">
        <v>6.5540979999999998</v>
      </c>
      <c r="I7" s="8">
        <v>0</v>
      </c>
      <c r="J7" s="8">
        <v>6.3712229999999996</v>
      </c>
      <c r="K7" s="8">
        <v>6.6</v>
      </c>
      <c r="L7" s="8">
        <v>0</v>
      </c>
      <c r="M7" s="8">
        <v>0</v>
      </c>
      <c r="N7" s="8">
        <v>6.8485480000000001</v>
      </c>
      <c r="O7" s="8">
        <v>6.8605770000000001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7.075361</v>
      </c>
    </row>
    <row r="8" spans="1:26" s="15" customFormat="1" ht="12" customHeight="1" x14ac:dyDescent="0.35">
      <c r="A8" s="18">
        <v>43475</v>
      </c>
      <c r="B8" s="8">
        <v>6.5195920000000003</v>
      </c>
      <c r="C8" s="8">
        <v>0</v>
      </c>
      <c r="D8" s="8">
        <v>7.2927970000000002</v>
      </c>
      <c r="E8" s="8">
        <v>0</v>
      </c>
      <c r="F8" s="8">
        <v>0</v>
      </c>
      <c r="G8" s="8">
        <v>6.529598</v>
      </c>
      <c r="H8" s="8">
        <v>6.5697559999999999</v>
      </c>
      <c r="I8" s="8">
        <v>0</v>
      </c>
      <c r="J8" s="8">
        <v>6.3863079999999997</v>
      </c>
      <c r="K8" s="8">
        <v>6.6157139999999997</v>
      </c>
      <c r="L8" s="8">
        <v>0</v>
      </c>
      <c r="M8" s="8">
        <v>0</v>
      </c>
      <c r="N8" s="8">
        <v>6.864547</v>
      </c>
      <c r="O8" s="8">
        <v>6.8766040000000004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7.0923420000000004</v>
      </c>
    </row>
    <row r="9" spans="1:26" s="15" customFormat="1" ht="12" customHeight="1" x14ac:dyDescent="0.35">
      <c r="A9" s="18">
        <v>43476</v>
      </c>
      <c r="B9" s="8">
        <v>6.5223209999999998</v>
      </c>
      <c r="C9" s="8">
        <v>0</v>
      </c>
      <c r="D9" s="8">
        <v>7.2962590000000001</v>
      </c>
      <c r="E9" s="8">
        <v>0</v>
      </c>
      <c r="F9" s="8">
        <v>0</v>
      </c>
      <c r="G9" s="8">
        <v>6.5323320000000002</v>
      </c>
      <c r="H9" s="8">
        <v>6.572667</v>
      </c>
      <c r="I9" s="8">
        <v>0</v>
      </c>
      <c r="J9" s="8">
        <v>6.3889800000000001</v>
      </c>
      <c r="K9" s="8">
        <v>6.6185710000000002</v>
      </c>
      <c r="L9" s="8">
        <v>0</v>
      </c>
      <c r="M9" s="8">
        <v>0</v>
      </c>
      <c r="N9" s="8">
        <v>6.8672060000000004</v>
      </c>
      <c r="O9" s="8">
        <v>6.8792660000000003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7.0955409999999999</v>
      </c>
    </row>
    <row r="10" spans="1:26" s="15" customFormat="1" ht="12" customHeight="1" x14ac:dyDescent="0.35">
      <c r="A10" s="18">
        <v>43479</v>
      </c>
      <c r="B10" s="8">
        <v>6.5052770000000004</v>
      </c>
      <c r="C10" s="8">
        <v>0</v>
      </c>
      <c r="D10" s="8">
        <v>7.2782780000000002</v>
      </c>
      <c r="E10" s="8">
        <v>0</v>
      </c>
      <c r="F10" s="8">
        <v>0</v>
      </c>
      <c r="G10" s="8">
        <v>6.5152619999999999</v>
      </c>
      <c r="H10" s="8">
        <v>6.5558430000000003</v>
      </c>
      <c r="I10" s="8">
        <v>0</v>
      </c>
      <c r="J10" s="8">
        <v>6.3722839999999996</v>
      </c>
      <c r="K10" s="8">
        <v>6.6014290000000004</v>
      </c>
      <c r="L10" s="8">
        <v>0</v>
      </c>
      <c r="M10" s="8">
        <v>0</v>
      </c>
      <c r="N10" s="8">
        <v>6.8486089999999997</v>
      </c>
      <c r="O10" s="8">
        <v>6.8606369999999997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7.0776779999999997</v>
      </c>
    </row>
    <row r="11" spans="1:26" s="15" customFormat="1" ht="12" customHeight="1" x14ac:dyDescent="0.35">
      <c r="A11" s="18">
        <v>43480</v>
      </c>
      <c r="B11" s="8">
        <v>6.4812599999999998</v>
      </c>
      <c r="C11" s="8">
        <v>0</v>
      </c>
      <c r="D11" s="8">
        <v>7.251773</v>
      </c>
      <c r="E11" s="8">
        <v>0</v>
      </c>
      <c r="F11" s="8">
        <v>0</v>
      </c>
      <c r="G11" s="8">
        <v>6.4912080000000003</v>
      </c>
      <c r="H11" s="8">
        <v>6.5317610000000004</v>
      </c>
      <c r="I11" s="8">
        <v>0</v>
      </c>
      <c r="J11" s="8">
        <v>6.3487580000000001</v>
      </c>
      <c r="K11" s="8">
        <v>6.5771430000000004</v>
      </c>
      <c r="L11" s="8">
        <v>0</v>
      </c>
      <c r="M11" s="8">
        <v>0</v>
      </c>
      <c r="N11" s="8">
        <v>6.8231089999999996</v>
      </c>
      <c r="O11" s="8">
        <v>6.8350929999999996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7.0517729999999998</v>
      </c>
    </row>
    <row r="12" spans="1:26" s="15" customFormat="1" ht="12" customHeight="1" x14ac:dyDescent="0.35">
      <c r="A12" s="18">
        <v>43481</v>
      </c>
      <c r="B12" s="8">
        <v>6.5114999999999998</v>
      </c>
      <c r="C12" s="8">
        <v>0</v>
      </c>
      <c r="D12" s="8">
        <v>7.2859689999999997</v>
      </c>
      <c r="E12" s="8">
        <v>0</v>
      </c>
      <c r="F12" s="8">
        <v>0</v>
      </c>
      <c r="G12" s="8">
        <v>6.5214930000000004</v>
      </c>
      <c r="H12" s="8">
        <v>6.562354</v>
      </c>
      <c r="I12" s="8">
        <v>0</v>
      </c>
      <c r="J12" s="8">
        <v>6.3783789999999998</v>
      </c>
      <c r="K12" s="8">
        <v>6.6078570000000001</v>
      </c>
      <c r="L12" s="8">
        <v>0</v>
      </c>
      <c r="M12" s="8">
        <v>0</v>
      </c>
      <c r="N12" s="8">
        <v>6.8547260000000003</v>
      </c>
      <c r="O12" s="8">
        <v>6.866765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7.0849010000000003</v>
      </c>
    </row>
    <row r="13" spans="1:26" s="15" customFormat="1" ht="12" customHeight="1" x14ac:dyDescent="0.35">
      <c r="A13" s="18">
        <v>43482</v>
      </c>
      <c r="B13" s="8">
        <v>6.5436350000000001</v>
      </c>
      <c r="C13" s="8">
        <v>0</v>
      </c>
      <c r="D13" s="8">
        <v>7.3223079999999996</v>
      </c>
      <c r="E13" s="8">
        <v>0</v>
      </c>
      <c r="F13" s="8">
        <v>0</v>
      </c>
      <c r="G13" s="8">
        <v>6.5536789999999998</v>
      </c>
      <c r="H13" s="8">
        <v>6.5948739999999999</v>
      </c>
      <c r="I13" s="8">
        <v>0</v>
      </c>
      <c r="J13" s="8">
        <v>6.4098569999999997</v>
      </c>
      <c r="K13" s="8">
        <v>6.640714</v>
      </c>
      <c r="L13" s="8">
        <v>0</v>
      </c>
      <c r="M13" s="8">
        <v>0</v>
      </c>
      <c r="N13" s="8">
        <v>6.8883380000000001</v>
      </c>
      <c r="O13" s="8">
        <v>6.9004349999999999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7.1200950000000001</v>
      </c>
    </row>
    <row r="14" spans="1:26" s="15" customFormat="1" ht="12" customHeight="1" x14ac:dyDescent="0.35">
      <c r="A14" s="18">
        <v>43483</v>
      </c>
      <c r="B14" s="8">
        <v>6.5603389999999999</v>
      </c>
      <c r="C14" s="8">
        <v>0</v>
      </c>
      <c r="D14" s="8">
        <v>7.3413849999999998</v>
      </c>
      <c r="E14" s="8">
        <v>0</v>
      </c>
      <c r="F14" s="8">
        <v>0</v>
      </c>
      <c r="G14" s="8">
        <v>6.5704079999999996</v>
      </c>
      <c r="H14" s="8">
        <v>6.6118459999999999</v>
      </c>
      <c r="I14" s="8">
        <v>0</v>
      </c>
      <c r="J14" s="8">
        <v>6.4262180000000004</v>
      </c>
      <c r="K14" s="8">
        <v>6.6578569999999999</v>
      </c>
      <c r="L14" s="8">
        <v>0</v>
      </c>
      <c r="M14" s="8">
        <v>0</v>
      </c>
      <c r="N14" s="8">
        <v>6.9057040000000001</v>
      </c>
      <c r="O14" s="8">
        <v>6.9178309999999996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7.1384999999999996</v>
      </c>
    </row>
    <row r="15" spans="1:26" s="15" customFormat="1" ht="12" customHeight="1" x14ac:dyDescent="0.35">
      <c r="A15" s="18">
        <v>43486</v>
      </c>
      <c r="B15" s="8">
        <v>6.6055849999999996</v>
      </c>
      <c r="C15" s="8">
        <v>0</v>
      </c>
      <c r="D15" s="8">
        <v>7.3931690000000003</v>
      </c>
      <c r="E15" s="8">
        <v>0</v>
      </c>
      <c r="F15" s="8">
        <v>0</v>
      </c>
      <c r="G15" s="8">
        <v>6.615723</v>
      </c>
      <c r="H15" s="8">
        <v>6.6578489999999997</v>
      </c>
      <c r="I15" s="8">
        <v>0</v>
      </c>
      <c r="J15" s="8">
        <v>6.4705370000000002</v>
      </c>
      <c r="K15" s="8">
        <v>6.7042859999999997</v>
      </c>
      <c r="L15" s="8">
        <v>0</v>
      </c>
      <c r="M15" s="8">
        <v>0</v>
      </c>
      <c r="N15" s="8">
        <v>6.9526729999999999</v>
      </c>
      <c r="O15" s="8">
        <v>6.9648870000000001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7.1884259999999998</v>
      </c>
    </row>
    <row r="16" spans="1:26" s="15" customFormat="1" ht="12" customHeight="1" x14ac:dyDescent="0.35">
      <c r="A16" s="18">
        <v>43487</v>
      </c>
      <c r="B16" s="8">
        <v>6.5733639999999998</v>
      </c>
      <c r="C16" s="8">
        <v>0</v>
      </c>
      <c r="D16" s="8">
        <v>7.3574789999999997</v>
      </c>
      <c r="E16" s="8">
        <v>0</v>
      </c>
      <c r="F16" s="8">
        <v>0</v>
      </c>
      <c r="G16" s="8">
        <v>6.5834530000000004</v>
      </c>
      <c r="H16" s="8">
        <v>6.6254980000000003</v>
      </c>
      <c r="I16" s="8">
        <v>0</v>
      </c>
      <c r="J16" s="8">
        <v>6.4389750000000001</v>
      </c>
      <c r="K16" s="8">
        <v>6.6721430000000002</v>
      </c>
      <c r="L16" s="8">
        <v>0</v>
      </c>
      <c r="M16" s="8">
        <v>0</v>
      </c>
      <c r="N16" s="8">
        <v>6.9185410000000003</v>
      </c>
      <c r="O16" s="8">
        <v>6.9306970000000003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7.1535919999999997</v>
      </c>
    </row>
    <row r="17" spans="1:26" s="15" customFormat="1" ht="12" customHeight="1" x14ac:dyDescent="0.35">
      <c r="A17" s="18">
        <v>43488</v>
      </c>
      <c r="B17" s="8">
        <v>6.5342719999999996</v>
      </c>
      <c r="C17" s="8">
        <v>0</v>
      </c>
      <c r="D17" s="8">
        <v>7.3141040000000004</v>
      </c>
      <c r="E17" s="8">
        <v>0</v>
      </c>
      <c r="F17" s="8">
        <v>0</v>
      </c>
      <c r="G17" s="8">
        <v>6.5443009999999999</v>
      </c>
      <c r="H17" s="8">
        <v>6.5862290000000003</v>
      </c>
      <c r="I17" s="8">
        <v>0</v>
      </c>
      <c r="J17" s="8">
        <v>6.4006819999999998</v>
      </c>
      <c r="K17" s="8">
        <v>6.6328569999999996</v>
      </c>
      <c r="L17" s="8">
        <v>0</v>
      </c>
      <c r="M17" s="8">
        <v>0</v>
      </c>
      <c r="N17" s="8">
        <v>6.8771789999999999</v>
      </c>
      <c r="O17" s="8">
        <v>6.889265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7.1112770000000003</v>
      </c>
    </row>
    <row r="18" spans="1:26" s="15" customFormat="1" ht="12" customHeight="1" x14ac:dyDescent="0.35">
      <c r="A18" s="18">
        <v>43489</v>
      </c>
      <c r="B18" s="8">
        <v>6.52067</v>
      </c>
      <c r="C18" s="8">
        <v>0</v>
      </c>
      <c r="D18" s="8">
        <v>7.299258</v>
      </c>
      <c r="E18" s="8">
        <v>0</v>
      </c>
      <c r="F18" s="8">
        <v>0</v>
      </c>
      <c r="G18" s="8">
        <v>6.530678</v>
      </c>
      <c r="H18" s="8">
        <v>6.5726509999999996</v>
      </c>
      <c r="I18" s="8">
        <v>0</v>
      </c>
      <c r="J18" s="8">
        <v>6.3873569999999997</v>
      </c>
      <c r="K18" s="8">
        <v>6.6192859999999998</v>
      </c>
      <c r="L18" s="8">
        <v>0</v>
      </c>
      <c r="M18" s="8">
        <v>0</v>
      </c>
      <c r="N18" s="8">
        <v>6.8626459999999998</v>
      </c>
      <c r="O18" s="8">
        <v>6.8747090000000002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7.0967019999999996</v>
      </c>
    </row>
    <row r="19" spans="1:26" s="15" customFormat="1" ht="12" customHeight="1" x14ac:dyDescent="0.35">
      <c r="A19" s="18">
        <v>43490</v>
      </c>
      <c r="B19" s="8">
        <v>6.5033649999999996</v>
      </c>
      <c r="C19" s="8">
        <v>0</v>
      </c>
      <c r="D19" s="8">
        <v>7.2802660000000001</v>
      </c>
      <c r="E19" s="8">
        <v>0</v>
      </c>
      <c r="F19" s="8">
        <v>0</v>
      </c>
      <c r="G19" s="8">
        <v>6.5133470000000004</v>
      </c>
      <c r="H19" s="8">
        <v>6.5553419999999996</v>
      </c>
      <c r="I19" s="8">
        <v>0</v>
      </c>
      <c r="J19" s="8">
        <v>6.3704049999999999</v>
      </c>
      <c r="K19" s="8">
        <v>6.6021429999999999</v>
      </c>
      <c r="L19" s="8">
        <v>0</v>
      </c>
      <c r="M19" s="8">
        <v>0</v>
      </c>
      <c r="N19" s="8">
        <v>6.8442170000000004</v>
      </c>
      <c r="O19" s="8">
        <v>6.856249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7.0780960000000004</v>
      </c>
    </row>
    <row r="20" spans="1:26" s="15" customFormat="1" ht="12" customHeight="1" x14ac:dyDescent="0.35">
      <c r="A20" s="18">
        <v>43493</v>
      </c>
      <c r="B20" s="8">
        <v>6.5132909999999997</v>
      </c>
      <c r="C20" s="8">
        <v>0</v>
      </c>
      <c r="D20" s="8">
        <v>7.2924530000000001</v>
      </c>
      <c r="E20" s="8">
        <v>0</v>
      </c>
      <c r="F20" s="8">
        <v>0</v>
      </c>
      <c r="G20" s="8">
        <v>6.523288</v>
      </c>
      <c r="H20" s="8">
        <v>6.56569</v>
      </c>
      <c r="I20" s="8">
        <v>0</v>
      </c>
      <c r="J20" s="8">
        <v>6.380128</v>
      </c>
      <c r="K20" s="8">
        <v>6.612857</v>
      </c>
      <c r="L20" s="8">
        <v>0</v>
      </c>
      <c r="M20" s="8">
        <v>0</v>
      </c>
      <c r="N20" s="8">
        <v>6.854012</v>
      </c>
      <c r="O20" s="8">
        <v>6.8660600000000001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7.0895780000000004</v>
      </c>
    </row>
    <row r="21" spans="1:26" s="15" customFormat="1" ht="12" customHeight="1" x14ac:dyDescent="0.35">
      <c r="A21" s="18">
        <v>43494</v>
      </c>
      <c r="B21" s="8">
        <v>6.5113490000000001</v>
      </c>
      <c r="C21" s="8">
        <v>0</v>
      </c>
      <c r="D21" s="8">
        <v>7.2906370000000003</v>
      </c>
      <c r="E21" s="8">
        <v>0</v>
      </c>
      <c r="F21" s="8">
        <v>0</v>
      </c>
      <c r="G21" s="8">
        <v>6.5213429999999999</v>
      </c>
      <c r="H21" s="8">
        <v>6.5638459999999998</v>
      </c>
      <c r="I21" s="8">
        <v>0</v>
      </c>
      <c r="J21" s="8">
        <v>6.3782249999999996</v>
      </c>
      <c r="K21" s="8">
        <v>6.6114290000000002</v>
      </c>
      <c r="L21" s="8">
        <v>0</v>
      </c>
      <c r="M21" s="8">
        <v>0</v>
      </c>
      <c r="N21" s="8">
        <v>6.8517510000000001</v>
      </c>
      <c r="O21" s="8">
        <v>6.8637959999999998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7.0876900000000003</v>
      </c>
    </row>
    <row r="22" spans="1:26" s="15" customFormat="1" ht="12" customHeight="1" x14ac:dyDescent="0.35">
      <c r="A22" s="18">
        <v>43495</v>
      </c>
      <c r="B22" s="8">
        <v>6.522208</v>
      </c>
      <c r="C22" s="8">
        <v>0</v>
      </c>
      <c r="D22" s="8">
        <v>7.3031550000000003</v>
      </c>
      <c r="E22" s="8">
        <v>0</v>
      </c>
      <c r="F22" s="8">
        <v>0</v>
      </c>
      <c r="G22" s="8">
        <v>6.5322190000000004</v>
      </c>
      <c r="H22" s="8">
        <v>6.5749060000000004</v>
      </c>
      <c r="I22" s="8">
        <v>0</v>
      </c>
      <c r="J22" s="8">
        <v>6.3888619999999996</v>
      </c>
      <c r="K22" s="8">
        <v>6.6228569999999998</v>
      </c>
      <c r="L22" s="8">
        <v>0</v>
      </c>
      <c r="M22" s="8">
        <v>0</v>
      </c>
      <c r="N22" s="8">
        <v>6.8629600000000002</v>
      </c>
      <c r="O22" s="8">
        <v>6.8750260000000001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7.0997370000000002</v>
      </c>
    </row>
    <row r="23" spans="1:26" s="15" customFormat="1" ht="12" customHeight="1" x14ac:dyDescent="0.35">
      <c r="A23" s="18">
        <v>43496</v>
      </c>
      <c r="B23" s="8">
        <v>6.511609</v>
      </c>
      <c r="C23" s="8">
        <v>0</v>
      </c>
      <c r="D23" s="8">
        <v>7.2916470000000002</v>
      </c>
      <c r="E23" s="8">
        <v>0</v>
      </c>
      <c r="F23" s="8">
        <v>0</v>
      </c>
      <c r="G23" s="8">
        <v>6.5216029999999998</v>
      </c>
      <c r="H23" s="8">
        <v>6.5643380000000002</v>
      </c>
      <c r="I23" s="8">
        <v>0</v>
      </c>
      <c r="J23" s="8">
        <v>6.3784789999999996</v>
      </c>
      <c r="K23" s="8">
        <v>6.6121429999999997</v>
      </c>
      <c r="L23" s="8">
        <v>0</v>
      </c>
      <c r="M23" s="8">
        <v>0</v>
      </c>
      <c r="N23" s="8">
        <v>6.8515899999999998</v>
      </c>
      <c r="O23" s="8">
        <v>6.8636369999999998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7.088425</v>
      </c>
    </row>
    <row r="24" spans="1:26" s="15" customFormat="1" ht="12" customHeight="1" x14ac:dyDescent="0.35">
      <c r="A24" s="18">
        <v>43497</v>
      </c>
      <c r="B24" s="8">
        <v>6.5647330000000004</v>
      </c>
      <c r="C24" s="8">
        <v>0</v>
      </c>
      <c r="D24" s="8">
        <v>7.3514989999999996</v>
      </c>
      <c r="E24" s="8">
        <v>0</v>
      </c>
      <c r="F24" s="8">
        <v>0</v>
      </c>
      <c r="G24" s="8">
        <v>6.5748090000000001</v>
      </c>
      <c r="H24" s="8">
        <v>6.6180099999999999</v>
      </c>
      <c r="I24" s="8">
        <v>0</v>
      </c>
      <c r="J24" s="8">
        <v>6.4305180000000002</v>
      </c>
      <c r="K24" s="8">
        <v>6.6664289999999999</v>
      </c>
      <c r="L24" s="8">
        <v>0</v>
      </c>
      <c r="M24" s="8">
        <v>0</v>
      </c>
      <c r="N24" s="8">
        <v>6.9072690000000003</v>
      </c>
      <c r="O24" s="8">
        <v>6.919416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7.1464840000000001</v>
      </c>
    </row>
    <row r="25" spans="1:26" s="15" customFormat="1" ht="12" customHeight="1" x14ac:dyDescent="0.35">
      <c r="A25" s="18">
        <v>43501</v>
      </c>
      <c r="B25" s="8">
        <v>6.5264230000000003</v>
      </c>
      <c r="C25" s="8">
        <v>0</v>
      </c>
      <c r="D25" s="8">
        <v>7.3100509999999996</v>
      </c>
      <c r="E25" s="8">
        <v>0</v>
      </c>
      <c r="F25" s="8">
        <v>0</v>
      </c>
      <c r="G25" s="8">
        <v>6.5364409999999999</v>
      </c>
      <c r="H25" s="8">
        <v>6.57986</v>
      </c>
      <c r="I25" s="8">
        <v>0</v>
      </c>
      <c r="J25" s="8">
        <v>6.3929900000000002</v>
      </c>
      <c r="K25" s="8">
        <v>6.6271430000000002</v>
      </c>
      <c r="L25" s="8">
        <v>0</v>
      </c>
      <c r="M25" s="8">
        <v>0</v>
      </c>
      <c r="N25" s="8">
        <v>6.8660899999999998</v>
      </c>
      <c r="O25" s="8">
        <v>6.8781660000000002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7.1056869999999996</v>
      </c>
    </row>
    <row r="26" spans="1:26" s="15" customFormat="1" ht="12" customHeight="1" x14ac:dyDescent="0.35">
      <c r="A26" s="18">
        <v>43502</v>
      </c>
      <c r="B26" s="8">
        <v>6.6156819999999996</v>
      </c>
      <c r="C26" s="8">
        <v>0</v>
      </c>
      <c r="D26" s="8">
        <v>7.4103940000000001</v>
      </c>
      <c r="E26" s="8">
        <v>0</v>
      </c>
      <c r="F26" s="8">
        <v>0</v>
      </c>
      <c r="G26" s="8">
        <v>6.6258359999999996</v>
      </c>
      <c r="H26" s="8">
        <v>6.669969</v>
      </c>
      <c r="I26" s="8">
        <v>0</v>
      </c>
      <c r="J26" s="8">
        <v>6.480423</v>
      </c>
      <c r="K26" s="8">
        <v>6.7178570000000004</v>
      </c>
      <c r="L26" s="8">
        <v>0</v>
      </c>
      <c r="M26" s="8">
        <v>0</v>
      </c>
      <c r="N26" s="8">
        <v>6.9597730000000002</v>
      </c>
      <c r="O26" s="8">
        <v>6.9720149999999999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7.2030979999999998</v>
      </c>
    </row>
    <row r="27" spans="1:26" s="15" customFormat="1" ht="12" customHeight="1" x14ac:dyDescent="0.35">
      <c r="A27" s="18">
        <v>43503</v>
      </c>
      <c r="B27" s="8">
        <v>6.5431730000000003</v>
      </c>
      <c r="C27" s="8">
        <v>0</v>
      </c>
      <c r="D27" s="8">
        <v>7.329548</v>
      </c>
      <c r="E27" s="8">
        <v>0</v>
      </c>
      <c r="F27" s="8">
        <v>0</v>
      </c>
      <c r="G27" s="8">
        <v>6.5532159999999999</v>
      </c>
      <c r="H27" s="8">
        <v>6.5969899999999999</v>
      </c>
      <c r="I27" s="8">
        <v>0</v>
      </c>
      <c r="J27" s="8">
        <v>6.4093960000000001</v>
      </c>
      <c r="K27" s="8">
        <v>6.6442860000000001</v>
      </c>
      <c r="L27" s="8">
        <v>0</v>
      </c>
      <c r="M27" s="8">
        <v>0</v>
      </c>
      <c r="N27" s="8">
        <v>6.8832750000000003</v>
      </c>
      <c r="O27" s="8">
        <v>6.8953810000000004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7.1243790000000002</v>
      </c>
    </row>
    <row r="28" spans="1:26" s="15" customFormat="1" ht="12" customHeight="1" x14ac:dyDescent="0.35">
      <c r="A28" s="18">
        <v>43504</v>
      </c>
      <c r="B28" s="8">
        <v>6.5079450000000003</v>
      </c>
      <c r="C28" s="8">
        <v>0</v>
      </c>
      <c r="D28" s="8">
        <v>7.2904609999999996</v>
      </c>
      <c r="E28" s="8">
        <v>0</v>
      </c>
      <c r="F28" s="8">
        <v>0</v>
      </c>
      <c r="G28" s="8">
        <v>6.5179340000000003</v>
      </c>
      <c r="H28" s="8">
        <v>6.5616019999999997</v>
      </c>
      <c r="I28" s="8">
        <v>0</v>
      </c>
      <c r="J28" s="8">
        <v>6.3748880000000003</v>
      </c>
      <c r="K28" s="8">
        <v>6.6085710000000004</v>
      </c>
      <c r="L28" s="8">
        <v>0</v>
      </c>
      <c r="M28" s="8">
        <v>0</v>
      </c>
      <c r="N28" s="8">
        <v>6.8460000000000001</v>
      </c>
      <c r="O28" s="8">
        <v>6.8580389999999998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7.0862489999999996</v>
      </c>
    </row>
    <row r="29" spans="1:26" s="15" customFormat="1" ht="12" customHeight="1" x14ac:dyDescent="0.35">
      <c r="A29" s="18">
        <v>43507</v>
      </c>
      <c r="B29" s="8">
        <v>6.4405780000000004</v>
      </c>
      <c r="C29" s="8">
        <v>0</v>
      </c>
      <c r="D29" s="8">
        <v>7.2161410000000004</v>
      </c>
      <c r="E29" s="8" t="e">
        <v>#N/A</v>
      </c>
      <c r="F29" s="8" t="e">
        <v>#N/A</v>
      </c>
      <c r="G29" s="8">
        <v>6.4504640000000002</v>
      </c>
      <c r="H29" s="8">
        <v>6.4936800000000003</v>
      </c>
      <c r="I29" s="8">
        <v>0</v>
      </c>
      <c r="J29" s="8" t="e">
        <v>#N/A</v>
      </c>
      <c r="K29" s="8" t="e">
        <v>#N/A</v>
      </c>
      <c r="L29" s="8" t="e">
        <v>#N/A</v>
      </c>
      <c r="M29" s="8" t="e">
        <v>#N/A</v>
      </c>
      <c r="N29" s="8" t="e">
        <v>#N/A</v>
      </c>
      <c r="O29" s="8" t="e">
        <v>#N/A</v>
      </c>
      <c r="P29" s="8" t="e">
        <v>#N/A</v>
      </c>
      <c r="Q29" s="8" t="e">
        <v>#N/A</v>
      </c>
      <c r="R29" s="8">
        <v>0</v>
      </c>
      <c r="S29" s="8">
        <v>0</v>
      </c>
      <c r="T29" s="8">
        <v>0</v>
      </c>
      <c r="U29" s="8">
        <v>0</v>
      </c>
      <c r="V29" s="8" t="e">
        <v>#N/A</v>
      </c>
      <c r="W29" s="8" t="e">
        <v>#N/A</v>
      </c>
      <c r="X29" s="8" t="e">
        <v>#N/A</v>
      </c>
      <c r="Y29" s="8" t="e">
        <v>#N/A</v>
      </c>
      <c r="Z29" s="8">
        <v>7.0135740000000002</v>
      </c>
    </row>
    <row r="30" spans="1:26" s="15" customFormat="1" ht="12" customHeight="1" x14ac:dyDescent="0.35">
      <c r="A30" s="18">
        <v>43508</v>
      </c>
      <c r="B30" s="8">
        <v>6.455813</v>
      </c>
      <c r="C30" s="8">
        <v>0</v>
      </c>
      <c r="D30" s="8">
        <v>7.2335909999999997</v>
      </c>
      <c r="E30" s="8" t="e">
        <v>#N/A</v>
      </c>
      <c r="F30" s="8" t="e">
        <v>#N/A</v>
      </c>
      <c r="G30" s="8">
        <v>6.4657229999999997</v>
      </c>
      <c r="H30" s="8">
        <v>6.5090719999999997</v>
      </c>
      <c r="I30" s="8">
        <v>0</v>
      </c>
      <c r="J30" s="8" t="e">
        <v>#N/A</v>
      </c>
      <c r="K30" s="8" t="e">
        <v>#N/A</v>
      </c>
      <c r="L30" s="8" t="e">
        <v>#N/A</v>
      </c>
      <c r="M30" s="8" t="e">
        <v>#N/A</v>
      </c>
      <c r="N30" s="8" t="e">
        <v>#N/A</v>
      </c>
      <c r="O30" s="8" t="e">
        <v>#N/A</v>
      </c>
      <c r="P30" s="8" t="e">
        <v>#N/A</v>
      </c>
      <c r="Q30" s="8" t="e">
        <v>#N/A</v>
      </c>
      <c r="R30" s="8">
        <v>0</v>
      </c>
      <c r="S30" s="8">
        <v>0</v>
      </c>
      <c r="T30" s="8">
        <v>0</v>
      </c>
      <c r="U30" s="8">
        <v>0</v>
      </c>
      <c r="V30" s="8" t="e">
        <v>#N/A</v>
      </c>
      <c r="W30" s="8" t="e">
        <v>#N/A</v>
      </c>
      <c r="X30" s="8" t="e">
        <v>#N/A</v>
      </c>
      <c r="Y30" s="8" t="e">
        <v>#N/A</v>
      </c>
      <c r="Z30" s="8">
        <v>7.0303909999999998</v>
      </c>
    </row>
    <row r="31" spans="1:26" s="15" customFormat="1" ht="12" customHeight="1" x14ac:dyDescent="0.35">
      <c r="A31" s="18">
        <v>43509</v>
      </c>
      <c r="B31" s="8">
        <v>6.4298729999999997</v>
      </c>
      <c r="C31" s="8">
        <v>0</v>
      </c>
      <c r="D31" s="8">
        <v>7.2049010000000004</v>
      </c>
      <c r="E31" s="8" t="e">
        <v>#N/A</v>
      </c>
      <c r="F31" s="8" t="e">
        <v>#N/A</v>
      </c>
      <c r="G31" s="8">
        <v>6.439743</v>
      </c>
      <c r="H31" s="8">
        <v>6.4829460000000001</v>
      </c>
      <c r="I31" s="8">
        <v>0</v>
      </c>
      <c r="J31" s="8" t="e">
        <v>#N/A</v>
      </c>
      <c r="K31" s="8" t="e">
        <v>#N/A</v>
      </c>
      <c r="L31" s="8" t="e">
        <v>#N/A</v>
      </c>
      <c r="M31" s="8" t="e">
        <v>#N/A</v>
      </c>
      <c r="N31" s="8" t="e">
        <v>#N/A</v>
      </c>
      <c r="O31" s="8" t="e">
        <v>#N/A</v>
      </c>
      <c r="P31" s="8" t="e">
        <v>#N/A</v>
      </c>
      <c r="Q31" s="8" t="e">
        <v>#N/A</v>
      </c>
      <c r="R31" s="8">
        <v>0</v>
      </c>
      <c r="S31" s="8">
        <v>0</v>
      </c>
      <c r="T31" s="8">
        <v>0</v>
      </c>
      <c r="U31" s="8">
        <v>0</v>
      </c>
      <c r="V31" s="8" t="e">
        <v>#N/A</v>
      </c>
      <c r="W31" s="8" t="e">
        <v>#N/A</v>
      </c>
      <c r="X31" s="8" t="e">
        <v>#N/A</v>
      </c>
      <c r="Y31" s="8" t="e">
        <v>#N/A</v>
      </c>
      <c r="Z31" s="8">
        <v>7.0023669999999996</v>
      </c>
    </row>
    <row r="32" spans="1:26" s="15" customFormat="1" ht="12" customHeight="1" x14ac:dyDescent="0.35">
      <c r="A32" s="18">
        <v>43510</v>
      </c>
      <c r="B32" s="8">
        <v>6.3054430000000004</v>
      </c>
      <c r="C32" s="8">
        <v>0</v>
      </c>
      <c r="D32" s="8">
        <v>7.0658510000000003</v>
      </c>
      <c r="E32" s="8" t="e">
        <v>#N/A</v>
      </c>
      <c r="F32" s="8" t="e">
        <v>#N/A</v>
      </c>
      <c r="G32" s="8">
        <v>6.3151219999999997</v>
      </c>
      <c r="H32" s="8">
        <v>6.3575270000000002</v>
      </c>
      <c r="I32" s="8">
        <v>0</v>
      </c>
      <c r="J32" s="8" t="e">
        <v>#N/A</v>
      </c>
      <c r="K32" s="8" t="e">
        <v>#N/A</v>
      </c>
      <c r="L32" s="8" t="e">
        <v>#N/A</v>
      </c>
      <c r="M32" s="8" t="e">
        <v>#N/A</v>
      </c>
      <c r="N32" s="8" t="e">
        <v>#N/A</v>
      </c>
      <c r="O32" s="8" t="e">
        <v>#N/A</v>
      </c>
      <c r="P32" s="8" t="e">
        <v>#N/A</v>
      </c>
      <c r="Q32" s="8" t="e">
        <v>#N/A</v>
      </c>
      <c r="R32" s="8">
        <v>0</v>
      </c>
      <c r="S32" s="8">
        <v>0</v>
      </c>
      <c r="T32" s="8">
        <v>0</v>
      </c>
      <c r="U32" s="8">
        <v>0</v>
      </c>
      <c r="V32" s="8" t="e">
        <v>#N/A</v>
      </c>
      <c r="W32" s="8" t="e">
        <v>#N/A</v>
      </c>
      <c r="X32" s="8" t="e">
        <v>#N/A</v>
      </c>
      <c r="Y32" s="8" t="e">
        <v>#N/A</v>
      </c>
      <c r="Z32" s="8">
        <v>6.8670799999999996</v>
      </c>
    </row>
    <row r="33" spans="1:26" s="15" customFormat="1" ht="12" customHeight="1" x14ac:dyDescent="0.35">
      <c r="A33" s="18">
        <v>43511</v>
      </c>
      <c r="B33" s="8">
        <v>6.3711219999999997</v>
      </c>
      <c r="C33" s="8">
        <v>0</v>
      </c>
      <c r="D33" s="8">
        <v>7.1398099999999998</v>
      </c>
      <c r="E33" s="8" t="e">
        <v>#N/A</v>
      </c>
      <c r="F33" s="8" t="e">
        <v>#N/A</v>
      </c>
      <c r="G33" s="8">
        <v>6.3809009999999997</v>
      </c>
      <c r="H33" s="8">
        <v>6.4237650000000004</v>
      </c>
      <c r="I33" s="8">
        <v>0</v>
      </c>
      <c r="J33" s="8" t="e">
        <v>#N/A</v>
      </c>
      <c r="K33" s="8" t="e">
        <v>#N/A</v>
      </c>
      <c r="L33" s="8" t="e">
        <v>#N/A</v>
      </c>
      <c r="M33" s="8" t="e">
        <v>#N/A</v>
      </c>
      <c r="N33" s="8" t="e">
        <v>#N/A</v>
      </c>
      <c r="O33" s="8" t="e">
        <v>#N/A</v>
      </c>
      <c r="P33" s="8" t="e">
        <v>#N/A</v>
      </c>
      <c r="Q33" s="8" t="e">
        <v>#N/A</v>
      </c>
      <c r="R33" s="8">
        <v>0</v>
      </c>
      <c r="S33" s="8">
        <v>0</v>
      </c>
      <c r="T33" s="8">
        <v>0</v>
      </c>
      <c r="U33" s="8">
        <v>0</v>
      </c>
      <c r="V33" s="8" t="e">
        <v>#N/A</v>
      </c>
      <c r="W33" s="8" t="e">
        <v>#N/A</v>
      </c>
      <c r="X33" s="8" t="e">
        <v>#N/A</v>
      </c>
      <c r="Y33" s="8" t="e">
        <v>#N/A</v>
      </c>
      <c r="Z33" s="8">
        <v>6.9388310000000004</v>
      </c>
    </row>
    <row r="34" spans="1:26" s="15" customFormat="1" ht="12" customHeight="1" x14ac:dyDescent="0.35">
      <c r="A34" s="18">
        <v>43514</v>
      </c>
      <c r="B34" s="8">
        <v>6.4093349999999996</v>
      </c>
      <c r="C34" s="8">
        <v>0</v>
      </c>
      <c r="D34" s="8">
        <v>7.1836880000000001</v>
      </c>
      <c r="E34" s="8" t="e">
        <v>#N/A</v>
      </c>
      <c r="F34" s="8" t="e">
        <v>#N/A</v>
      </c>
      <c r="G34" s="8">
        <v>6.4191739999999999</v>
      </c>
      <c r="H34" s="8">
        <v>6.4623189999999999</v>
      </c>
      <c r="I34" s="8">
        <v>0</v>
      </c>
      <c r="J34" s="8" t="e">
        <v>#N/A</v>
      </c>
      <c r="K34" s="8" t="e">
        <v>#N/A</v>
      </c>
      <c r="L34" s="8" t="e">
        <v>#N/A</v>
      </c>
      <c r="M34" s="8" t="e">
        <v>#N/A</v>
      </c>
      <c r="N34" s="8" t="e">
        <v>#N/A</v>
      </c>
      <c r="O34" s="8" t="e">
        <v>#N/A</v>
      </c>
      <c r="P34" s="8" t="e">
        <v>#N/A</v>
      </c>
      <c r="Q34" s="8" t="e">
        <v>#N/A</v>
      </c>
      <c r="R34" s="8">
        <v>0</v>
      </c>
      <c r="S34" s="8">
        <v>0</v>
      </c>
      <c r="T34" s="8">
        <v>0</v>
      </c>
      <c r="U34" s="8">
        <v>0</v>
      </c>
      <c r="V34" s="8" t="e">
        <v>#N/A</v>
      </c>
      <c r="W34" s="8" t="e">
        <v>#N/A</v>
      </c>
      <c r="X34" s="8" t="e">
        <v>#N/A</v>
      </c>
      <c r="Y34" s="8" t="e">
        <v>#N/A</v>
      </c>
      <c r="Z34" s="8">
        <v>6.9811170000000002</v>
      </c>
    </row>
    <row r="35" spans="1:26" s="15" customFormat="1" ht="12" customHeight="1" x14ac:dyDescent="0.35">
      <c r="A35" s="18">
        <v>43515</v>
      </c>
      <c r="B35" s="8">
        <v>6.4081250000000001</v>
      </c>
      <c r="C35" s="8">
        <v>0</v>
      </c>
      <c r="D35" s="8">
        <v>7.1827300000000003</v>
      </c>
      <c r="E35" s="8" t="e">
        <v>#N/A</v>
      </c>
      <c r="F35" s="8" t="e">
        <v>#N/A</v>
      </c>
      <c r="G35" s="8">
        <v>6.4179839999999997</v>
      </c>
      <c r="H35" s="8">
        <v>6.4611489999999998</v>
      </c>
      <c r="I35" s="8">
        <v>0</v>
      </c>
      <c r="J35" s="8" t="e">
        <v>#N/A</v>
      </c>
      <c r="K35" s="8" t="e">
        <v>#N/A</v>
      </c>
      <c r="L35" s="8" t="e">
        <v>#N/A</v>
      </c>
      <c r="M35" s="8" t="e">
        <v>#N/A</v>
      </c>
      <c r="N35" s="8" t="e">
        <v>#N/A</v>
      </c>
      <c r="O35" s="8" t="e">
        <v>#N/A</v>
      </c>
      <c r="P35" s="8" t="e">
        <v>#N/A</v>
      </c>
      <c r="Q35" s="8" t="e">
        <v>#N/A</v>
      </c>
      <c r="R35" s="8">
        <v>0</v>
      </c>
      <c r="S35" s="8">
        <v>0</v>
      </c>
      <c r="T35" s="8">
        <v>0</v>
      </c>
      <c r="U35" s="8">
        <v>0</v>
      </c>
      <c r="V35" s="8" t="e">
        <v>#N/A</v>
      </c>
      <c r="W35" s="8" t="e">
        <v>#N/A</v>
      </c>
      <c r="X35" s="8" t="e">
        <v>#N/A</v>
      </c>
      <c r="Y35" s="8" t="e">
        <v>#N/A</v>
      </c>
      <c r="Z35" s="8">
        <v>6.9800230000000001</v>
      </c>
    </row>
    <row r="36" spans="1:26" s="15" customFormat="1" ht="12" customHeight="1" x14ac:dyDescent="0.35">
      <c r="A36" s="18">
        <v>43516</v>
      </c>
      <c r="B36" s="8">
        <v>6.402863</v>
      </c>
      <c r="C36" s="8">
        <v>0</v>
      </c>
      <c r="D36" s="8">
        <v>7.177206</v>
      </c>
      <c r="E36" s="8" t="e">
        <v>#N/A</v>
      </c>
      <c r="F36" s="8" t="e">
        <v>#N/A</v>
      </c>
      <c r="G36" s="8">
        <v>6.4127140000000002</v>
      </c>
      <c r="H36" s="8">
        <v>6.4558720000000003</v>
      </c>
      <c r="I36" s="8">
        <v>0</v>
      </c>
      <c r="J36" s="8" t="e">
        <v>#N/A</v>
      </c>
      <c r="K36" s="8" t="e">
        <v>#N/A</v>
      </c>
      <c r="L36" s="8" t="e">
        <v>#N/A</v>
      </c>
      <c r="M36" s="8" t="e">
        <v>#N/A</v>
      </c>
      <c r="N36" s="8" t="e">
        <v>#N/A</v>
      </c>
      <c r="O36" s="8" t="e">
        <v>#N/A</v>
      </c>
      <c r="P36" s="8" t="e">
        <v>#N/A</v>
      </c>
      <c r="Q36" s="8" t="e">
        <v>#N/A</v>
      </c>
      <c r="R36" s="8">
        <v>0</v>
      </c>
      <c r="S36" s="8">
        <v>0</v>
      </c>
      <c r="T36" s="8">
        <v>0</v>
      </c>
      <c r="U36" s="8">
        <v>0</v>
      </c>
      <c r="V36" s="8" t="e">
        <v>#N/A</v>
      </c>
      <c r="W36" s="8" t="e">
        <v>#N/A</v>
      </c>
      <c r="X36" s="8" t="e">
        <v>#N/A</v>
      </c>
      <c r="Y36" s="8" t="e">
        <v>#N/A</v>
      </c>
      <c r="Z36" s="8">
        <v>6.9745150000000002</v>
      </c>
    </row>
    <row r="37" spans="1:26" s="15" customFormat="1" ht="12" customHeight="1" x14ac:dyDescent="0.35">
      <c r="A37" s="18">
        <v>43517</v>
      </c>
      <c r="B37" s="8">
        <v>6.4367539999999996</v>
      </c>
      <c r="C37" s="8">
        <v>0</v>
      </c>
      <c r="D37" s="8">
        <v>7.2155829999999996</v>
      </c>
      <c r="E37" s="8" t="e">
        <v>#N/A</v>
      </c>
      <c r="F37" s="8" t="e">
        <v>#N/A</v>
      </c>
      <c r="G37" s="8">
        <v>6.4466570000000001</v>
      </c>
      <c r="H37" s="8">
        <v>6.4900830000000003</v>
      </c>
      <c r="I37" s="8">
        <v>0</v>
      </c>
      <c r="J37" s="8" t="e">
        <v>#N/A</v>
      </c>
      <c r="K37" s="8" t="e">
        <v>#N/A</v>
      </c>
      <c r="L37" s="8" t="e">
        <v>#N/A</v>
      </c>
      <c r="M37" s="8" t="e">
        <v>#N/A</v>
      </c>
      <c r="N37" s="8" t="e">
        <v>#N/A</v>
      </c>
      <c r="O37" s="8" t="e">
        <v>#N/A</v>
      </c>
      <c r="P37" s="8" t="e">
        <v>#N/A</v>
      </c>
      <c r="Q37" s="8" t="e">
        <v>#N/A</v>
      </c>
      <c r="R37" s="8">
        <v>0</v>
      </c>
      <c r="S37" s="8">
        <v>0</v>
      </c>
      <c r="T37" s="8">
        <v>0</v>
      </c>
      <c r="U37" s="8">
        <v>0</v>
      </c>
      <c r="V37" s="8" t="e">
        <v>#N/A</v>
      </c>
      <c r="W37" s="8" t="e">
        <v>#N/A</v>
      </c>
      <c r="X37" s="8" t="e">
        <v>#N/A</v>
      </c>
      <c r="Y37" s="8" t="e">
        <v>#N/A</v>
      </c>
      <c r="Z37" s="8">
        <v>7.0116589999999999</v>
      </c>
    </row>
    <row r="38" spans="1:26" s="15" customFormat="1" ht="12" customHeight="1" x14ac:dyDescent="0.35">
      <c r="A38" s="18">
        <v>43518</v>
      </c>
      <c r="B38" s="8">
        <v>6.495819</v>
      </c>
      <c r="C38" s="8">
        <v>0</v>
      </c>
      <c r="D38" s="8">
        <v>7.282184</v>
      </c>
      <c r="E38" s="8" t="e">
        <v>#N/A</v>
      </c>
      <c r="F38" s="8" t="e">
        <v>#N/A</v>
      </c>
      <c r="G38" s="8">
        <v>6.5058129999999998</v>
      </c>
      <c r="H38" s="8">
        <v>6.5496749999999997</v>
      </c>
      <c r="I38" s="8">
        <v>0</v>
      </c>
      <c r="J38" s="8" t="e">
        <v>#N/A</v>
      </c>
      <c r="K38" s="8" t="e">
        <v>#N/A</v>
      </c>
      <c r="L38" s="8" t="e">
        <v>#N/A</v>
      </c>
      <c r="M38" s="8" t="e">
        <v>#N/A</v>
      </c>
      <c r="N38" s="8" t="e">
        <v>#N/A</v>
      </c>
      <c r="O38" s="8" t="e">
        <v>#N/A</v>
      </c>
      <c r="P38" s="8" t="e">
        <v>#N/A</v>
      </c>
      <c r="Q38" s="8" t="e">
        <v>#N/A</v>
      </c>
      <c r="R38" s="8">
        <v>0</v>
      </c>
      <c r="S38" s="8">
        <v>0</v>
      </c>
      <c r="T38" s="8">
        <v>0</v>
      </c>
      <c r="U38" s="8">
        <v>0</v>
      </c>
      <c r="V38" s="8" t="e">
        <v>#N/A</v>
      </c>
      <c r="W38" s="8" t="e">
        <v>#N/A</v>
      </c>
      <c r="X38" s="8" t="e">
        <v>#N/A</v>
      </c>
      <c r="Y38" s="8" t="e">
        <v>#N/A</v>
      </c>
      <c r="Z38" s="8">
        <v>7.0762270000000003</v>
      </c>
    </row>
    <row r="39" spans="1:26" s="15" customFormat="1" ht="12" customHeight="1" x14ac:dyDescent="0.35">
      <c r="A39" s="18">
        <v>43521</v>
      </c>
      <c r="B39" s="8">
        <v>6.5188829999999998</v>
      </c>
      <c r="C39" s="8">
        <v>0</v>
      </c>
      <c r="D39" s="8">
        <v>7.309164</v>
      </c>
      <c r="E39" s="8" t="e">
        <v>#N/A</v>
      </c>
      <c r="F39" s="8" t="e">
        <v>#N/A</v>
      </c>
      <c r="G39" s="8">
        <v>6.5289130000000002</v>
      </c>
      <c r="H39" s="8">
        <v>6.5730009999999996</v>
      </c>
      <c r="I39" s="8">
        <v>0</v>
      </c>
      <c r="J39" s="8" t="e">
        <v>#N/A</v>
      </c>
      <c r="K39" s="8" t="e">
        <v>#N/A</v>
      </c>
      <c r="L39" s="8" t="e">
        <v>#N/A</v>
      </c>
      <c r="M39" s="8" t="e">
        <v>#N/A</v>
      </c>
      <c r="N39" s="8" t="e">
        <v>#N/A</v>
      </c>
      <c r="O39" s="8" t="e">
        <v>#N/A</v>
      </c>
      <c r="P39" s="8" t="e">
        <v>#N/A</v>
      </c>
      <c r="Q39" s="8" t="e">
        <v>#N/A</v>
      </c>
      <c r="R39" s="8">
        <v>0</v>
      </c>
      <c r="S39" s="8">
        <v>0</v>
      </c>
      <c r="T39" s="8">
        <v>0</v>
      </c>
      <c r="U39" s="8">
        <v>0</v>
      </c>
      <c r="V39" s="8" t="e">
        <v>#N/A</v>
      </c>
      <c r="W39" s="8" t="e">
        <v>#N/A</v>
      </c>
      <c r="X39" s="8" t="e">
        <v>#N/A</v>
      </c>
      <c r="Y39" s="8" t="e">
        <v>#N/A</v>
      </c>
      <c r="Z39" s="8">
        <v>7.1020349999999999</v>
      </c>
    </row>
    <row r="40" spans="1:26" s="15" customFormat="1" ht="12" customHeight="1" x14ac:dyDescent="0.35">
      <c r="A40" s="18">
        <v>43522</v>
      </c>
      <c r="B40" s="8">
        <v>6.5113329999999996</v>
      </c>
      <c r="C40" s="8">
        <v>0</v>
      </c>
      <c r="D40" s="8">
        <v>7.3016100000000002</v>
      </c>
      <c r="E40" s="8" t="e">
        <v>#N/A</v>
      </c>
      <c r="F40" s="8" t="e">
        <v>#N/A</v>
      </c>
      <c r="G40" s="8">
        <v>6.5218280000000002</v>
      </c>
      <c r="H40" s="8">
        <v>6.5658950000000003</v>
      </c>
      <c r="I40" s="8">
        <v>0</v>
      </c>
      <c r="J40" s="8" t="e">
        <v>#N/A</v>
      </c>
      <c r="K40" s="8" t="e">
        <v>#N/A</v>
      </c>
      <c r="L40" s="8" t="e">
        <v>#N/A</v>
      </c>
      <c r="M40" s="8" t="e">
        <v>#N/A</v>
      </c>
      <c r="N40" s="8" t="e">
        <v>#N/A</v>
      </c>
      <c r="O40" s="8" t="e">
        <v>#N/A</v>
      </c>
      <c r="P40" s="8" t="e">
        <v>#N/A</v>
      </c>
      <c r="Q40" s="8" t="e">
        <v>#N/A</v>
      </c>
      <c r="R40" s="8">
        <v>0</v>
      </c>
      <c r="S40" s="8">
        <v>0</v>
      </c>
      <c r="T40" s="8">
        <v>0</v>
      </c>
      <c r="U40" s="8">
        <v>0</v>
      </c>
      <c r="V40" s="8" t="e">
        <v>#N/A</v>
      </c>
      <c r="W40" s="8" t="e">
        <v>#N/A</v>
      </c>
      <c r="X40" s="8" t="e">
        <v>#N/A</v>
      </c>
      <c r="Y40" s="8" t="e">
        <v>#N/A</v>
      </c>
      <c r="Z40" s="8">
        <v>7.0940380000000003</v>
      </c>
    </row>
    <row r="41" spans="1:26" s="15" customFormat="1" ht="12" customHeight="1" x14ac:dyDescent="0.35">
      <c r="A41" s="18">
        <v>43523</v>
      </c>
      <c r="B41" s="8">
        <v>6.5111100000000004</v>
      </c>
      <c r="C41" s="8">
        <v>0</v>
      </c>
      <c r="D41" s="8">
        <v>7.3023910000000001</v>
      </c>
      <c r="E41" s="8" t="e">
        <v>#N/A</v>
      </c>
      <c r="F41" s="8" t="e">
        <v>#N/A</v>
      </c>
      <c r="G41" s="8">
        <v>6.5221879999999999</v>
      </c>
      <c r="H41" s="8">
        <v>6.5662839999999996</v>
      </c>
      <c r="I41" s="8">
        <v>0</v>
      </c>
      <c r="J41" s="8" t="e">
        <v>#N/A</v>
      </c>
      <c r="K41" s="8" t="e">
        <v>#N/A</v>
      </c>
      <c r="L41" s="8" t="e">
        <v>#N/A</v>
      </c>
      <c r="M41" s="8" t="e">
        <v>#N/A</v>
      </c>
      <c r="N41" s="8" t="e">
        <v>#N/A</v>
      </c>
      <c r="O41" s="8" t="e">
        <v>#N/A</v>
      </c>
      <c r="P41" s="8" t="e">
        <v>#N/A</v>
      </c>
      <c r="Q41" s="8" t="e">
        <v>#N/A</v>
      </c>
      <c r="R41" s="8">
        <v>0</v>
      </c>
      <c r="S41" s="8">
        <v>0</v>
      </c>
      <c r="T41" s="8">
        <v>0</v>
      </c>
      <c r="U41" s="8">
        <v>0</v>
      </c>
      <c r="V41" s="8" t="e">
        <v>#N/A</v>
      </c>
      <c r="W41" s="8" t="e">
        <v>#N/A</v>
      </c>
      <c r="X41" s="8" t="e">
        <v>#N/A</v>
      </c>
      <c r="Y41" s="8" t="e">
        <v>#N/A</v>
      </c>
      <c r="Z41" s="8">
        <v>7.0940219999999998</v>
      </c>
    </row>
    <row r="42" spans="1:26" s="15" customFormat="1" ht="12" customHeight="1" x14ac:dyDescent="0.35">
      <c r="A42" s="18">
        <v>43524</v>
      </c>
      <c r="B42" s="8">
        <v>6.4641349999999997</v>
      </c>
      <c r="C42" s="8">
        <v>0</v>
      </c>
      <c r="D42" s="8">
        <v>7.2500830000000001</v>
      </c>
      <c r="E42" s="8" t="e">
        <v>#N/A</v>
      </c>
      <c r="F42" s="8" t="e">
        <v>#N/A</v>
      </c>
      <c r="G42" s="8">
        <v>6.4751339999999997</v>
      </c>
      <c r="H42" s="8">
        <v>6.5189380000000003</v>
      </c>
      <c r="I42" s="8">
        <v>0</v>
      </c>
      <c r="J42" s="8" t="e">
        <v>#N/A</v>
      </c>
      <c r="K42" s="8" t="e">
        <v>#N/A</v>
      </c>
      <c r="L42" s="8" t="e">
        <v>#N/A</v>
      </c>
      <c r="M42" s="8" t="e">
        <v>#N/A</v>
      </c>
      <c r="N42" s="8" t="e">
        <v>#N/A</v>
      </c>
      <c r="O42" s="8" t="e">
        <v>#N/A</v>
      </c>
      <c r="P42" s="8" t="e">
        <v>#N/A</v>
      </c>
      <c r="Q42" s="8" t="e">
        <v>#N/A</v>
      </c>
      <c r="R42" s="8">
        <v>0</v>
      </c>
      <c r="S42" s="8">
        <v>0</v>
      </c>
      <c r="T42" s="8">
        <v>0</v>
      </c>
      <c r="U42" s="8">
        <v>0</v>
      </c>
      <c r="V42" s="8" t="e">
        <v>#N/A</v>
      </c>
      <c r="W42" s="8" t="e">
        <v>#N/A</v>
      </c>
      <c r="X42" s="8" t="e">
        <v>#N/A</v>
      </c>
      <c r="Y42" s="8" t="e">
        <v>#N/A</v>
      </c>
      <c r="Z42" s="8">
        <v>7.0430679999999999</v>
      </c>
    </row>
    <row r="43" spans="1:26" s="15" customFormat="1" ht="12" customHeight="1" x14ac:dyDescent="0.35">
      <c r="A43" s="18">
        <v>43525</v>
      </c>
      <c r="B43" s="8">
        <v>6.3910910000000003</v>
      </c>
      <c r="C43" s="8">
        <v>0</v>
      </c>
      <c r="D43" s="8">
        <v>7.1685280000000002</v>
      </c>
      <c r="E43" s="8" t="e">
        <v>#N/A</v>
      </c>
      <c r="F43" s="8" t="e">
        <v>#N/A</v>
      </c>
      <c r="G43" s="8">
        <v>6.4019659999999998</v>
      </c>
      <c r="H43" s="8">
        <v>6.4453009999999997</v>
      </c>
      <c r="I43" s="8">
        <v>0</v>
      </c>
      <c r="J43" s="8" t="e">
        <v>#N/A</v>
      </c>
      <c r="K43" s="8" t="e">
        <v>#N/A</v>
      </c>
      <c r="L43" s="8" t="e">
        <v>#N/A</v>
      </c>
      <c r="M43" s="8" t="e">
        <v>#N/A</v>
      </c>
      <c r="N43" s="8" t="e">
        <v>#N/A</v>
      </c>
      <c r="O43" s="8" t="e">
        <v>#N/A</v>
      </c>
      <c r="P43" s="8" t="e">
        <v>#N/A</v>
      </c>
      <c r="Q43" s="8" t="e">
        <v>#N/A</v>
      </c>
      <c r="R43" s="8">
        <v>0</v>
      </c>
      <c r="S43" s="8">
        <v>0</v>
      </c>
      <c r="T43" s="8">
        <v>0</v>
      </c>
      <c r="U43" s="8">
        <v>0</v>
      </c>
      <c r="V43" s="8" t="e">
        <v>#N/A</v>
      </c>
      <c r="W43" s="8" t="e">
        <v>#N/A</v>
      </c>
      <c r="X43" s="8" t="e">
        <v>#N/A</v>
      </c>
      <c r="Y43" s="8" t="e">
        <v>#N/A</v>
      </c>
      <c r="Z43" s="8">
        <v>6.9637060000000002</v>
      </c>
    </row>
    <row r="44" spans="1:26" s="15" customFormat="1" ht="12" customHeight="1" x14ac:dyDescent="0.35">
      <c r="A44" s="18">
        <v>43528</v>
      </c>
      <c r="B44" s="8">
        <v>6.359629</v>
      </c>
      <c r="C44" s="8">
        <v>0</v>
      </c>
      <c r="D44" s="8">
        <v>7.1343449999999997</v>
      </c>
      <c r="E44" s="8" t="e">
        <v>#N/A</v>
      </c>
      <c r="F44" s="8" t="e">
        <v>#N/A</v>
      </c>
      <c r="G44" s="8">
        <v>6.3704510000000001</v>
      </c>
      <c r="H44" s="8">
        <v>6.4136480000000002</v>
      </c>
      <c r="I44" s="8">
        <v>0</v>
      </c>
      <c r="J44" s="8" t="e">
        <v>#N/A</v>
      </c>
      <c r="K44" s="8" t="e">
        <v>#N/A</v>
      </c>
      <c r="L44" s="8" t="e">
        <v>#N/A</v>
      </c>
      <c r="M44" s="8" t="e">
        <v>#N/A</v>
      </c>
      <c r="N44" s="8" t="e">
        <v>#N/A</v>
      </c>
      <c r="O44" s="8" t="e">
        <v>#N/A</v>
      </c>
      <c r="P44" s="8" t="e">
        <v>#N/A</v>
      </c>
      <c r="Q44" s="8" t="e">
        <v>#N/A</v>
      </c>
      <c r="R44" s="8">
        <v>0</v>
      </c>
      <c r="S44" s="8">
        <v>0</v>
      </c>
      <c r="T44" s="8">
        <v>0</v>
      </c>
      <c r="U44" s="8">
        <v>0</v>
      </c>
      <c r="V44" s="8" t="e">
        <v>#N/A</v>
      </c>
      <c r="W44" s="8" t="e">
        <v>#N/A</v>
      </c>
      <c r="X44" s="8" t="e">
        <v>#N/A</v>
      </c>
      <c r="Y44" s="8" t="e">
        <v>#N/A</v>
      </c>
      <c r="Z44" s="8">
        <v>6.9300930000000003</v>
      </c>
    </row>
    <row r="45" spans="1:26" s="15" customFormat="1" ht="12" customHeight="1" x14ac:dyDescent="0.35">
      <c r="A45" s="18">
        <v>43529</v>
      </c>
      <c r="B45" s="8">
        <v>6.3292409999999997</v>
      </c>
      <c r="C45" s="8">
        <v>0</v>
      </c>
      <c r="D45" s="8">
        <v>7.100644</v>
      </c>
      <c r="E45" s="8" t="e">
        <v>#N/A</v>
      </c>
      <c r="F45" s="8" t="e">
        <v>#N/A</v>
      </c>
      <c r="G45" s="8">
        <v>6.3400100000000004</v>
      </c>
      <c r="H45" s="8">
        <v>6.3830479999999996</v>
      </c>
      <c r="I45" s="8">
        <v>0</v>
      </c>
      <c r="J45" s="8" t="e">
        <v>#N/A</v>
      </c>
      <c r="K45" s="8" t="e">
        <v>#N/A</v>
      </c>
      <c r="L45" s="8" t="e">
        <v>#N/A</v>
      </c>
      <c r="M45" s="8" t="e">
        <v>#N/A</v>
      </c>
      <c r="N45" s="8" t="e">
        <v>#N/A</v>
      </c>
      <c r="O45" s="8" t="e">
        <v>#N/A</v>
      </c>
      <c r="P45" s="8" t="e">
        <v>#N/A</v>
      </c>
      <c r="Q45" s="8" t="e">
        <v>#N/A</v>
      </c>
      <c r="R45" s="8">
        <v>0</v>
      </c>
      <c r="S45" s="8">
        <v>0</v>
      </c>
      <c r="T45" s="8">
        <v>0</v>
      </c>
      <c r="U45" s="8">
        <v>0</v>
      </c>
      <c r="V45" s="8" t="e">
        <v>#N/A</v>
      </c>
      <c r="W45" s="8" t="e">
        <v>#N/A</v>
      </c>
      <c r="X45" s="8" t="e">
        <v>#N/A</v>
      </c>
      <c r="Y45" s="8" t="e">
        <v>#N/A</v>
      </c>
      <c r="Z45" s="8">
        <v>6.8972020000000001</v>
      </c>
    </row>
    <row r="46" spans="1:26" s="15" customFormat="1" ht="12" customHeight="1" x14ac:dyDescent="0.35">
      <c r="A46" s="18">
        <v>43530</v>
      </c>
      <c r="B46" s="8">
        <v>6.2856519999999998</v>
      </c>
      <c r="C46" s="8">
        <v>0</v>
      </c>
      <c r="D46" s="8">
        <v>7.0521099999999999</v>
      </c>
      <c r="E46" s="8" t="e">
        <v>#N/A</v>
      </c>
      <c r="F46" s="8" t="e">
        <v>#N/A</v>
      </c>
      <c r="G46" s="8">
        <v>6.2963480000000001</v>
      </c>
      <c r="H46" s="8">
        <v>6.3391159999999998</v>
      </c>
      <c r="I46" s="8">
        <v>0</v>
      </c>
      <c r="J46" s="8" t="e">
        <v>#N/A</v>
      </c>
      <c r="K46" s="8" t="e">
        <v>#N/A</v>
      </c>
      <c r="L46" s="8" t="e">
        <v>#N/A</v>
      </c>
      <c r="M46" s="8" t="e">
        <v>#N/A</v>
      </c>
      <c r="N46" s="8" t="e">
        <v>#N/A</v>
      </c>
      <c r="O46" s="8" t="e">
        <v>#N/A</v>
      </c>
      <c r="P46" s="8" t="e">
        <v>#N/A</v>
      </c>
      <c r="Q46" s="8" t="e">
        <v>#N/A</v>
      </c>
      <c r="R46" s="8">
        <v>0</v>
      </c>
      <c r="S46" s="8">
        <v>0</v>
      </c>
      <c r="T46" s="8">
        <v>0</v>
      </c>
      <c r="U46" s="8">
        <v>0</v>
      </c>
      <c r="V46" s="8" t="e">
        <v>#N/A</v>
      </c>
      <c r="W46" s="8" t="e">
        <v>#N/A</v>
      </c>
      <c r="X46" s="8" t="e">
        <v>#N/A</v>
      </c>
      <c r="Y46" s="8" t="e">
        <v>#N/A</v>
      </c>
      <c r="Z46" s="8">
        <v>6.8499220000000003</v>
      </c>
    </row>
    <row r="47" spans="1:26" s="15" customFormat="1" ht="12" customHeight="1" x14ac:dyDescent="0.35">
      <c r="A47" s="18">
        <v>43531</v>
      </c>
      <c r="B47" s="8">
        <v>6.2533380000000003</v>
      </c>
      <c r="C47" s="8">
        <v>0</v>
      </c>
      <c r="D47" s="8">
        <v>7.0162129999999996</v>
      </c>
      <c r="E47" s="8" t="e">
        <v>#N/A</v>
      </c>
      <c r="F47" s="8" t="e">
        <v>#N/A</v>
      </c>
      <c r="G47" s="8">
        <v>6.263979</v>
      </c>
      <c r="H47" s="8">
        <v>6.3065480000000003</v>
      </c>
      <c r="I47" s="8">
        <v>0</v>
      </c>
      <c r="J47" s="8" t="e">
        <v>#N/A</v>
      </c>
      <c r="K47" s="8" t="e">
        <v>#N/A</v>
      </c>
      <c r="L47" s="8" t="e">
        <v>#N/A</v>
      </c>
      <c r="M47" s="8" t="e">
        <v>#N/A</v>
      </c>
      <c r="N47" s="8" t="e">
        <v>#N/A</v>
      </c>
      <c r="O47" s="8" t="e">
        <v>#N/A</v>
      </c>
      <c r="P47" s="8" t="e">
        <v>#N/A</v>
      </c>
      <c r="Q47" s="8" t="e">
        <v>#N/A</v>
      </c>
      <c r="R47" s="8">
        <v>0</v>
      </c>
      <c r="S47" s="8">
        <v>0</v>
      </c>
      <c r="T47" s="8">
        <v>0</v>
      </c>
      <c r="U47" s="8">
        <v>0</v>
      </c>
      <c r="V47" s="8" t="e">
        <v>#N/A</v>
      </c>
      <c r="W47" s="8" t="e">
        <v>#N/A</v>
      </c>
      <c r="X47" s="8" t="e">
        <v>#N/A</v>
      </c>
      <c r="Y47" s="8" t="e">
        <v>#N/A</v>
      </c>
      <c r="Z47" s="8">
        <v>6.8149259999999998</v>
      </c>
    </row>
    <row r="48" spans="1:26" s="15" customFormat="1" ht="14.25" customHeight="1" x14ac:dyDescent="0.35">
      <c r="A48" s="18">
        <v>43532</v>
      </c>
      <c r="B48" s="8">
        <v>6.2163459999999997</v>
      </c>
      <c r="C48" s="8">
        <v>0</v>
      </c>
      <c r="D48" s="8">
        <v>6.9750670000000001</v>
      </c>
      <c r="E48" s="8" t="e">
        <v>#N/A</v>
      </c>
      <c r="F48" s="8" t="e">
        <v>#N/A</v>
      </c>
      <c r="G48" s="8">
        <v>6.2269350000000001</v>
      </c>
      <c r="H48" s="8">
        <v>6.2692649999999999</v>
      </c>
      <c r="I48" s="8">
        <v>0</v>
      </c>
      <c r="J48" s="8" t="e">
        <v>#N/A</v>
      </c>
      <c r="K48" s="8" t="e">
        <v>#N/A</v>
      </c>
      <c r="L48" s="8" t="e">
        <v>#N/A</v>
      </c>
      <c r="M48" s="8" t="e">
        <v>#N/A</v>
      </c>
      <c r="N48" s="8" t="e">
        <v>#N/A</v>
      </c>
      <c r="O48" s="8" t="e">
        <v>#N/A</v>
      </c>
      <c r="P48" s="8" t="e">
        <v>#N/A</v>
      </c>
      <c r="Q48" s="8" t="e">
        <v>#N/A</v>
      </c>
      <c r="R48" s="8">
        <v>0</v>
      </c>
      <c r="S48" s="8">
        <v>0</v>
      </c>
      <c r="T48" s="8">
        <v>0</v>
      </c>
      <c r="U48" s="8">
        <v>0</v>
      </c>
      <c r="V48" s="8" t="e">
        <v>#N/A</v>
      </c>
      <c r="W48" s="8" t="e">
        <v>#N/A</v>
      </c>
      <c r="X48" s="8" t="e">
        <v>#N/A</v>
      </c>
      <c r="Y48" s="8" t="e">
        <v>#N/A</v>
      </c>
      <c r="Z48" s="8">
        <v>6.7748280000000003</v>
      </c>
    </row>
    <row r="49" spans="1:26" s="15" customFormat="1" ht="14.25" customHeight="1" x14ac:dyDescent="0.35">
      <c r="A49" s="18">
        <v>43535</v>
      </c>
      <c r="B49" s="8">
        <v>6.206893</v>
      </c>
      <c r="C49" s="8">
        <v>0</v>
      </c>
      <c r="D49" s="8">
        <v>6.965497</v>
      </c>
      <c r="E49" s="8" t="e">
        <v>#N/A</v>
      </c>
      <c r="F49" s="8" t="e">
        <v>#N/A</v>
      </c>
      <c r="G49" s="8">
        <v>6.2174670000000001</v>
      </c>
      <c r="H49" s="8">
        <v>6.2597680000000002</v>
      </c>
      <c r="I49" s="8">
        <v>0</v>
      </c>
      <c r="J49" s="8" t="e">
        <v>#N/A</v>
      </c>
      <c r="K49" s="8" t="e">
        <v>#N/A</v>
      </c>
      <c r="L49" s="8" t="e">
        <v>#N/A</v>
      </c>
      <c r="M49" s="8" t="e">
        <v>#N/A</v>
      </c>
      <c r="N49" s="8" t="e">
        <v>#N/A</v>
      </c>
      <c r="O49" s="8" t="e">
        <v>#N/A</v>
      </c>
      <c r="P49" s="8" t="e">
        <v>#N/A</v>
      </c>
      <c r="Q49" s="8" t="e">
        <v>#N/A</v>
      </c>
      <c r="R49" s="8">
        <v>0</v>
      </c>
      <c r="S49" s="8">
        <v>0</v>
      </c>
      <c r="T49" s="8">
        <v>0</v>
      </c>
      <c r="U49" s="8">
        <v>0</v>
      </c>
      <c r="V49" s="8" t="e">
        <v>#N/A</v>
      </c>
      <c r="W49" s="8" t="e">
        <v>#N/A</v>
      </c>
      <c r="X49" s="8" t="e">
        <v>#N/A</v>
      </c>
      <c r="Y49" s="8" t="e">
        <v>#N/A</v>
      </c>
      <c r="Z49" s="8">
        <v>6.765174</v>
      </c>
    </row>
    <row r="50" spans="1:26" s="15" customFormat="1" ht="14.25" customHeight="1" x14ac:dyDescent="0.35">
      <c r="A50" s="18">
        <v>43536</v>
      </c>
      <c r="B50" s="8">
        <v>6.2496580000000002</v>
      </c>
      <c r="C50" s="8">
        <v>0</v>
      </c>
      <c r="D50" s="8">
        <v>7.0138610000000003</v>
      </c>
      <c r="E50" s="8" t="e">
        <v>#N/A</v>
      </c>
      <c r="F50" s="8" t="e">
        <v>#N/A</v>
      </c>
      <c r="G50" s="8">
        <v>6.2603039999999996</v>
      </c>
      <c r="H50" s="8">
        <v>6.3029320000000002</v>
      </c>
      <c r="I50" s="8">
        <v>0</v>
      </c>
      <c r="J50" s="8" t="e">
        <v>#N/A</v>
      </c>
      <c r="K50" s="8" t="e">
        <v>#N/A</v>
      </c>
      <c r="L50" s="8" t="e">
        <v>#N/A</v>
      </c>
      <c r="M50" s="8" t="e">
        <v>#N/A</v>
      </c>
      <c r="N50" s="8" t="e">
        <v>#N/A</v>
      </c>
      <c r="O50" s="8" t="e">
        <v>#N/A</v>
      </c>
      <c r="P50" s="8" t="e">
        <v>#N/A</v>
      </c>
      <c r="Q50" s="8" t="e">
        <v>#N/A</v>
      </c>
      <c r="R50" s="8">
        <v>0</v>
      </c>
      <c r="S50" s="8">
        <v>0</v>
      </c>
      <c r="T50" s="8">
        <v>0</v>
      </c>
      <c r="U50" s="8">
        <v>0</v>
      </c>
      <c r="V50" s="8" t="e">
        <v>#N/A</v>
      </c>
      <c r="W50" s="8" t="e">
        <v>#N/A</v>
      </c>
      <c r="X50" s="8" t="e">
        <v>#N/A</v>
      </c>
      <c r="Y50" s="8" t="e">
        <v>#N/A</v>
      </c>
      <c r="Z50" s="8">
        <v>6.8120050000000001</v>
      </c>
    </row>
    <row r="51" spans="1:26" s="15" customFormat="1" ht="12" customHeight="1" x14ac:dyDescent="0.35">
      <c r="A51" s="18">
        <v>43537</v>
      </c>
      <c r="B51" s="8">
        <v>6.2292500000000004</v>
      </c>
      <c r="C51" s="8">
        <v>0</v>
      </c>
      <c r="D51" s="8">
        <v>6.9913119999999997</v>
      </c>
      <c r="E51" s="8" t="e">
        <v>#N/A</v>
      </c>
      <c r="F51" s="8" t="e">
        <v>#N/A</v>
      </c>
      <c r="G51" s="8">
        <v>6.2398619999999996</v>
      </c>
      <c r="H51" s="8">
        <v>6.282368</v>
      </c>
      <c r="I51" s="8">
        <v>0</v>
      </c>
      <c r="J51" s="8" t="e">
        <v>#N/A</v>
      </c>
      <c r="K51" s="8" t="e">
        <v>#N/A</v>
      </c>
      <c r="L51" s="8" t="e">
        <v>#N/A</v>
      </c>
      <c r="M51" s="8" t="e">
        <v>#N/A</v>
      </c>
      <c r="N51" s="8" t="e">
        <v>#N/A</v>
      </c>
      <c r="O51" s="8" t="e">
        <v>#N/A</v>
      </c>
      <c r="P51" s="8" t="e">
        <v>#N/A</v>
      </c>
      <c r="Q51" s="8" t="e">
        <v>#N/A</v>
      </c>
      <c r="R51" s="8">
        <v>0</v>
      </c>
      <c r="S51" s="8">
        <v>0</v>
      </c>
      <c r="T51" s="8">
        <v>0</v>
      </c>
      <c r="U51" s="8">
        <v>0</v>
      </c>
      <c r="V51" s="8" t="e">
        <v>#N/A</v>
      </c>
      <c r="W51" s="8" t="e">
        <v>#N/A</v>
      </c>
      <c r="X51" s="8" t="e">
        <v>#N/A</v>
      </c>
      <c r="Y51" s="8" t="e">
        <v>#N/A</v>
      </c>
      <c r="Z51" s="8">
        <v>6.7899779999999996</v>
      </c>
    </row>
    <row r="52" spans="1:26" s="15" customFormat="1" ht="12" customHeight="1" x14ac:dyDescent="0.35">
      <c r="A52" s="1">
        <v>43538</v>
      </c>
      <c r="B52" s="8">
        <v>6.2580539999999996</v>
      </c>
      <c r="C52" s="8">
        <v>0</v>
      </c>
      <c r="D52" s="8">
        <v>7.0239940000000001</v>
      </c>
      <c r="E52" s="8" t="e">
        <v>#N/A</v>
      </c>
      <c r="F52" s="8" t="e">
        <v>#N/A</v>
      </c>
      <c r="G52" s="8">
        <v>6.2687140000000001</v>
      </c>
      <c r="H52" s="8">
        <v>6.3114359999999996</v>
      </c>
      <c r="I52" s="8">
        <v>0</v>
      </c>
      <c r="J52" s="8" t="e">
        <v>#N/A</v>
      </c>
      <c r="K52" s="8" t="e">
        <v>#N/A</v>
      </c>
      <c r="L52" s="8" t="e">
        <v>#N/A</v>
      </c>
      <c r="M52" s="8" t="e">
        <v>#N/A</v>
      </c>
      <c r="N52" s="8" t="e">
        <v>#N/A</v>
      </c>
      <c r="O52" s="8" t="e">
        <v>#N/A</v>
      </c>
      <c r="P52" s="8" t="e">
        <v>#N/A</v>
      </c>
      <c r="Q52" s="8" t="e">
        <v>#N/A</v>
      </c>
      <c r="R52" s="8">
        <v>0</v>
      </c>
      <c r="S52" s="8">
        <v>0</v>
      </c>
      <c r="T52" s="8">
        <v>0</v>
      </c>
      <c r="U52" s="8">
        <v>0</v>
      </c>
      <c r="V52" s="8" t="e">
        <v>#N/A</v>
      </c>
      <c r="W52" s="8" t="e">
        <v>#N/A</v>
      </c>
      <c r="X52" s="8" t="e">
        <v>#N/A</v>
      </c>
      <c r="Y52" s="8" t="e">
        <v>#N/A</v>
      </c>
      <c r="Z52" s="8">
        <v>6.821593</v>
      </c>
    </row>
    <row r="53" spans="1:26" s="15" customFormat="1" ht="15.75" customHeight="1" x14ac:dyDescent="0.35">
      <c r="A53" s="1">
        <v>43539</v>
      </c>
      <c r="B53" s="8">
        <v>6.2342209999999998</v>
      </c>
      <c r="C53" s="8">
        <v>0</v>
      </c>
      <c r="D53" s="8">
        <v>6.9976000000000003</v>
      </c>
      <c r="E53" s="8" t="e">
        <v>#N/A</v>
      </c>
      <c r="F53" s="8" t="e">
        <v>#N/A</v>
      </c>
      <c r="G53" s="8">
        <v>6.2448410000000001</v>
      </c>
      <c r="H53" s="8">
        <v>6.28742</v>
      </c>
      <c r="I53" s="8">
        <v>0</v>
      </c>
      <c r="J53" s="8" t="e">
        <v>#N/A</v>
      </c>
      <c r="K53" s="8" t="e">
        <v>#N/A</v>
      </c>
      <c r="L53" s="8" t="e">
        <v>#N/A</v>
      </c>
      <c r="M53" s="8" t="e">
        <v>#N/A</v>
      </c>
      <c r="N53" s="8" t="e">
        <v>#N/A</v>
      </c>
      <c r="O53" s="8" t="e">
        <v>#N/A</v>
      </c>
      <c r="P53" s="8" t="e">
        <v>#N/A</v>
      </c>
      <c r="Q53" s="8" t="e">
        <v>#N/A</v>
      </c>
      <c r="R53" s="8">
        <v>0</v>
      </c>
      <c r="S53" s="8">
        <v>0</v>
      </c>
      <c r="T53" s="8">
        <v>0</v>
      </c>
      <c r="U53" s="8">
        <v>0</v>
      </c>
      <c r="V53" s="8" t="e">
        <v>#N/A</v>
      </c>
      <c r="W53" s="8" t="e">
        <v>#N/A</v>
      </c>
      <c r="X53" s="8" t="e">
        <v>#N/A</v>
      </c>
      <c r="Y53" s="8" t="e">
        <v>#N/A</v>
      </c>
      <c r="Z53" s="8">
        <v>6.7958319999999999</v>
      </c>
    </row>
    <row r="54" spans="1:26" s="15" customFormat="1" ht="15.75" customHeight="1" x14ac:dyDescent="0.35">
      <c r="A54" s="1">
        <v>43543</v>
      </c>
      <c r="B54" s="8">
        <v>6.2972460000000003</v>
      </c>
      <c r="C54" s="8">
        <v>0</v>
      </c>
      <c r="D54" s="8">
        <v>7.0697840000000003</v>
      </c>
      <c r="E54" s="8" t="e">
        <v>#N/A</v>
      </c>
      <c r="F54" s="8" t="e">
        <v>#N/A</v>
      </c>
      <c r="G54" s="8">
        <v>6.3079739999999997</v>
      </c>
      <c r="H54" s="8">
        <v>6.3510669999999996</v>
      </c>
      <c r="I54" s="8">
        <v>0</v>
      </c>
      <c r="J54" s="8" t="e">
        <v>#N/A</v>
      </c>
      <c r="K54" s="8" t="e">
        <v>#N/A</v>
      </c>
      <c r="L54" s="8" t="e">
        <v>#N/A</v>
      </c>
      <c r="M54" s="8" t="e">
        <v>#N/A</v>
      </c>
      <c r="N54" s="8" t="e">
        <v>#N/A</v>
      </c>
      <c r="O54" s="8" t="e">
        <v>#N/A</v>
      </c>
      <c r="P54" s="8" t="e">
        <v>#N/A</v>
      </c>
      <c r="Q54" s="8" t="e">
        <v>#N/A</v>
      </c>
      <c r="R54" s="8">
        <v>0</v>
      </c>
      <c r="S54" s="8">
        <v>0</v>
      </c>
      <c r="T54" s="8">
        <v>0</v>
      </c>
      <c r="U54" s="8">
        <v>0</v>
      </c>
      <c r="V54" s="8" t="e">
        <v>#N/A</v>
      </c>
      <c r="W54" s="8" t="e">
        <v>#N/A</v>
      </c>
      <c r="X54" s="8" t="e">
        <v>#N/A</v>
      </c>
      <c r="Y54" s="8" t="e">
        <v>#N/A</v>
      </c>
      <c r="Z54" s="8">
        <v>6.8654149999999996</v>
      </c>
    </row>
    <row r="55" spans="1:26" s="15" customFormat="1" ht="15.75" customHeight="1" x14ac:dyDescent="0.35">
      <c r="A55" s="1">
        <v>43544</v>
      </c>
      <c r="B55" s="8">
        <v>6.3237079999999999</v>
      </c>
      <c r="C55" s="8">
        <v>0</v>
      </c>
      <c r="D55" s="8">
        <v>7.0998960000000002</v>
      </c>
      <c r="E55" s="8" t="e">
        <v>#N/A</v>
      </c>
      <c r="F55" s="8" t="e">
        <v>#N/A</v>
      </c>
      <c r="G55" s="8">
        <v>6.3345180000000001</v>
      </c>
      <c r="H55" s="8">
        <v>6.3778129999999997</v>
      </c>
      <c r="I55" s="8">
        <v>0</v>
      </c>
      <c r="J55" s="8" t="e">
        <v>#N/A</v>
      </c>
      <c r="K55" s="8" t="e">
        <v>#N/A</v>
      </c>
      <c r="L55" s="8" t="e">
        <v>#N/A</v>
      </c>
      <c r="M55" s="8" t="e">
        <v>#N/A</v>
      </c>
      <c r="N55" s="8" t="e">
        <v>#N/A</v>
      </c>
      <c r="O55" s="8" t="e">
        <v>#N/A</v>
      </c>
      <c r="P55" s="8" t="e">
        <v>#N/A</v>
      </c>
      <c r="Q55" s="8" t="e">
        <v>#N/A</v>
      </c>
      <c r="R55" s="8">
        <v>0</v>
      </c>
      <c r="S55" s="8">
        <v>0</v>
      </c>
      <c r="T55" s="8">
        <v>0</v>
      </c>
      <c r="U55" s="8">
        <v>0</v>
      </c>
      <c r="V55" s="8" t="e">
        <v>#N/A</v>
      </c>
      <c r="W55" s="8" t="e">
        <v>#N/A</v>
      </c>
      <c r="X55" s="8" t="e">
        <v>#N/A</v>
      </c>
      <c r="Y55" s="8" t="e">
        <v>#N/A</v>
      </c>
      <c r="Z55" s="8">
        <v>6.8944859999999997</v>
      </c>
    </row>
    <row r="56" spans="1:26" s="15" customFormat="1" ht="15.75" customHeight="1" x14ac:dyDescent="0.35">
      <c r="A56" s="1">
        <v>43545</v>
      </c>
      <c r="B56" s="8">
        <v>6.4407969999999999</v>
      </c>
      <c r="C56" s="8">
        <v>0</v>
      </c>
      <c r="D56" s="8">
        <v>7.2317239999999998</v>
      </c>
      <c r="E56" s="8" t="e">
        <v>#N/A</v>
      </c>
      <c r="F56" s="8" t="e">
        <v>#N/A</v>
      </c>
      <c r="G56" s="8">
        <v>6.4518060000000004</v>
      </c>
      <c r="H56" s="8">
        <v>6.4959239999999996</v>
      </c>
      <c r="I56" s="8">
        <v>0</v>
      </c>
      <c r="J56" s="8" t="e">
        <v>#N/A</v>
      </c>
      <c r="K56" s="8" t="e">
        <v>#N/A</v>
      </c>
      <c r="L56" s="8" t="e">
        <v>#N/A</v>
      </c>
      <c r="M56" s="8" t="e">
        <v>#N/A</v>
      </c>
      <c r="N56" s="8" t="e">
        <v>#N/A</v>
      </c>
      <c r="O56" s="8" t="e">
        <v>#N/A</v>
      </c>
      <c r="P56" s="8" t="e">
        <v>#N/A</v>
      </c>
      <c r="Q56" s="8" t="e">
        <v>#N/A</v>
      </c>
      <c r="R56" s="8">
        <v>0</v>
      </c>
      <c r="S56" s="8">
        <v>0</v>
      </c>
      <c r="T56" s="8">
        <v>0</v>
      </c>
      <c r="U56" s="8">
        <v>0</v>
      </c>
      <c r="V56" s="8" t="e">
        <v>#N/A</v>
      </c>
      <c r="W56" s="8" t="e">
        <v>#N/A</v>
      </c>
      <c r="X56" s="8" t="e">
        <v>#N/A</v>
      </c>
      <c r="Y56" s="8" t="e">
        <v>#N/A</v>
      </c>
      <c r="Z56" s="8">
        <v>7.0223680000000002</v>
      </c>
    </row>
    <row r="57" spans="1:26" s="15" customFormat="1" ht="15.75" customHeight="1" x14ac:dyDescent="0.35">
      <c r="A57" s="1">
        <v>43546</v>
      </c>
      <c r="B57" s="8">
        <v>6.453589</v>
      </c>
      <c r="C57" s="8">
        <v>0</v>
      </c>
      <c r="D57" s="8">
        <v>7.2464570000000004</v>
      </c>
      <c r="E57" s="8" t="e">
        <v>#N/A</v>
      </c>
      <c r="F57" s="8" t="e">
        <v>#N/A</v>
      </c>
      <c r="G57" s="8">
        <v>6.46462</v>
      </c>
      <c r="H57" s="8">
        <v>6.5088480000000004</v>
      </c>
      <c r="I57" s="8">
        <v>0</v>
      </c>
      <c r="J57" s="8" t="e">
        <v>#N/A</v>
      </c>
      <c r="K57" s="8" t="e">
        <v>#N/A</v>
      </c>
      <c r="L57" s="8" t="e">
        <v>#N/A</v>
      </c>
      <c r="M57" s="8" t="e">
        <v>#N/A</v>
      </c>
      <c r="N57" s="8" t="e">
        <v>#N/A</v>
      </c>
      <c r="O57" s="8" t="e">
        <v>#N/A</v>
      </c>
      <c r="P57" s="8" t="e">
        <v>#N/A</v>
      </c>
      <c r="Q57" s="8" t="e">
        <v>#N/A</v>
      </c>
      <c r="R57" s="8">
        <v>0</v>
      </c>
      <c r="S57" s="8">
        <v>0</v>
      </c>
      <c r="T57" s="8">
        <v>0</v>
      </c>
      <c r="U57" s="8">
        <v>0</v>
      </c>
      <c r="V57" s="8" t="e">
        <v>#N/A</v>
      </c>
      <c r="W57" s="8" t="e">
        <v>#N/A</v>
      </c>
      <c r="X57" s="8" t="e">
        <v>#N/A</v>
      </c>
      <c r="Y57" s="8" t="e">
        <v>#N/A</v>
      </c>
      <c r="Z57" s="8">
        <v>7.0365409999999997</v>
      </c>
    </row>
    <row r="58" spans="1:26" s="15" customFormat="1" ht="15.75" customHeight="1" x14ac:dyDescent="0.35">
      <c r="A58" s="1">
        <v>43549</v>
      </c>
      <c r="B58" s="8">
        <v>6.3104630000000004</v>
      </c>
      <c r="C58" s="8">
        <v>0</v>
      </c>
      <c r="D58" s="8">
        <v>7.0868279999999997</v>
      </c>
      <c r="E58" s="8" t="e">
        <v>#N/A</v>
      </c>
      <c r="F58" s="8" t="e">
        <v>#N/A</v>
      </c>
      <c r="G58" s="8">
        <v>6.32125</v>
      </c>
      <c r="H58" s="8">
        <v>6.3645569999999996</v>
      </c>
      <c r="I58" s="8">
        <v>0</v>
      </c>
      <c r="J58" s="8" t="e">
        <v>#N/A</v>
      </c>
      <c r="K58" s="8" t="e">
        <v>#N/A</v>
      </c>
      <c r="L58" s="8" t="e">
        <v>#N/A</v>
      </c>
      <c r="M58" s="8" t="e">
        <v>#N/A</v>
      </c>
      <c r="N58" s="8" t="e">
        <v>#N/A</v>
      </c>
      <c r="O58" s="8" t="e">
        <v>#N/A</v>
      </c>
      <c r="P58" s="8" t="e">
        <v>#N/A</v>
      </c>
      <c r="Q58" s="8" t="e">
        <v>#N/A</v>
      </c>
      <c r="R58" s="8">
        <v>0</v>
      </c>
      <c r="S58" s="8">
        <v>0</v>
      </c>
      <c r="T58" s="8">
        <v>0</v>
      </c>
      <c r="U58" s="8">
        <v>0</v>
      </c>
      <c r="V58" s="8" t="e">
        <v>#N/A</v>
      </c>
      <c r="W58" s="8" t="e">
        <v>#N/A</v>
      </c>
      <c r="X58" s="8" t="e">
        <v>#N/A</v>
      </c>
      <c r="Y58" s="8" t="e">
        <v>#N/A</v>
      </c>
      <c r="Z58" s="8">
        <v>6.8811479999999996</v>
      </c>
    </row>
    <row r="59" spans="1:26" s="15" customFormat="1" ht="15.75" customHeight="1" x14ac:dyDescent="0.35">
      <c r="A59" s="1">
        <v>43550</v>
      </c>
      <c r="B59" s="8">
        <v>6.368817</v>
      </c>
      <c r="C59" s="8">
        <v>0</v>
      </c>
      <c r="D59" s="8">
        <v>7.1527430000000001</v>
      </c>
      <c r="E59" s="8" t="e">
        <v>#N/A</v>
      </c>
      <c r="F59" s="8" t="e">
        <v>#N/A</v>
      </c>
      <c r="G59" s="8">
        <v>6.3797040000000003</v>
      </c>
      <c r="H59" s="8">
        <v>6.4234479999999996</v>
      </c>
      <c r="I59" s="8">
        <v>0</v>
      </c>
      <c r="J59" s="8" t="e">
        <v>#N/A</v>
      </c>
      <c r="K59" s="8" t="e">
        <v>#N/A</v>
      </c>
      <c r="L59" s="8" t="e">
        <v>#N/A</v>
      </c>
      <c r="M59" s="8" t="e">
        <v>#N/A</v>
      </c>
      <c r="N59" s="8" t="e">
        <v>#N/A</v>
      </c>
      <c r="O59" s="8" t="e">
        <v>#N/A</v>
      </c>
      <c r="P59" s="8" t="e">
        <v>#N/A</v>
      </c>
      <c r="Q59" s="8" t="e">
        <v>#N/A</v>
      </c>
      <c r="R59" s="8">
        <v>0</v>
      </c>
      <c r="S59" s="8">
        <v>0</v>
      </c>
      <c r="T59" s="8">
        <v>0</v>
      </c>
      <c r="U59" s="8">
        <v>0</v>
      </c>
      <c r="V59" s="8" t="e">
        <v>#N/A</v>
      </c>
      <c r="W59" s="8" t="e">
        <v>#N/A</v>
      </c>
      <c r="X59" s="8" t="e">
        <v>#N/A</v>
      </c>
      <c r="Y59" s="8" t="e">
        <v>#N/A</v>
      </c>
      <c r="Z59" s="8">
        <v>6.9450029999999998</v>
      </c>
    </row>
    <row r="60" spans="1:26" s="15" customFormat="1" ht="15.75" customHeight="1" x14ac:dyDescent="0.35">
      <c r="A60" s="1">
        <v>43551</v>
      </c>
      <c r="B60" s="8">
        <v>6.3869300000000004</v>
      </c>
      <c r="C60" s="8">
        <v>0</v>
      </c>
      <c r="D60" s="8">
        <v>7.1734730000000004</v>
      </c>
      <c r="E60" s="8" t="e">
        <v>#N/A</v>
      </c>
      <c r="F60" s="8" t="e">
        <v>#N/A</v>
      </c>
      <c r="G60" s="8">
        <v>6.3978479999999998</v>
      </c>
      <c r="H60" s="8">
        <v>6.441757</v>
      </c>
      <c r="I60" s="8">
        <v>0</v>
      </c>
      <c r="J60" s="8" t="e">
        <v>#N/A</v>
      </c>
      <c r="K60" s="8" t="e">
        <v>#N/A</v>
      </c>
      <c r="L60" s="8" t="e">
        <v>#N/A</v>
      </c>
      <c r="M60" s="8" t="e">
        <v>#N/A</v>
      </c>
      <c r="N60" s="8" t="e">
        <v>#N/A</v>
      </c>
      <c r="O60" s="8" t="e">
        <v>#N/A</v>
      </c>
      <c r="P60" s="8" t="e">
        <v>#N/A</v>
      </c>
      <c r="Q60" s="8" t="e">
        <v>#N/A</v>
      </c>
      <c r="R60" s="8">
        <v>0</v>
      </c>
      <c r="S60" s="8">
        <v>0</v>
      </c>
      <c r="T60" s="8">
        <v>0</v>
      </c>
      <c r="U60" s="8">
        <v>0</v>
      </c>
      <c r="V60" s="8" t="e">
        <v>#N/A</v>
      </c>
      <c r="W60" s="8" t="e">
        <v>#N/A</v>
      </c>
      <c r="X60" s="8" t="e">
        <v>#N/A</v>
      </c>
      <c r="Y60" s="8" t="e">
        <v>#N/A</v>
      </c>
      <c r="Z60" s="8">
        <v>6.9649799999999997</v>
      </c>
    </row>
    <row r="61" spans="1:26" s="15" customFormat="1" ht="15.75" customHeight="1" x14ac:dyDescent="0.35">
      <c r="A61" s="1">
        <v>43552</v>
      </c>
      <c r="B61" s="8">
        <v>6.4047640000000001</v>
      </c>
      <c r="C61" s="8">
        <v>0</v>
      </c>
      <c r="D61" s="8">
        <v>7.1938950000000004</v>
      </c>
      <c r="E61" s="8" t="e">
        <v>#N/A</v>
      </c>
      <c r="F61" s="8" t="e">
        <v>#N/A</v>
      </c>
      <c r="G61" s="8">
        <v>6.4157200000000003</v>
      </c>
      <c r="H61" s="8">
        <v>6.4597879999999996</v>
      </c>
      <c r="I61" s="8">
        <v>0</v>
      </c>
      <c r="J61" s="8" t="e">
        <v>#N/A</v>
      </c>
      <c r="K61" s="8" t="e">
        <v>#N/A</v>
      </c>
      <c r="L61" s="8" t="e">
        <v>#N/A</v>
      </c>
      <c r="M61" s="8" t="e">
        <v>#N/A</v>
      </c>
      <c r="N61" s="8" t="e">
        <v>#N/A</v>
      </c>
      <c r="O61" s="8" t="e">
        <v>#N/A</v>
      </c>
      <c r="P61" s="8" t="e">
        <v>#N/A</v>
      </c>
      <c r="Q61" s="8" t="e">
        <v>#N/A</v>
      </c>
      <c r="R61" s="8">
        <v>0</v>
      </c>
      <c r="S61" s="8">
        <v>0</v>
      </c>
      <c r="T61" s="8">
        <v>0</v>
      </c>
      <c r="U61" s="8">
        <v>0</v>
      </c>
      <c r="V61" s="8" t="e">
        <v>#N/A</v>
      </c>
      <c r="W61" s="8" t="e">
        <v>#N/A</v>
      </c>
      <c r="X61" s="8" t="e">
        <v>#N/A</v>
      </c>
      <c r="Y61" s="8" t="e">
        <v>#N/A</v>
      </c>
      <c r="Z61" s="8">
        <v>6.9846529999999998</v>
      </c>
    </row>
    <row r="62" spans="1:26" s="15" customFormat="1" ht="15.75" customHeight="1" x14ac:dyDescent="0.35">
      <c r="A62" s="1">
        <v>43553</v>
      </c>
      <c r="B62" s="8">
        <v>6.4036140000000001</v>
      </c>
      <c r="C62" s="8">
        <v>0</v>
      </c>
      <c r="D62" s="8">
        <v>7.1929670000000003</v>
      </c>
      <c r="E62" s="8" t="e">
        <v>#N/A</v>
      </c>
      <c r="F62" s="8" t="e">
        <v>#N/A</v>
      </c>
      <c r="G62" s="8">
        <v>6.414568</v>
      </c>
      <c r="H62" s="8">
        <v>6.4586459999999999</v>
      </c>
      <c r="I62" s="8">
        <v>0</v>
      </c>
      <c r="J62" s="8" t="e">
        <v>#N/A</v>
      </c>
      <c r="K62" s="8" t="e">
        <v>#N/A</v>
      </c>
      <c r="L62" s="8" t="e">
        <v>#N/A</v>
      </c>
      <c r="M62" s="8" t="e">
        <v>#N/A</v>
      </c>
      <c r="N62" s="8" t="e">
        <v>#N/A</v>
      </c>
      <c r="O62" s="8" t="e">
        <v>#N/A</v>
      </c>
      <c r="P62" s="8" t="e">
        <v>#N/A</v>
      </c>
      <c r="Q62" s="8" t="e">
        <v>#N/A</v>
      </c>
      <c r="R62" s="8">
        <v>0</v>
      </c>
      <c r="S62" s="8">
        <v>0</v>
      </c>
      <c r="T62" s="8">
        <v>0</v>
      </c>
      <c r="U62" s="8">
        <v>0</v>
      </c>
      <c r="V62" s="8" t="e">
        <v>#N/A</v>
      </c>
      <c r="W62" s="8" t="e">
        <v>#N/A</v>
      </c>
      <c r="X62" s="8" t="e">
        <v>#N/A</v>
      </c>
      <c r="Y62" s="8" t="e">
        <v>#N/A</v>
      </c>
      <c r="Z62" s="8">
        <v>6.9836220000000004</v>
      </c>
    </row>
    <row r="63" spans="1:26" s="15" customFormat="1" ht="15.75" customHeight="1" x14ac:dyDescent="0.35">
      <c r="A63" s="1">
        <v>43556</v>
      </c>
      <c r="B63" s="8">
        <v>6.4532959999999999</v>
      </c>
      <c r="C63" s="8">
        <v>0</v>
      </c>
      <c r="D63" s="8">
        <v>7.2498820000000004</v>
      </c>
      <c r="E63" s="8" t="e">
        <v>#N/A</v>
      </c>
      <c r="F63" s="8" t="e">
        <v>#N/A</v>
      </c>
      <c r="G63" s="8">
        <v>6.4643360000000003</v>
      </c>
      <c r="H63" s="8">
        <v>6.5088200000000001</v>
      </c>
      <c r="I63" s="8">
        <v>0</v>
      </c>
      <c r="J63" s="8" t="e">
        <v>#N/A</v>
      </c>
      <c r="K63" s="8" t="e">
        <v>#N/A</v>
      </c>
      <c r="L63" s="8" t="e">
        <v>#N/A</v>
      </c>
      <c r="M63" s="8" t="e">
        <v>#N/A</v>
      </c>
      <c r="N63" s="8" t="e">
        <v>#N/A</v>
      </c>
      <c r="O63" s="8" t="e">
        <v>#N/A</v>
      </c>
      <c r="P63" s="8" t="e">
        <v>#N/A</v>
      </c>
      <c r="Q63" s="8" t="e">
        <v>#N/A</v>
      </c>
      <c r="R63" s="8">
        <v>0</v>
      </c>
      <c r="S63" s="8">
        <v>0</v>
      </c>
      <c r="T63" s="8">
        <v>0</v>
      </c>
      <c r="U63" s="8">
        <v>0</v>
      </c>
      <c r="V63" s="8" t="e">
        <v>#N/A</v>
      </c>
      <c r="W63" s="8" t="e">
        <v>#N/A</v>
      </c>
      <c r="X63" s="8" t="e">
        <v>#N/A</v>
      </c>
      <c r="Y63" s="8" t="e">
        <v>#N/A</v>
      </c>
      <c r="Z63" s="8">
        <v>7.038481</v>
      </c>
    </row>
    <row r="64" spans="1:26" s="15" customFormat="1" ht="15.75" customHeight="1" x14ac:dyDescent="0.35">
      <c r="A64" s="1">
        <v>43557</v>
      </c>
      <c r="B64" s="8">
        <v>6.5113669999999999</v>
      </c>
      <c r="C64" s="8">
        <v>0</v>
      </c>
      <c r="D64" s="8">
        <v>7.3155089999999996</v>
      </c>
      <c r="E64" s="8" t="e">
        <v>#N/A</v>
      </c>
      <c r="F64" s="8" t="e">
        <v>#N/A</v>
      </c>
      <c r="G64" s="8">
        <v>6.5225049999999998</v>
      </c>
      <c r="H64" s="8">
        <v>6.5674260000000002</v>
      </c>
      <c r="I64" s="8">
        <v>0</v>
      </c>
      <c r="J64" s="8" t="e">
        <v>#N/A</v>
      </c>
      <c r="K64" s="8" t="e">
        <v>#N/A</v>
      </c>
      <c r="L64" s="8" t="e">
        <v>#N/A</v>
      </c>
      <c r="M64" s="8" t="e">
        <v>#N/A</v>
      </c>
      <c r="N64" s="8" t="e">
        <v>#N/A</v>
      </c>
      <c r="O64" s="8" t="e">
        <v>#N/A</v>
      </c>
      <c r="P64" s="8" t="e">
        <v>#N/A</v>
      </c>
      <c r="Q64" s="8" t="e">
        <v>#N/A</v>
      </c>
      <c r="R64" s="8">
        <v>0</v>
      </c>
      <c r="S64" s="8">
        <v>0</v>
      </c>
      <c r="T64" s="8">
        <v>0</v>
      </c>
      <c r="U64" s="8">
        <v>0</v>
      </c>
      <c r="V64" s="8" t="e">
        <v>#N/A</v>
      </c>
      <c r="W64" s="8" t="e">
        <v>#N/A</v>
      </c>
      <c r="X64" s="8" t="e">
        <v>#N/A</v>
      </c>
      <c r="Y64" s="8" t="e">
        <v>#N/A</v>
      </c>
      <c r="Z64" s="8">
        <v>7.1020469999999998</v>
      </c>
    </row>
    <row r="65" spans="1:26" s="15" customFormat="1" ht="15.75" customHeight="1" x14ac:dyDescent="0.35">
      <c r="A65" s="1">
        <v>43558</v>
      </c>
      <c r="B65" s="8">
        <v>6.4605439999999996</v>
      </c>
      <c r="C65" s="8">
        <v>0</v>
      </c>
      <c r="D65" s="8">
        <v>7.2587869999999999</v>
      </c>
      <c r="E65" s="8" t="e">
        <v>#N/A</v>
      </c>
      <c r="F65" s="8" t="e">
        <v>#N/A</v>
      </c>
      <c r="G65" s="8">
        <v>6.4715959999999999</v>
      </c>
      <c r="H65" s="8">
        <v>6.5161939999999996</v>
      </c>
      <c r="I65" s="8">
        <v>0</v>
      </c>
      <c r="J65" s="8" t="e">
        <v>#N/A</v>
      </c>
      <c r="K65" s="8" t="e">
        <v>#N/A</v>
      </c>
      <c r="L65" s="8" t="e">
        <v>#N/A</v>
      </c>
      <c r="M65" s="8" t="e">
        <v>#N/A</v>
      </c>
      <c r="N65" s="8" t="e">
        <v>#N/A</v>
      </c>
      <c r="O65" s="8" t="e">
        <v>#N/A</v>
      </c>
      <c r="P65" s="8" t="e">
        <v>#N/A</v>
      </c>
      <c r="Q65" s="8" t="e">
        <v>#N/A</v>
      </c>
      <c r="R65" s="8">
        <v>0</v>
      </c>
      <c r="S65" s="8">
        <v>0</v>
      </c>
      <c r="T65" s="8">
        <v>0</v>
      </c>
      <c r="U65" s="8">
        <v>0</v>
      </c>
      <c r="V65" s="8" t="e">
        <v>#N/A</v>
      </c>
      <c r="W65" s="8" t="e">
        <v>#N/A</v>
      </c>
      <c r="X65" s="8" t="e">
        <v>#N/A</v>
      </c>
      <c r="Y65" s="8" t="e">
        <v>#N/A</v>
      </c>
      <c r="Z65" s="8">
        <v>7.0468400000000004</v>
      </c>
    </row>
    <row r="66" spans="1:26" s="15" customFormat="1" ht="15.75" customHeight="1" x14ac:dyDescent="0.35">
      <c r="A66" s="1">
        <v>43559</v>
      </c>
      <c r="B66" s="8">
        <v>6.4625370000000002</v>
      </c>
      <c r="C66" s="8">
        <v>0</v>
      </c>
      <c r="D66" s="8">
        <v>7.2613989999999999</v>
      </c>
      <c r="E66" s="8" t="e">
        <v>#N/A</v>
      </c>
      <c r="F66" s="8" t="e">
        <v>#N/A</v>
      </c>
      <c r="G66" s="8">
        <v>6.473592</v>
      </c>
      <c r="H66" s="8">
        <v>6.5182279999999997</v>
      </c>
      <c r="I66" s="8">
        <v>0</v>
      </c>
      <c r="J66" s="8" t="e">
        <v>#N/A</v>
      </c>
      <c r="K66" s="8" t="e">
        <v>#N/A</v>
      </c>
      <c r="L66" s="8" t="e">
        <v>#N/A</v>
      </c>
      <c r="M66" s="8" t="e">
        <v>#N/A</v>
      </c>
      <c r="N66" s="8" t="e">
        <v>#N/A</v>
      </c>
      <c r="O66" s="8" t="e">
        <v>#N/A</v>
      </c>
      <c r="P66" s="8" t="e">
        <v>#N/A</v>
      </c>
      <c r="Q66" s="8" t="e">
        <v>#N/A</v>
      </c>
      <c r="R66" s="8">
        <v>0</v>
      </c>
      <c r="S66" s="8">
        <v>0</v>
      </c>
      <c r="T66" s="8">
        <v>0</v>
      </c>
      <c r="U66" s="8">
        <v>0</v>
      </c>
      <c r="V66" s="8" t="e">
        <v>#N/A</v>
      </c>
      <c r="W66" s="8" t="e">
        <v>#N/A</v>
      </c>
      <c r="X66" s="8" t="e">
        <v>#N/A</v>
      </c>
      <c r="Y66" s="8" t="e">
        <v>#N/A</v>
      </c>
      <c r="Z66" s="8">
        <v>7.0492400000000002</v>
      </c>
    </row>
    <row r="67" spans="1:26" s="15" customFormat="1" ht="15.75" customHeight="1" x14ac:dyDescent="0.35">
      <c r="A67" s="1">
        <v>43560</v>
      </c>
      <c r="B67" s="8">
        <v>6.5514910000000004</v>
      </c>
      <c r="C67" s="8">
        <v>0</v>
      </c>
      <c r="D67" s="8">
        <v>7.3617249999999999</v>
      </c>
      <c r="E67" s="8" t="e">
        <v>#N/A</v>
      </c>
      <c r="F67" s="8" t="e">
        <v>#N/A</v>
      </c>
      <c r="G67" s="8">
        <v>6.5626980000000001</v>
      </c>
      <c r="H67" s="8">
        <v>6.607971</v>
      </c>
      <c r="I67" s="8">
        <v>0</v>
      </c>
      <c r="J67" s="8" t="e">
        <v>#N/A</v>
      </c>
      <c r="K67" s="8" t="e">
        <v>#N/A</v>
      </c>
      <c r="L67" s="8" t="e">
        <v>#N/A</v>
      </c>
      <c r="M67" s="8" t="e">
        <v>#N/A</v>
      </c>
      <c r="N67" s="8" t="e">
        <v>#N/A</v>
      </c>
      <c r="O67" s="8" t="e">
        <v>#N/A</v>
      </c>
      <c r="P67" s="8" t="e">
        <v>#N/A</v>
      </c>
      <c r="Q67" s="8" t="e">
        <v>#N/A</v>
      </c>
      <c r="R67" s="8">
        <v>0</v>
      </c>
      <c r="S67" s="8">
        <v>0</v>
      </c>
      <c r="T67" s="8">
        <v>0</v>
      </c>
      <c r="U67" s="8">
        <v>0</v>
      </c>
      <c r="V67" s="8" t="e">
        <v>#N/A</v>
      </c>
      <c r="W67" s="8" t="e">
        <v>#N/A</v>
      </c>
      <c r="X67" s="8" t="e">
        <v>#N/A</v>
      </c>
      <c r="Y67" s="8" t="e">
        <v>#N/A</v>
      </c>
      <c r="Z67" s="8">
        <v>7.1464990000000004</v>
      </c>
    </row>
    <row r="68" spans="1:26" s="15" customFormat="1" ht="15.75" customHeight="1" x14ac:dyDescent="0.35">
      <c r="A68" s="1">
        <v>43563</v>
      </c>
      <c r="B68" s="8">
        <v>6.7076919999999998</v>
      </c>
      <c r="C68" s="8">
        <v>0</v>
      </c>
      <c r="D68" s="8">
        <v>7.5384000000000002</v>
      </c>
      <c r="E68" s="8" t="e">
        <v>#N/A</v>
      </c>
      <c r="F68" s="8" t="e">
        <v>#N/A</v>
      </c>
      <c r="G68" s="8">
        <v>6.7191669999999997</v>
      </c>
      <c r="H68" s="8">
        <v>6.7655890000000003</v>
      </c>
      <c r="I68" s="8">
        <v>0</v>
      </c>
      <c r="J68" s="8" t="e">
        <v>#N/A</v>
      </c>
      <c r="K68" s="8" t="e">
        <v>#N/A</v>
      </c>
      <c r="L68" s="8" t="e">
        <v>#N/A</v>
      </c>
      <c r="M68" s="8" t="e">
        <v>#N/A</v>
      </c>
      <c r="N68" s="8" t="e">
        <v>#N/A</v>
      </c>
      <c r="O68" s="8" t="e">
        <v>#N/A</v>
      </c>
      <c r="P68" s="8" t="e">
        <v>#N/A</v>
      </c>
      <c r="Q68" s="8" t="e">
        <v>#N/A</v>
      </c>
      <c r="R68" s="8">
        <v>0</v>
      </c>
      <c r="S68" s="8">
        <v>0</v>
      </c>
      <c r="T68" s="8">
        <v>0</v>
      </c>
      <c r="U68" s="8">
        <v>0</v>
      </c>
      <c r="V68" s="8" t="e">
        <v>#N/A</v>
      </c>
      <c r="W68" s="8" t="e">
        <v>#N/A</v>
      </c>
      <c r="X68" s="8" t="e">
        <v>#N/A</v>
      </c>
      <c r="Y68" s="8" t="e">
        <v>#N/A</v>
      </c>
      <c r="Z68" s="8">
        <v>7.31759</v>
      </c>
    </row>
    <row r="69" spans="1:26" s="15" customFormat="1" ht="15.75" customHeight="1" x14ac:dyDescent="0.35">
      <c r="A69" s="1">
        <v>43564</v>
      </c>
      <c r="B69" s="8">
        <v>6.7747330000000003</v>
      </c>
      <c r="C69" s="8">
        <v>0</v>
      </c>
      <c r="D69" s="8">
        <v>7.6142180000000002</v>
      </c>
      <c r="E69" s="8" t="e">
        <v>#N/A</v>
      </c>
      <c r="F69" s="8" t="e">
        <v>#N/A</v>
      </c>
      <c r="G69" s="8">
        <v>6.7863990000000003</v>
      </c>
      <c r="H69" s="8">
        <v>6.8333089999999999</v>
      </c>
      <c r="I69" s="8">
        <v>0</v>
      </c>
      <c r="J69" s="8" t="e">
        <v>#N/A</v>
      </c>
      <c r="K69" s="8" t="e">
        <v>#N/A</v>
      </c>
      <c r="L69" s="8" t="e">
        <v>#N/A</v>
      </c>
      <c r="M69" s="8" t="e">
        <v>#N/A</v>
      </c>
      <c r="N69" s="8" t="e">
        <v>#N/A</v>
      </c>
      <c r="O69" s="8" t="e">
        <v>#N/A</v>
      </c>
      <c r="P69" s="8" t="e">
        <v>#N/A</v>
      </c>
      <c r="Q69" s="8" t="e">
        <v>#N/A</v>
      </c>
      <c r="R69" s="8">
        <v>0</v>
      </c>
      <c r="S69" s="8">
        <v>0</v>
      </c>
      <c r="T69" s="8">
        <v>0</v>
      </c>
      <c r="U69" s="8">
        <v>0</v>
      </c>
      <c r="V69" s="8" t="e">
        <v>#N/A</v>
      </c>
      <c r="W69" s="8" t="e">
        <v>#N/A</v>
      </c>
      <c r="X69" s="8" t="e">
        <v>#N/A</v>
      </c>
      <c r="Y69" s="8" t="e">
        <v>#N/A</v>
      </c>
      <c r="Z69" s="8">
        <v>7.3909640000000003</v>
      </c>
    </row>
    <row r="70" spans="1:26" s="15" customFormat="1" ht="15.75" customHeight="1" x14ac:dyDescent="0.35">
      <c r="A70" s="1">
        <v>43565</v>
      </c>
      <c r="B70" s="8">
        <v>6.7320960000000003</v>
      </c>
      <c r="C70" s="8">
        <v>0</v>
      </c>
      <c r="D70" s="8">
        <v>7.5667559999999998</v>
      </c>
      <c r="E70" s="8" t="e">
        <v>#N/A</v>
      </c>
      <c r="F70" s="8" t="e">
        <v>#N/A</v>
      </c>
      <c r="G70" s="8">
        <v>6.7437459999999998</v>
      </c>
      <c r="H70" s="8">
        <v>6.7903900000000004</v>
      </c>
      <c r="I70" s="8">
        <v>0</v>
      </c>
      <c r="J70" s="8" t="e">
        <v>#N/A</v>
      </c>
      <c r="K70" s="8" t="e">
        <v>#N/A</v>
      </c>
      <c r="L70" s="8" t="e">
        <v>#N/A</v>
      </c>
      <c r="M70" s="8" t="e">
        <v>#N/A</v>
      </c>
      <c r="N70" s="8" t="e">
        <v>#N/A</v>
      </c>
      <c r="O70" s="8" t="e">
        <v>#N/A</v>
      </c>
      <c r="P70" s="8" t="e">
        <v>#N/A</v>
      </c>
      <c r="Q70" s="8" t="e">
        <v>#N/A</v>
      </c>
      <c r="R70" s="8">
        <v>0</v>
      </c>
      <c r="S70" s="8">
        <v>0</v>
      </c>
      <c r="T70" s="8">
        <v>0</v>
      </c>
      <c r="U70" s="8">
        <v>0</v>
      </c>
      <c r="V70" s="8" t="e">
        <v>#N/A</v>
      </c>
      <c r="W70" s="8" t="e">
        <v>#N/A</v>
      </c>
      <c r="X70" s="8" t="e">
        <v>#N/A</v>
      </c>
      <c r="Y70" s="8" t="e">
        <v>#N/A</v>
      </c>
      <c r="Z70" s="8">
        <v>7.3446850000000001</v>
      </c>
    </row>
    <row r="71" spans="1:26" s="15" customFormat="1" ht="15.75" customHeight="1" x14ac:dyDescent="0.35">
      <c r="A71" s="1">
        <v>43566</v>
      </c>
      <c r="B71" s="8">
        <v>6.695913</v>
      </c>
      <c r="C71" s="8">
        <v>0</v>
      </c>
      <c r="D71" s="8">
        <v>7.5264689999999996</v>
      </c>
      <c r="E71" s="8" t="e">
        <v>#N/A</v>
      </c>
      <c r="F71" s="8" t="e">
        <v>#N/A</v>
      </c>
      <c r="G71" s="8">
        <v>6.7075009999999997</v>
      </c>
      <c r="H71" s="8">
        <v>6.7539150000000001</v>
      </c>
      <c r="I71" s="8">
        <v>0</v>
      </c>
      <c r="J71" s="8" t="e">
        <v>#N/A</v>
      </c>
      <c r="K71" s="8" t="e">
        <v>#N/A</v>
      </c>
      <c r="L71" s="8" t="e">
        <v>#N/A</v>
      </c>
      <c r="M71" s="8" t="e">
        <v>#N/A</v>
      </c>
      <c r="N71" s="8" t="e">
        <v>#N/A</v>
      </c>
      <c r="O71" s="8" t="e">
        <v>#N/A</v>
      </c>
      <c r="P71" s="8" t="e">
        <v>#N/A</v>
      </c>
      <c r="Q71" s="8" t="e">
        <v>#N/A</v>
      </c>
      <c r="R71" s="8">
        <v>0</v>
      </c>
      <c r="S71" s="8">
        <v>0</v>
      </c>
      <c r="T71" s="8">
        <v>0</v>
      </c>
      <c r="U71" s="8">
        <v>0</v>
      </c>
      <c r="V71" s="8" t="e">
        <v>#N/A</v>
      </c>
      <c r="W71" s="8" t="e">
        <v>#N/A</v>
      </c>
      <c r="X71" s="8" t="e">
        <v>#N/A</v>
      </c>
      <c r="Y71" s="8" t="e">
        <v>#N/A</v>
      </c>
      <c r="Z71" s="8">
        <v>7.3054439999999996</v>
      </c>
    </row>
    <row r="72" spans="1:26" s="15" customFormat="1" ht="15.75" customHeight="1" x14ac:dyDescent="0.35">
      <c r="A72" s="1">
        <v>43567</v>
      </c>
      <c r="B72" s="8">
        <v>6.6465690000000004</v>
      </c>
      <c r="C72" s="8">
        <v>0</v>
      </c>
      <c r="D72" s="8">
        <v>7.4712240000000003</v>
      </c>
      <c r="E72" s="8" t="e">
        <v>#N/A</v>
      </c>
      <c r="F72" s="8" t="e">
        <v>#N/A</v>
      </c>
      <c r="G72" s="8">
        <v>6.6579350000000002</v>
      </c>
      <c r="H72" s="8">
        <v>6.704021</v>
      </c>
      <c r="I72" s="8">
        <v>0</v>
      </c>
      <c r="J72" s="8" t="e">
        <v>#N/A</v>
      </c>
      <c r="K72" s="8" t="e">
        <v>#N/A</v>
      </c>
      <c r="L72" s="8" t="e">
        <v>#N/A</v>
      </c>
      <c r="M72" s="8" t="e">
        <v>#N/A</v>
      </c>
      <c r="N72" s="8" t="e">
        <v>#N/A</v>
      </c>
      <c r="O72" s="8" t="e">
        <v>#N/A</v>
      </c>
      <c r="P72" s="8" t="e">
        <v>#N/A</v>
      </c>
      <c r="Q72" s="8" t="e">
        <v>#N/A</v>
      </c>
      <c r="R72" s="8">
        <v>0</v>
      </c>
      <c r="S72" s="8">
        <v>0</v>
      </c>
      <c r="T72" s="8">
        <v>0</v>
      </c>
      <c r="U72" s="8">
        <v>0</v>
      </c>
      <c r="V72" s="8" t="e">
        <v>#N/A</v>
      </c>
      <c r="W72" s="8" t="e">
        <v>#N/A</v>
      </c>
      <c r="X72" s="8" t="e">
        <v>#N/A</v>
      </c>
      <c r="Y72" s="8" t="e">
        <v>#N/A</v>
      </c>
      <c r="Z72" s="8">
        <v>7.2518390000000004</v>
      </c>
    </row>
    <row r="73" spans="1:26" s="15" customFormat="1" ht="15.75" customHeight="1" x14ac:dyDescent="0.35">
      <c r="A73" s="1">
        <v>43570</v>
      </c>
      <c r="B73" s="8">
        <v>6.6639119999999998</v>
      </c>
      <c r="C73" s="8">
        <v>0</v>
      </c>
      <c r="D73" s="8">
        <v>7.4918370000000003</v>
      </c>
      <c r="E73" s="8" t="e">
        <v>#N/A</v>
      </c>
      <c r="F73" s="8" t="e">
        <v>#N/A</v>
      </c>
      <c r="G73" s="8">
        <v>6.6753080000000002</v>
      </c>
      <c r="H73" s="8">
        <v>6.7215550000000004</v>
      </c>
      <c r="I73" s="8">
        <v>0</v>
      </c>
      <c r="J73" s="8" t="e">
        <v>#N/A</v>
      </c>
      <c r="K73" s="8" t="e">
        <v>#N/A</v>
      </c>
      <c r="L73" s="8" t="e">
        <v>#N/A</v>
      </c>
      <c r="M73" s="8" t="e">
        <v>#N/A</v>
      </c>
      <c r="N73" s="8" t="e">
        <v>#N/A</v>
      </c>
      <c r="O73" s="8" t="e">
        <v>#N/A</v>
      </c>
      <c r="P73" s="8" t="e">
        <v>#N/A</v>
      </c>
      <c r="Q73" s="8" t="e">
        <v>#N/A</v>
      </c>
      <c r="R73" s="8">
        <v>0</v>
      </c>
      <c r="S73" s="8">
        <v>0</v>
      </c>
      <c r="T73" s="8">
        <v>0</v>
      </c>
      <c r="U73" s="8">
        <v>0</v>
      </c>
      <c r="V73" s="8" t="e">
        <v>#N/A</v>
      </c>
      <c r="W73" s="8" t="e">
        <v>#N/A</v>
      </c>
      <c r="X73" s="8" t="e">
        <v>#N/A</v>
      </c>
      <c r="Y73" s="8" t="e">
        <v>#N/A</v>
      </c>
      <c r="Z73" s="8">
        <v>7.271458</v>
      </c>
    </row>
    <row r="74" spans="1:26" s="15" customFormat="1" ht="15.75" customHeight="1" x14ac:dyDescent="0.35">
      <c r="A74" s="1">
        <v>43571</v>
      </c>
      <c r="B74" s="8">
        <v>6.654598</v>
      </c>
      <c r="C74" s="8">
        <v>0</v>
      </c>
      <c r="D74" s="8">
        <v>7.4817530000000003</v>
      </c>
      <c r="E74" s="8" t="e">
        <v>#N/A</v>
      </c>
      <c r="F74" s="8" t="e">
        <v>#N/A</v>
      </c>
      <c r="G74" s="8">
        <v>6.665978</v>
      </c>
      <c r="H74" s="8">
        <v>6.7121890000000004</v>
      </c>
      <c r="I74" s="8">
        <v>0</v>
      </c>
      <c r="J74" s="8" t="e">
        <v>#N/A</v>
      </c>
      <c r="K74" s="8" t="e">
        <v>#N/A</v>
      </c>
      <c r="L74" s="8" t="e">
        <v>#N/A</v>
      </c>
      <c r="M74" s="8" t="e">
        <v>#N/A</v>
      </c>
      <c r="N74" s="8" t="e">
        <v>#N/A</v>
      </c>
      <c r="O74" s="8" t="e">
        <v>#N/A</v>
      </c>
      <c r="P74" s="8" t="e">
        <v>#N/A</v>
      </c>
      <c r="Q74" s="8" t="e">
        <v>#N/A</v>
      </c>
      <c r="R74" s="8">
        <v>0</v>
      </c>
      <c r="S74" s="8">
        <v>0</v>
      </c>
      <c r="T74" s="8">
        <v>0</v>
      </c>
      <c r="U74" s="8">
        <v>0</v>
      </c>
      <c r="V74" s="8" t="e">
        <v>#N/A</v>
      </c>
      <c r="W74" s="8" t="e">
        <v>#N/A</v>
      </c>
      <c r="X74" s="8" t="e">
        <v>#N/A</v>
      </c>
      <c r="Y74" s="8" t="e">
        <v>#N/A</v>
      </c>
      <c r="Z74" s="8">
        <v>7.2615280000000002</v>
      </c>
    </row>
    <row r="75" spans="1:26" s="15" customFormat="1" ht="15.75" customHeight="1" x14ac:dyDescent="0.35">
      <c r="A75" s="1">
        <v>43572</v>
      </c>
      <c r="B75" s="8">
        <v>6.711284</v>
      </c>
      <c r="C75" s="8">
        <v>0</v>
      </c>
      <c r="D75" s="8">
        <v>7.5458590000000001</v>
      </c>
      <c r="E75" s="8" t="e">
        <v>#N/A</v>
      </c>
      <c r="F75" s="8" t="e">
        <v>#N/A</v>
      </c>
      <c r="G75" s="8">
        <v>6.7227610000000002</v>
      </c>
      <c r="H75" s="8">
        <v>6.7693779999999997</v>
      </c>
      <c r="I75" s="8">
        <v>0</v>
      </c>
      <c r="J75" s="8" t="e">
        <v>#N/A</v>
      </c>
      <c r="K75" s="8" t="e">
        <v>#N/A</v>
      </c>
      <c r="L75" s="8" t="e">
        <v>#N/A</v>
      </c>
      <c r="M75" s="8" t="e">
        <v>#N/A</v>
      </c>
      <c r="N75" s="8" t="e">
        <v>#N/A</v>
      </c>
      <c r="O75" s="8" t="e">
        <v>#N/A</v>
      </c>
      <c r="P75" s="8" t="e">
        <v>#N/A</v>
      </c>
      <c r="Q75" s="8" t="e">
        <v>#N/A</v>
      </c>
      <c r="R75" s="8">
        <v>0</v>
      </c>
      <c r="S75" s="8">
        <v>0</v>
      </c>
      <c r="T75" s="8">
        <v>0</v>
      </c>
      <c r="U75" s="8">
        <v>0</v>
      </c>
      <c r="V75" s="8" t="e">
        <v>#N/A</v>
      </c>
      <c r="W75" s="8" t="e">
        <v>#N/A</v>
      </c>
      <c r="X75" s="8" t="e">
        <v>#N/A</v>
      </c>
      <c r="Y75" s="8" t="e">
        <v>#N/A</v>
      </c>
      <c r="Z75" s="8">
        <v>7.3236189999999999</v>
      </c>
    </row>
    <row r="76" spans="1:26" s="15" customFormat="1" ht="15.75" customHeight="1" x14ac:dyDescent="0.35">
      <c r="A76" s="1">
        <v>43577</v>
      </c>
      <c r="B76" s="8">
        <v>6.7862390000000001</v>
      </c>
      <c r="C76" s="8">
        <v>0</v>
      </c>
      <c r="D76" s="8">
        <v>7.6320170000000003</v>
      </c>
      <c r="E76" s="8" t="e">
        <v>#N/A</v>
      </c>
      <c r="F76" s="8" t="e">
        <v>#N/A</v>
      </c>
      <c r="G76" s="8">
        <v>6.7978449999999997</v>
      </c>
      <c r="H76" s="8">
        <v>6.8450379999999997</v>
      </c>
      <c r="I76" s="8">
        <v>0</v>
      </c>
      <c r="J76" s="8" t="e">
        <v>#N/A</v>
      </c>
      <c r="K76" s="8" t="e">
        <v>#N/A</v>
      </c>
      <c r="L76" s="8" t="e">
        <v>#N/A</v>
      </c>
      <c r="M76" s="8" t="e">
        <v>#N/A</v>
      </c>
      <c r="N76" s="8" t="e">
        <v>#N/A</v>
      </c>
      <c r="O76" s="8" t="e">
        <v>#N/A</v>
      </c>
      <c r="P76" s="8" t="e">
        <v>#N/A</v>
      </c>
      <c r="Q76" s="8" t="e">
        <v>#N/A</v>
      </c>
      <c r="R76" s="8">
        <v>0</v>
      </c>
      <c r="S76" s="8">
        <v>0</v>
      </c>
      <c r="T76" s="8">
        <v>0</v>
      </c>
      <c r="U76" s="8">
        <v>0</v>
      </c>
      <c r="V76" s="8" t="e">
        <v>#N/A</v>
      </c>
      <c r="W76" s="8" t="e">
        <v>#N/A</v>
      </c>
      <c r="X76" s="8" t="e">
        <v>#N/A</v>
      </c>
      <c r="Y76" s="8" t="e">
        <v>#N/A</v>
      </c>
      <c r="Z76" s="8">
        <v>7.4065950000000003</v>
      </c>
    </row>
    <row r="77" spans="1:26" s="15" customFormat="1" ht="15.75" customHeight="1" x14ac:dyDescent="0.35">
      <c r="A77" s="1">
        <v>43578</v>
      </c>
      <c r="B77" s="8">
        <v>6.7645970000000002</v>
      </c>
      <c r="C77" s="8">
        <v>0</v>
      </c>
      <c r="D77" s="8">
        <v>7.6080730000000001</v>
      </c>
      <c r="E77" s="8" t="e">
        <v>#N/A</v>
      </c>
      <c r="F77" s="8" t="e">
        <v>#N/A</v>
      </c>
      <c r="G77" s="8">
        <v>6.7761659999999999</v>
      </c>
      <c r="H77" s="8">
        <v>6.8232379999999999</v>
      </c>
      <c r="I77" s="8">
        <v>0</v>
      </c>
      <c r="J77" s="8" t="e">
        <v>#N/A</v>
      </c>
      <c r="K77" s="8" t="e">
        <v>#N/A</v>
      </c>
      <c r="L77" s="8" t="e">
        <v>#N/A</v>
      </c>
      <c r="M77" s="8" t="e">
        <v>#N/A</v>
      </c>
      <c r="N77" s="8" t="e">
        <v>#N/A</v>
      </c>
      <c r="O77" s="8" t="e">
        <v>#N/A</v>
      </c>
      <c r="P77" s="8" t="e">
        <v>#N/A</v>
      </c>
      <c r="Q77" s="8" t="e">
        <v>#N/A</v>
      </c>
      <c r="R77" s="8">
        <v>0</v>
      </c>
      <c r="S77" s="8">
        <v>0</v>
      </c>
      <c r="T77" s="8">
        <v>0</v>
      </c>
      <c r="U77" s="8">
        <v>0</v>
      </c>
      <c r="V77" s="8" t="e">
        <v>#N/A</v>
      </c>
      <c r="W77" s="8" t="e">
        <v>#N/A</v>
      </c>
      <c r="X77" s="8" t="e">
        <v>#N/A</v>
      </c>
      <c r="Y77" s="8" t="e">
        <v>#N/A</v>
      </c>
      <c r="Z77" s="8">
        <v>7.3832120000000003</v>
      </c>
    </row>
    <row r="78" spans="1:26" s="15" customFormat="1" ht="15.75" customHeight="1" x14ac:dyDescent="0.35">
      <c r="A78" s="1">
        <v>43579</v>
      </c>
      <c r="B78" s="8">
        <v>6.7363059999999999</v>
      </c>
      <c r="C78" s="8">
        <v>0</v>
      </c>
      <c r="D78" s="8">
        <v>7.5774590000000002</v>
      </c>
      <c r="E78" s="8" t="e">
        <v>#N/A</v>
      </c>
      <c r="F78" s="8" t="e">
        <v>#N/A</v>
      </c>
      <c r="G78" s="8">
        <v>6.7485480000000004</v>
      </c>
      <c r="H78" s="8">
        <v>6.795458</v>
      </c>
      <c r="I78" s="8">
        <v>0</v>
      </c>
      <c r="J78" s="8" t="e">
        <v>#N/A</v>
      </c>
      <c r="K78" s="8" t="e">
        <v>#N/A</v>
      </c>
      <c r="L78" s="8" t="e">
        <v>#N/A</v>
      </c>
      <c r="M78" s="8" t="e">
        <v>#N/A</v>
      </c>
      <c r="N78" s="8" t="e">
        <v>#N/A</v>
      </c>
      <c r="O78" s="8" t="e">
        <v>#N/A</v>
      </c>
      <c r="P78" s="8" t="e">
        <v>#N/A</v>
      </c>
      <c r="Q78" s="8" t="e">
        <v>#N/A</v>
      </c>
      <c r="R78" s="8">
        <v>0</v>
      </c>
      <c r="S78" s="8">
        <v>0</v>
      </c>
      <c r="T78" s="8">
        <v>0</v>
      </c>
      <c r="U78" s="8">
        <v>0</v>
      </c>
      <c r="V78" s="8" t="e">
        <v>#N/A</v>
      </c>
      <c r="W78" s="8" t="e">
        <v>#N/A</v>
      </c>
      <c r="X78" s="8" t="e">
        <v>#N/A</v>
      </c>
      <c r="Y78" s="8" t="e">
        <v>#N/A</v>
      </c>
      <c r="Z78" s="8">
        <v>7.3525700000000001</v>
      </c>
    </row>
    <row r="79" spans="1:26" s="15" customFormat="1" ht="15.75" customHeight="1" x14ac:dyDescent="0.35">
      <c r="A79" s="1">
        <v>43580</v>
      </c>
      <c r="B79" s="8">
        <v>6.7204980000000001</v>
      </c>
      <c r="C79" s="8">
        <v>0</v>
      </c>
      <c r="D79" s="8">
        <v>7.5600509999999996</v>
      </c>
      <c r="E79" s="8" t="e">
        <v>#N/A</v>
      </c>
      <c r="F79" s="8" t="e">
        <v>#N/A</v>
      </c>
      <c r="G79" s="8">
        <v>6.7327120000000003</v>
      </c>
      <c r="H79" s="8">
        <v>6.7795230000000002</v>
      </c>
      <c r="I79" s="8">
        <v>0</v>
      </c>
      <c r="J79" s="8" t="e">
        <v>#N/A</v>
      </c>
      <c r="K79" s="8" t="e">
        <v>#N/A</v>
      </c>
      <c r="L79" s="8" t="e">
        <v>#N/A</v>
      </c>
      <c r="M79" s="8" t="e">
        <v>#N/A</v>
      </c>
      <c r="N79" s="8" t="e">
        <v>#N/A</v>
      </c>
      <c r="O79" s="8" t="e">
        <v>#N/A</v>
      </c>
      <c r="P79" s="8" t="e">
        <v>#N/A</v>
      </c>
      <c r="Q79" s="8" t="e">
        <v>#N/A</v>
      </c>
      <c r="R79" s="8">
        <v>0</v>
      </c>
      <c r="S79" s="8">
        <v>0</v>
      </c>
      <c r="T79" s="8">
        <v>0</v>
      </c>
      <c r="U79" s="8">
        <v>0</v>
      </c>
      <c r="V79" s="8" t="e">
        <v>#N/A</v>
      </c>
      <c r="W79" s="8" t="e">
        <v>#N/A</v>
      </c>
      <c r="X79" s="8" t="e">
        <v>#N/A</v>
      </c>
      <c r="Y79" s="8" t="e">
        <v>#N/A</v>
      </c>
      <c r="Z79" s="8">
        <v>7.3355499999999996</v>
      </c>
    </row>
    <row r="80" spans="1:26" s="15" customFormat="1" ht="15.75" customHeight="1" x14ac:dyDescent="0.35">
      <c r="A80" s="1">
        <v>43581</v>
      </c>
      <c r="B80" s="8">
        <v>6.7173619999999996</v>
      </c>
      <c r="C80" s="8">
        <v>0</v>
      </c>
      <c r="D80" s="8">
        <v>7.5568970000000002</v>
      </c>
      <c r="E80" s="8" t="e">
        <v>#N/A</v>
      </c>
      <c r="F80" s="8" t="e">
        <v>#N/A</v>
      </c>
      <c r="G80" s="8">
        <v>6.7295699999999998</v>
      </c>
      <c r="H80" s="8">
        <v>6.7763720000000003</v>
      </c>
      <c r="I80" s="8">
        <v>0</v>
      </c>
      <c r="J80" s="8" t="e">
        <v>#N/A</v>
      </c>
      <c r="K80" s="8" t="e">
        <v>#N/A</v>
      </c>
      <c r="L80" s="8" t="e">
        <v>#N/A</v>
      </c>
      <c r="M80" s="8" t="e">
        <v>#N/A</v>
      </c>
      <c r="N80" s="8" t="e">
        <v>#N/A</v>
      </c>
      <c r="O80" s="8" t="e">
        <v>#N/A</v>
      </c>
      <c r="P80" s="8" t="e">
        <v>#N/A</v>
      </c>
      <c r="Q80" s="8" t="e">
        <v>#N/A</v>
      </c>
      <c r="R80" s="8">
        <v>0</v>
      </c>
      <c r="S80" s="8">
        <v>0</v>
      </c>
      <c r="T80" s="8">
        <v>0</v>
      </c>
      <c r="U80" s="8">
        <v>0</v>
      </c>
      <c r="V80" s="8" t="e">
        <v>#N/A</v>
      </c>
      <c r="W80" s="8" t="e">
        <v>#N/A</v>
      </c>
      <c r="X80" s="8" t="e">
        <v>#N/A</v>
      </c>
      <c r="Y80" s="8" t="e">
        <v>#N/A</v>
      </c>
      <c r="Z80" s="8">
        <v>7.3323609999999997</v>
      </c>
    </row>
    <row r="81" spans="1:26" s="15" customFormat="1" ht="15.75" customHeight="1" x14ac:dyDescent="0.35">
      <c r="A81" s="1">
        <v>43584</v>
      </c>
      <c r="B81" s="8">
        <v>6.7086969999999999</v>
      </c>
      <c r="C81" s="8">
        <v>0</v>
      </c>
      <c r="D81" s="8">
        <v>7.5482690000000003</v>
      </c>
      <c r="E81" s="8" t="e">
        <v>#N/A</v>
      </c>
      <c r="F81" s="8" t="e">
        <v>#N/A</v>
      </c>
      <c r="G81" s="8">
        <v>6.7208899999999998</v>
      </c>
      <c r="H81" s="8">
        <v>6.7676670000000003</v>
      </c>
      <c r="I81" s="8">
        <v>0</v>
      </c>
      <c r="J81" s="8" t="e">
        <v>#N/A</v>
      </c>
      <c r="K81" s="8" t="e">
        <v>#N/A</v>
      </c>
      <c r="L81" s="8" t="e">
        <v>#N/A</v>
      </c>
      <c r="M81" s="8" t="e">
        <v>#N/A</v>
      </c>
      <c r="N81" s="8" t="e">
        <v>#N/A</v>
      </c>
      <c r="O81" s="8" t="e">
        <v>#N/A</v>
      </c>
      <c r="P81" s="8" t="e">
        <v>#N/A</v>
      </c>
      <c r="Q81" s="8" t="e">
        <v>#N/A</v>
      </c>
      <c r="R81" s="8">
        <v>0</v>
      </c>
      <c r="S81" s="8">
        <v>0</v>
      </c>
      <c r="T81" s="8">
        <v>0</v>
      </c>
      <c r="U81" s="8">
        <v>0</v>
      </c>
      <c r="V81" s="8" t="e">
        <v>#N/A</v>
      </c>
      <c r="W81" s="8" t="e">
        <v>#N/A</v>
      </c>
      <c r="X81" s="8" t="e">
        <v>#N/A</v>
      </c>
      <c r="Y81" s="8" t="e">
        <v>#N/A</v>
      </c>
      <c r="Z81" s="8">
        <v>7.3236039999999996</v>
      </c>
    </row>
    <row r="82" spans="1:26" s="15" customFormat="1" ht="15.75" customHeight="1" x14ac:dyDescent="0.35">
      <c r="A82" s="1">
        <v>43585</v>
      </c>
      <c r="B82" s="8">
        <v>6.7056339999999999</v>
      </c>
      <c r="C82" s="8">
        <v>0</v>
      </c>
      <c r="D82" s="8">
        <v>7.5452009999999996</v>
      </c>
      <c r="E82" s="8" t="e">
        <v>#N/A</v>
      </c>
      <c r="F82" s="8" t="e">
        <v>#N/A</v>
      </c>
      <c r="G82" s="8">
        <v>6.7178209999999998</v>
      </c>
      <c r="H82" s="8">
        <v>6.7645929999999996</v>
      </c>
      <c r="I82" s="8">
        <v>0</v>
      </c>
      <c r="J82" s="8" t="e">
        <v>#N/A</v>
      </c>
      <c r="K82" s="8" t="e">
        <v>#N/A</v>
      </c>
      <c r="L82" s="8" t="e">
        <v>#N/A</v>
      </c>
      <c r="M82" s="8" t="e">
        <v>#N/A</v>
      </c>
      <c r="N82" s="8" t="e">
        <v>#N/A</v>
      </c>
      <c r="O82" s="8" t="e">
        <v>#N/A</v>
      </c>
      <c r="P82" s="8" t="e">
        <v>#N/A</v>
      </c>
      <c r="Q82" s="8" t="e">
        <v>#N/A</v>
      </c>
      <c r="R82" s="8">
        <v>0</v>
      </c>
      <c r="S82" s="8">
        <v>0</v>
      </c>
      <c r="T82" s="8">
        <v>0</v>
      </c>
      <c r="U82" s="8">
        <v>0</v>
      </c>
      <c r="V82" s="8" t="e">
        <v>#N/A</v>
      </c>
      <c r="W82" s="8" t="e">
        <v>#N/A</v>
      </c>
      <c r="X82" s="8" t="e">
        <v>#N/A</v>
      </c>
      <c r="Y82" s="8" t="e">
        <v>#N/A</v>
      </c>
      <c r="Z82" s="8">
        <v>7.3204940000000001</v>
      </c>
    </row>
    <row r="83" spans="1:26" s="15" customFormat="1" ht="15.75" customHeight="1" x14ac:dyDescent="0.35">
      <c r="A83" s="1">
        <v>43587</v>
      </c>
      <c r="B83" s="8">
        <v>6.6534000000000004</v>
      </c>
      <c r="C83" s="8">
        <v>0</v>
      </c>
      <c r="D83" s="8">
        <v>7.4872009999999998</v>
      </c>
      <c r="E83" s="8" t="e">
        <v>#N/A</v>
      </c>
      <c r="F83" s="8" t="e">
        <v>#N/A</v>
      </c>
      <c r="G83" s="8">
        <v>6.6654920000000004</v>
      </c>
      <c r="H83" s="8">
        <v>6.7119540000000004</v>
      </c>
      <c r="I83" s="8">
        <v>0</v>
      </c>
      <c r="J83" s="8" t="e">
        <v>#N/A</v>
      </c>
      <c r="K83" s="8" t="e">
        <v>#N/A</v>
      </c>
      <c r="L83" s="8" t="e">
        <v>#N/A</v>
      </c>
      <c r="M83" s="8" t="e">
        <v>#N/A</v>
      </c>
      <c r="N83" s="8" t="e">
        <v>#N/A</v>
      </c>
      <c r="O83" s="8" t="e">
        <v>#N/A</v>
      </c>
      <c r="P83" s="8" t="e">
        <v>#N/A</v>
      </c>
      <c r="Q83" s="8" t="e">
        <v>#N/A</v>
      </c>
      <c r="R83" s="8">
        <v>0</v>
      </c>
      <c r="S83" s="8">
        <v>0</v>
      </c>
      <c r="T83" s="8">
        <v>0</v>
      </c>
      <c r="U83" s="8">
        <v>0</v>
      </c>
      <c r="V83" s="8" t="e">
        <v>#N/A</v>
      </c>
      <c r="W83" s="8" t="e">
        <v>#N/A</v>
      </c>
      <c r="X83" s="8" t="e">
        <v>#N/A</v>
      </c>
      <c r="Y83" s="8" t="e">
        <v>#N/A</v>
      </c>
      <c r="Z83" s="8">
        <v>7.2639370000000003</v>
      </c>
    </row>
    <row r="84" spans="1:26" s="15" customFormat="1" ht="15.75" customHeight="1" x14ac:dyDescent="0.35">
      <c r="A84" s="1">
        <v>43588</v>
      </c>
      <c r="B84" s="8">
        <v>6.6103839999999998</v>
      </c>
      <c r="C84" s="8">
        <v>0</v>
      </c>
      <c r="D84" s="8">
        <v>7.439165</v>
      </c>
      <c r="E84" s="8" t="e">
        <v>#N/A</v>
      </c>
      <c r="F84" s="8" t="e">
        <v>#N/A</v>
      </c>
      <c r="G84" s="8">
        <v>6.6223989999999997</v>
      </c>
      <c r="H84" s="8">
        <v>6.6685749999999997</v>
      </c>
      <c r="I84" s="8">
        <v>0</v>
      </c>
      <c r="J84" s="8" t="e">
        <v>#N/A</v>
      </c>
      <c r="K84" s="8" t="e">
        <v>#N/A</v>
      </c>
      <c r="L84" s="8" t="e">
        <v>#N/A</v>
      </c>
      <c r="M84" s="8" t="e">
        <v>#N/A</v>
      </c>
      <c r="N84" s="8" t="e">
        <v>#N/A</v>
      </c>
      <c r="O84" s="8" t="e">
        <v>#N/A</v>
      </c>
      <c r="P84" s="8" t="e">
        <v>#N/A</v>
      </c>
      <c r="Q84" s="8" t="e">
        <v>#N/A</v>
      </c>
      <c r="R84" s="8">
        <v>0</v>
      </c>
      <c r="S84" s="8">
        <v>0</v>
      </c>
      <c r="T84" s="8">
        <v>0</v>
      </c>
      <c r="U84" s="8">
        <v>0</v>
      </c>
      <c r="V84" s="8" t="e">
        <v>#N/A</v>
      </c>
      <c r="W84" s="8" t="e">
        <v>#N/A</v>
      </c>
      <c r="X84" s="8" t="e">
        <v>#N/A</v>
      </c>
      <c r="Y84" s="8" t="e">
        <v>#N/A</v>
      </c>
      <c r="Z84" s="8">
        <v>7.2172049999999999</v>
      </c>
    </row>
    <row r="85" spans="1:26" s="15" customFormat="1" ht="15.75" customHeight="1" x14ac:dyDescent="0.35">
      <c r="A85" s="1">
        <v>43591</v>
      </c>
      <c r="B85" s="8">
        <v>6.6104240000000001</v>
      </c>
      <c r="C85" s="8">
        <v>0</v>
      </c>
      <c r="D85" s="8">
        <v>7.4403129999999997</v>
      </c>
      <c r="E85" s="8" t="e">
        <v>#N/A</v>
      </c>
      <c r="F85" s="8" t="e">
        <v>#N/A</v>
      </c>
      <c r="G85" s="8">
        <v>6.6224379999999998</v>
      </c>
      <c r="H85" s="8">
        <v>6.6686490000000003</v>
      </c>
      <c r="I85" s="8">
        <v>0</v>
      </c>
      <c r="J85" s="8" t="e">
        <v>#N/A</v>
      </c>
      <c r="K85" s="8" t="e">
        <v>#N/A</v>
      </c>
      <c r="L85" s="8" t="e">
        <v>#N/A</v>
      </c>
      <c r="M85" s="8" t="e">
        <v>#N/A</v>
      </c>
      <c r="N85" s="8" t="e">
        <v>#N/A</v>
      </c>
      <c r="O85" s="8" t="e">
        <v>#N/A</v>
      </c>
      <c r="P85" s="8" t="e">
        <v>#N/A</v>
      </c>
      <c r="Q85" s="8" t="e">
        <v>#N/A</v>
      </c>
      <c r="R85" s="8">
        <v>0</v>
      </c>
      <c r="S85" s="8">
        <v>0</v>
      </c>
      <c r="T85" s="8">
        <v>0</v>
      </c>
      <c r="U85" s="8">
        <v>0</v>
      </c>
      <c r="V85" s="8" t="e">
        <v>#N/A</v>
      </c>
      <c r="W85" s="8" t="e">
        <v>#N/A</v>
      </c>
      <c r="X85" s="8" t="e">
        <v>#N/A</v>
      </c>
      <c r="Y85" s="8" t="e">
        <v>#N/A</v>
      </c>
      <c r="Z85" s="8">
        <v>7.2179399999999996</v>
      </c>
    </row>
    <row r="86" spans="1:26" s="15" customFormat="1" ht="15.75" customHeight="1" x14ac:dyDescent="0.35">
      <c r="A86" s="1">
        <v>43592</v>
      </c>
      <c r="B86" s="8">
        <v>6.5862030000000003</v>
      </c>
      <c r="C86" s="8">
        <v>0</v>
      </c>
      <c r="D86" s="8">
        <v>7.4134209999999996</v>
      </c>
      <c r="E86" s="8" t="e">
        <v>#N/A</v>
      </c>
      <c r="F86" s="8" t="e">
        <v>#N/A</v>
      </c>
      <c r="G86" s="8">
        <v>6.5981730000000001</v>
      </c>
      <c r="H86" s="8">
        <v>6.6442290000000002</v>
      </c>
      <c r="I86" s="8">
        <v>0</v>
      </c>
      <c r="J86" s="8" t="e">
        <v>#N/A</v>
      </c>
      <c r="K86" s="8" t="e">
        <v>#N/A</v>
      </c>
      <c r="L86" s="8" t="e">
        <v>#N/A</v>
      </c>
      <c r="M86" s="8" t="e">
        <v>#N/A</v>
      </c>
      <c r="N86" s="8" t="e">
        <v>#N/A</v>
      </c>
      <c r="O86" s="8" t="e">
        <v>#N/A</v>
      </c>
      <c r="P86" s="8" t="e">
        <v>#N/A</v>
      </c>
      <c r="Q86" s="8" t="e">
        <v>#N/A</v>
      </c>
      <c r="R86" s="8">
        <v>0</v>
      </c>
      <c r="S86" s="8">
        <v>0</v>
      </c>
      <c r="T86" s="8">
        <v>0</v>
      </c>
      <c r="U86" s="8">
        <v>0</v>
      </c>
      <c r="V86" s="8" t="e">
        <v>#N/A</v>
      </c>
      <c r="W86" s="8" t="e">
        <v>#N/A</v>
      </c>
      <c r="X86" s="8" t="e">
        <v>#N/A</v>
      </c>
      <c r="Y86" s="8" t="e">
        <v>#N/A</v>
      </c>
      <c r="Z86" s="8">
        <v>7.1917229999999996</v>
      </c>
    </row>
    <row r="87" spans="1:26" s="15" customFormat="1" ht="15.75" customHeight="1" x14ac:dyDescent="0.35">
      <c r="A87" s="1">
        <v>43593</v>
      </c>
      <c r="B87" s="8">
        <v>6.5061080000000002</v>
      </c>
      <c r="C87" s="8">
        <v>0</v>
      </c>
      <c r="D87" s="8">
        <v>7.3236270000000001</v>
      </c>
      <c r="E87" s="8" t="e">
        <v>#N/A</v>
      </c>
      <c r="F87" s="8" t="e">
        <v>#N/A</v>
      </c>
      <c r="G87" s="8">
        <v>6.5179330000000002</v>
      </c>
      <c r="H87" s="8">
        <v>6.5634399999999999</v>
      </c>
      <c r="I87" s="8">
        <v>0</v>
      </c>
      <c r="J87" s="8" t="e">
        <v>#N/A</v>
      </c>
      <c r="K87" s="8" t="e">
        <v>#N/A</v>
      </c>
      <c r="L87" s="8" t="e">
        <v>#N/A</v>
      </c>
      <c r="M87" s="8" t="e">
        <v>#N/A</v>
      </c>
      <c r="N87" s="8" t="e">
        <v>#N/A</v>
      </c>
      <c r="O87" s="8" t="e">
        <v>#N/A</v>
      </c>
      <c r="P87" s="8" t="e">
        <v>#N/A</v>
      </c>
      <c r="Q87" s="8" t="e">
        <v>#N/A</v>
      </c>
      <c r="R87" s="8">
        <v>0</v>
      </c>
      <c r="S87" s="8">
        <v>0</v>
      </c>
      <c r="T87" s="8">
        <v>0</v>
      </c>
      <c r="U87" s="8">
        <v>0</v>
      </c>
      <c r="V87" s="8" t="e">
        <v>#N/A</v>
      </c>
      <c r="W87" s="8" t="e">
        <v>#N/A</v>
      </c>
      <c r="X87" s="8" t="e">
        <v>#N/A</v>
      </c>
      <c r="Y87" s="8" t="e">
        <v>#N/A</v>
      </c>
      <c r="Z87" s="8">
        <v>7.1044910000000003</v>
      </c>
    </row>
    <row r="88" spans="1:26" s="15" customFormat="1" ht="15.75" customHeight="1" x14ac:dyDescent="0.35">
      <c r="A88" s="1">
        <v>43594</v>
      </c>
      <c r="B88" s="8">
        <v>6.4830930000000002</v>
      </c>
      <c r="C88" s="8">
        <v>0</v>
      </c>
      <c r="D88" s="8">
        <v>7.2984830000000001</v>
      </c>
      <c r="E88" s="8" t="e">
        <v>#N/A</v>
      </c>
      <c r="F88" s="8" t="e">
        <v>#N/A</v>
      </c>
      <c r="G88" s="8">
        <v>6.495228</v>
      </c>
      <c r="H88" s="8">
        <v>6.5405939999999996</v>
      </c>
      <c r="I88" s="8">
        <v>0</v>
      </c>
      <c r="J88" s="8" t="e">
        <v>#N/A</v>
      </c>
      <c r="K88" s="8" t="e">
        <v>#N/A</v>
      </c>
      <c r="L88" s="8" t="e">
        <v>#N/A</v>
      </c>
      <c r="M88" s="8" t="e">
        <v>#N/A</v>
      </c>
      <c r="N88" s="8" t="e">
        <v>#N/A</v>
      </c>
      <c r="O88" s="8" t="e">
        <v>#N/A</v>
      </c>
      <c r="P88" s="8" t="e">
        <v>#N/A</v>
      </c>
      <c r="Q88" s="8" t="e">
        <v>#N/A</v>
      </c>
      <c r="R88" s="8">
        <v>0</v>
      </c>
      <c r="S88" s="8">
        <v>0</v>
      </c>
      <c r="T88" s="8">
        <v>0</v>
      </c>
      <c r="U88" s="8">
        <v>0</v>
      </c>
      <c r="V88" s="8" t="e">
        <v>#N/A</v>
      </c>
      <c r="W88" s="8" t="e">
        <v>#N/A</v>
      </c>
      <c r="X88" s="8" t="e">
        <v>#N/A</v>
      </c>
      <c r="Y88" s="8" t="e">
        <v>#N/A</v>
      </c>
      <c r="Z88" s="8">
        <v>7.0795849999999998</v>
      </c>
    </row>
    <row r="89" spans="1:26" s="15" customFormat="1" ht="15.75" customHeight="1" x14ac:dyDescent="0.35">
      <c r="A89" s="1">
        <v>43595</v>
      </c>
      <c r="B89" s="8">
        <v>6.4569960000000002</v>
      </c>
      <c r="C89" s="8">
        <v>0</v>
      </c>
      <c r="D89" s="8">
        <v>7.2696930000000002</v>
      </c>
      <c r="E89" s="8" t="e">
        <v>#N/A</v>
      </c>
      <c r="F89" s="8" t="e">
        <v>#N/A</v>
      </c>
      <c r="G89" s="8">
        <v>6.469265</v>
      </c>
      <c r="H89" s="8">
        <v>6.5144820000000001</v>
      </c>
      <c r="I89" s="8">
        <v>0</v>
      </c>
      <c r="J89" s="8" t="e">
        <v>#N/A</v>
      </c>
      <c r="K89" s="8" t="e">
        <v>#N/A</v>
      </c>
      <c r="L89" s="8" t="e">
        <v>#N/A</v>
      </c>
      <c r="M89" s="8" t="e">
        <v>#N/A</v>
      </c>
      <c r="N89" s="8" t="e">
        <v>#N/A</v>
      </c>
      <c r="O89" s="8" t="e">
        <v>#N/A</v>
      </c>
      <c r="P89" s="8" t="e">
        <v>#N/A</v>
      </c>
      <c r="Q89" s="8" t="e">
        <v>#N/A</v>
      </c>
      <c r="R89" s="8">
        <v>0</v>
      </c>
      <c r="S89" s="8">
        <v>0</v>
      </c>
      <c r="T89" s="8">
        <v>0</v>
      </c>
      <c r="U89" s="8">
        <v>0</v>
      </c>
      <c r="V89" s="8" t="e">
        <v>#N/A</v>
      </c>
      <c r="W89" s="8" t="e">
        <v>#N/A</v>
      </c>
      <c r="X89" s="8" t="e">
        <v>#N/A</v>
      </c>
      <c r="Y89" s="8" t="e">
        <v>#N/A</v>
      </c>
      <c r="Z89" s="8">
        <v>7.0513139999999996</v>
      </c>
    </row>
    <row r="90" spans="1:26" s="15" customFormat="1" ht="15.75" customHeight="1" x14ac:dyDescent="0.35">
      <c r="A90" s="1">
        <v>43598</v>
      </c>
      <c r="B90" s="8">
        <v>6.4839200000000003</v>
      </c>
      <c r="C90" s="8">
        <v>0</v>
      </c>
      <c r="D90" s="8">
        <v>7.301145</v>
      </c>
      <c r="E90" s="8" t="e">
        <v>#N/A</v>
      </c>
      <c r="F90" s="8" t="e">
        <v>#N/A</v>
      </c>
      <c r="G90" s="8">
        <v>6.4962410000000004</v>
      </c>
      <c r="H90" s="8">
        <v>6.5417319999999997</v>
      </c>
      <c r="I90" s="8">
        <v>0</v>
      </c>
      <c r="J90" s="8" t="e">
        <v>#N/A</v>
      </c>
      <c r="K90" s="8" t="e">
        <v>#N/A</v>
      </c>
      <c r="L90" s="8" t="e">
        <v>#N/A</v>
      </c>
      <c r="M90" s="8" t="e">
        <v>#N/A</v>
      </c>
      <c r="N90" s="8" t="e">
        <v>#N/A</v>
      </c>
      <c r="O90" s="8" t="e">
        <v>#N/A</v>
      </c>
      <c r="P90" s="8" t="e">
        <v>#N/A</v>
      </c>
      <c r="Q90" s="8" t="e">
        <v>#N/A</v>
      </c>
      <c r="R90" s="8">
        <v>0</v>
      </c>
      <c r="S90" s="8">
        <v>0</v>
      </c>
      <c r="T90" s="8">
        <v>0</v>
      </c>
      <c r="U90" s="8">
        <v>0</v>
      </c>
      <c r="V90" s="8" t="e">
        <v>#N/A</v>
      </c>
      <c r="W90" s="8" t="e">
        <v>#N/A</v>
      </c>
      <c r="X90" s="8" t="e">
        <v>#N/A</v>
      </c>
      <c r="Y90" s="8" t="e">
        <v>#N/A</v>
      </c>
      <c r="Z90" s="8">
        <v>7.0814000000000004</v>
      </c>
    </row>
    <row r="91" spans="1:26" s="15" customFormat="1" ht="15.75" customHeight="1" x14ac:dyDescent="0.35">
      <c r="A91" s="1">
        <v>43599</v>
      </c>
      <c r="B91" s="8">
        <v>6.4477500000000001</v>
      </c>
      <c r="C91" s="8">
        <v>0</v>
      </c>
      <c r="D91" s="8">
        <v>7.2607939999999997</v>
      </c>
      <c r="E91" s="8" t="e">
        <v>#N/A</v>
      </c>
      <c r="F91" s="8" t="e">
        <v>#N/A</v>
      </c>
      <c r="G91" s="8">
        <v>6.4600020000000002</v>
      </c>
      <c r="H91" s="8">
        <v>6.5052680000000001</v>
      </c>
      <c r="I91" s="8">
        <v>0</v>
      </c>
      <c r="J91" s="8" t="e">
        <v>#N/A</v>
      </c>
      <c r="K91" s="8" t="e">
        <v>#N/A</v>
      </c>
      <c r="L91" s="8" t="e">
        <v>#N/A</v>
      </c>
      <c r="M91" s="8" t="e">
        <v>#N/A</v>
      </c>
      <c r="N91" s="8" t="e">
        <v>#N/A</v>
      </c>
      <c r="O91" s="8" t="e">
        <v>#N/A</v>
      </c>
      <c r="P91" s="8" t="e">
        <v>#N/A</v>
      </c>
      <c r="Q91" s="8" t="e">
        <v>#N/A</v>
      </c>
      <c r="R91" s="8">
        <v>0</v>
      </c>
      <c r="S91" s="8">
        <v>0</v>
      </c>
      <c r="T91" s="8">
        <v>0</v>
      </c>
      <c r="U91" s="8">
        <v>0</v>
      </c>
      <c r="V91" s="8" t="e">
        <v>#N/A</v>
      </c>
      <c r="W91" s="8" t="e">
        <v>#N/A</v>
      </c>
      <c r="X91" s="8" t="e">
        <v>#N/A</v>
      </c>
      <c r="Y91" s="8" t="e">
        <v>#N/A</v>
      </c>
      <c r="Z91" s="8">
        <v>7.0421240000000003</v>
      </c>
    </row>
    <row r="92" spans="1:26" s="15" customFormat="1" ht="15.75" customHeight="1" x14ac:dyDescent="0.35">
      <c r="A92" s="1">
        <v>43600</v>
      </c>
      <c r="B92" s="8">
        <v>6.4903649999999997</v>
      </c>
      <c r="C92" s="8">
        <v>0</v>
      </c>
      <c r="D92" s="8">
        <v>7.3091619999999997</v>
      </c>
      <c r="E92" s="8" t="e">
        <v>#N/A</v>
      </c>
      <c r="F92" s="8" t="e">
        <v>#N/A</v>
      </c>
      <c r="G92" s="8">
        <v>6.5026979999999996</v>
      </c>
      <c r="H92" s="8">
        <v>6.5482909999999999</v>
      </c>
      <c r="I92" s="8">
        <v>0</v>
      </c>
      <c r="J92" s="8" t="e">
        <v>#N/A</v>
      </c>
      <c r="K92" s="8" t="e">
        <v>#N/A</v>
      </c>
      <c r="L92" s="8" t="e">
        <v>#N/A</v>
      </c>
      <c r="M92" s="8" t="e">
        <v>#N/A</v>
      </c>
      <c r="N92" s="8" t="e">
        <v>#N/A</v>
      </c>
      <c r="O92" s="8" t="e">
        <v>#N/A</v>
      </c>
      <c r="P92" s="8" t="e">
        <v>#N/A</v>
      </c>
      <c r="Q92" s="8" t="e">
        <v>#N/A</v>
      </c>
      <c r="R92" s="8">
        <v>0</v>
      </c>
      <c r="S92" s="8">
        <v>0</v>
      </c>
      <c r="T92" s="8">
        <v>0</v>
      </c>
      <c r="U92" s="8">
        <v>0</v>
      </c>
      <c r="V92" s="8" t="e">
        <v>#N/A</v>
      </c>
      <c r="W92" s="8" t="e">
        <v>#N/A</v>
      </c>
      <c r="X92" s="8" t="e">
        <v>#N/A</v>
      </c>
      <c r="Y92" s="8" t="e">
        <v>#N/A</v>
      </c>
      <c r="Z92" s="8">
        <v>7.0888949999999999</v>
      </c>
    </row>
    <row r="93" spans="1:26" s="15" customFormat="1" ht="15.75" customHeight="1" x14ac:dyDescent="0.35">
      <c r="A93" s="1">
        <v>43601</v>
      </c>
      <c r="B93" s="8">
        <v>6.4818939999999996</v>
      </c>
      <c r="C93" s="8">
        <v>0</v>
      </c>
      <c r="D93" s="8">
        <v>7.3003749999999998</v>
      </c>
      <c r="E93" s="8" t="e">
        <v>#N/A</v>
      </c>
      <c r="F93" s="8" t="e">
        <v>#N/A</v>
      </c>
      <c r="G93" s="8">
        <v>6.4945389999999996</v>
      </c>
      <c r="H93" s="8">
        <v>6.5401059999999998</v>
      </c>
      <c r="I93" s="8">
        <v>0</v>
      </c>
      <c r="J93" s="8" t="e">
        <v>#N/A</v>
      </c>
      <c r="K93" s="8" t="e">
        <v>#N/A</v>
      </c>
      <c r="L93" s="8" t="e">
        <v>#N/A</v>
      </c>
      <c r="M93" s="8" t="e">
        <v>#N/A</v>
      </c>
      <c r="N93" s="8" t="e">
        <v>#N/A</v>
      </c>
      <c r="O93" s="8" t="e">
        <v>#N/A</v>
      </c>
      <c r="P93" s="8" t="e">
        <v>#N/A</v>
      </c>
      <c r="Q93" s="8" t="e">
        <v>#N/A</v>
      </c>
      <c r="R93" s="8">
        <v>0</v>
      </c>
      <c r="S93" s="8">
        <v>0</v>
      </c>
      <c r="T93" s="8">
        <v>0</v>
      </c>
      <c r="U93" s="8">
        <v>0</v>
      </c>
      <c r="V93" s="8" t="e">
        <v>#N/A</v>
      </c>
      <c r="W93" s="8" t="e">
        <v>#N/A</v>
      </c>
      <c r="X93" s="8" t="e">
        <v>#N/A</v>
      </c>
      <c r="Y93" s="8" t="e">
        <v>#N/A</v>
      </c>
      <c r="Z93" s="8">
        <v>7.0798709999999998</v>
      </c>
    </row>
    <row r="94" spans="1:26" s="15" customFormat="1" ht="15.75" customHeight="1" x14ac:dyDescent="0.35">
      <c r="A94" s="1">
        <v>43602</v>
      </c>
      <c r="B94" s="8">
        <v>6.4972329999999996</v>
      </c>
      <c r="C94" s="8">
        <v>0</v>
      </c>
      <c r="D94" s="8">
        <v>7.318028</v>
      </c>
      <c r="E94" s="8" t="e">
        <v>#N/A</v>
      </c>
      <c r="F94" s="8" t="e">
        <v>#N/A</v>
      </c>
      <c r="G94" s="8">
        <v>6.5099080000000002</v>
      </c>
      <c r="H94" s="8">
        <v>6.5556080000000003</v>
      </c>
      <c r="I94" s="8">
        <v>0</v>
      </c>
      <c r="J94" s="8" t="e">
        <v>#N/A</v>
      </c>
      <c r="K94" s="8" t="e">
        <v>#N/A</v>
      </c>
      <c r="L94" s="8" t="e">
        <v>#N/A</v>
      </c>
      <c r="M94" s="8" t="e">
        <v>#N/A</v>
      </c>
      <c r="N94" s="8" t="e">
        <v>#N/A</v>
      </c>
      <c r="O94" s="8" t="e">
        <v>#N/A</v>
      </c>
      <c r="P94" s="8" t="e">
        <v>#N/A</v>
      </c>
      <c r="Q94" s="8" t="e">
        <v>#N/A</v>
      </c>
      <c r="R94" s="8">
        <v>0</v>
      </c>
      <c r="S94" s="8">
        <v>0</v>
      </c>
      <c r="T94" s="8">
        <v>0</v>
      </c>
      <c r="U94" s="8">
        <v>0</v>
      </c>
      <c r="V94" s="8" t="e">
        <v>#N/A</v>
      </c>
      <c r="W94" s="8" t="e">
        <v>#N/A</v>
      </c>
      <c r="X94" s="8" t="e">
        <v>#N/A</v>
      </c>
      <c r="Y94" s="8" t="e">
        <v>#N/A</v>
      </c>
      <c r="Z94" s="8">
        <v>7.0968530000000003</v>
      </c>
    </row>
    <row r="95" spans="1:26" s="15" customFormat="1" ht="15.75" customHeight="1" x14ac:dyDescent="0.35">
      <c r="A95" s="1">
        <v>43605</v>
      </c>
      <c r="B95" s="8">
        <v>6.4965640000000002</v>
      </c>
      <c r="C95" s="8">
        <v>0</v>
      </c>
      <c r="D95" s="8">
        <v>7.3183939999999996</v>
      </c>
      <c r="E95" s="8" t="e">
        <v>#N/A</v>
      </c>
      <c r="F95" s="8" t="e">
        <v>#N/A</v>
      </c>
      <c r="G95" s="8">
        <v>6.5092369999999997</v>
      </c>
      <c r="H95" s="8">
        <v>6.5549980000000003</v>
      </c>
      <c r="I95" s="8">
        <v>0</v>
      </c>
      <c r="J95" s="8" t="e">
        <v>#N/A</v>
      </c>
      <c r="K95" s="8" t="e">
        <v>#N/A</v>
      </c>
      <c r="L95" s="8" t="e">
        <v>#N/A</v>
      </c>
      <c r="M95" s="8" t="e">
        <v>#N/A</v>
      </c>
      <c r="N95" s="8" t="e">
        <v>#N/A</v>
      </c>
      <c r="O95" s="8" t="e">
        <v>#N/A</v>
      </c>
      <c r="P95" s="8" t="e">
        <v>#N/A</v>
      </c>
      <c r="Q95" s="8" t="e">
        <v>#N/A</v>
      </c>
      <c r="R95" s="8">
        <v>0</v>
      </c>
      <c r="S95" s="8">
        <v>0</v>
      </c>
      <c r="T95" s="8">
        <v>0</v>
      </c>
      <c r="U95" s="8">
        <v>0</v>
      </c>
      <c r="V95" s="8" t="e">
        <v>#N/A</v>
      </c>
      <c r="W95" s="8" t="e">
        <v>#N/A</v>
      </c>
      <c r="X95" s="8" t="e">
        <v>#N/A</v>
      </c>
      <c r="Y95" s="8" t="e">
        <v>#N/A</v>
      </c>
      <c r="Z95" s="8">
        <v>7.0968039999999997</v>
      </c>
    </row>
    <row r="96" spans="1:26" s="15" customFormat="1" ht="15.75" customHeight="1" x14ac:dyDescent="0.35">
      <c r="A96" s="1">
        <v>43606</v>
      </c>
      <c r="B96" s="8">
        <v>6.5069910000000002</v>
      </c>
      <c r="C96" s="8">
        <v>0</v>
      </c>
      <c r="D96" s="8">
        <v>7.330527</v>
      </c>
      <c r="E96" s="8" t="e">
        <v>#N/A</v>
      </c>
      <c r="F96" s="8" t="e">
        <v>#N/A</v>
      </c>
      <c r="G96" s="8">
        <v>6.519685</v>
      </c>
      <c r="H96" s="8">
        <v>6.5655530000000004</v>
      </c>
      <c r="I96" s="8">
        <v>0</v>
      </c>
      <c r="J96" s="8" t="e">
        <v>#N/A</v>
      </c>
      <c r="K96" s="8" t="e">
        <v>#N/A</v>
      </c>
      <c r="L96" s="8" t="e">
        <v>#N/A</v>
      </c>
      <c r="M96" s="8" t="e">
        <v>#N/A</v>
      </c>
      <c r="N96" s="8" t="e">
        <v>#N/A</v>
      </c>
      <c r="O96" s="8" t="e">
        <v>#N/A</v>
      </c>
      <c r="P96" s="8" t="e">
        <v>#N/A</v>
      </c>
      <c r="Q96" s="8" t="e">
        <v>#N/A</v>
      </c>
      <c r="R96" s="8">
        <v>0</v>
      </c>
      <c r="S96" s="8">
        <v>0</v>
      </c>
      <c r="T96" s="8">
        <v>0</v>
      </c>
      <c r="U96" s="8">
        <v>0</v>
      </c>
      <c r="V96" s="8" t="e">
        <v>#N/A</v>
      </c>
      <c r="W96" s="8" t="e">
        <v>#N/A</v>
      </c>
      <c r="X96" s="8" t="e">
        <v>#N/A</v>
      </c>
      <c r="Y96" s="8" t="e">
        <v>#N/A</v>
      </c>
      <c r="Z96" s="8">
        <v>7.1084240000000003</v>
      </c>
    </row>
    <row r="97" spans="1:26" s="15" customFormat="1" ht="15.75" customHeight="1" x14ac:dyDescent="0.35">
      <c r="A97" s="1">
        <v>43607</v>
      </c>
      <c r="B97" s="8">
        <v>6.4574090000000002</v>
      </c>
      <c r="C97" s="8">
        <v>0</v>
      </c>
      <c r="D97" s="8">
        <v>7.2750640000000004</v>
      </c>
      <c r="E97" s="8" t="e">
        <v>#N/A</v>
      </c>
      <c r="F97" s="8" t="e">
        <v>#N/A</v>
      </c>
      <c r="G97" s="8">
        <v>6.4700059999999997</v>
      </c>
      <c r="H97" s="8">
        <v>6.5155669999999999</v>
      </c>
      <c r="I97" s="8">
        <v>0</v>
      </c>
      <c r="J97" s="8" t="e">
        <v>#N/A</v>
      </c>
      <c r="K97" s="8" t="e">
        <v>#N/A</v>
      </c>
      <c r="L97" s="8" t="e">
        <v>#N/A</v>
      </c>
      <c r="M97" s="8" t="e">
        <v>#N/A</v>
      </c>
      <c r="N97" s="8" t="e">
        <v>#N/A</v>
      </c>
      <c r="O97" s="8" t="e">
        <v>#N/A</v>
      </c>
      <c r="P97" s="8" t="e">
        <v>#N/A</v>
      </c>
      <c r="Q97" s="8" t="e">
        <v>#N/A</v>
      </c>
      <c r="R97" s="8">
        <v>0</v>
      </c>
      <c r="S97" s="8">
        <v>0</v>
      </c>
      <c r="T97" s="8">
        <v>0</v>
      </c>
      <c r="U97" s="8">
        <v>0</v>
      </c>
      <c r="V97" s="8" t="e">
        <v>#N/A</v>
      </c>
      <c r="W97" s="8" t="e">
        <v>#N/A</v>
      </c>
      <c r="X97" s="8" t="e">
        <v>#N/A</v>
      </c>
      <c r="Y97" s="8" t="e">
        <v>#N/A</v>
      </c>
      <c r="Z97" s="8">
        <v>7.054487</v>
      </c>
    </row>
    <row r="98" spans="1:26" s="15" customFormat="1" ht="15.75" customHeight="1" x14ac:dyDescent="0.35">
      <c r="A98" s="1">
        <v>43608</v>
      </c>
      <c r="B98" s="8">
        <v>6.4203330000000003</v>
      </c>
      <c r="C98" s="8">
        <v>0</v>
      </c>
      <c r="D98" s="8">
        <v>7.23367</v>
      </c>
      <c r="E98" s="8" t="e">
        <v>#N/A</v>
      </c>
      <c r="F98" s="8" t="e">
        <v>#N/A</v>
      </c>
      <c r="G98" s="8">
        <v>6.4328570000000003</v>
      </c>
      <c r="H98" s="8">
        <v>6.478186</v>
      </c>
      <c r="I98" s="8">
        <v>0</v>
      </c>
      <c r="J98" s="8" t="e">
        <v>#N/A</v>
      </c>
      <c r="K98" s="8" t="e">
        <v>#N/A</v>
      </c>
      <c r="L98" s="8" t="e">
        <v>#N/A</v>
      </c>
      <c r="M98" s="8" t="e">
        <v>#N/A</v>
      </c>
      <c r="N98" s="8" t="e">
        <v>#N/A</v>
      </c>
      <c r="O98" s="8" t="e">
        <v>#N/A</v>
      </c>
      <c r="P98" s="8" t="e">
        <v>#N/A</v>
      </c>
      <c r="Q98" s="8" t="e">
        <v>#N/A</v>
      </c>
      <c r="R98" s="8">
        <v>0</v>
      </c>
      <c r="S98" s="8">
        <v>0</v>
      </c>
      <c r="T98" s="8">
        <v>0</v>
      </c>
      <c r="U98" s="8">
        <v>0</v>
      </c>
      <c r="V98" s="8" t="e">
        <v>#N/A</v>
      </c>
      <c r="W98" s="8" t="e">
        <v>#N/A</v>
      </c>
      <c r="X98" s="8" t="e">
        <v>#N/A</v>
      </c>
      <c r="Y98" s="8" t="e">
        <v>#N/A</v>
      </c>
      <c r="Z98" s="8">
        <v>7.014208</v>
      </c>
    </row>
    <row r="99" spans="1:26" s="15" customFormat="1" ht="12" customHeight="1" x14ac:dyDescent="0.35">
      <c r="A99" s="1">
        <v>43609</v>
      </c>
      <c r="B99" s="8">
        <v>6.4017460000000002</v>
      </c>
      <c r="C99" s="8">
        <v>0</v>
      </c>
      <c r="D99" s="8">
        <v>7.2131020000000001</v>
      </c>
      <c r="E99" s="8" t="e">
        <v>#N/A</v>
      </c>
      <c r="F99" s="8" t="e">
        <v>#N/A</v>
      </c>
      <c r="G99" s="8">
        <v>6.4142349999999997</v>
      </c>
      <c r="H99" s="8">
        <v>6.4594579999999997</v>
      </c>
      <c r="I99" s="8">
        <v>0</v>
      </c>
      <c r="J99" s="8" t="e">
        <v>#N/A</v>
      </c>
      <c r="K99" s="8" t="e">
        <v>#N/A</v>
      </c>
      <c r="L99" s="8" t="e">
        <v>#N/A</v>
      </c>
      <c r="M99" s="8" t="e">
        <v>#N/A</v>
      </c>
      <c r="N99" s="8" t="e">
        <v>#N/A</v>
      </c>
      <c r="O99" s="8" t="e">
        <v>#N/A</v>
      </c>
      <c r="P99" s="8" t="e">
        <v>#N/A</v>
      </c>
      <c r="Q99" s="8" t="e">
        <v>#N/A</v>
      </c>
      <c r="R99" s="8">
        <v>0</v>
      </c>
      <c r="S99" s="8">
        <v>0</v>
      </c>
      <c r="T99" s="8">
        <v>0</v>
      </c>
      <c r="U99" s="8">
        <v>0</v>
      </c>
      <c r="V99" s="8" t="e">
        <v>#N/A</v>
      </c>
      <c r="W99" s="8" t="e">
        <v>#N/A</v>
      </c>
      <c r="X99" s="8" t="e">
        <v>#N/A</v>
      </c>
      <c r="Y99" s="8" t="e">
        <v>#N/A</v>
      </c>
      <c r="Z99" s="8">
        <v>6.9941269999999998</v>
      </c>
    </row>
    <row r="100" spans="1:26" s="15" customFormat="1" ht="12" customHeight="1" x14ac:dyDescent="0.35">
      <c r="A100" s="1">
        <v>43612</v>
      </c>
      <c r="B100" s="8">
        <v>6.3757780000000004</v>
      </c>
      <c r="C100" s="8">
        <v>0</v>
      </c>
      <c r="D100" s="8">
        <v>7.1853540000000002</v>
      </c>
      <c r="E100" s="8" t="e">
        <v>#N/A</v>
      </c>
      <c r="F100" s="8" t="e">
        <v>#N/A</v>
      </c>
      <c r="G100" s="8">
        <v>6.3885800000000001</v>
      </c>
      <c r="H100" s="8">
        <v>6.4336890000000002</v>
      </c>
      <c r="I100" s="8">
        <v>0</v>
      </c>
      <c r="J100" s="8" t="e">
        <v>#N/A</v>
      </c>
      <c r="K100" s="8" t="e">
        <v>#N/A</v>
      </c>
      <c r="L100" s="8" t="e">
        <v>#N/A</v>
      </c>
      <c r="M100" s="8" t="e">
        <v>#N/A</v>
      </c>
      <c r="N100" s="8" t="e">
        <v>#N/A</v>
      </c>
      <c r="O100" s="8" t="e">
        <v>#N/A</v>
      </c>
      <c r="P100" s="8" t="e">
        <v>#N/A</v>
      </c>
      <c r="Q100" s="8" t="e">
        <v>#N/A</v>
      </c>
      <c r="R100" s="8">
        <v>0</v>
      </c>
      <c r="S100" s="8">
        <v>0</v>
      </c>
      <c r="T100" s="8">
        <v>0</v>
      </c>
      <c r="U100" s="8">
        <v>0</v>
      </c>
      <c r="V100" s="8" t="e">
        <v>#N/A</v>
      </c>
      <c r="W100" s="8" t="e">
        <v>#N/A</v>
      </c>
      <c r="X100" s="8" t="e">
        <v>#N/A</v>
      </c>
      <c r="Y100" s="8" t="e">
        <v>#N/A</v>
      </c>
      <c r="Z100" s="8">
        <v>6.9664260000000002</v>
      </c>
    </row>
    <row r="101" spans="1:26" s="15" customFormat="1" ht="12" customHeight="1" x14ac:dyDescent="0.35">
      <c r="A101" s="1">
        <v>43613</v>
      </c>
      <c r="B101" s="8">
        <v>6.3566609999999999</v>
      </c>
      <c r="C101" s="8">
        <v>0</v>
      </c>
      <c r="D101" s="8">
        <v>7.1641810000000001</v>
      </c>
      <c r="E101" s="8" t="e">
        <v>#N/A</v>
      </c>
      <c r="F101" s="8" t="e">
        <v>#N/A</v>
      </c>
      <c r="G101" s="8">
        <v>6.3694249999999997</v>
      </c>
      <c r="H101" s="8">
        <v>6.4144240000000003</v>
      </c>
      <c r="I101" s="8">
        <v>0</v>
      </c>
      <c r="J101" s="8" t="e">
        <v>#N/A</v>
      </c>
      <c r="K101" s="8" t="e">
        <v>#N/A</v>
      </c>
      <c r="L101" s="8" t="e">
        <v>#N/A</v>
      </c>
      <c r="M101" s="8" t="e">
        <v>#N/A</v>
      </c>
      <c r="N101" s="8" t="e">
        <v>#N/A</v>
      </c>
      <c r="O101" s="8" t="e">
        <v>#N/A</v>
      </c>
      <c r="P101" s="8" t="e">
        <v>#N/A</v>
      </c>
      <c r="Q101" s="8" t="e">
        <v>#N/A</v>
      </c>
      <c r="R101" s="8">
        <v>0</v>
      </c>
      <c r="S101" s="8">
        <v>0</v>
      </c>
      <c r="T101" s="8">
        <v>0</v>
      </c>
      <c r="U101" s="8">
        <v>0</v>
      </c>
      <c r="V101" s="8" t="e">
        <v>#N/A</v>
      </c>
      <c r="W101" s="8" t="e">
        <v>#N/A</v>
      </c>
      <c r="X101" s="8" t="e">
        <v>#N/A</v>
      </c>
      <c r="Y101" s="8" t="e">
        <v>#N/A</v>
      </c>
      <c r="Z101" s="8">
        <v>6.9457610000000001</v>
      </c>
    </row>
    <row r="102" spans="1:26" s="15" customFormat="1" ht="12" customHeight="1" x14ac:dyDescent="0.35">
      <c r="A102" s="1">
        <v>43614</v>
      </c>
      <c r="B102" s="8">
        <v>6.3201520000000002</v>
      </c>
      <c r="C102" s="8">
        <v>0</v>
      </c>
      <c r="D102" s="8">
        <v>7.1240519999999998</v>
      </c>
      <c r="E102" s="8" t="e">
        <v>#N/A</v>
      </c>
      <c r="F102" s="8" t="e">
        <v>#N/A</v>
      </c>
      <c r="G102" s="8">
        <v>6.3334320000000002</v>
      </c>
      <c r="H102" s="8">
        <v>6.3781920000000003</v>
      </c>
      <c r="I102" s="8">
        <v>0</v>
      </c>
      <c r="J102" s="8" t="e">
        <v>#N/A</v>
      </c>
      <c r="K102" s="8" t="e">
        <v>#N/A</v>
      </c>
      <c r="L102" s="8" t="e">
        <v>#N/A</v>
      </c>
      <c r="M102" s="8" t="e">
        <v>#N/A</v>
      </c>
      <c r="N102" s="8" t="e">
        <v>#N/A</v>
      </c>
      <c r="O102" s="8" t="e">
        <v>#N/A</v>
      </c>
      <c r="P102" s="8" t="e">
        <v>#N/A</v>
      </c>
      <c r="Q102" s="8" t="e">
        <v>#N/A</v>
      </c>
      <c r="R102" s="8">
        <v>0</v>
      </c>
      <c r="S102" s="8">
        <v>0</v>
      </c>
      <c r="T102" s="8">
        <v>0</v>
      </c>
      <c r="U102" s="8">
        <v>0</v>
      </c>
      <c r="V102" s="8" t="e">
        <v>#N/A</v>
      </c>
      <c r="W102" s="8" t="e">
        <v>#N/A</v>
      </c>
      <c r="X102" s="8" t="e">
        <v>#N/A</v>
      </c>
      <c r="Y102" s="8" t="e">
        <v>#N/A</v>
      </c>
      <c r="Z102" s="8">
        <v>6.9060899999999998</v>
      </c>
    </row>
    <row r="103" spans="1:26" s="15" customFormat="1" ht="12" customHeight="1" x14ac:dyDescent="0.35">
      <c r="A103" s="1">
        <v>43615</v>
      </c>
      <c r="B103" s="8">
        <v>6.4191380000000002</v>
      </c>
      <c r="C103" s="8">
        <v>0</v>
      </c>
      <c r="D103" s="8">
        <v>7.2361199999999997</v>
      </c>
      <c r="E103" s="8" t="e">
        <v>#N/A</v>
      </c>
      <c r="F103" s="8" t="e">
        <v>#N/A</v>
      </c>
      <c r="G103" s="8">
        <v>6.432734</v>
      </c>
      <c r="H103" s="8">
        <v>6.478218</v>
      </c>
      <c r="I103" s="8">
        <v>0</v>
      </c>
      <c r="J103" s="8" t="e">
        <v>#N/A</v>
      </c>
      <c r="K103" s="8" t="e">
        <v>#N/A</v>
      </c>
      <c r="L103" s="8" t="e">
        <v>#N/A</v>
      </c>
      <c r="M103" s="8" t="e">
        <v>#N/A</v>
      </c>
      <c r="N103" s="8" t="e">
        <v>#N/A</v>
      </c>
      <c r="O103" s="8" t="e">
        <v>#N/A</v>
      </c>
      <c r="P103" s="8" t="e">
        <v>#N/A</v>
      </c>
      <c r="Q103" s="8" t="e">
        <v>#N/A</v>
      </c>
      <c r="R103" s="8">
        <v>0</v>
      </c>
      <c r="S103" s="8">
        <v>0</v>
      </c>
      <c r="T103" s="8">
        <v>0</v>
      </c>
      <c r="U103" s="8">
        <v>0</v>
      </c>
      <c r="V103" s="8" t="e">
        <v>#N/A</v>
      </c>
      <c r="W103" s="8" t="e">
        <v>#N/A</v>
      </c>
      <c r="X103" s="8" t="e">
        <v>#N/A</v>
      </c>
      <c r="Y103" s="8" t="e">
        <v>#N/A</v>
      </c>
      <c r="Z103" s="8">
        <v>7.0144770000000003</v>
      </c>
    </row>
    <row r="104" spans="1:26" s="15" customFormat="1" ht="12" customHeight="1" x14ac:dyDescent="0.35">
      <c r="A104" s="1">
        <v>43616</v>
      </c>
      <c r="B104" s="8">
        <v>6.4922690000000003</v>
      </c>
      <c r="C104" s="8">
        <v>0</v>
      </c>
      <c r="D104" s="8">
        <v>7.3189380000000002</v>
      </c>
      <c r="E104" s="8" t="e">
        <v>#N/A</v>
      </c>
      <c r="F104" s="8" t="e">
        <v>#N/A</v>
      </c>
      <c r="G104" s="8">
        <v>6.5060200000000004</v>
      </c>
      <c r="H104" s="8">
        <v>6.5520490000000002</v>
      </c>
      <c r="I104" s="8">
        <v>0</v>
      </c>
      <c r="J104" s="8" t="e">
        <v>#N/A</v>
      </c>
      <c r="K104" s="8" t="e">
        <v>#N/A</v>
      </c>
      <c r="L104" s="8" t="e">
        <v>#N/A</v>
      </c>
      <c r="M104" s="8" t="e">
        <v>#N/A</v>
      </c>
      <c r="N104" s="8" t="e">
        <v>#N/A</v>
      </c>
      <c r="O104" s="8" t="e">
        <v>#N/A</v>
      </c>
      <c r="P104" s="8" t="e">
        <v>#N/A</v>
      </c>
      <c r="Q104" s="8" t="e">
        <v>#N/A</v>
      </c>
      <c r="R104" s="8">
        <v>0</v>
      </c>
      <c r="S104" s="8">
        <v>0</v>
      </c>
      <c r="T104" s="8">
        <v>0</v>
      </c>
      <c r="U104" s="8">
        <v>0</v>
      </c>
      <c r="V104" s="8" t="e">
        <v>#N/A</v>
      </c>
      <c r="W104" s="8" t="e">
        <v>#N/A</v>
      </c>
      <c r="X104" s="8" t="e">
        <v>#N/A</v>
      </c>
      <c r="Y104" s="8" t="e">
        <v>#N/A</v>
      </c>
      <c r="Z104" s="8">
        <v>7.0946189999999998</v>
      </c>
    </row>
    <row r="105" spans="1:26" s="15" customFormat="1" ht="12" customHeight="1" x14ac:dyDescent="0.35">
      <c r="A105" s="1">
        <v>43619</v>
      </c>
      <c r="B105" s="8">
        <v>6.4018649999999999</v>
      </c>
      <c r="C105" s="8">
        <v>0</v>
      </c>
      <c r="D105" s="8">
        <v>7.2181449999999998</v>
      </c>
      <c r="E105" s="8" t="e">
        <v>#N/A</v>
      </c>
      <c r="F105" s="8" t="e">
        <v>#N/A</v>
      </c>
      <c r="G105" s="8">
        <v>6.4154239999999998</v>
      </c>
      <c r="H105" s="8">
        <v>6.4608930000000004</v>
      </c>
      <c r="I105" s="8">
        <v>0</v>
      </c>
      <c r="J105" s="8" t="e">
        <v>#N/A</v>
      </c>
      <c r="K105" s="8" t="e">
        <v>#N/A</v>
      </c>
      <c r="L105" s="8" t="e">
        <v>#N/A</v>
      </c>
      <c r="M105" s="8" t="e">
        <v>#N/A</v>
      </c>
      <c r="N105" s="8" t="e">
        <v>#N/A</v>
      </c>
      <c r="O105" s="8" t="e">
        <v>#N/A</v>
      </c>
      <c r="P105" s="8" t="e">
        <v>#N/A</v>
      </c>
      <c r="Q105" s="8" t="e">
        <v>#N/A</v>
      </c>
      <c r="R105" s="8">
        <v>0</v>
      </c>
      <c r="S105" s="8">
        <v>0</v>
      </c>
      <c r="T105" s="8">
        <v>0</v>
      </c>
      <c r="U105" s="8">
        <v>0</v>
      </c>
      <c r="V105" s="8" t="e">
        <v>#N/A</v>
      </c>
      <c r="W105" s="8" t="e">
        <v>#N/A</v>
      </c>
      <c r="X105" s="8" t="e">
        <v>#N/A</v>
      </c>
      <c r="Y105" s="8" t="e">
        <v>#N/A</v>
      </c>
      <c r="Z105" s="8">
        <v>6.9965020000000004</v>
      </c>
    </row>
    <row r="106" spans="1:26" s="15" customFormat="1" ht="12" customHeight="1" x14ac:dyDescent="0.35">
      <c r="A106" s="1">
        <v>43620</v>
      </c>
      <c r="B106" s="8">
        <v>6.4554</v>
      </c>
      <c r="C106" s="8">
        <v>0</v>
      </c>
      <c r="D106" s="8">
        <v>7.2788659999999998</v>
      </c>
      <c r="E106" s="8" t="e">
        <v>#N/A</v>
      </c>
      <c r="F106" s="8" t="e">
        <v>#N/A</v>
      </c>
      <c r="G106" s="8">
        <v>6.4690729999999999</v>
      </c>
      <c r="H106" s="8">
        <v>6.5149330000000001</v>
      </c>
      <c r="I106" s="8">
        <v>0</v>
      </c>
      <c r="J106" s="8" t="e">
        <v>#N/A</v>
      </c>
      <c r="K106" s="8" t="e">
        <v>#N/A</v>
      </c>
      <c r="L106" s="8" t="e">
        <v>#N/A</v>
      </c>
      <c r="M106" s="8" t="e">
        <v>#N/A</v>
      </c>
      <c r="N106" s="8" t="e">
        <v>#N/A</v>
      </c>
      <c r="O106" s="8" t="e">
        <v>#N/A</v>
      </c>
      <c r="P106" s="8" t="e">
        <v>#N/A</v>
      </c>
      <c r="Q106" s="8" t="e">
        <v>#N/A</v>
      </c>
      <c r="R106" s="8">
        <v>0</v>
      </c>
      <c r="S106" s="8">
        <v>0</v>
      </c>
      <c r="T106" s="8">
        <v>0</v>
      </c>
      <c r="U106" s="8">
        <v>0</v>
      </c>
      <c r="V106" s="8" t="e">
        <v>#N/A</v>
      </c>
      <c r="W106" s="8" t="e">
        <v>#N/A</v>
      </c>
      <c r="X106" s="8" t="e">
        <v>#N/A</v>
      </c>
      <c r="Y106" s="8" t="e">
        <v>#N/A</v>
      </c>
      <c r="Z106" s="8">
        <v>7.0552339999999996</v>
      </c>
    </row>
    <row r="107" spans="1:26" s="15" customFormat="1" ht="12" customHeight="1" x14ac:dyDescent="0.35">
      <c r="A107" s="1">
        <v>43621</v>
      </c>
      <c r="B107" s="8">
        <v>6.4782260000000003</v>
      </c>
      <c r="C107" s="8">
        <v>0</v>
      </c>
      <c r="D107" s="8">
        <v>7.3055110000000001</v>
      </c>
      <c r="E107" s="8" t="e">
        <v>#N/A</v>
      </c>
      <c r="F107" s="8" t="e">
        <v>#N/A</v>
      </c>
      <c r="G107" s="8">
        <v>6.4924330000000001</v>
      </c>
      <c r="H107" s="8">
        <v>6.5384700000000002</v>
      </c>
      <c r="I107" s="8">
        <v>0</v>
      </c>
      <c r="J107" s="8" t="e">
        <v>#N/A</v>
      </c>
      <c r="K107" s="8" t="e">
        <v>#N/A</v>
      </c>
      <c r="L107" s="8" t="e">
        <v>#N/A</v>
      </c>
      <c r="M107" s="8" t="e">
        <v>#N/A</v>
      </c>
      <c r="N107" s="8" t="e">
        <v>#N/A</v>
      </c>
      <c r="O107" s="8" t="e">
        <v>#N/A</v>
      </c>
      <c r="P107" s="8" t="e">
        <v>#N/A</v>
      </c>
      <c r="Q107" s="8" t="e">
        <v>#N/A</v>
      </c>
      <c r="R107" s="8">
        <v>0</v>
      </c>
      <c r="S107" s="8">
        <v>0</v>
      </c>
      <c r="T107" s="8">
        <v>0</v>
      </c>
      <c r="U107" s="8">
        <v>0</v>
      </c>
      <c r="V107" s="8" t="e">
        <v>#N/A</v>
      </c>
      <c r="W107" s="8" t="e">
        <v>#N/A</v>
      </c>
      <c r="X107" s="8" t="e">
        <v>#N/A</v>
      </c>
      <c r="Y107" s="8" t="e">
        <v>#N/A</v>
      </c>
      <c r="Z107" s="8">
        <v>7.0804080000000003</v>
      </c>
    </row>
    <row r="108" spans="1:26" s="15" customFormat="1" ht="12" customHeight="1" x14ac:dyDescent="0.35">
      <c r="A108" s="1">
        <v>43622</v>
      </c>
      <c r="B108" s="8">
        <v>6.5432240000000004</v>
      </c>
      <c r="C108" s="8">
        <v>0</v>
      </c>
      <c r="D108" s="8">
        <v>7.3791770000000003</v>
      </c>
      <c r="E108" s="8" t="e">
        <v>#N/A</v>
      </c>
      <c r="F108" s="8" t="e">
        <v>#N/A</v>
      </c>
      <c r="G108" s="8">
        <v>6.5575739999999998</v>
      </c>
      <c r="H108" s="8">
        <v>6.6040859999999997</v>
      </c>
      <c r="I108" s="8">
        <v>0</v>
      </c>
      <c r="J108" s="8" t="e">
        <v>#N/A</v>
      </c>
      <c r="K108" s="8" t="e">
        <v>#N/A</v>
      </c>
      <c r="L108" s="8" t="e">
        <v>#N/A</v>
      </c>
      <c r="M108" s="8" t="e">
        <v>#N/A</v>
      </c>
      <c r="N108" s="8" t="e">
        <v>#N/A</v>
      </c>
      <c r="O108" s="8" t="e">
        <v>#N/A</v>
      </c>
      <c r="P108" s="8" t="e">
        <v>#N/A</v>
      </c>
      <c r="Q108" s="8" t="e">
        <v>#N/A</v>
      </c>
      <c r="R108" s="8">
        <v>0</v>
      </c>
      <c r="S108" s="8">
        <v>0</v>
      </c>
      <c r="T108" s="8">
        <v>0</v>
      </c>
      <c r="U108" s="8">
        <v>0</v>
      </c>
      <c r="V108" s="8" t="e">
        <v>#N/A</v>
      </c>
      <c r="W108" s="8" t="e">
        <v>#N/A</v>
      </c>
      <c r="X108" s="8" t="e">
        <v>#N/A</v>
      </c>
      <c r="Y108" s="8" t="e">
        <v>#N/A</v>
      </c>
      <c r="Z108" s="8">
        <v>7.1516770000000003</v>
      </c>
    </row>
    <row r="109" spans="1:26" s="15" customFormat="1" ht="12" customHeight="1" x14ac:dyDescent="0.35">
      <c r="A109" s="1">
        <v>43623</v>
      </c>
      <c r="B109" s="8">
        <v>6.501525</v>
      </c>
      <c r="C109" s="8">
        <v>0</v>
      </c>
      <c r="D109" s="8">
        <v>7.3325110000000002</v>
      </c>
      <c r="E109" s="8" t="e">
        <v>#N/A</v>
      </c>
      <c r="F109" s="8" t="e">
        <v>#N/A</v>
      </c>
      <c r="G109" s="8">
        <v>6.5157829999999999</v>
      </c>
      <c r="H109" s="8">
        <v>6.5620089999999998</v>
      </c>
      <c r="I109" s="8">
        <v>0</v>
      </c>
      <c r="J109" s="8" t="e">
        <v>#N/A</v>
      </c>
      <c r="K109" s="8" t="e">
        <v>#N/A</v>
      </c>
      <c r="L109" s="8" t="e">
        <v>#N/A</v>
      </c>
      <c r="M109" s="8" t="e">
        <v>#N/A</v>
      </c>
      <c r="N109" s="8" t="e">
        <v>#N/A</v>
      </c>
      <c r="O109" s="8" t="e">
        <v>#N/A</v>
      </c>
      <c r="P109" s="8" t="e">
        <v>#N/A</v>
      </c>
      <c r="Q109" s="8" t="e">
        <v>#N/A</v>
      </c>
      <c r="R109" s="8">
        <v>0</v>
      </c>
      <c r="S109" s="8">
        <v>0</v>
      </c>
      <c r="T109" s="8">
        <v>0</v>
      </c>
      <c r="U109" s="8">
        <v>0</v>
      </c>
      <c r="V109" s="8" t="e">
        <v>#N/A</v>
      </c>
      <c r="W109" s="8" t="e">
        <v>#N/A</v>
      </c>
      <c r="X109" s="8" t="e">
        <v>#N/A</v>
      </c>
      <c r="Y109" s="8" t="e">
        <v>#N/A</v>
      </c>
      <c r="Z109" s="8">
        <v>7.1063260000000001</v>
      </c>
    </row>
    <row r="110" spans="1:26" s="15" customFormat="1" ht="12" customHeight="1" x14ac:dyDescent="0.35">
      <c r="A110" s="1">
        <v>43626</v>
      </c>
      <c r="B110" s="8">
        <v>6.5221679999999997</v>
      </c>
      <c r="C110" s="8">
        <v>0</v>
      </c>
      <c r="D110" s="8">
        <v>7.3568959999999999</v>
      </c>
      <c r="E110" s="8" t="e">
        <v>#N/A</v>
      </c>
      <c r="F110" s="8" t="e">
        <v>#N/A</v>
      </c>
      <c r="G110" s="8">
        <v>6.5364719999999998</v>
      </c>
      <c r="H110" s="8">
        <v>6.5828899999999999</v>
      </c>
      <c r="I110" s="8">
        <v>0</v>
      </c>
      <c r="J110" s="8" t="e">
        <v>#N/A</v>
      </c>
      <c r="K110" s="8" t="e">
        <v>#N/A</v>
      </c>
      <c r="L110" s="8" t="e">
        <v>#N/A</v>
      </c>
      <c r="M110" s="8" t="e">
        <v>#N/A</v>
      </c>
      <c r="N110" s="8" t="e">
        <v>#N/A</v>
      </c>
      <c r="O110" s="8" t="e">
        <v>#N/A</v>
      </c>
      <c r="P110" s="8" t="e">
        <v>#N/A</v>
      </c>
      <c r="Q110" s="8" t="e">
        <v>#N/A</v>
      </c>
      <c r="R110" s="8">
        <v>0</v>
      </c>
      <c r="S110" s="8">
        <v>0</v>
      </c>
      <c r="T110" s="8">
        <v>0</v>
      </c>
      <c r="U110" s="8">
        <v>0</v>
      </c>
      <c r="V110" s="8" t="e">
        <v>#N/A</v>
      </c>
      <c r="W110" s="8" t="e">
        <v>#N/A</v>
      </c>
      <c r="X110" s="8" t="e">
        <v>#N/A</v>
      </c>
      <c r="Y110" s="8" t="e">
        <v>#N/A</v>
      </c>
      <c r="Z110" s="8">
        <v>7.1295739999999999</v>
      </c>
    </row>
    <row r="111" spans="1:26" s="15" customFormat="1" ht="12" customHeight="1" x14ac:dyDescent="0.35">
      <c r="A111" s="1">
        <v>43627</v>
      </c>
      <c r="B111" s="8">
        <v>6.5695220000000001</v>
      </c>
      <c r="C111" s="8">
        <v>0</v>
      </c>
      <c r="D111" s="8">
        <v>7.4106969999999999</v>
      </c>
      <c r="E111" s="8" t="e">
        <v>#N/A</v>
      </c>
      <c r="F111" s="8" t="e">
        <v>#N/A</v>
      </c>
      <c r="G111" s="8">
        <v>6.5839299999999996</v>
      </c>
      <c r="H111" s="8">
        <v>6.6307150000000004</v>
      </c>
      <c r="I111" s="8">
        <v>0</v>
      </c>
      <c r="J111" s="8" t="e">
        <v>#N/A</v>
      </c>
      <c r="K111" s="8" t="e">
        <v>#N/A</v>
      </c>
      <c r="L111" s="8" t="e">
        <v>#N/A</v>
      </c>
      <c r="M111" s="8" t="e">
        <v>#N/A</v>
      </c>
      <c r="N111" s="8" t="e">
        <v>#N/A</v>
      </c>
      <c r="O111" s="8" t="e">
        <v>#N/A</v>
      </c>
      <c r="P111" s="8" t="e">
        <v>#N/A</v>
      </c>
      <c r="Q111" s="8" t="e">
        <v>#N/A</v>
      </c>
      <c r="R111" s="8">
        <v>0</v>
      </c>
      <c r="S111" s="8">
        <v>0</v>
      </c>
      <c r="T111" s="8">
        <v>0</v>
      </c>
      <c r="U111" s="8">
        <v>0</v>
      </c>
      <c r="V111" s="8" t="e">
        <v>#N/A</v>
      </c>
      <c r="W111" s="8" t="e">
        <v>#N/A</v>
      </c>
      <c r="X111" s="8" t="e">
        <v>#N/A</v>
      </c>
      <c r="Y111" s="8" t="e">
        <v>#N/A</v>
      </c>
      <c r="Z111" s="8">
        <v>7.1815689999999996</v>
      </c>
    </row>
    <row r="112" spans="1:26" s="15" customFormat="1" ht="12" customHeight="1" x14ac:dyDescent="0.35">
      <c r="A112" s="1">
        <v>43628</v>
      </c>
      <c r="B112" s="8">
        <v>6.5847150000000001</v>
      </c>
      <c r="C112" s="8">
        <v>0</v>
      </c>
      <c r="D112" s="8">
        <v>7.4282180000000002</v>
      </c>
      <c r="E112" s="8" t="e">
        <v>#N/A</v>
      </c>
      <c r="F112" s="8" t="e">
        <v>#N/A</v>
      </c>
      <c r="G112" s="8">
        <v>6.5991559999999998</v>
      </c>
      <c r="H112" s="8">
        <v>6.6460759999999999</v>
      </c>
      <c r="I112" s="8">
        <v>0</v>
      </c>
      <c r="J112" s="8" t="e">
        <v>#N/A</v>
      </c>
      <c r="K112" s="8" t="e">
        <v>#N/A</v>
      </c>
      <c r="L112" s="8" t="e">
        <v>#N/A</v>
      </c>
      <c r="M112" s="8" t="e">
        <v>#N/A</v>
      </c>
      <c r="N112" s="8" t="e">
        <v>#N/A</v>
      </c>
      <c r="O112" s="8" t="e">
        <v>#N/A</v>
      </c>
      <c r="P112" s="8" t="e">
        <v>#N/A</v>
      </c>
      <c r="Q112" s="8" t="e">
        <v>#N/A</v>
      </c>
      <c r="R112" s="8">
        <v>0</v>
      </c>
      <c r="S112" s="8">
        <v>0</v>
      </c>
      <c r="T112" s="8">
        <v>0</v>
      </c>
      <c r="U112" s="8">
        <v>0</v>
      </c>
      <c r="V112" s="8" t="e">
        <v>#N/A</v>
      </c>
      <c r="W112" s="8" t="e">
        <v>#N/A</v>
      </c>
      <c r="X112" s="8" t="e">
        <v>#N/A</v>
      </c>
      <c r="Y112" s="8" t="e">
        <v>#N/A</v>
      </c>
      <c r="Z112" s="8">
        <v>7.1984089999999998</v>
      </c>
    </row>
    <row r="113" spans="1:26" s="15" customFormat="1" ht="12" customHeight="1" x14ac:dyDescent="0.35">
      <c r="A113" s="1">
        <v>43629</v>
      </c>
      <c r="B113" s="8">
        <v>6.5973230000000003</v>
      </c>
      <c r="C113" s="8">
        <v>0</v>
      </c>
      <c r="D113" s="8">
        <v>7.4428260000000002</v>
      </c>
      <c r="E113" s="8" t="e">
        <v>#N/A</v>
      </c>
      <c r="F113" s="8" t="e">
        <v>#N/A</v>
      </c>
      <c r="G113" s="8">
        <v>6.6117910000000002</v>
      </c>
      <c r="H113" s="8">
        <v>6.6588269999999996</v>
      </c>
      <c r="I113" s="8">
        <v>0</v>
      </c>
      <c r="J113" s="8" t="e">
        <v>#N/A</v>
      </c>
      <c r="K113" s="8" t="e">
        <v>#N/A</v>
      </c>
      <c r="L113" s="8" t="e">
        <v>#N/A</v>
      </c>
      <c r="M113" s="8" t="e">
        <v>#N/A</v>
      </c>
      <c r="N113" s="8" t="e">
        <v>#N/A</v>
      </c>
      <c r="O113" s="8" t="e">
        <v>#N/A</v>
      </c>
      <c r="P113" s="8" t="e">
        <v>#N/A</v>
      </c>
      <c r="Q113" s="8" t="e">
        <v>#N/A</v>
      </c>
      <c r="R113" s="8">
        <v>0</v>
      </c>
      <c r="S113" s="8">
        <v>0</v>
      </c>
      <c r="T113" s="8">
        <v>0</v>
      </c>
      <c r="U113" s="8">
        <v>0</v>
      </c>
      <c r="V113" s="8" t="e">
        <v>#N/A</v>
      </c>
      <c r="W113" s="8" t="e">
        <v>#N/A</v>
      </c>
      <c r="X113" s="8" t="e">
        <v>#N/A</v>
      </c>
      <c r="Y113" s="8" t="e">
        <v>#N/A</v>
      </c>
      <c r="Z113" s="8">
        <v>7.2124230000000003</v>
      </c>
    </row>
    <row r="114" spans="1:26" s="15" customFormat="1" ht="12" customHeight="1" x14ac:dyDescent="0.35">
      <c r="A114" s="1">
        <v>43630</v>
      </c>
      <c r="B114" s="8">
        <v>6.5524950000000004</v>
      </c>
      <c r="C114" s="8">
        <v>0</v>
      </c>
      <c r="D114" s="8">
        <v>7.3926239999999996</v>
      </c>
      <c r="E114" s="8" t="e">
        <v>#N/A</v>
      </c>
      <c r="F114" s="8" t="e">
        <v>#N/A</v>
      </c>
      <c r="G114" s="8">
        <v>6.5668660000000001</v>
      </c>
      <c r="H114" s="8">
        <v>6.6135979999999996</v>
      </c>
      <c r="I114" s="8">
        <v>0</v>
      </c>
      <c r="J114" s="8" t="e">
        <v>#N/A</v>
      </c>
      <c r="K114" s="8" t="e">
        <v>#N/A</v>
      </c>
      <c r="L114" s="8" t="e">
        <v>#N/A</v>
      </c>
      <c r="M114" s="8" t="e">
        <v>#N/A</v>
      </c>
      <c r="N114" s="8" t="e">
        <v>#N/A</v>
      </c>
      <c r="O114" s="8" t="e">
        <v>#N/A</v>
      </c>
      <c r="P114" s="8" t="e">
        <v>#N/A</v>
      </c>
      <c r="Q114" s="8" t="e">
        <v>#N/A</v>
      </c>
      <c r="R114" s="8">
        <v>0</v>
      </c>
      <c r="S114" s="8">
        <v>0</v>
      </c>
      <c r="T114" s="8">
        <v>0</v>
      </c>
      <c r="U114" s="8">
        <v>0</v>
      </c>
      <c r="V114" s="8" t="e">
        <v>#N/A</v>
      </c>
      <c r="W114" s="8" t="e">
        <v>#N/A</v>
      </c>
      <c r="X114" s="8" t="e">
        <v>#N/A</v>
      </c>
      <c r="Y114" s="8" t="e">
        <v>#N/A</v>
      </c>
      <c r="Z114" s="8">
        <v>7.1636449999999998</v>
      </c>
    </row>
    <row r="115" spans="1:26" s="15" customFormat="1" ht="12" customHeight="1" x14ac:dyDescent="0.35">
      <c r="A115" s="1">
        <v>43633</v>
      </c>
      <c r="B115" s="8">
        <v>6.4979769999999997</v>
      </c>
      <c r="C115" s="8">
        <v>0</v>
      </c>
      <c r="D115" s="8">
        <v>7.3322070000000004</v>
      </c>
      <c r="E115" s="8" t="e">
        <v>#N/A</v>
      </c>
      <c r="F115" s="8" t="e">
        <v>#N/A</v>
      </c>
      <c r="G115" s="8">
        <v>6.5122280000000003</v>
      </c>
      <c r="H115" s="8">
        <v>6.5586099999999998</v>
      </c>
      <c r="I115" s="8">
        <v>0</v>
      </c>
      <c r="J115" s="8" t="e">
        <v>#N/A</v>
      </c>
      <c r="K115" s="8" t="e">
        <v>#N/A</v>
      </c>
      <c r="L115" s="8" t="e">
        <v>#N/A</v>
      </c>
      <c r="M115" s="8" t="e">
        <v>#N/A</v>
      </c>
      <c r="N115" s="8" t="e">
        <v>#N/A</v>
      </c>
      <c r="O115" s="8" t="e">
        <v>#N/A</v>
      </c>
      <c r="P115" s="8" t="e">
        <v>#N/A</v>
      </c>
      <c r="Q115" s="8" t="e">
        <v>#N/A</v>
      </c>
      <c r="R115" s="8">
        <v>0</v>
      </c>
      <c r="S115" s="8">
        <v>0</v>
      </c>
      <c r="T115" s="8">
        <v>0</v>
      </c>
      <c r="U115" s="8">
        <v>0</v>
      </c>
      <c r="V115" s="8" t="e">
        <v>#N/A</v>
      </c>
      <c r="W115" s="8" t="e">
        <v>#N/A</v>
      </c>
      <c r="X115" s="8" t="e">
        <v>#N/A</v>
      </c>
      <c r="Y115" s="8" t="e">
        <v>#N/A</v>
      </c>
      <c r="Z115" s="8">
        <v>7.1047229999999999</v>
      </c>
    </row>
    <row r="116" spans="1:26" s="15" customFormat="1" ht="12" customHeight="1" x14ac:dyDescent="0.35">
      <c r="A116" s="1">
        <v>43634</v>
      </c>
      <c r="B116" s="8">
        <v>6.4731009999999998</v>
      </c>
      <c r="C116" s="8">
        <v>0</v>
      </c>
      <c r="D116" s="8">
        <v>7.3045159999999996</v>
      </c>
      <c r="E116" s="8" t="e">
        <v>#N/A</v>
      </c>
      <c r="F116" s="8" t="e">
        <v>#N/A</v>
      </c>
      <c r="G116" s="8">
        <v>6.487298</v>
      </c>
      <c r="H116" s="8">
        <v>6.5335289999999997</v>
      </c>
      <c r="I116" s="8">
        <v>0</v>
      </c>
      <c r="J116" s="8" t="e">
        <v>#N/A</v>
      </c>
      <c r="K116" s="8" t="e">
        <v>#N/A</v>
      </c>
      <c r="L116" s="8" t="e">
        <v>#N/A</v>
      </c>
      <c r="M116" s="8" t="e">
        <v>#N/A</v>
      </c>
      <c r="N116" s="8" t="e">
        <v>#N/A</v>
      </c>
      <c r="O116" s="8" t="e">
        <v>#N/A</v>
      </c>
      <c r="P116" s="8" t="e">
        <v>#N/A</v>
      </c>
      <c r="Q116" s="8" t="e">
        <v>#N/A</v>
      </c>
      <c r="R116" s="8">
        <v>0</v>
      </c>
      <c r="S116" s="8">
        <v>0</v>
      </c>
      <c r="T116" s="8">
        <v>0</v>
      </c>
      <c r="U116" s="8">
        <v>0</v>
      </c>
      <c r="V116" s="8" t="e">
        <v>#N/A</v>
      </c>
      <c r="W116" s="8" t="e">
        <v>#N/A</v>
      </c>
      <c r="X116" s="8" t="e">
        <v>#N/A</v>
      </c>
      <c r="Y116" s="8" t="e">
        <v>#N/A</v>
      </c>
      <c r="Z116" s="8">
        <v>7.0777520000000003</v>
      </c>
    </row>
    <row r="117" spans="1:26" s="15" customFormat="1" ht="12" customHeight="1" x14ac:dyDescent="0.35">
      <c r="A117" s="1">
        <v>43635</v>
      </c>
      <c r="B117" s="8">
        <v>6.5023229999999996</v>
      </c>
      <c r="C117" s="8">
        <v>0</v>
      </c>
      <c r="D117" s="8">
        <v>7.3378629999999996</v>
      </c>
      <c r="E117" s="8" t="e">
        <v>#N/A</v>
      </c>
      <c r="F117" s="8" t="e">
        <v>#N/A</v>
      </c>
      <c r="G117" s="8">
        <v>6.5165829999999998</v>
      </c>
      <c r="H117" s="8">
        <v>6.5630430000000004</v>
      </c>
      <c r="I117" s="8">
        <v>0</v>
      </c>
      <c r="J117" s="8" t="e">
        <v>#N/A</v>
      </c>
      <c r="K117" s="8" t="e">
        <v>#N/A</v>
      </c>
      <c r="L117" s="8" t="e">
        <v>#N/A</v>
      </c>
      <c r="M117" s="8" t="e">
        <v>#N/A</v>
      </c>
      <c r="N117" s="8" t="e">
        <v>#N/A</v>
      </c>
      <c r="O117" s="8" t="e">
        <v>#N/A</v>
      </c>
      <c r="P117" s="8" t="e">
        <v>#N/A</v>
      </c>
      <c r="Q117" s="8" t="e">
        <v>#N/A</v>
      </c>
      <c r="R117" s="8">
        <v>0</v>
      </c>
      <c r="S117" s="8">
        <v>0</v>
      </c>
      <c r="T117" s="8">
        <v>0</v>
      </c>
      <c r="U117" s="8">
        <v>0</v>
      </c>
      <c r="V117" s="8" t="e">
        <v>#N/A</v>
      </c>
      <c r="W117" s="8" t="e">
        <v>#N/A</v>
      </c>
      <c r="X117" s="8" t="e">
        <v>#N/A</v>
      </c>
      <c r="Y117" s="8" t="e">
        <v>#N/A</v>
      </c>
      <c r="Z117" s="8">
        <v>7.1099309999999996</v>
      </c>
    </row>
    <row r="118" spans="1:26" s="15" customFormat="1" ht="12" customHeight="1" x14ac:dyDescent="0.35">
      <c r="A118" s="1">
        <v>43636</v>
      </c>
      <c r="B118" s="8">
        <v>6.5341959999999997</v>
      </c>
      <c r="C118" s="8">
        <v>0</v>
      </c>
      <c r="D118" s="8">
        <v>7.3741989999999999</v>
      </c>
      <c r="E118" s="8" t="e">
        <v>#N/A</v>
      </c>
      <c r="F118" s="8" t="e">
        <v>#N/A</v>
      </c>
      <c r="G118" s="8">
        <v>6.5485259999999998</v>
      </c>
      <c r="H118" s="8">
        <v>6.5952279999999996</v>
      </c>
      <c r="I118" s="8">
        <v>0</v>
      </c>
      <c r="J118" s="8" t="e">
        <v>#N/A</v>
      </c>
      <c r="K118" s="8" t="e">
        <v>#N/A</v>
      </c>
      <c r="L118" s="8" t="e">
        <v>#N/A</v>
      </c>
      <c r="M118" s="8" t="e">
        <v>#N/A</v>
      </c>
      <c r="N118" s="8" t="e">
        <v>#N/A</v>
      </c>
      <c r="O118" s="8" t="e">
        <v>#N/A</v>
      </c>
      <c r="P118" s="8" t="e">
        <v>#N/A</v>
      </c>
      <c r="Q118" s="8" t="e">
        <v>#N/A</v>
      </c>
      <c r="R118" s="8">
        <v>0</v>
      </c>
      <c r="S118" s="8">
        <v>0</v>
      </c>
      <c r="T118" s="8">
        <v>0</v>
      </c>
      <c r="U118" s="8">
        <v>0</v>
      </c>
      <c r="V118" s="8" t="e">
        <v>#N/A</v>
      </c>
      <c r="W118" s="8" t="e">
        <v>#N/A</v>
      </c>
      <c r="X118" s="8" t="e">
        <v>#N/A</v>
      </c>
      <c r="Y118" s="8" t="e">
        <v>#N/A</v>
      </c>
      <c r="Z118" s="8">
        <v>7.1450100000000001</v>
      </c>
    </row>
    <row r="119" spans="1:26" s="15" customFormat="1" ht="12" customHeight="1" x14ac:dyDescent="0.35">
      <c r="A119" s="1">
        <v>43637</v>
      </c>
      <c r="B119" s="8">
        <v>6.574192</v>
      </c>
      <c r="C119" s="8">
        <v>0</v>
      </c>
      <c r="D119" s="8">
        <v>7.4197100000000002</v>
      </c>
      <c r="E119" s="8" t="e">
        <v>#N/A</v>
      </c>
      <c r="F119" s="8" t="e">
        <v>#N/A</v>
      </c>
      <c r="G119" s="8">
        <v>6.5886100000000001</v>
      </c>
      <c r="H119" s="8">
        <v>6.6356159999999997</v>
      </c>
      <c r="I119" s="8">
        <v>0</v>
      </c>
      <c r="J119" s="8" t="e">
        <v>#N/A</v>
      </c>
      <c r="K119" s="8" t="e">
        <v>#N/A</v>
      </c>
      <c r="L119" s="8" t="e">
        <v>#N/A</v>
      </c>
      <c r="M119" s="8" t="e">
        <v>#N/A</v>
      </c>
      <c r="N119" s="8" t="e">
        <v>#N/A</v>
      </c>
      <c r="O119" s="8" t="e">
        <v>#N/A</v>
      </c>
      <c r="P119" s="8" t="e">
        <v>#N/A</v>
      </c>
      <c r="Q119" s="8" t="e">
        <v>#N/A</v>
      </c>
      <c r="R119" s="8">
        <v>0</v>
      </c>
      <c r="S119" s="8">
        <v>0</v>
      </c>
      <c r="T119" s="8">
        <v>0</v>
      </c>
      <c r="U119" s="8">
        <v>0</v>
      </c>
      <c r="V119" s="8" t="e">
        <v>#N/A</v>
      </c>
      <c r="W119" s="8" t="e">
        <v>#N/A</v>
      </c>
      <c r="X119" s="8" t="e">
        <v>#N/A</v>
      </c>
      <c r="Y119" s="8" t="e">
        <v>#N/A</v>
      </c>
      <c r="Z119" s="8">
        <v>7.1889750000000001</v>
      </c>
    </row>
    <row r="120" spans="1:26" s="15" customFormat="1" ht="12" customHeight="1" x14ac:dyDescent="0.35">
      <c r="A120" s="1">
        <v>43640</v>
      </c>
      <c r="B120" s="8">
        <v>6.5555700000000003</v>
      </c>
      <c r="C120" s="8">
        <v>0</v>
      </c>
      <c r="D120" s="8">
        <v>7.399813</v>
      </c>
      <c r="E120" s="8" t="e">
        <v>#N/A</v>
      </c>
      <c r="F120" s="8" t="e">
        <v>#N/A</v>
      </c>
      <c r="G120" s="8">
        <v>6.569947</v>
      </c>
      <c r="H120" s="8">
        <v>6.6168750000000003</v>
      </c>
      <c r="I120" s="8">
        <v>0</v>
      </c>
      <c r="J120" s="8" t="e">
        <v>#N/A</v>
      </c>
      <c r="K120" s="8" t="e">
        <v>#N/A</v>
      </c>
      <c r="L120" s="8" t="e">
        <v>#N/A</v>
      </c>
      <c r="M120" s="8" t="e">
        <v>#N/A</v>
      </c>
      <c r="N120" s="8" t="e">
        <v>#N/A</v>
      </c>
      <c r="O120" s="8" t="e">
        <v>#N/A</v>
      </c>
      <c r="P120" s="8" t="e">
        <v>#N/A</v>
      </c>
      <c r="Q120" s="8" t="e">
        <v>#N/A</v>
      </c>
      <c r="R120" s="8">
        <v>0</v>
      </c>
      <c r="S120" s="8">
        <v>0</v>
      </c>
      <c r="T120" s="8">
        <v>0</v>
      </c>
      <c r="U120" s="8">
        <v>0</v>
      </c>
      <c r="V120" s="8" t="e">
        <v>#N/A</v>
      </c>
      <c r="W120" s="8" t="e">
        <v>#N/A</v>
      </c>
      <c r="X120" s="8" t="e">
        <v>#N/A</v>
      </c>
      <c r="Y120" s="8" t="e">
        <v>#N/A</v>
      </c>
      <c r="Z120" s="8">
        <v>7.1693009999999999</v>
      </c>
    </row>
    <row r="121" spans="1:26" s="15" customFormat="1" ht="12" customHeight="1" x14ac:dyDescent="0.35">
      <c r="A121" s="1">
        <v>43641</v>
      </c>
      <c r="B121" s="8">
        <v>6.5876729999999997</v>
      </c>
      <c r="C121" s="8">
        <v>0</v>
      </c>
      <c r="D121" s="8">
        <v>7.4364229999999996</v>
      </c>
      <c r="E121" s="8" t="e">
        <v>#N/A</v>
      </c>
      <c r="F121" s="8" t="e">
        <v>#N/A</v>
      </c>
      <c r="G121" s="8">
        <v>6.6021210000000004</v>
      </c>
      <c r="H121" s="8">
        <v>6.6492940000000003</v>
      </c>
      <c r="I121" s="8">
        <v>0</v>
      </c>
      <c r="J121" s="8" t="e">
        <v>#N/A</v>
      </c>
      <c r="K121" s="8" t="e">
        <v>#N/A</v>
      </c>
      <c r="L121" s="8" t="e">
        <v>#N/A</v>
      </c>
      <c r="M121" s="8" t="e">
        <v>#N/A</v>
      </c>
      <c r="N121" s="8" t="e">
        <v>#N/A</v>
      </c>
      <c r="O121" s="8" t="e">
        <v>#N/A</v>
      </c>
      <c r="P121" s="8" t="e">
        <v>#N/A</v>
      </c>
      <c r="Q121" s="8" t="e">
        <v>#N/A</v>
      </c>
      <c r="R121" s="8">
        <v>0</v>
      </c>
      <c r="S121" s="8">
        <v>0</v>
      </c>
      <c r="T121" s="8">
        <v>0</v>
      </c>
      <c r="U121" s="8">
        <v>0</v>
      </c>
      <c r="V121" s="8" t="e">
        <v>#N/A</v>
      </c>
      <c r="W121" s="8" t="e">
        <v>#N/A</v>
      </c>
      <c r="X121" s="8" t="e">
        <v>#N/A</v>
      </c>
      <c r="Y121" s="8" t="e">
        <v>#N/A</v>
      </c>
      <c r="Z121" s="8">
        <v>7.2046400000000004</v>
      </c>
    </row>
    <row r="122" spans="1:26" s="15" customFormat="1" ht="12" customHeight="1" x14ac:dyDescent="0.35">
      <c r="A122" s="1">
        <v>43642</v>
      </c>
      <c r="B122" s="8">
        <v>6.594563</v>
      </c>
      <c r="C122" s="8">
        <v>0</v>
      </c>
      <c r="D122" s="8">
        <v>7.4445769999999998</v>
      </c>
      <c r="E122" s="8" t="e">
        <v>#N/A</v>
      </c>
      <c r="F122" s="8" t="e">
        <v>#N/A</v>
      </c>
      <c r="G122" s="8">
        <v>6.6090260000000001</v>
      </c>
      <c r="H122" s="8">
        <v>6.6562669999999997</v>
      </c>
      <c r="I122" s="8">
        <v>0</v>
      </c>
      <c r="J122" s="8" t="e">
        <v>#N/A</v>
      </c>
      <c r="K122" s="8" t="e">
        <v>#N/A</v>
      </c>
      <c r="L122" s="8" t="e">
        <v>#N/A</v>
      </c>
      <c r="M122" s="8" t="e">
        <v>#N/A</v>
      </c>
      <c r="N122" s="8" t="e">
        <v>#N/A</v>
      </c>
      <c r="O122" s="8" t="e">
        <v>#N/A</v>
      </c>
      <c r="P122" s="8" t="e">
        <v>#N/A</v>
      </c>
      <c r="Q122" s="8" t="e">
        <v>#N/A</v>
      </c>
      <c r="R122" s="8">
        <v>0</v>
      </c>
      <c r="S122" s="8">
        <v>0</v>
      </c>
      <c r="T122" s="8">
        <v>0</v>
      </c>
      <c r="U122" s="8">
        <v>0</v>
      </c>
      <c r="V122" s="8" t="e">
        <v>#N/A</v>
      </c>
      <c r="W122" s="8" t="e">
        <v>#N/A</v>
      </c>
      <c r="X122" s="8" t="e">
        <v>#N/A</v>
      </c>
      <c r="Y122" s="8" t="e">
        <v>#N/A</v>
      </c>
      <c r="Z122" s="8">
        <v>7.2124059999999997</v>
      </c>
    </row>
    <row r="123" spans="1:26" s="15" customFormat="1" ht="12" customHeight="1" x14ac:dyDescent="0.35">
      <c r="A123" s="1">
        <v>43643</v>
      </c>
      <c r="B123" s="8">
        <v>6.5948929999999999</v>
      </c>
      <c r="C123" s="8">
        <v>0</v>
      </c>
      <c r="D123" s="8">
        <v>7.4453659999999999</v>
      </c>
      <c r="E123" s="8" t="e">
        <v>#N/A</v>
      </c>
      <c r="F123" s="8" t="e">
        <v>#N/A</v>
      </c>
      <c r="G123" s="8">
        <v>6.609394</v>
      </c>
      <c r="H123" s="8">
        <v>6.6566559999999999</v>
      </c>
      <c r="I123" s="8">
        <v>0</v>
      </c>
      <c r="J123" s="8" t="e">
        <v>#N/A</v>
      </c>
      <c r="K123" s="8" t="e">
        <v>#N/A</v>
      </c>
      <c r="L123" s="8" t="e">
        <v>#N/A</v>
      </c>
      <c r="M123" s="8" t="e">
        <v>#N/A</v>
      </c>
      <c r="N123" s="8" t="e">
        <v>#N/A</v>
      </c>
      <c r="O123" s="8" t="e">
        <v>#N/A</v>
      </c>
      <c r="P123" s="8" t="e">
        <v>#N/A</v>
      </c>
      <c r="Q123" s="8" t="e">
        <v>#N/A</v>
      </c>
      <c r="R123" s="8">
        <v>0</v>
      </c>
      <c r="S123" s="8">
        <v>0</v>
      </c>
      <c r="T123" s="8">
        <v>0</v>
      </c>
      <c r="U123" s="8">
        <v>0</v>
      </c>
      <c r="V123" s="8" t="e">
        <v>#N/A</v>
      </c>
      <c r="W123" s="8" t="e">
        <v>#N/A</v>
      </c>
      <c r="X123" s="8" t="e">
        <v>#N/A</v>
      </c>
      <c r="Y123" s="8" t="e">
        <v>#N/A</v>
      </c>
      <c r="Z123" s="8">
        <v>7.2129979999999998</v>
      </c>
    </row>
    <row r="124" spans="1:26" s="15" customFormat="1" ht="12" customHeight="1" x14ac:dyDescent="0.35">
      <c r="A124" s="1">
        <v>43644</v>
      </c>
      <c r="B124" s="8">
        <v>6.5224970000000004</v>
      </c>
      <c r="C124" s="8">
        <v>0</v>
      </c>
      <c r="D124" s="8">
        <v>7.3640080000000001</v>
      </c>
      <c r="E124" s="8" t="e">
        <v>#N/A</v>
      </c>
      <c r="F124" s="8" t="e">
        <v>#N/A</v>
      </c>
      <c r="G124" s="8">
        <v>6.5368399999999998</v>
      </c>
      <c r="H124" s="8">
        <v>6.583602</v>
      </c>
      <c r="I124" s="8">
        <v>0</v>
      </c>
      <c r="J124" s="8" t="e">
        <v>#N/A</v>
      </c>
      <c r="K124" s="8" t="e">
        <v>#N/A</v>
      </c>
      <c r="L124" s="8" t="e">
        <v>#N/A</v>
      </c>
      <c r="M124" s="8" t="e">
        <v>#N/A</v>
      </c>
      <c r="N124" s="8" t="e">
        <v>#N/A</v>
      </c>
      <c r="O124" s="8" t="e">
        <v>#N/A</v>
      </c>
      <c r="P124" s="8" t="e">
        <v>#N/A</v>
      </c>
      <c r="Q124" s="8" t="e">
        <v>#N/A</v>
      </c>
      <c r="R124" s="8">
        <v>0</v>
      </c>
      <c r="S124" s="8">
        <v>0</v>
      </c>
      <c r="T124" s="8">
        <v>0</v>
      </c>
      <c r="U124" s="8">
        <v>0</v>
      </c>
      <c r="V124" s="8" t="e">
        <v>#N/A</v>
      </c>
      <c r="W124" s="8" t="e">
        <v>#N/A</v>
      </c>
      <c r="X124" s="8" t="e">
        <v>#N/A</v>
      </c>
      <c r="Y124" s="8" t="e">
        <v>#N/A</v>
      </c>
      <c r="Z124" s="8">
        <v>7.1340450000000004</v>
      </c>
    </row>
    <row r="125" spans="1:26" s="15" customFormat="1" ht="12" customHeight="1" x14ac:dyDescent="0.35">
      <c r="A125" s="1">
        <v>43647</v>
      </c>
      <c r="B125" s="8">
        <v>6.4983490000000002</v>
      </c>
      <c r="C125" s="8">
        <v>0</v>
      </c>
      <c r="D125" s="8">
        <v>7.3378649999999999</v>
      </c>
      <c r="E125" s="8" t="e">
        <v>#N/A</v>
      </c>
      <c r="F125" s="8" t="e">
        <v>#N/A</v>
      </c>
      <c r="G125" s="8">
        <v>6.5126390000000001</v>
      </c>
      <c r="H125" s="8">
        <v>6.5592920000000001</v>
      </c>
      <c r="I125" s="8">
        <v>0</v>
      </c>
      <c r="J125" s="8" t="e">
        <v>#N/A</v>
      </c>
      <c r="K125" s="8" t="e">
        <v>#N/A</v>
      </c>
      <c r="L125" s="8" t="e">
        <v>#N/A</v>
      </c>
      <c r="M125" s="8" t="e">
        <v>#N/A</v>
      </c>
      <c r="N125" s="8" t="e">
        <v>#N/A</v>
      </c>
      <c r="O125" s="8" t="e">
        <v>#N/A</v>
      </c>
      <c r="P125" s="8" t="e">
        <v>#N/A</v>
      </c>
      <c r="Q125" s="8" t="e">
        <v>#N/A</v>
      </c>
      <c r="R125" s="8">
        <v>0</v>
      </c>
      <c r="S125" s="8">
        <v>0</v>
      </c>
      <c r="T125" s="8">
        <v>0</v>
      </c>
      <c r="U125" s="8">
        <v>0</v>
      </c>
      <c r="V125" s="8" t="e">
        <v>#N/A</v>
      </c>
      <c r="W125" s="8" t="e">
        <v>#N/A</v>
      </c>
      <c r="X125" s="8" t="e">
        <v>#N/A</v>
      </c>
      <c r="Y125" s="8" t="e">
        <v>#N/A</v>
      </c>
      <c r="Z125" s="8">
        <v>7.1083170000000004</v>
      </c>
    </row>
    <row r="126" spans="1:26" s="15" customFormat="1" ht="12" customHeight="1" x14ac:dyDescent="0.35">
      <c r="A126" s="1">
        <v>43648</v>
      </c>
      <c r="B126" s="8">
        <v>6.5397420000000004</v>
      </c>
      <c r="C126" s="8">
        <v>0</v>
      </c>
      <c r="D126" s="8">
        <v>7.3849830000000001</v>
      </c>
      <c r="E126" s="8" t="e">
        <v>#N/A</v>
      </c>
      <c r="F126" s="8" t="e">
        <v>#N/A</v>
      </c>
      <c r="G126" s="8">
        <v>6.5541229999999997</v>
      </c>
      <c r="H126" s="8">
        <v>6.6010960000000001</v>
      </c>
      <c r="I126" s="8">
        <v>0</v>
      </c>
      <c r="J126" s="8" t="e">
        <v>#N/A</v>
      </c>
      <c r="K126" s="8" t="e">
        <v>#N/A</v>
      </c>
      <c r="L126" s="8" t="e">
        <v>#N/A</v>
      </c>
      <c r="M126" s="8" t="e">
        <v>#N/A</v>
      </c>
      <c r="N126" s="8" t="e">
        <v>#N/A</v>
      </c>
      <c r="O126" s="8" t="e">
        <v>#N/A</v>
      </c>
      <c r="P126" s="8" t="e">
        <v>#N/A</v>
      </c>
      <c r="Q126" s="8" t="e">
        <v>#N/A</v>
      </c>
      <c r="R126" s="8">
        <v>0</v>
      </c>
      <c r="S126" s="8">
        <v>0</v>
      </c>
      <c r="T126" s="8">
        <v>0</v>
      </c>
      <c r="U126" s="8">
        <v>0</v>
      </c>
      <c r="V126" s="8" t="e">
        <v>#N/A</v>
      </c>
      <c r="W126" s="8" t="e">
        <v>#N/A</v>
      </c>
      <c r="X126" s="8" t="e">
        <v>#N/A</v>
      </c>
      <c r="Y126" s="8" t="e">
        <v>#N/A</v>
      </c>
      <c r="Z126" s="8">
        <v>7.1538250000000003</v>
      </c>
    </row>
    <row r="127" spans="1:26" s="15" customFormat="1" ht="12" customHeight="1" x14ac:dyDescent="0.35">
      <c r="A127" s="1">
        <v>43649</v>
      </c>
      <c r="B127" s="8">
        <v>6.5408249999999999</v>
      </c>
      <c r="C127" s="8">
        <v>0</v>
      </c>
      <c r="D127" s="8">
        <v>7.3865829999999999</v>
      </c>
      <c r="E127" s="8" t="e">
        <v>#N/A</v>
      </c>
      <c r="F127" s="8" t="e">
        <v>#N/A</v>
      </c>
      <c r="G127" s="8">
        <v>6.5552080000000004</v>
      </c>
      <c r="H127" s="8">
        <v>6.6022109999999996</v>
      </c>
      <c r="I127" s="8">
        <v>0</v>
      </c>
      <c r="J127" s="8" t="e">
        <v>#N/A</v>
      </c>
      <c r="K127" s="8" t="e">
        <v>#N/A</v>
      </c>
      <c r="L127" s="8" t="e">
        <v>#N/A</v>
      </c>
      <c r="M127" s="8" t="e">
        <v>#N/A</v>
      </c>
      <c r="N127" s="8" t="e">
        <v>#N/A</v>
      </c>
      <c r="O127" s="8" t="e">
        <v>#N/A</v>
      </c>
      <c r="P127" s="8" t="e">
        <v>#N/A</v>
      </c>
      <c r="Q127" s="8" t="e">
        <v>#N/A</v>
      </c>
      <c r="R127" s="8">
        <v>0</v>
      </c>
      <c r="S127" s="8">
        <v>0</v>
      </c>
      <c r="T127" s="8">
        <v>0</v>
      </c>
      <c r="U127" s="8">
        <v>0</v>
      </c>
      <c r="V127" s="8" t="e">
        <v>#N/A</v>
      </c>
      <c r="W127" s="8" t="e">
        <v>#N/A</v>
      </c>
      <c r="X127" s="8" t="e">
        <v>#N/A</v>
      </c>
      <c r="Y127" s="8" t="e">
        <v>#N/A</v>
      </c>
      <c r="Z127" s="8">
        <v>7.1552379999999998</v>
      </c>
    </row>
    <row r="128" spans="1:26" s="15" customFormat="1" ht="12" customHeight="1" x14ac:dyDescent="0.35">
      <c r="A128" s="1">
        <v>43650</v>
      </c>
      <c r="B128" s="8">
        <v>6.5465210000000003</v>
      </c>
      <c r="C128" s="8">
        <v>0</v>
      </c>
      <c r="D128" s="8">
        <v>7.3934179999999996</v>
      </c>
      <c r="E128" s="8" t="e">
        <v>#N/A</v>
      </c>
      <c r="F128" s="8" t="e">
        <v>#N/A</v>
      </c>
      <c r="G128" s="8">
        <v>6.5609159999999997</v>
      </c>
      <c r="H128" s="8">
        <v>6.6080059999999996</v>
      </c>
      <c r="I128" s="8">
        <v>0</v>
      </c>
      <c r="J128" s="8" t="e">
        <v>#N/A</v>
      </c>
      <c r="K128" s="8" t="e">
        <v>#N/A</v>
      </c>
      <c r="L128" s="8" t="e">
        <v>#N/A</v>
      </c>
      <c r="M128" s="8" t="e">
        <v>#N/A</v>
      </c>
      <c r="N128" s="8" t="e">
        <v>#N/A</v>
      </c>
      <c r="O128" s="8" t="e">
        <v>#N/A</v>
      </c>
      <c r="P128" s="8" t="e">
        <v>#N/A</v>
      </c>
      <c r="Q128" s="8" t="e">
        <v>#N/A</v>
      </c>
      <c r="R128" s="8">
        <v>0</v>
      </c>
      <c r="S128" s="8">
        <v>0</v>
      </c>
      <c r="T128" s="8">
        <v>0</v>
      </c>
      <c r="U128" s="8">
        <v>0</v>
      </c>
      <c r="V128" s="8" t="e">
        <v>#N/A</v>
      </c>
      <c r="W128" s="8" t="e">
        <v>#N/A</v>
      </c>
      <c r="X128" s="8" t="e">
        <v>#N/A</v>
      </c>
      <c r="Y128" s="8" t="e">
        <v>#N/A</v>
      </c>
      <c r="Z128" s="8">
        <v>7.1617009999999999</v>
      </c>
    </row>
    <row r="129" spans="1:26" s="15" customFormat="1" ht="12" customHeight="1" x14ac:dyDescent="0.35">
      <c r="A129" s="1">
        <v>43651</v>
      </c>
      <c r="B129" s="8">
        <v>6.5427929999999996</v>
      </c>
      <c r="C129" s="8">
        <v>0</v>
      </c>
      <c r="D129" s="8">
        <v>7.3895869999999997</v>
      </c>
      <c r="E129" s="8" t="e">
        <v>#N/A</v>
      </c>
      <c r="F129" s="8" t="e">
        <v>#N/A</v>
      </c>
      <c r="G129" s="8">
        <v>6.5571799999999998</v>
      </c>
      <c r="H129" s="8">
        <v>6.604266</v>
      </c>
      <c r="I129" s="8">
        <v>0</v>
      </c>
      <c r="J129" s="8" t="e">
        <v>#N/A</v>
      </c>
      <c r="K129" s="8" t="e">
        <v>#N/A</v>
      </c>
      <c r="L129" s="8" t="e">
        <v>#N/A</v>
      </c>
      <c r="M129" s="8" t="e">
        <v>#N/A</v>
      </c>
      <c r="N129" s="8" t="e">
        <v>#N/A</v>
      </c>
      <c r="O129" s="8" t="e">
        <v>#N/A</v>
      </c>
      <c r="P129" s="8" t="e">
        <v>#N/A</v>
      </c>
      <c r="Q129" s="8" t="e">
        <v>#N/A</v>
      </c>
      <c r="R129" s="8">
        <v>0</v>
      </c>
      <c r="S129" s="8">
        <v>0</v>
      </c>
      <c r="T129" s="8">
        <v>0</v>
      </c>
      <c r="U129" s="8">
        <v>0</v>
      </c>
      <c r="V129" s="8" t="e">
        <v>#N/A</v>
      </c>
      <c r="W129" s="8" t="e">
        <v>#N/A</v>
      </c>
      <c r="X129" s="8" t="e">
        <v>#N/A</v>
      </c>
      <c r="Y129" s="8" t="e">
        <v>#N/A</v>
      </c>
      <c r="Z129" s="8">
        <v>7.1578530000000002</v>
      </c>
    </row>
    <row r="130" spans="1:26" s="15" customFormat="1" ht="12" customHeight="1" x14ac:dyDescent="0.35">
      <c r="A130" s="1">
        <v>43654</v>
      </c>
      <c r="B130" s="8">
        <v>6.5335939999999999</v>
      </c>
      <c r="C130" s="8">
        <v>0</v>
      </c>
      <c r="D130" s="8">
        <v>7.3803400000000003</v>
      </c>
      <c r="E130" s="8" t="e">
        <v>#N/A</v>
      </c>
      <c r="F130" s="8" t="e">
        <v>#N/A</v>
      </c>
      <c r="G130" s="8">
        <v>6.5479609999999999</v>
      </c>
      <c r="H130" s="8">
        <v>6.595059</v>
      </c>
      <c r="I130" s="8">
        <v>0</v>
      </c>
      <c r="J130" s="8" t="e">
        <v>#N/A</v>
      </c>
      <c r="K130" s="8" t="e">
        <v>#N/A</v>
      </c>
      <c r="L130" s="8" t="e">
        <v>#N/A</v>
      </c>
      <c r="M130" s="8" t="e">
        <v>#N/A</v>
      </c>
      <c r="N130" s="8" t="e">
        <v>#N/A</v>
      </c>
      <c r="O130" s="8" t="e">
        <v>#N/A</v>
      </c>
      <c r="P130" s="8" t="e">
        <v>#N/A</v>
      </c>
      <c r="Q130" s="8" t="e">
        <v>#N/A</v>
      </c>
      <c r="R130" s="8">
        <v>0</v>
      </c>
      <c r="S130" s="8">
        <v>0</v>
      </c>
      <c r="T130" s="8">
        <v>0</v>
      </c>
      <c r="U130" s="8">
        <v>0</v>
      </c>
      <c r="V130" s="8" t="e">
        <v>#N/A</v>
      </c>
      <c r="W130" s="8" t="e">
        <v>#N/A</v>
      </c>
      <c r="X130" s="8" t="e">
        <v>#N/A</v>
      </c>
      <c r="Y130" s="8" t="e">
        <v>#N/A</v>
      </c>
      <c r="Z130" s="8">
        <v>7.1484779999999999</v>
      </c>
    </row>
    <row r="131" spans="1:26" s="15" customFormat="1" ht="12" customHeight="1" x14ac:dyDescent="0.35">
      <c r="A131" s="1">
        <v>43655</v>
      </c>
      <c r="B131" s="8">
        <v>6.5607620000000004</v>
      </c>
      <c r="C131" s="8">
        <v>0</v>
      </c>
      <c r="D131" s="8">
        <v>7.4114009999999997</v>
      </c>
      <c r="E131" s="8" t="e">
        <v>#N/A</v>
      </c>
      <c r="F131" s="8" t="e">
        <v>#N/A</v>
      </c>
      <c r="G131" s="8">
        <v>6.575189</v>
      </c>
      <c r="H131" s="8">
        <v>6.6224990000000004</v>
      </c>
      <c r="I131" s="8">
        <v>0</v>
      </c>
      <c r="J131" s="8" t="e">
        <v>#N/A</v>
      </c>
      <c r="K131" s="8" t="e">
        <v>#N/A</v>
      </c>
      <c r="L131" s="8" t="e">
        <v>#N/A</v>
      </c>
      <c r="M131" s="8" t="e">
        <v>#N/A</v>
      </c>
      <c r="N131" s="8" t="e">
        <v>#N/A</v>
      </c>
      <c r="O131" s="8" t="e">
        <v>#N/A</v>
      </c>
      <c r="P131" s="8" t="e">
        <v>#N/A</v>
      </c>
      <c r="Q131" s="8" t="e">
        <v>#N/A</v>
      </c>
      <c r="R131" s="8">
        <v>0</v>
      </c>
      <c r="S131" s="8">
        <v>0</v>
      </c>
      <c r="T131" s="8">
        <v>0</v>
      </c>
      <c r="U131" s="8">
        <v>0</v>
      </c>
      <c r="V131" s="8" t="e">
        <v>#N/A</v>
      </c>
      <c r="W131" s="8" t="e">
        <v>#N/A</v>
      </c>
      <c r="X131" s="8" t="e">
        <v>#N/A</v>
      </c>
      <c r="Y131" s="8" t="e">
        <v>#N/A</v>
      </c>
      <c r="Z131" s="8">
        <v>7.1784330000000001</v>
      </c>
    </row>
    <row r="132" spans="1:26" s="15" customFormat="1" ht="12" customHeight="1" x14ac:dyDescent="0.35">
      <c r="A132" s="1">
        <v>43656</v>
      </c>
      <c r="B132" s="8">
        <v>6.4441269999999999</v>
      </c>
      <c r="C132" s="8">
        <v>0</v>
      </c>
      <c r="D132" s="8">
        <v>7.2800159999999998</v>
      </c>
      <c r="E132" s="8" t="e">
        <v>#N/A</v>
      </c>
      <c r="F132" s="8" t="e">
        <v>#N/A</v>
      </c>
      <c r="G132" s="8">
        <v>6.4582980000000001</v>
      </c>
      <c r="H132" s="8">
        <v>6.5047889999999997</v>
      </c>
      <c r="I132" s="8">
        <v>0</v>
      </c>
      <c r="J132" s="8" t="e">
        <v>#N/A</v>
      </c>
      <c r="K132" s="8" t="e">
        <v>#N/A</v>
      </c>
      <c r="L132" s="8" t="e">
        <v>#N/A</v>
      </c>
      <c r="M132" s="8" t="e">
        <v>#N/A</v>
      </c>
      <c r="N132" s="8" t="e">
        <v>#N/A</v>
      </c>
      <c r="O132" s="8" t="e">
        <v>#N/A</v>
      </c>
      <c r="P132" s="8" t="e">
        <v>#N/A</v>
      </c>
      <c r="Q132" s="8" t="e">
        <v>#N/A</v>
      </c>
      <c r="R132" s="8">
        <v>0</v>
      </c>
      <c r="S132" s="8">
        <v>0</v>
      </c>
      <c r="T132" s="8">
        <v>0</v>
      </c>
      <c r="U132" s="8">
        <v>0</v>
      </c>
      <c r="V132" s="8" t="e">
        <v>#N/A</v>
      </c>
      <c r="W132" s="8" t="e">
        <v>#N/A</v>
      </c>
      <c r="X132" s="8" t="e">
        <v>#N/A</v>
      </c>
      <c r="Y132" s="8" t="e">
        <v>#N/A</v>
      </c>
      <c r="Z132" s="8">
        <v>7.0510440000000001</v>
      </c>
    </row>
    <row r="133" spans="1:26" s="15" customFormat="1" ht="12" customHeight="1" x14ac:dyDescent="0.35">
      <c r="A133" s="1">
        <v>43657</v>
      </c>
      <c r="B133" s="8">
        <v>6.4422560000000004</v>
      </c>
      <c r="C133" s="8">
        <v>0</v>
      </c>
      <c r="D133" s="8">
        <v>7.2782730000000004</v>
      </c>
      <c r="E133" s="8" t="e">
        <v>#N/A</v>
      </c>
      <c r="F133" s="8" t="e">
        <v>#N/A</v>
      </c>
      <c r="G133" s="8">
        <v>6.4564219999999999</v>
      </c>
      <c r="H133" s="8">
        <v>6.5029219999999999</v>
      </c>
      <c r="I133" s="8">
        <v>0</v>
      </c>
      <c r="J133" s="8" t="e">
        <v>#N/A</v>
      </c>
      <c r="K133" s="8" t="e">
        <v>#N/A</v>
      </c>
      <c r="L133" s="8" t="e">
        <v>#N/A</v>
      </c>
      <c r="M133" s="8" t="e">
        <v>#N/A</v>
      </c>
      <c r="N133" s="8" t="e">
        <v>#N/A</v>
      </c>
      <c r="O133" s="8" t="e">
        <v>#N/A</v>
      </c>
      <c r="P133" s="8" t="e">
        <v>#N/A</v>
      </c>
      <c r="Q133" s="8" t="e">
        <v>#N/A</v>
      </c>
      <c r="R133" s="8">
        <v>0</v>
      </c>
      <c r="S133" s="8">
        <v>0</v>
      </c>
      <c r="T133" s="8">
        <v>0</v>
      </c>
      <c r="U133" s="8">
        <v>0</v>
      </c>
      <c r="V133" s="8" t="e">
        <v>#N/A</v>
      </c>
      <c r="W133" s="8" t="e">
        <v>#N/A</v>
      </c>
      <c r="X133" s="8" t="e">
        <v>#N/A</v>
      </c>
      <c r="Y133" s="8" t="e">
        <v>#N/A</v>
      </c>
      <c r="Z133" s="8">
        <v>7.0492210000000002</v>
      </c>
    </row>
    <row r="134" spans="1:26" s="15" customFormat="1" ht="12" customHeight="1" x14ac:dyDescent="0.35">
      <c r="A134" s="1">
        <v>43658</v>
      </c>
      <c r="B134" s="8">
        <v>6.4638059999999999</v>
      </c>
      <c r="C134" s="8">
        <v>0</v>
      </c>
      <c r="D134" s="8">
        <v>7.3029970000000004</v>
      </c>
      <c r="E134" s="8" t="e">
        <v>#N/A</v>
      </c>
      <c r="F134" s="8" t="e">
        <v>#N/A</v>
      </c>
      <c r="G134" s="8">
        <v>6.4780199999999999</v>
      </c>
      <c r="H134" s="8">
        <v>6.5247010000000003</v>
      </c>
      <c r="I134" s="8">
        <v>0</v>
      </c>
      <c r="J134" s="8" t="e">
        <v>#N/A</v>
      </c>
      <c r="K134" s="8" t="e">
        <v>#N/A</v>
      </c>
      <c r="L134" s="8" t="e">
        <v>#N/A</v>
      </c>
      <c r="M134" s="8" t="e">
        <v>#N/A</v>
      </c>
      <c r="N134" s="8" t="e">
        <v>#N/A</v>
      </c>
      <c r="O134" s="8" t="e">
        <v>#N/A</v>
      </c>
      <c r="P134" s="8" t="e">
        <v>#N/A</v>
      </c>
      <c r="Q134" s="8" t="e">
        <v>#N/A</v>
      </c>
      <c r="R134" s="8">
        <v>0</v>
      </c>
      <c r="S134" s="8">
        <v>0</v>
      </c>
      <c r="T134" s="8">
        <v>0</v>
      </c>
      <c r="U134" s="8">
        <v>0</v>
      </c>
      <c r="V134" s="8" t="e">
        <v>#N/A</v>
      </c>
      <c r="W134" s="8" t="e">
        <v>#N/A</v>
      </c>
      <c r="X134" s="8" t="e">
        <v>#N/A</v>
      </c>
      <c r="Y134" s="8" t="e">
        <v>#N/A</v>
      </c>
      <c r="Z134" s="8">
        <v>7.073029</v>
      </c>
    </row>
    <row r="135" spans="1:26" s="15" customFormat="1" ht="12" customHeight="1" x14ac:dyDescent="0.35">
      <c r="A135" s="1">
        <v>43661</v>
      </c>
      <c r="B135" s="8">
        <v>6.4274839999999998</v>
      </c>
      <c r="C135" s="8">
        <v>0</v>
      </c>
      <c r="D135" s="8">
        <v>7.2630670000000004</v>
      </c>
      <c r="E135" s="8" t="e">
        <v>#N/A</v>
      </c>
      <c r="F135" s="8" t="e">
        <v>#N/A</v>
      </c>
      <c r="G135" s="8">
        <v>6.4416190000000002</v>
      </c>
      <c r="H135" s="8">
        <v>6.4880979999999999</v>
      </c>
      <c r="I135" s="8">
        <v>0</v>
      </c>
      <c r="J135" s="8" t="e">
        <v>#N/A</v>
      </c>
      <c r="K135" s="8" t="e">
        <v>#N/A</v>
      </c>
      <c r="L135" s="8" t="e">
        <v>#N/A</v>
      </c>
      <c r="M135" s="8" t="e">
        <v>#N/A</v>
      </c>
      <c r="N135" s="8" t="e">
        <v>#N/A</v>
      </c>
      <c r="O135" s="8" t="e">
        <v>#N/A</v>
      </c>
      <c r="P135" s="8" t="e">
        <v>#N/A</v>
      </c>
      <c r="Q135" s="8" t="e">
        <v>#N/A</v>
      </c>
      <c r="R135" s="8">
        <v>0</v>
      </c>
      <c r="S135" s="8">
        <v>0</v>
      </c>
      <c r="T135" s="8">
        <v>0</v>
      </c>
      <c r="U135" s="8">
        <v>0</v>
      </c>
      <c r="V135" s="8" t="e">
        <v>#N/A</v>
      </c>
      <c r="W135" s="8" t="e">
        <v>#N/A</v>
      </c>
      <c r="X135" s="8" t="e">
        <v>#N/A</v>
      </c>
      <c r="Y135" s="8" t="e">
        <v>#N/A</v>
      </c>
      <c r="Z135" s="8">
        <v>7.0339609999999997</v>
      </c>
    </row>
    <row r="136" spans="1:26" s="15" customFormat="1" ht="12" customHeight="1" x14ac:dyDescent="0.35">
      <c r="A136" s="1">
        <v>43662</v>
      </c>
      <c r="B136" s="8">
        <v>6.4905150000000003</v>
      </c>
      <c r="C136" s="8">
        <v>0</v>
      </c>
      <c r="D136" s="8">
        <v>7.3346790000000004</v>
      </c>
      <c r="E136" s="8" t="e">
        <v>#N/A</v>
      </c>
      <c r="F136" s="8" t="e">
        <v>#N/A</v>
      </c>
      <c r="G136" s="8">
        <v>6.5047879999999996</v>
      </c>
      <c r="H136" s="8">
        <v>6.5517570000000003</v>
      </c>
      <c r="I136" s="8">
        <v>0</v>
      </c>
      <c r="J136" s="8" t="e">
        <v>#N/A</v>
      </c>
      <c r="K136" s="8" t="e">
        <v>#N/A</v>
      </c>
      <c r="L136" s="8" t="e">
        <v>#N/A</v>
      </c>
      <c r="M136" s="8" t="e">
        <v>#N/A</v>
      </c>
      <c r="N136" s="8" t="e">
        <v>#N/A</v>
      </c>
      <c r="O136" s="8" t="e">
        <v>#N/A</v>
      </c>
      <c r="P136" s="8" t="e">
        <v>#N/A</v>
      </c>
      <c r="Q136" s="8" t="e">
        <v>#N/A</v>
      </c>
      <c r="R136" s="8">
        <v>0</v>
      </c>
      <c r="S136" s="8">
        <v>0</v>
      </c>
      <c r="T136" s="8">
        <v>0</v>
      </c>
      <c r="U136" s="8">
        <v>0</v>
      </c>
      <c r="V136" s="8" t="e">
        <v>#N/A</v>
      </c>
      <c r="W136" s="8" t="e">
        <v>#N/A</v>
      </c>
      <c r="X136" s="8" t="e">
        <v>#N/A</v>
      </c>
      <c r="Y136" s="8" t="e">
        <v>#N/A</v>
      </c>
      <c r="Z136" s="8">
        <v>7.103167</v>
      </c>
    </row>
    <row r="137" spans="1:26" s="15" customFormat="1" ht="12" customHeight="1" x14ac:dyDescent="0.35">
      <c r="A137" s="1">
        <v>43663</v>
      </c>
      <c r="B137" s="8">
        <v>6.4779629999999999</v>
      </c>
      <c r="C137" s="8">
        <v>0</v>
      </c>
      <c r="D137" s="8">
        <v>7.3208849999999996</v>
      </c>
      <c r="E137" s="8" t="e">
        <v>#N/A</v>
      </c>
      <c r="F137" s="8" t="e">
        <v>#N/A</v>
      </c>
      <c r="G137" s="8">
        <v>6.4922079999999998</v>
      </c>
      <c r="H137" s="8">
        <v>6.5391240000000002</v>
      </c>
      <c r="I137" s="8">
        <v>0</v>
      </c>
      <c r="J137" s="8" t="e">
        <v>#N/A</v>
      </c>
      <c r="K137" s="8" t="e">
        <v>#N/A</v>
      </c>
      <c r="L137" s="8" t="e">
        <v>#N/A</v>
      </c>
      <c r="M137" s="8" t="e">
        <v>#N/A</v>
      </c>
      <c r="N137" s="8" t="e">
        <v>#N/A</v>
      </c>
      <c r="O137" s="8" t="e">
        <v>#N/A</v>
      </c>
      <c r="P137" s="8" t="e">
        <v>#N/A</v>
      </c>
      <c r="Q137" s="8" t="e">
        <v>#N/A</v>
      </c>
      <c r="R137" s="8">
        <v>0</v>
      </c>
      <c r="S137" s="8">
        <v>0</v>
      </c>
      <c r="T137" s="8">
        <v>0</v>
      </c>
      <c r="U137" s="8">
        <v>0</v>
      </c>
      <c r="V137" s="8" t="e">
        <v>#N/A</v>
      </c>
      <c r="W137" s="8" t="e">
        <v>#N/A</v>
      </c>
      <c r="X137" s="8" t="e">
        <v>#N/A</v>
      </c>
      <c r="Y137" s="8" t="e">
        <v>#N/A</v>
      </c>
      <c r="Z137" s="8">
        <v>7.0896590000000002</v>
      </c>
    </row>
    <row r="138" spans="1:26" s="15" customFormat="1" ht="12" customHeight="1" x14ac:dyDescent="0.35">
      <c r="A138" s="1">
        <v>43664</v>
      </c>
      <c r="B138" s="8">
        <v>6.4122159999999999</v>
      </c>
      <c r="C138" s="8">
        <v>0</v>
      </c>
      <c r="D138" s="8">
        <v>7.2469489999999999</v>
      </c>
      <c r="E138" s="8" t="e">
        <v>#N/A</v>
      </c>
      <c r="F138" s="8" t="e">
        <v>#N/A</v>
      </c>
      <c r="G138" s="8">
        <v>6.4263170000000001</v>
      </c>
      <c r="H138" s="8">
        <v>6.4727750000000004</v>
      </c>
      <c r="I138" s="8">
        <v>0</v>
      </c>
      <c r="J138" s="8" t="e">
        <v>#N/A</v>
      </c>
      <c r="K138" s="8" t="e">
        <v>#N/A</v>
      </c>
      <c r="L138" s="8" t="e">
        <v>#N/A</v>
      </c>
      <c r="M138" s="8" t="e">
        <v>#N/A</v>
      </c>
      <c r="N138" s="8" t="e">
        <v>#N/A</v>
      </c>
      <c r="O138" s="8" t="e">
        <v>#N/A</v>
      </c>
      <c r="P138" s="8" t="e">
        <v>#N/A</v>
      </c>
      <c r="Q138" s="8" t="e">
        <v>#N/A</v>
      </c>
      <c r="R138" s="8">
        <v>0</v>
      </c>
      <c r="S138" s="8">
        <v>0</v>
      </c>
      <c r="T138" s="8">
        <v>0</v>
      </c>
      <c r="U138" s="8">
        <v>0</v>
      </c>
      <c r="V138" s="8" t="e">
        <v>#N/A</v>
      </c>
      <c r="W138" s="8" t="e">
        <v>#N/A</v>
      </c>
      <c r="X138" s="8" t="e">
        <v>#N/A</v>
      </c>
      <c r="Y138" s="8" t="e">
        <v>#N/A</v>
      </c>
      <c r="Z138" s="8">
        <v>7.0179289999999996</v>
      </c>
    </row>
    <row r="139" spans="1:26" s="15" customFormat="1" ht="12" customHeight="1" x14ac:dyDescent="0.35">
      <c r="A139" s="1">
        <v>43665</v>
      </c>
      <c r="B139" s="8">
        <v>6.2707139999999999</v>
      </c>
      <c r="C139" s="8">
        <v>0</v>
      </c>
      <c r="D139" s="8">
        <v>7.0873860000000004</v>
      </c>
      <c r="E139" s="8" t="e">
        <v>#N/A</v>
      </c>
      <c r="F139" s="8" t="e">
        <v>#N/A</v>
      </c>
      <c r="G139" s="8">
        <v>6.2845040000000001</v>
      </c>
      <c r="H139" s="8">
        <v>6.329955</v>
      </c>
      <c r="I139" s="8">
        <v>0</v>
      </c>
      <c r="J139" s="8" t="e">
        <v>#N/A</v>
      </c>
      <c r="K139" s="8" t="e">
        <v>#N/A</v>
      </c>
      <c r="L139" s="8" t="e">
        <v>#N/A</v>
      </c>
      <c r="M139" s="8" t="e">
        <v>#N/A</v>
      </c>
      <c r="N139" s="8" t="e">
        <v>#N/A</v>
      </c>
      <c r="O139" s="8" t="e">
        <v>#N/A</v>
      </c>
      <c r="P139" s="8" t="e">
        <v>#N/A</v>
      </c>
      <c r="Q139" s="8" t="e">
        <v>#N/A</v>
      </c>
      <c r="R139" s="8">
        <v>0</v>
      </c>
      <c r="S139" s="8">
        <v>0</v>
      </c>
      <c r="T139" s="8">
        <v>0</v>
      </c>
      <c r="U139" s="8">
        <v>0</v>
      </c>
      <c r="V139" s="8" t="e">
        <v>#N/A</v>
      </c>
      <c r="W139" s="8" t="e">
        <v>#N/A</v>
      </c>
      <c r="X139" s="8" t="e">
        <v>#N/A</v>
      </c>
      <c r="Y139" s="8" t="e">
        <v>#N/A</v>
      </c>
      <c r="Z139" s="8">
        <v>6.8632799999999996</v>
      </c>
    </row>
    <row r="140" spans="1:26" s="15" customFormat="1" ht="12" customHeight="1" x14ac:dyDescent="0.35">
      <c r="A140" s="1">
        <v>43668</v>
      </c>
      <c r="B140" s="8">
        <v>6.2679879999999999</v>
      </c>
      <c r="C140" s="8">
        <v>0</v>
      </c>
      <c r="D140" s="8">
        <v>7.0853770000000003</v>
      </c>
      <c r="E140" s="8" t="e">
        <v>#N/A</v>
      </c>
      <c r="F140" s="8" t="e">
        <v>#N/A</v>
      </c>
      <c r="G140" s="8">
        <v>6.2817720000000001</v>
      </c>
      <c r="H140" s="8">
        <v>6.3272560000000002</v>
      </c>
      <c r="I140" s="8">
        <v>0</v>
      </c>
      <c r="J140" s="8" t="e">
        <v>#N/A</v>
      </c>
      <c r="K140" s="8" t="e">
        <v>#N/A</v>
      </c>
      <c r="L140" s="8" t="e">
        <v>#N/A</v>
      </c>
      <c r="M140" s="8" t="e">
        <v>#N/A</v>
      </c>
      <c r="N140" s="8" t="e">
        <v>#N/A</v>
      </c>
      <c r="O140" s="8" t="e">
        <v>#N/A</v>
      </c>
      <c r="P140" s="8" t="e">
        <v>#N/A</v>
      </c>
      <c r="Q140" s="8" t="e">
        <v>#N/A</v>
      </c>
      <c r="R140" s="8">
        <v>0</v>
      </c>
      <c r="S140" s="8">
        <v>0</v>
      </c>
      <c r="T140" s="8">
        <v>0</v>
      </c>
      <c r="U140" s="8">
        <v>0</v>
      </c>
      <c r="V140" s="8" t="e">
        <v>#N/A</v>
      </c>
      <c r="W140" s="8" t="e">
        <v>#N/A</v>
      </c>
      <c r="X140" s="8" t="e">
        <v>#N/A</v>
      </c>
      <c r="Y140" s="8" t="e">
        <v>#N/A</v>
      </c>
      <c r="Z140" s="8">
        <v>6.8609559999999998</v>
      </c>
    </row>
    <row r="141" spans="1:26" s="15" customFormat="1" ht="12" customHeight="1" x14ac:dyDescent="0.35">
      <c r="A141" s="1">
        <v>43669</v>
      </c>
      <c r="B141" s="8">
        <v>6.2079000000000004</v>
      </c>
      <c r="C141" s="8">
        <v>0</v>
      </c>
      <c r="D141" s="8">
        <v>7.0178229999999999</v>
      </c>
      <c r="E141" s="8" t="e">
        <v>#N/A</v>
      </c>
      <c r="F141" s="8" t="e">
        <v>#N/A</v>
      </c>
      <c r="G141" s="8">
        <v>6.221552</v>
      </c>
      <c r="H141" s="8">
        <v>6.2666310000000003</v>
      </c>
      <c r="I141" s="8">
        <v>0</v>
      </c>
      <c r="J141" s="8" t="e">
        <v>#N/A</v>
      </c>
      <c r="K141" s="8" t="e">
        <v>#N/A</v>
      </c>
      <c r="L141" s="8" t="e">
        <v>#N/A</v>
      </c>
      <c r="M141" s="8" t="e">
        <v>#N/A</v>
      </c>
      <c r="N141" s="8" t="e">
        <v>#N/A</v>
      </c>
      <c r="O141" s="8" t="e">
        <v>#N/A</v>
      </c>
      <c r="P141" s="8" t="e">
        <v>#N/A</v>
      </c>
      <c r="Q141" s="8" t="e">
        <v>#N/A</v>
      </c>
      <c r="R141" s="8">
        <v>0</v>
      </c>
      <c r="S141" s="8">
        <v>0</v>
      </c>
      <c r="T141" s="8">
        <v>0</v>
      </c>
      <c r="U141" s="8">
        <v>0</v>
      </c>
      <c r="V141" s="8" t="e">
        <v>#N/A</v>
      </c>
      <c r="W141" s="8" t="e">
        <v>#N/A</v>
      </c>
      <c r="X141" s="8" t="e">
        <v>#N/A</v>
      </c>
      <c r="Y141" s="8" t="e">
        <v>#N/A</v>
      </c>
      <c r="Z141" s="8">
        <v>6.7954020000000002</v>
      </c>
    </row>
    <row r="142" spans="1:26" s="15" customFormat="1" ht="12" customHeight="1" x14ac:dyDescent="0.35">
      <c r="A142" s="1">
        <v>43670</v>
      </c>
      <c r="B142" s="8">
        <v>6.1664430000000001</v>
      </c>
      <c r="C142" s="8">
        <v>0</v>
      </c>
      <c r="D142" s="8">
        <v>6.9713250000000002</v>
      </c>
      <c r="E142" s="8" t="e">
        <v>#N/A</v>
      </c>
      <c r="F142" s="8" t="e">
        <v>#N/A</v>
      </c>
      <c r="G142" s="8">
        <v>6.1800040000000003</v>
      </c>
      <c r="H142" s="8">
        <v>6.2248130000000002</v>
      </c>
      <c r="I142" s="8">
        <v>0</v>
      </c>
      <c r="J142" s="8" t="e">
        <v>#N/A</v>
      </c>
      <c r="K142" s="8" t="e">
        <v>#N/A</v>
      </c>
      <c r="L142" s="8" t="e">
        <v>#N/A</v>
      </c>
      <c r="M142" s="8" t="e">
        <v>#N/A</v>
      </c>
      <c r="N142" s="8" t="e">
        <v>#N/A</v>
      </c>
      <c r="O142" s="8" t="e">
        <v>#N/A</v>
      </c>
      <c r="P142" s="8" t="e">
        <v>#N/A</v>
      </c>
      <c r="Q142" s="8" t="e">
        <v>#N/A</v>
      </c>
      <c r="R142" s="8">
        <v>0</v>
      </c>
      <c r="S142" s="8">
        <v>0</v>
      </c>
      <c r="T142" s="8">
        <v>0</v>
      </c>
      <c r="U142" s="8">
        <v>0</v>
      </c>
      <c r="V142" s="8" t="e">
        <v>#N/A</v>
      </c>
      <c r="W142" s="8" t="e">
        <v>#N/A</v>
      </c>
      <c r="X142" s="8" t="e">
        <v>#N/A</v>
      </c>
      <c r="Y142" s="8" t="e">
        <v>#N/A</v>
      </c>
      <c r="Z142" s="8">
        <v>6.7502389999999997</v>
      </c>
    </row>
    <row r="143" spans="1:26" s="15" customFormat="1" ht="12" customHeight="1" x14ac:dyDescent="0.35">
      <c r="A143" s="1">
        <v>43671</v>
      </c>
      <c r="B143" s="8">
        <v>6.2014620000000003</v>
      </c>
      <c r="C143" s="8">
        <v>0</v>
      </c>
      <c r="D143" s="8">
        <v>7.0112839999999998</v>
      </c>
      <c r="E143" s="8" t="e">
        <v>#N/A</v>
      </c>
      <c r="F143" s="8" t="e">
        <v>#N/A</v>
      </c>
      <c r="G143" s="8">
        <v>6.2150999999999996</v>
      </c>
      <c r="H143" s="8">
        <v>6.2601959999999996</v>
      </c>
      <c r="I143" s="8">
        <v>0</v>
      </c>
      <c r="J143" s="8" t="e">
        <v>#N/A</v>
      </c>
      <c r="K143" s="8" t="e">
        <v>#N/A</v>
      </c>
      <c r="L143" s="8" t="e">
        <v>#N/A</v>
      </c>
      <c r="M143" s="8" t="e">
        <v>#N/A</v>
      </c>
      <c r="N143" s="8" t="e">
        <v>#N/A</v>
      </c>
      <c r="O143" s="8" t="e">
        <v>#N/A</v>
      </c>
      <c r="P143" s="8" t="e">
        <v>#N/A</v>
      </c>
      <c r="Q143" s="8" t="e">
        <v>#N/A</v>
      </c>
      <c r="R143" s="8">
        <v>0</v>
      </c>
      <c r="S143" s="8">
        <v>0</v>
      </c>
      <c r="T143" s="8">
        <v>0</v>
      </c>
      <c r="U143" s="8">
        <v>0</v>
      </c>
      <c r="V143" s="8" t="e">
        <v>#N/A</v>
      </c>
      <c r="W143" s="8" t="e">
        <v>#N/A</v>
      </c>
      <c r="X143" s="8" t="e">
        <v>#N/A</v>
      </c>
      <c r="Y143" s="8" t="e">
        <v>#N/A</v>
      </c>
      <c r="Z143" s="8">
        <v>6.7887919999999999</v>
      </c>
    </row>
    <row r="144" spans="1:26" s="15" customFormat="1" ht="12" customHeight="1" x14ac:dyDescent="0.35">
      <c r="A144" s="1">
        <v>43672</v>
      </c>
      <c r="B144" s="8">
        <v>6.1657679999999999</v>
      </c>
      <c r="C144" s="8">
        <v>0</v>
      </c>
      <c r="D144" s="8">
        <v>6.9713019999999997</v>
      </c>
      <c r="E144" s="8" t="e">
        <v>#N/A</v>
      </c>
      <c r="F144" s="8" t="e">
        <v>#N/A</v>
      </c>
      <c r="G144" s="8">
        <v>6.1793269999999998</v>
      </c>
      <c r="H144" s="8">
        <v>6.2241999999999997</v>
      </c>
      <c r="I144" s="8">
        <v>0</v>
      </c>
      <c r="J144" s="8" t="e">
        <v>#N/A</v>
      </c>
      <c r="K144" s="8" t="e">
        <v>#N/A</v>
      </c>
      <c r="L144" s="8" t="e">
        <v>#N/A</v>
      </c>
      <c r="M144" s="8" t="e">
        <v>#N/A</v>
      </c>
      <c r="N144" s="8" t="e">
        <v>#N/A</v>
      </c>
      <c r="O144" s="8" t="e">
        <v>#N/A</v>
      </c>
      <c r="P144" s="8" t="e">
        <v>#N/A</v>
      </c>
      <c r="Q144" s="8" t="e">
        <v>#N/A</v>
      </c>
      <c r="R144" s="8">
        <v>0</v>
      </c>
      <c r="S144" s="8">
        <v>0</v>
      </c>
      <c r="T144" s="8">
        <v>0</v>
      </c>
      <c r="U144" s="8">
        <v>0</v>
      </c>
      <c r="V144" s="8" t="e">
        <v>#N/A</v>
      </c>
      <c r="W144" s="8" t="e">
        <v>#N/A</v>
      </c>
      <c r="X144" s="8" t="e">
        <v>#N/A</v>
      </c>
      <c r="Y144" s="8" t="e">
        <v>#N/A</v>
      </c>
      <c r="Z144" s="8">
        <v>6.7499359999999999</v>
      </c>
    </row>
    <row r="145" spans="1:26" s="15" customFormat="1" ht="12" customHeight="1" x14ac:dyDescent="0.35">
      <c r="A145" s="1">
        <v>43675</v>
      </c>
      <c r="B145" s="8">
        <v>6.125839</v>
      </c>
      <c r="C145" s="8">
        <v>0</v>
      </c>
      <c r="D145" s="8">
        <v>6.9272729999999996</v>
      </c>
      <c r="E145" s="8" t="e">
        <v>#N/A</v>
      </c>
      <c r="F145" s="8" t="e">
        <v>#N/A</v>
      </c>
      <c r="G145" s="8">
        <v>6.1393110000000002</v>
      </c>
      <c r="H145" s="8">
        <v>6.184005</v>
      </c>
      <c r="I145" s="8">
        <v>0</v>
      </c>
      <c r="J145" s="8" t="e">
        <v>#N/A</v>
      </c>
      <c r="K145" s="8" t="e">
        <v>#N/A</v>
      </c>
      <c r="L145" s="8" t="e">
        <v>#N/A</v>
      </c>
      <c r="M145" s="8" t="e">
        <v>#N/A</v>
      </c>
      <c r="N145" s="8" t="e">
        <v>#N/A</v>
      </c>
      <c r="O145" s="8" t="e">
        <v>#N/A</v>
      </c>
      <c r="P145" s="8" t="e">
        <v>#N/A</v>
      </c>
      <c r="Q145" s="8" t="e">
        <v>#N/A</v>
      </c>
      <c r="R145" s="8">
        <v>0</v>
      </c>
      <c r="S145" s="8">
        <v>0</v>
      </c>
      <c r="T145" s="8">
        <v>0</v>
      </c>
      <c r="U145" s="8">
        <v>0</v>
      </c>
      <c r="V145" s="8" t="e">
        <v>#N/A</v>
      </c>
      <c r="W145" s="8" t="e">
        <v>#N/A</v>
      </c>
      <c r="X145" s="8" t="e">
        <v>#N/A</v>
      </c>
      <c r="Y145" s="8" t="e">
        <v>#N/A</v>
      </c>
      <c r="Z145" s="8">
        <v>6.706874</v>
      </c>
    </row>
    <row r="146" spans="1:26" s="15" customFormat="1" ht="12" customHeight="1" x14ac:dyDescent="0.35">
      <c r="A146" s="1">
        <v>43676</v>
      </c>
      <c r="B146" s="8">
        <v>6.2169230000000004</v>
      </c>
      <c r="C146" s="8">
        <v>0</v>
      </c>
      <c r="D146" s="8">
        <v>7.0306519999999999</v>
      </c>
      <c r="E146" s="8" t="e">
        <v>#N/A</v>
      </c>
      <c r="F146" s="8" t="e">
        <v>#N/A</v>
      </c>
      <c r="G146" s="8">
        <v>6.2305960000000002</v>
      </c>
      <c r="H146" s="8">
        <v>6.2759919999999996</v>
      </c>
      <c r="I146" s="8">
        <v>0</v>
      </c>
      <c r="J146" s="8" t="e">
        <v>#N/A</v>
      </c>
      <c r="K146" s="8" t="e">
        <v>#N/A</v>
      </c>
      <c r="L146" s="8" t="e">
        <v>#N/A</v>
      </c>
      <c r="M146" s="8" t="e">
        <v>#N/A</v>
      </c>
      <c r="N146" s="8" t="e">
        <v>#N/A</v>
      </c>
      <c r="O146" s="8" t="e">
        <v>#N/A</v>
      </c>
      <c r="P146" s="8" t="e">
        <v>#N/A</v>
      </c>
      <c r="Q146" s="8" t="e">
        <v>#N/A</v>
      </c>
      <c r="R146" s="8">
        <v>0</v>
      </c>
      <c r="S146" s="8">
        <v>0</v>
      </c>
      <c r="T146" s="8">
        <v>0</v>
      </c>
      <c r="U146" s="8">
        <v>0</v>
      </c>
      <c r="V146" s="8" t="e">
        <v>#N/A</v>
      </c>
      <c r="W146" s="8" t="e">
        <v>#N/A</v>
      </c>
      <c r="X146" s="8" t="e">
        <v>#N/A</v>
      </c>
      <c r="Y146" s="8" t="e">
        <v>#N/A</v>
      </c>
      <c r="Z146" s="8">
        <v>6.8068179999999998</v>
      </c>
    </row>
    <row r="147" spans="1:26" s="15" customFormat="1" ht="12" customHeight="1" x14ac:dyDescent="0.35">
      <c r="A147" s="1">
        <v>43677</v>
      </c>
      <c r="B147" s="8">
        <v>6.1987220000000001</v>
      </c>
      <c r="C147" s="8">
        <v>0</v>
      </c>
      <c r="D147" s="8">
        <v>7.0104439999999997</v>
      </c>
      <c r="E147" s="8" t="e">
        <v>#N/A</v>
      </c>
      <c r="F147" s="8" t="e">
        <v>#N/A</v>
      </c>
      <c r="G147" s="8">
        <v>6.2123549999999996</v>
      </c>
      <c r="H147" s="8">
        <v>6.2576549999999997</v>
      </c>
      <c r="I147" s="8">
        <v>0</v>
      </c>
      <c r="J147" s="8" t="e">
        <v>#N/A</v>
      </c>
      <c r="K147" s="8" t="e">
        <v>#N/A</v>
      </c>
      <c r="L147" s="8" t="e">
        <v>#N/A</v>
      </c>
      <c r="M147" s="8" t="e">
        <v>#N/A</v>
      </c>
      <c r="N147" s="8" t="e">
        <v>#N/A</v>
      </c>
      <c r="O147" s="8" t="e">
        <v>#N/A</v>
      </c>
      <c r="P147" s="8" t="e">
        <v>#N/A</v>
      </c>
      <c r="Q147" s="8" t="e">
        <v>#N/A</v>
      </c>
      <c r="R147" s="8">
        <v>0</v>
      </c>
      <c r="S147" s="8">
        <v>0</v>
      </c>
      <c r="T147" s="8">
        <v>0</v>
      </c>
      <c r="U147" s="8">
        <v>0</v>
      </c>
      <c r="V147" s="8" t="e">
        <v>#N/A</v>
      </c>
      <c r="W147" s="8" t="e">
        <v>#N/A</v>
      </c>
      <c r="X147" s="8" t="e">
        <v>#N/A</v>
      </c>
      <c r="Y147" s="8" t="e">
        <v>#N/A</v>
      </c>
      <c r="Z147" s="8">
        <v>6.7871079999999999</v>
      </c>
    </row>
    <row r="148" spans="1:26" s="15" customFormat="1" ht="12" customHeight="1" x14ac:dyDescent="0.35">
      <c r="A148" s="1">
        <v>43678</v>
      </c>
      <c r="B148" s="8">
        <v>6.1536030000000004</v>
      </c>
      <c r="C148" s="8">
        <v>0</v>
      </c>
      <c r="D148" s="8">
        <v>6.9597930000000003</v>
      </c>
      <c r="E148" s="8" t="e">
        <v>#N/A</v>
      </c>
      <c r="F148" s="8" t="e">
        <v>#N/A</v>
      </c>
      <c r="G148" s="8">
        <v>6.1671360000000002</v>
      </c>
      <c r="H148" s="8">
        <v>6.2121469999999999</v>
      </c>
      <c r="I148" s="8">
        <v>0</v>
      </c>
      <c r="J148" s="8" t="e">
        <v>#N/A</v>
      </c>
      <c r="K148" s="8" t="e">
        <v>#N/A</v>
      </c>
      <c r="L148" s="8" t="e">
        <v>#N/A</v>
      </c>
      <c r="M148" s="8" t="e">
        <v>#N/A</v>
      </c>
      <c r="N148" s="8" t="e">
        <v>#N/A</v>
      </c>
      <c r="O148" s="8" t="e">
        <v>#N/A</v>
      </c>
      <c r="P148" s="8" t="e">
        <v>#N/A</v>
      </c>
      <c r="Q148" s="8" t="e">
        <v>#N/A</v>
      </c>
      <c r="R148" s="8">
        <v>0</v>
      </c>
      <c r="S148" s="8">
        <v>0</v>
      </c>
      <c r="T148" s="8">
        <v>0</v>
      </c>
      <c r="U148" s="8">
        <v>0</v>
      </c>
      <c r="V148" s="8" t="e">
        <v>#N/A</v>
      </c>
      <c r="W148" s="8" t="e">
        <v>#N/A</v>
      </c>
      <c r="X148" s="8" t="e">
        <v>#N/A</v>
      </c>
      <c r="Y148" s="8" t="e">
        <v>#N/A</v>
      </c>
      <c r="Z148" s="8">
        <v>6.7379239999999996</v>
      </c>
    </row>
    <row r="149" spans="1:26" s="15" customFormat="1" ht="12" customHeight="1" x14ac:dyDescent="0.35">
      <c r="A149" s="1">
        <v>43679</v>
      </c>
      <c r="B149" s="8">
        <v>6.0752680000000003</v>
      </c>
      <c r="C149" s="8">
        <v>0</v>
      </c>
      <c r="D149" s="8">
        <v>6.8715650000000004</v>
      </c>
      <c r="E149" s="8" t="e">
        <v>#N/A</v>
      </c>
      <c r="F149" s="8" t="e">
        <v>#N/A</v>
      </c>
      <c r="G149" s="8">
        <v>6.0886290000000001</v>
      </c>
      <c r="H149" s="8">
        <v>6.1331040000000003</v>
      </c>
      <c r="I149" s="8">
        <v>0</v>
      </c>
      <c r="J149" s="8" t="e">
        <v>#N/A</v>
      </c>
      <c r="K149" s="8" t="e">
        <v>#N/A</v>
      </c>
      <c r="L149" s="8" t="e">
        <v>#N/A</v>
      </c>
      <c r="M149" s="8" t="e">
        <v>#N/A</v>
      </c>
      <c r="N149" s="8" t="e">
        <v>#N/A</v>
      </c>
      <c r="O149" s="8" t="e">
        <v>#N/A</v>
      </c>
      <c r="P149" s="8" t="e">
        <v>#N/A</v>
      </c>
      <c r="Q149" s="8" t="e">
        <v>#N/A</v>
      </c>
      <c r="R149" s="8">
        <v>0</v>
      </c>
      <c r="S149" s="8">
        <v>0</v>
      </c>
      <c r="T149" s="8">
        <v>0</v>
      </c>
      <c r="U149" s="8">
        <v>0</v>
      </c>
      <c r="V149" s="8" t="e">
        <v>#N/A</v>
      </c>
      <c r="W149" s="8" t="e">
        <v>#N/A</v>
      </c>
      <c r="X149" s="8" t="e">
        <v>#N/A</v>
      </c>
      <c r="Y149" s="8" t="e">
        <v>#N/A</v>
      </c>
      <c r="Z149" s="8">
        <v>6.6523659999999998</v>
      </c>
    </row>
    <row r="150" spans="1:26" s="15" customFormat="1" ht="12" customHeight="1" x14ac:dyDescent="0.35">
      <c r="A150" s="1">
        <v>43682</v>
      </c>
      <c r="B150" s="8">
        <v>6.0183080000000002</v>
      </c>
      <c r="C150" s="8">
        <v>0</v>
      </c>
      <c r="D150" s="8">
        <v>6.8082520000000004</v>
      </c>
      <c r="E150" s="8" t="e">
        <v>#N/A</v>
      </c>
      <c r="F150" s="8" t="e">
        <v>#N/A</v>
      </c>
      <c r="G150" s="8">
        <v>6.0315450000000004</v>
      </c>
      <c r="H150" s="8">
        <v>6.0757260000000004</v>
      </c>
      <c r="I150" s="8">
        <v>0</v>
      </c>
      <c r="J150" s="8" t="e">
        <v>#N/A</v>
      </c>
      <c r="K150" s="8" t="e">
        <v>#N/A</v>
      </c>
      <c r="L150" s="8" t="e">
        <v>#N/A</v>
      </c>
      <c r="M150" s="8" t="e">
        <v>#N/A</v>
      </c>
      <c r="N150" s="8" t="e">
        <v>#N/A</v>
      </c>
      <c r="O150" s="8" t="e">
        <v>#N/A</v>
      </c>
      <c r="P150" s="8" t="e">
        <v>#N/A</v>
      </c>
      <c r="Q150" s="8" t="e">
        <v>#N/A</v>
      </c>
      <c r="R150" s="8">
        <v>0</v>
      </c>
      <c r="S150" s="8">
        <v>0</v>
      </c>
      <c r="T150" s="8">
        <v>0</v>
      </c>
      <c r="U150" s="8">
        <v>0</v>
      </c>
      <c r="V150" s="8" t="e">
        <v>#N/A</v>
      </c>
      <c r="W150" s="8" t="e">
        <v>#N/A</v>
      </c>
      <c r="X150" s="8" t="e">
        <v>#N/A</v>
      </c>
      <c r="Y150" s="8" t="e">
        <v>#N/A</v>
      </c>
      <c r="Z150" s="8">
        <v>6.5906359999999999</v>
      </c>
    </row>
    <row r="151" spans="1:26" s="15" customFormat="1" ht="12" customHeight="1" x14ac:dyDescent="0.35">
      <c r="A151" s="1">
        <v>43683</v>
      </c>
      <c r="B151" s="8">
        <v>5.945443</v>
      </c>
      <c r="C151" s="8">
        <v>0</v>
      </c>
      <c r="D151" s="8">
        <v>6.7261810000000004</v>
      </c>
      <c r="E151" s="8" t="e">
        <v>#N/A</v>
      </c>
      <c r="F151" s="8" t="e">
        <v>#N/A</v>
      </c>
      <c r="G151" s="8">
        <v>5.9585189999999999</v>
      </c>
      <c r="H151" s="8">
        <v>6.0022000000000002</v>
      </c>
      <c r="I151" s="8">
        <v>0</v>
      </c>
      <c r="J151" s="8" t="e">
        <v>#N/A</v>
      </c>
      <c r="K151" s="8" t="e">
        <v>#N/A</v>
      </c>
      <c r="L151" s="8" t="e">
        <v>#N/A</v>
      </c>
      <c r="M151" s="8" t="e">
        <v>#N/A</v>
      </c>
      <c r="N151" s="8" t="e">
        <v>#N/A</v>
      </c>
      <c r="O151" s="8" t="e">
        <v>#N/A</v>
      </c>
      <c r="P151" s="8" t="e">
        <v>#N/A</v>
      </c>
      <c r="Q151" s="8" t="e">
        <v>#N/A</v>
      </c>
      <c r="R151" s="8">
        <v>0</v>
      </c>
      <c r="S151" s="8">
        <v>0</v>
      </c>
      <c r="T151" s="8">
        <v>0</v>
      </c>
      <c r="U151" s="8">
        <v>0</v>
      </c>
      <c r="V151" s="8" t="e">
        <v>#N/A</v>
      </c>
      <c r="W151" s="8" t="e">
        <v>#N/A</v>
      </c>
      <c r="X151" s="8" t="e">
        <v>#N/A</v>
      </c>
      <c r="Y151" s="8" t="e">
        <v>#N/A</v>
      </c>
      <c r="Z151" s="8">
        <v>6.5110510000000001</v>
      </c>
    </row>
    <row r="152" spans="1:26" s="15" customFormat="1" ht="12" customHeight="1" x14ac:dyDescent="0.35">
      <c r="A152" s="1">
        <v>43684</v>
      </c>
      <c r="B152" s="8">
        <v>5.9882200000000001</v>
      </c>
      <c r="C152" s="8">
        <v>0</v>
      </c>
      <c r="D152" s="8">
        <v>6.7749420000000002</v>
      </c>
      <c r="E152" s="8" t="e">
        <v>#N/A</v>
      </c>
      <c r="F152" s="8" t="e">
        <v>#N/A</v>
      </c>
      <c r="G152" s="8">
        <v>6.0013899999999998</v>
      </c>
      <c r="H152" s="8">
        <v>6.0454230000000004</v>
      </c>
      <c r="I152" s="8">
        <v>0</v>
      </c>
      <c r="J152" s="8" t="e">
        <v>#N/A</v>
      </c>
      <c r="K152" s="8" t="e">
        <v>#N/A</v>
      </c>
      <c r="L152" s="8" t="e">
        <v>#N/A</v>
      </c>
      <c r="M152" s="8" t="e">
        <v>#N/A</v>
      </c>
      <c r="N152" s="8" t="e">
        <v>#N/A</v>
      </c>
      <c r="O152" s="8" t="e">
        <v>#N/A</v>
      </c>
      <c r="P152" s="8" t="e">
        <v>#N/A</v>
      </c>
      <c r="Q152" s="8" t="e">
        <v>#N/A</v>
      </c>
      <c r="R152" s="8">
        <v>0</v>
      </c>
      <c r="S152" s="8">
        <v>0</v>
      </c>
      <c r="T152" s="8">
        <v>0</v>
      </c>
      <c r="U152" s="8">
        <v>0</v>
      </c>
      <c r="V152" s="8" t="e">
        <v>#N/A</v>
      </c>
      <c r="W152" s="8" t="e">
        <v>#N/A</v>
      </c>
      <c r="X152" s="8" t="e">
        <v>#N/A</v>
      </c>
      <c r="Y152" s="8" t="e">
        <v>#N/A</v>
      </c>
      <c r="Z152" s="8">
        <v>6.558109</v>
      </c>
    </row>
    <row r="153" spans="1:26" s="15" customFormat="1" ht="12" customHeight="1" x14ac:dyDescent="0.35">
      <c r="A153" s="1">
        <v>43685</v>
      </c>
      <c r="B153" s="8">
        <v>6.0849650000000004</v>
      </c>
      <c r="C153" s="8">
        <v>0</v>
      </c>
      <c r="D153" s="8">
        <v>6.8847639999999997</v>
      </c>
      <c r="E153" s="8" t="e">
        <v>#N/A</v>
      </c>
      <c r="F153" s="8" t="e">
        <v>#N/A</v>
      </c>
      <c r="G153" s="8">
        <v>6.0983479999999997</v>
      </c>
      <c r="H153" s="8">
        <v>6.1431269999999998</v>
      </c>
      <c r="I153" s="8">
        <v>0</v>
      </c>
      <c r="J153" s="8" t="e">
        <v>#N/A</v>
      </c>
      <c r="K153" s="8" t="e">
        <v>#N/A</v>
      </c>
      <c r="L153" s="8" t="e">
        <v>#N/A</v>
      </c>
      <c r="M153" s="8" t="e">
        <v>#N/A</v>
      </c>
      <c r="N153" s="8" t="e">
        <v>#N/A</v>
      </c>
      <c r="O153" s="8" t="e">
        <v>#N/A</v>
      </c>
      <c r="P153" s="8" t="e">
        <v>#N/A</v>
      </c>
      <c r="Q153" s="8" t="e">
        <v>#N/A</v>
      </c>
      <c r="R153" s="8">
        <v>0</v>
      </c>
      <c r="S153" s="8">
        <v>0</v>
      </c>
      <c r="T153" s="8">
        <v>0</v>
      </c>
      <c r="U153" s="8">
        <v>0</v>
      </c>
      <c r="V153" s="8" t="e">
        <v>#N/A</v>
      </c>
      <c r="W153" s="8" t="e">
        <v>#N/A</v>
      </c>
      <c r="X153" s="8" t="e">
        <v>#N/A</v>
      </c>
      <c r="Y153" s="8" t="e">
        <v>#N/A</v>
      </c>
      <c r="Z153" s="8">
        <v>6.6642770000000002</v>
      </c>
    </row>
    <row r="154" spans="1:26" s="15" customFormat="1" ht="12" customHeight="1" x14ac:dyDescent="0.35">
      <c r="A154" s="1">
        <v>43686</v>
      </c>
      <c r="B154" s="8">
        <v>6.0855100000000002</v>
      </c>
      <c r="C154" s="8">
        <v>0</v>
      </c>
      <c r="D154" s="8">
        <v>6.8857460000000001</v>
      </c>
      <c r="E154" s="8" t="e">
        <v>#N/A</v>
      </c>
      <c r="F154" s="8" t="e">
        <v>#N/A</v>
      </c>
      <c r="G154" s="8">
        <v>6.0988939999999996</v>
      </c>
      <c r="H154" s="8">
        <v>6.1437109999999997</v>
      </c>
      <c r="I154" s="8">
        <v>0</v>
      </c>
      <c r="J154" s="8" t="e">
        <v>#N/A</v>
      </c>
      <c r="K154" s="8" t="e">
        <v>#N/A</v>
      </c>
      <c r="L154" s="8" t="e">
        <v>#N/A</v>
      </c>
      <c r="M154" s="8" t="e">
        <v>#N/A</v>
      </c>
      <c r="N154" s="8" t="e">
        <v>#N/A</v>
      </c>
      <c r="O154" s="8" t="e">
        <v>#N/A</v>
      </c>
      <c r="P154" s="8" t="e">
        <v>#N/A</v>
      </c>
      <c r="Q154" s="8" t="e">
        <v>#N/A</v>
      </c>
      <c r="R154" s="8">
        <v>0</v>
      </c>
      <c r="S154" s="8">
        <v>0</v>
      </c>
      <c r="T154" s="8">
        <v>0</v>
      </c>
      <c r="U154" s="8">
        <v>0</v>
      </c>
      <c r="V154" s="8" t="e">
        <v>#N/A</v>
      </c>
      <c r="W154" s="8" t="e">
        <v>#N/A</v>
      </c>
      <c r="X154" s="8" t="e">
        <v>#N/A</v>
      </c>
      <c r="Y154" s="8" t="e">
        <v>#N/A</v>
      </c>
      <c r="Z154" s="8">
        <v>6.665089</v>
      </c>
    </row>
    <row r="155" spans="1:26" s="15" customFormat="1" ht="12" customHeight="1" x14ac:dyDescent="0.35">
      <c r="A155" s="1">
        <v>43689</v>
      </c>
      <c r="B155" s="8">
        <v>6.0817059999999996</v>
      </c>
      <c r="C155" s="8">
        <v>0</v>
      </c>
      <c r="D155" s="8">
        <v>6.8825399999999997</v>
      </c>
      <c r="E155" s="8" t="e">
        <v>#N/A</v>
      </c>
      <c r="F155" s="8" t="e">
        <v>#N/A</v>
      </c>
      <c r="G155" s="8">
        <v>6.0950829999999998</v>
      </c>
      <c r="H155" s="8">
        <v>6.1399720000000002</v>
      </c>
      <c r="I155" s="8">
        <v>0</v>
      </c>
      <c r="J155" s="8" t="e">
        <v>#N/A</v>
      </c>
      <c r="K155" s="8" t="e">
        <v>#N/A</v>
      </c>
      <c r="L155" s="8" t="e">
        <v>#N/A</v>
      </c>
      <c r="M155" s="8" t="e">
        <v>#N/A</v>
      </c>
      <c r="N155" s="8" t="e">
        <v>#N/A</v>
      </c>
      <c r="O155" s="8" t="e">
        <v>#N/A</v>
      </c>
      <c r="P155" s="8" t="e">
        <v>#N/A</v>
      </c>
      <c r="Q155" s="8" t="e">
        <v>#N/A</v>
      </c>
      <c r="R155" s="8">
        <v>0</v>
      </c>
      <c r="S155" s="8">
        <v>0</v>
      </c>
      <c r="T155" s="8">
        <v>0</v>
      </c>
      <c r="U155" s="8">
        <v>0</v>
      </c>
      <c r="V155" s="8" t="e">
        <v>#N/A</v>
      </c>
      <c r="W155" s="8" t="e">
        <v>#N/A</v>
      </c>
      <c r="X155" s="8" t="e">
        <v>#N/A</v>
      </c>
      <c r="Y155" s="8" t="e">
        <v>#N/A</v>
      </c>
      <c r="Z155" s="8">
        <v>6.6615679999999999</v>
      </c>
    </row>
    <row r="156" spans="1:26" s="15" customFormat="1" ht="12" customHeight="1" x14ac:dyDescent="0.35">
      <c r="A156" s="1">
        <v>43690</v>
      </c>
      <c r="B156" s="8">
        <v>5.9954099999999997</v>
      </c>
      <c r="C156" s="8">
        <v>0</v>
      </c>
      <c r="D156" s="8">
        <v>6.7852399999999999</v>
      </c>
      <c r="E156" s="8" t="e">
        <v>#N/A</v>
      </c>
      <c r="F156" s="8" t="e">
        <v>#N/A</v>
      </c>
      <c r="G156" s="8">
        <v>6.0085959999999998</v>
      </c>
      <c r="H156" s="8">
        <v>6.0528810000000002</v>
      </c>
      <c r="I156" s="8">
        <v>0</v>
      </c>
      <c r="J156" s="8" t="e">
        <v>#N/A</v>
      </c>
      <c r="K156" s="8" t="e">
        <v>#N/A</v>
      </c>
      <c r="L156" s="8" t="e">
        <v>#N/A</v>
      </c>
      <c r="M156" s="8" t="e">
        <v>#N/A</v>
      </c>
      <c r="N156" s="8" t="e">
        <v>#N/A</v>
      </c>
      <c r="O156" s="8" t="e">
        <v>#N/A</v>
      </c>
      <c r="P156" s="8" t="e">
        <v>#N/A</v>
      </c>
      <c r="Q156" s="8" t="e">
        <v>#N/A</v>
      </c>
      <c r="R156" s="8">
        <v>0</v>
      </c>
      <c r="S156" s="8">
        <v>0</v>
      </c>
      <c r="T156" s="8">
        <v>0</v>
      </c>
      <c r="U156" s="8">
        <v>0</v>
      </c>
      <c r="V156" s="8" t="e">
        <v>#N/A</v>
      </c>
      <c r="W156" s="8" t="e">
        <v>#N/A</v>
      </c>
      <c r="X156" s="8" t="e">
        <v>#N/A</v>
      </c>
      <c r="Y156" s="8" t="e">
        <v>#N/A</v>
      </c>
      <c r="Z156" s="8">
        <v>6.5672550000000003</v>
      </c>
    </row>
    <row r="157" spans="1:26" s="15" customFormat="1" ht="12" customHeight="1" x14ac:dyDescent="0.35">
      <c r="A157" s="1">
        <v>43691</v>
      </c>
      <c r="B157" s="8">
        <v>5.9390029999999996</v>
      </c>
      <c r="C157" s="8">
        <v>0</v>
      </c>
      <c r="D157" s="8">
        <v>6.7217580000000003</v>
      </c>
      <c r="E157" s="8" t="e">
        <v>#N/A</v>
      </c>
      <c r="F157" s="8" t="e">
        <v>#N/A</v>
      </c>
      <c r="G157" s="8">
        <v>5.9520660000000003</v>
      </c>
      <c r="H157" s="8">
        <v>5.9959660000000001</v>
      </c>
      <c r="I157" s="8">
        <v>0</v>
      </c>
      <c r="J157" s="8" t="e">
        <v>#N/A</v>
      </c>
      <c r="K157" s="8" t="e">
        <v>#N/A</v>
      </c>
      <c r="L157" s="8" t="e">
        <v>#N/A</v>
      </c>
      <c r="M157" s="8" t="e">
        <v>#N/A</v>
      </c>
      <c r="N157" s="8" t="e">
        <v>#N/A</v>
      </c>
      <c r="O157" s="8" t="e">
        <v>#N/A</v>
      </c>
      <c r="P157" s="8" t="e">
        <v>#N/A</v>
      </c>
      <c r="Q157" s="8" t="e">
        <v>#N/A</v>
      </c>
      <c r="R157" s="8">
        <v>0</v>
      </c>
      <c r="S157" s="8">
        <v>0</v>
      </c>
      <c r="T157" s="8">
        <v>0</v>
      </c>
      <c r="U157" s="8">
        <v>0</v>
      </c>
      <c r="V157" s="8" t="e">
        <v>#N/A</v>
      </c>
      <c r="W157" s="8" t="e">
        <v>#N/A</v>
      </c>
      <c r="X157" s="8" t="e">
        <v>#N/A</v>
      </c>
      <c r="Y157" s="8" t="e">
        <v>#N/A</v>
      </c>
      <c r="Z157" s="8">
        <v>6.5056779999999996</v>
      </c>
    </row>
    <row r="158" spans="1:26" s="15" customFormat="1" ht="12" customHeight="1" x14ac:dyDescent="0.35">
      <c r="A158" s="1">
        <v>43692</v>
      </c>
      <c r="B158" s="8">
        <v>5.8139479999999999</v>
      </c>
      <c r="C158" s="8">
        <v>0</v>
      </c>
      <c r="D158" s="8">
        <v>6.5805709999999999</v>
      </c>
      <c r="E158" s="8" t="e">
        <v>#N/A</v>
      </c>
      <c r="F158" s="8" t="e">
        <v>#N/A</v>
      </c>
      <c r="G158" s="8">
        <v>5.8267360000000004</v>
      </c>
      <c r="H158" s="8">
        <v>5.8697439999999999</v>
      </c>
      <c r="I158" s="8">
        <v>0</v>
      </c>
      <c r="J158" s="8" t="e">
        <v>#N/A</v>
      </c>
      <c r="K158" s="8" t="e">
        <v>#N/A</v>
      </c>
      <c r="L158" s="8" t="e">
        <v>#N/A</v>
      </c>
      <c r="M158" s="8" t="e">
        <v>#N/A</v>
      </c>
      <c r="N158" s="8" t="e">
        <v>#N/A</v>
      </c>
      <c r="O158" s="8" t="e">
        <v>#N/A</v>
      </c>
      <c r="P158" s="8" t="e">
        <v>#N/A</v>
      </c>
      <c r="Q158" s="8" t="e">
        <v>#N/A</v>
      </c>
      <c r="R158" s="8">
        <v>0</v>
      </c>
      <c r="S158" s="8">
        <v>0</v>
      </c>
      <c r="T158" s="8">
        <v>0</v>
      </c>
      <c r="U158" s="8">
        <v>0</v>
      </c>
      <c r="V158" s="8" t="e">
        <v>#N/A</v>
      </c>
      <c r="W158" s="8" t="e">
        <v>#N/A</v>
      </c>
      <c r="X158" s="8" t="e">
        <v>#N/A</v>
      </c>
      <c r="Y158" s="8" t="e">
        <v>#N/A</v>
      </c>
      <c r="Z158" s="8">
        <v>6.3688960000000003</v>
      </c>
    </row>
    <row r="159" spans="1:26" s="15" customFormat="1" ht="12" customHeight="1" x14ac:dyDescent="0.35">
      <c r="A159" s="1">
        <v>43693</v>
      </c>
      <c r="B159" s="8">
        <v>5.8021370000000001</v>
      </c>
      <c r="C159" s="8">
        <v>0</v>
      </c>
      <c r="D159" s="8">
        <v>6.5675549999999996</v>
      </c>
      <c r="E159" s="8" t="e">
        <v>#N/A</v>
      </c>
      <c r="F159" s="8" t="e">
        <v>#N/A</v>
      </c>
      <c r="G159" s="8">
        <v>5.8148989999999996</v>
      </c>
      <c r="H159" s="8">
        <v>5.8578539999999997</v>
      </c>
      <c r="I159" s="8">
        <v>0</v>
      </c>
      <c r="J159" s="8" t="e">
        <v>#N/A</v>
      </c>
      <c r="K159" s="8" t="e">
        <v>#N/A</v>
      </c>
      <c r="L159" s="8" t="e">
        <v>#N/A</v>
      </c>
      <c r="M159" s="8" t="e">
        <v>#N/A</v>
      </c>
      <c r="N159" s="8" t="e">
        <v>#N/A</v>
      </c>
      <c r="O159" s="8" t="e">
        <v>#N/A</v>
      </c>
      <c r="P159" s="8" t="e">
        <v>#N/A</v>
      </c>
      <c r="Q159" s="8" t="e">
        <v>#N/A</v>
      </c>
      <c r="R159" s="8">
        <v>0</v>
      </c>
      <c r="S159" s="8">
        <v>0</v>
      </c>
      <c r="T159" s="8">
        <v>0</v>
      </c>
      <c r="U159" s="8">
        <v>0</v>
      </c>
      <c r="V159" s="8" t="e">
        <v>#N/A</v>
      </c>
      <c r="W159" s="8" t="e">
        <v>#N/A</v>
      </c>
      <c r="X159" s="8" t="e">
        <v>#N/A</v>
      </c>
      <c r="Y159" s="8" t="e">
        <v>#N/A</v>
      </c>
      <c r="Z159" s="8">
        <v>6.3561629999999996</v>
      </c>
    </row>
    <row r="160" spans="1:26" s="15" customFormat="1" ht="12" customHeight="1" x14ac:dyDescent="0.35">
      <c r="A160" s="1">
        <v>43696</v>
      </c>
      <c r="B160" s="8">
        <v>5.9163829999999997</v>
      </c>
      <c r="C160" s="8">
        <v>0</v>
      </c>
      <c r="D160" s="8">
        <v>6.6979509999999998</v>
      </c>
      <c r="E160" s="8" t="e">
        <v>#N/A</v>
      </c>
      <c r="F160" s="8" t="e">
        <v>#N/A</v>
      </c>
      <c r="G160" s="8">
        <v>5.9293959999999997</v>
      </c>
      <c r="H160" s="8">
        <v>5.9733049999999999</v>
      </c>
      <c r="I160" s="8">
        <v>0</v>
      </c>
      <c r="J160" s="8" t="e">
        <v>#N/A</v>
      </c>
      <c r="K160" s="8" t="e">
        <v>#N/A</v>
      </c>
      <c r="L160" s="8" t="e">
        <v>#N/A</v>
      </c>
      <c r="M160" s="8" t="e">
        <v>#N/A</v>
      </c>
      <c r="N160" s="8" t="e">
        <v>#N/A</v>
      </c>
      <c r="O160" s="8" t="e">
        <v>#N/A</v>
      </c>
      <c r="P160" s="8" t="e">
        <v>#N/A</v>
      </c>
      <c r="Q160" s="8" t="e">
        <v>#N/A</v>
      </c>
      <c r="R160" s="8">
        <v>0</v>
      </c>
      <c r="S160" s="8">
        <v>0</v>
      </c>
      <c r="T160" s="8">
        <v>0</v>
      </c>
      <c r="U160" s="8">
        <v>0</v>
      </c>
      <c r="V160" s="8" t="e">
        <v>#N/A</v>
      </c>
      <c r="W160" s="8" t="e">
        <v>#N/A</v>
      </c>
      <c r="X160" s="8" t="e">
        <v>#N/A</v>
      </c>
      <c r="Y160" s="8" t="e">
        <v>#N/A</v>
      </c>
      <c r="Z160" s="8">
        <v>6.4819459999999998</v>
      </c>
    </row>
    <row r="161" spans="1:26" s="15" customFormat="1" ht="12" customHeight="1" x14ac:dyDescent="0.35">
      <c r="A161" s="1">
        <v>43697</v>
      </c>
      <c r="B161" s="8">
        <v>5.9482080000000002</v>
      </c>
      <c r="C161" s="8">
        <v>0</v>
      </c>
      <c r="D161" s="8">
        <v>6.734337</v>
      </c>
      <c r="E161" s="8" t="e">
        <v>#N/A</v>
      </c>
      <c r="F161" s="8" t="e">
        <v>#N/A</v>
      </c>
      <c r="G161" s="8">
        <v>5.9612910000000001</v>
      </c>
      <c r="H161" s="8">
        <v>6.0054679999999996</v>
      </c>
      <c r="I161" s="8">
        <v>0</v>
      </c>
      <c r="J161" s="8" t="e">
        <v>#N/A</v>
      </c>
      <c r="K161" s="8" t="e">
        <v>#N/A</v>
      </c>
      <c r="L161" s="8" t="e">
        <v>#N/A</v>
      </c>
      <c r="M161" s="8" t="e">
        <v>#N/A</v>
      </c>
      <c r="N161" s="8" t="e">
        <v>#N/A</v>
      </c>
      <c r="O161" s="8" t="e">
        <v>#N/A</v>
      </c>
      <c r="P161" s="8" t="e">
        <v>#N/A</v>
      </c>
      <c r="Q161" s="8" t="e">
        <v>#N/A</v>
      </c>
      <c r="R161" s="8">
        <v>0</v>
      </c>
      <c r="S161" s="8">
        <v>0</v>
      </c>
      <c r="T161" s="8">
        <v>0</v>
      </c>
      <c r="U161" s="8">
        <v>0</v>
      </c>
      <c r="V161" s="8" t="e">
        <v>#N/A</v>
      </c>
      <c r="W161" s="8" t="e">
        <v>#N/A</v>
      </c>
      <c r="X161" s="8" t="e">
        <v>#N/A</v>
      </c>
      <c r="Y161" s="8" t="e">
        <v>#N/A</v>
      </c>
      <c r="Z161" s="8">
        <v>6.517023</v>
      </c>
    </row>
    <row r="162" spans="1:26" s="15" customFormat="1" ht="12" customHeight="1" x14ac:dyDescent="0.35">
      <c r="A162" s="1">
        <v>43698</v>
      </c>
      <c r="B162" s="8">
        <v>5.9694019999999997</v>
      </c>
      <c r="C162" s="8">
        <v>0</v>
      </c>
      <c r="D162" s="8">
        <v>6.7586950000000003</v>
      </c>
      <c r="E162" s="8" t="e">
        <v>#N/A</v>
      </c>
      <c r="F162" s="8" t="e">
        <v>#N/A</v>
      </c>
      <c r="G162" s="8">
        <v>5.982532</v>
      </c>
      <c r="H162" s="8">
        <v>6.0269019999999998</v>
      </c>
      <c r="I162" s="8">
        <v>0</v>
      </c>
      <c r="J162" s="8" t="e">
        <v>#N/A</v>
      </c>
      <c r="K162" s="8" t="e">
        <v>#N/A</v>
      </c>
      <c r="L162" s="8" t="e">
        <v>#N/A</v>
      </c>
      <c r="M162" s="8" t="e">
        <v>#N/A</v>
      </c>
      <c r="N162" s="8" t="e">
        <v>#N/A</v>
      </c>
      <c r="O162" s="8" t="e">
        <v>#N/A</v>
      </c>
      <c r="P162" s="8" t="e">
        <v>#N/A</v>
      </c>
      <c r="Q162" s="8" t="e">
        <v>#N/A</v>
      </c>
      <c r="R162" s="8">
        <v>0</v>
      </c>
      <c r="S162" s="8">
        <v>0</v>
      </c>
      <c r="T162" s="8">
        <v>0</v>
      </c>
      <c r="U162" s="8">
        <v>0</v>
      </c>
      <c r="V162" s="8" t="e">
        <v>#N/A</v>
      </c>
      <c r="W162" s="8" t="e">
        <v>#N/A</v>
      </c>
      <c r="X162" s="8" t="e">
        <v>#N/A</v>
      </c>
      <c r="Y162" s="8" t="e">
        <v>#N/A</v>
      </c>
      <c r="Z162" s="8">
        <v>6.5404559999999998</v>
      </c>
    </row>
    <row r="163" spans="1:26" s="15" customFormat="1" ht="12" customHeight="1" x14ac:dyDescent="0.35">
      <c r="A163" s="1">
        <v>43699</v>
      </c>
      <c r="B163" s="8">
        <v>6.0259010000000002</v>
      </c>
      <c r="C163" s="8">
        <v>0</v>
      </c>
      <c r="D163" s="8">
        <v>6.8230230000000001</v>
      </c>
      <c r="E163" s="8" t="e">
        <v>#N/A</v>
      </c>
      <c r="F163" s="8" t="e">
        <v>#N/A</v>
      </c>
      <c r="G163" s="8">
        <v>6.0391550000000001</v>
      </c>
      <c r="H163" s="8">
        <v>6.0839759999999998</v>
      </c>
      <c r="I163" s="8">
        <v>0</v>
      </c>
      <c r="J163" s="8" t="e">
        <v>#N/A</v>
      </c>
      <c r="K163" s="8" t="e">
        <v>#N/A</v>
      </c>
      <c r="L163" s="8" t="e">
        <v>#N/A</v>
      </c>
      <c r="M163" s="8" t="e">
        <v>#N/A</v>
      </c>
      <c r="N163" s="8" t="e">
        <v>#N/A</v>
      </c>
      <c r="O163" s="8" t="e">
        <v>#N/A</v>
      </c>
      <c r="P163" s="8" t="e">
        <v>#N/A</v>
      </c>
      <c r="Q163" s="8" t="e">
        <v>#N/A</v>
      </c>
      <c r="R163" s="8">
        <v>0</v>
      </c>
      <c r="S163" s="8">
        <v>0</v>
      </c>
      <c r="T163" s="8">
        <v>0</v>
      </c>
      <c r="U163" s="8">
        <v>0</v>
      </c>
      <c r="V163" s="8" t="e">
        <v>#N/A</v>
      </c>
      <c r="W163" s="8" t="e">
        <v>#N/A</v>
      </c>
      <c r="X163" s="8" t="e">
        <v>#N/A</v>
      </c>
      <c r="Y163" s="8" t="e">
        <v>#N/A</v>
      </c>
      <c r="Z163" s="8">
        <v>6.6025720000000003</v>
      </c>
    </row>
    <row r="164" spans="1:26" s="15" customFormat="1" ht="12" customHeight="1" x14ac:dyDescent="0.35">
      <c r="A164" s="1">
        <v>43700</v>
      </c>
      <c r="B164" s="8">
        <v>6.0353370000000002</v>
      </c>
      <c r="C164" s="8">
        <v>0</v>
      </c>
      <c r="D164" s="8">
        <v>6.8340680000000003</v>
      </c>
      <c r="E164" s="8" t="e">
        <v>#N/A</v>
      </c>
      <c r="F164" s="8" t="e">
        <v>#N/A</v>
      </c>
      <c r="G164" s="8">
        <v>6.0486120000000003</v>
      </c>
      <c r="H164" s="8">
        <v>6.0935329999999999</v>
      </c>
      <c r="I164" s="8">
        <v>0</v>
      </c>
      <c r="J164" s="8" t="e">
        <v>#N/A</v>
      </c>
      <c r="K164" s="8" t="e">
        <v>#N/A</v>
      </c>
      <c r="L164" s="8" t="e">
        <v>#N/A</v>
      </c>
      <c r="M164" s="8" t="e">
        <v>#N/A</v>
      </c>
      <c r="N164" s="8" t="e">
        <v>#N/A</v>
      </c>
      <c r="O164" s="8" t="e">
        <v>#N/A</v>
      </c>
      <c r="P164" s="8" t="e">
        <v>#N/A</v>
      </c>
      <c r="Q164" s="8" t="e">
        <v>#N/A</v>
      </c>
      <c r="R164" s="8">
        <v>0</v>
      </c>
      <c r="S164" s="8">
        <v>0</v>
      </c>
      <c r="T164" s="8">
        <v>0</v>
      </c>
      <c r="U164" s="8">
        <v>0</v>
      </c>
      <c r="V164" s="8" t="e">
        <v>#N/A</v>
      </c>
      <c r="W164" s="8" t="e">
        <v>#N/A</v>
      </c>
      <c r="X164" s="8" t="e">
        <v>#N/A</v>
      </c>
      <c r="Y164" s="8" t="e">
        <v>#N/A</v>
      </c>
      <c r="Z164" s="8">
        <v>6.613124</v>
      </c>
    </row>
    <row r="165" spans="1:26" s="15" customFormat="1" ht="12" customHeight="1" x14ac:dyDescent="0.35">
      <c r="A165" s="1">
        <v>43703</v>
      </c>
      <c r="B165" s="8">
        <v>5.992127</v>
      </c>
      <c r="C165" s="8">
        <v>0</v>
      </c>
      <c r="D165" s="8">
        <v>6.7862130000000001</v>
      </c>
      <c r="E165" s="8" t="e">
        <v>#N/A</v>
      </c>
      <c r="F165" s="8" t="e">
        <v>#N/A</v>
      </c>
      <c r="G165" s="8">
        <v>6.0053070000000002</v>
      </c>
      <c r="H165" s="8">
        <v>6.0499989999999997</v>
      </c>
      <c r="I165" s="8">
        <v>0</v>
      </c>
      <c r="J165" s="8" t="e">
        <v>#N/A</v>
      </c>
      <c r="K165" s="8" t="e">
        <v>#N/A</v>
      </c>
      <c r="L165" s="8" t="e">
        <v>#N/A</v>
      </c>
      <c r="M165" s="8" t="e">
        <v>#N/A</v>
      </c>
      <c r="N165" s="8" t="e">
        <v>#N/A</v>
      </c>
      <c r="O165" s="8" t="e">
        <v>#N/A</v>
      </c>
      <c r="P165" s="8" t="e">
        <v>#N/A</v>
      </c>
      <c r="Q165" s="8" t="e">
        <v>#N/A</v>
      </c>
      <c r="R165" s="8">
        <v>0</v>
      </c>
      <c r="S165" s="8">
        <v>0</v>
      </c>
      <c r="T165" s="8">
        <v>0</v>
      </c>
      <c r="U165" s="8">
        <v>0</v>
      </c>
      <c r="V165" s="8" t="e">
        <v>#N/A</v>
      </c>
      <c r="W165" s="8" t="e">
        <v>#N/A</v>
      </c>
      <c r="X165" s="8" t="e">
        <v>#N/A</v>
      </c>
      <c r="Y165" s="8" t="e">
        <v>#N/A</v>
      </c>
      <c r="Z165" s="8">
        <v>6.5664129999999998</v>
      </c>
    </row>
    <row r="166" spans="1:26" s="15" customFormat="1" ht="12" customHeight="1" x14ac:dyDescent="0.35">
      <c r="A166" s="1">
        <v>43704</v>
      </c>
      <c r="B166" s="8">
        <v>6.0375920000000001</v>
      </c>
      <c r="C166" s="8">
        <v>0</v>
      </c>
      <c r="D166" s="8">
        <v>6.8395049999999999</v>
      </c>
      <c r="E166" s="8" t="e">
        <v>#N/A</v>
      </c>
      <c r="F166" s="8" t="e">
        <v>#N/A</v>
      </c>
      <c r="G166" s="8">
        <v>6.052136</v>
      </c>
      <c r="H166" s="8">
        <v>6.0972179999999998</v>
      </c>
      <c r="I166" s="8">
        <v>0</v>
      </c>
      <c r="J166" s="8" t="e">
        <v>#N/A</v>
      </c>
      <c r="K166" s="8" t="e">
        <v>#N/A</v>
      </c>
      <c r="L166" s="8" t="e">
        <v>#N/A</v>
      </c>
      <c r="M166" s="8" t="e">
        <v>#N/A</v>
      </c>
      <c r="N166" s="8" t="e">
        <v>#N/A</v>
      </c>
      <c r="O166" s="8" t="e">
        <v>#N/A</v>
      </c>
      <c r="P166" s="8" t="e">
        <v>#N/A</v>
      </c>
      <c r="Q166" s="8" t="e">
        <v>#N/A</v>
      </c>
      <c r="R166" s="8">
        <v>0</v>
      </c>
      <c r="S166" s="8">
        <v>0</v>
      </c>
      <c r="T166" s="8">
        <v>0</v>
      </c>
      <c r="U166" s="8">
        <v>0</v>
      </c>
      <c r="V166" s="8" t="e">
        <v>#N/A</v>
      </c>
      <c r="W166" s="8" t="e">
        <v>#N/A</v>
      </c>
      <c r="X166" s="8" t="e">
        <v>#N/A</v>
      </c>
      <c r="Y166" s="8" t="e">
        <v>#N/A</v>
      </c>
      <c r="Z166" s="8">
        <v>6.6164490000000002</v>
      </c>
    </row>
    <row r="167" spans="1:26" s="15" customFormat="1" ht="12" customHeight="1" x14ac:dyDescent="0.35">
      <c r="A167" s="1">
        <v>43705</v>
      </c>
      <c r="B167" s="8">
        <v>6.1261289999999997</v>
      </c>
      <c r="C167" s="8">
        <v>0</v>
      </c>
      <c r="D167" s="8">
        <v>6.9405859999999997</v>
      </c>
      <c r="E167" s="8" t="e">
        <v>#N/A</v>
      </c>
      <c r="F167" s="8" t="e">
        <v>#N/A</v>
      </c>
      <c r="G167" s="8">
        <v>6.1412430000000002</v>
      </c>
      <c r="H167" s="8">
        <v>6.1870339999999997</v>
      </c>
      <c r="I167" s="8">
        <v>0</v>
      </c>
      <c r="J167" s="8" t="e">
        <v>#N/A</v>
      </c>
      <c r="K167" s="8" t="e">
        <v>#N/A</v>
      </c>
      <c r="L167" s="8" t="e">
        <v>#N/A</v>
      </c>
      <c r="M167" s="8" t="e">
        <v>#N/A</v>
      </c>
      <c r="N167" s="8" t="e">
        <v>#N/A</v>
      </c>
      <c r="O167" s="8" t="e">
        <v>#N/A</v>
      </c>
      <c r="P167" s="8" t="e">
        <v>#N/A</v>
      </c>
      <c r="Q167" s="8" t="e">
        <v>#N/A</v>
      </c>
      <c r="R167" s="8">
        <v>0</v>
      </c>
      <c r="S167" s="8">
        <v>0</v>
      </c>
      <c r="T167" s="8">
        <v>0</v>
      </c>
      <c r="U167" s="8">
        <v>0</v>
      </c>
      <c r="V167" s="8" t="e">
        <v>#N/A</v>
      </c>
      <c r="W167" s="8" t="e">
        <v>#N/A</v>
      </c>
      <c r="X167" s="8" t="e">
        <v>#N/A</v>
      </c>
      <c r="Y167" s="8" t="e">
        <v>#N/A</v>
      </c>
      <c r="Z167" s="8">
        <v>6.713692</v>
      </c>
    </row>
    <row r="168" spans="1:26" s="15" customFormat="1" ht="12" customHeight="1" x14ac:dyDescent="0.35">
      <c r="A168" s="1">
        <v>43706</v>
      </c>
      <c r="B168" s="8">
        <v>6.1709379999999996</v>
      </c>
      <c r="C168" s="8">
        <v>0</v>
      </c>
      <c r="D168" s="8">
        <v>6.9918259999999997</v>
      </c>
      <c r="E168" s="8" t="e">
        <v>#N/A</v>
      </c>
      <c r="F168" s="8" t="e">
        <v>#N/A</v>
      </c>
      <c r="G168" s="8">
        <v>6.1862579999999996</v>
      </c>
      <c r="H168" s="8">
        <v>6.2324140000000003</v>
      </c>
      <c r="I168" s="8">
        <v>0</v>
      </c>
      <c r="J168" s="8" t="e">
        <v>#N/A</v>
      </c>
      <c r="K168" s="8" t="e">
        <v>#N/A</v>
      </c>
      <c r="L168" s="8" t="e">
        <v>#N/A</v>
      </c>
      <c r="M168" s="8" t="e">
        <v>#N/A</v>
      </c>
      <c r="N168" s="8" t="e">
        <v>#N/A</v>
      </c>
      <c r="O168" s="8" t="e">
        <v>#N/A</v>
      </c>
      <c r="P168" s="8" t="e">
        <v>#N/A</v>
      </c>
      <c r="Q168" s="8" t="e">
        <v>#N/A</v>
      </c>
      <c r="R168" s="8">
        <v>0</v>
      </c>
      <c r="S168" s="8">
        <v>0</v>
      </c>
      <c r="T168" s="8">
        <v>0</v>
      </c>
      <c r="U168" s="8">
        <v>0</v>
      </c>
      <c r="V168" s="8" t="e">
        <v>#N/A</v>
      </c>
      <c r="W168" s="8" t="e">
        <v>#N/A</v>
      </c>
      <c r="X168" s="8" t="e">
        <v>#N/A</v>
      </c>
      <c r="Y168" s="8" t="e">
        <v>#N/A</v>
      </c>
      <c r="Z168" s="8">
        <v>6.7630169999999996</v>
      </c>
    </row>
    <row r="169" spans="1:26" s="15" customFormat="1" ht="12" customHeight="1" x14ac:dyDescent="0.35">
      <c r="A169" s="1">
        <v>43707</v>
      </c>
      <c r="B169" s="8">
        <v>6.3042930000000004</v>
      </c>
      <c r="C169" s="8">
        <v>0</v>
      </c>
      <c r="D169" s="8">
        <v>7.1432890000000002</v>
      </c>
      <c r="E169" s="8" t="e">
        <v>#N/A</v>
      </c>
      <c r="F169" s="8" t="e">
        <v>#N/A</v>
      </c>
      <c r="G169" s="8">
        <v>6.3199439999999996</v>
      </c>
      <c r="H169" s="8">
        <v>6.3671220000000002</v>
      </c>
      <c r="I169" s="8">
        <v>0</v>
      </c>
      <c r="J169" s="8" t="e">
        <v>#N/A</v>
      </c>
      <c r="K169" s="8" t="e">
        <v>#N/A</v>
      </c>
      <c r="L169" s="8" t="e">
        <v>#N/A</v>
      </c>
      <c r="M169" s="8" t="e">
        <v>#N/A</v>
      </c>
      <c r="N169" s="8" t="e">
        <v>#N/A</v>
      </c>
      <c r="O169" s="8" t="e">
        <v>#N/A</v>
      </c>
      <c r="P169" s="8" t="e">
        <v>#N/A</v>
      </c>
      <c r="Q169" s="8" t="e">
        <v>#N/A</v>
      </c>
      <c r="R169" s="8">
        <v>0</v>
      </c>
      <c r="S169" s="8">
        <v>0</v>
      </c>
      <c r="T169" s="8">
        <v>0</v>
      </c>
      <c r="U169" s="8">
        <v>0</v>
      </c>
      <c r="V169" s="8" t="e">
        <v>#N/A</v>
      </c>
      <c r="W169" s="8" t="e">
        <v>#N/A</v>
      </c>
      <c r="X169" s="8" t="e">
        <v>#N/A</v>
      </c>
      <c r="Y169" s="8" t="e">
        <v>#N/A</v>
      </c>
      <c r="Z169" s="8">
        <v>6.909389</v>
      </c>
    </row>
    <row r="170" spans="1:26" s="15" customFormat="1" ht="12" customHeight="1" x14ac:dyDescent="0.35">
      <c r="A170" s="1">
        <v>43710</v>
      </c>
      <c r="B170" s="8">
        <v>6.4228519999999998</v>
      </c>
      <c r="C170" s="8">
        <v>0</v>
      </c>
      <c r="D170" s="8">
        <v>7.2787740000000003</v>
      </c>
      <c r="E170" s="8" t="e">
        <v>#N/A</v>
      </c>
      <c r="F170" s="8" t="e">
        <v>#N/A</v>
      </c>
      <c r="G170" s="8">
        <v>6.4387970000000001</v>
      </c>
      <c r="H170" s="8">
        <v>6.4869579999999996</v>
      </c>
      <c r="I170" s="8">
        <v>0</v>
      </c>
      <c r="J170" s="8" t="e">
        <v>#N/A</v>
      </c>
      <c r="K170" s="8" t="e">
        <v>#N/A</v>
      </c>
      <c r="L170" s="8" t="e">
        <v>#N/A</v>
      </c>
      <c r="M170" s="8" t="e">
        <v>#N/A</v>
      </c>
      <c r="N170" s="8" t="e">
        <v>#N/A</v>
      </c>
      <c r="O170" s="8" t="e">
        <v>#N/A</v>
      </c>
      <c r="P170" s="8" t="e">
        <v>#N/A</v>
      </c>
      <c r="Q170" s="8" t="e">
        <v>#N/A</v>
      </c>
      <c r="R170" s="8">
        <v>0</v>
      </c>
      <c r="S170" s="8">
        <v>0</v>
      </c>
      <c r="T170" s="8">
        <v>0</v>
      </c>
      <c r="U170" s="8">
        <v>0</v>
      </c>
      <c r="V170" s="8" t="e">
        <v>#N/A</v>
      </c>
      <c r="W170" s="8" t="e">
        <v>#N/A</v>
      </c>
      <c r="X170" s="8" t="e">
        <v>#N/A</v>
      </c>
      <c r="Y170" s="8" t="e">
        <v>#N/A</v>
      </c>
      <c r="Z170" s="8">
        <v>7.0400070000000001</v>
      </c>
    </row>
    <row r="171" spans="1:26" s="15" customFormat="1" ht="12" customHeight="1" x14ac:dyDescent="0.35">
      <c r="A171" s="1">
        <v>43711</v>
      </c>
      <c r="B171" s="8">
        <v>6.3443759999999996</v>
      </c>
      <c r="C171" s="8">
        <v>0</v>
      </c>
      <c r="D171" s="8">
        <v>7.1902220000000003</v>
      </c>
      <c r="E171" s="8" t="e">
        <v>#N/A</v>
      </c>
      <c r="F171" s="8" t="e">
        <v>#N/A</v>
      </c>
      <c r="G171" s="8">
        <v>6.3601270000000003</v>
      </c>
      <c r="H171" s="8">
        <v>6.4077330000000003</v>
      </c>
      <c r="I171" s="8">
        <v>0</v>
      </c>
      <c r="J171" s="8" t="e">
        <v>#N/A</v>
      </c>
      <c r="K171" s="8" t="e">
        <v>#N/A</v>
      </c>
      <c r="L171" s="8" t="e">
        <v>#N/A</v>
      </c>
      <c r="M171" s="8" t="e">
        <v>#N/A</v>
      </c>
      <c r="N171" s="8" t="e">
        <v>#N/A</v>
      </c>
      <c r="O171" s="8" t="e">
        <v>#N/A</v>
      </c>
      <c r="P171" s="8" t="e">
        <v>#N/A</v>
      </c>
      <c r="Q171" s="8" t="e">
        <v>#N/A</v>
      </c>
      <c r="R171" s="8">
        <v>0</v>
      </c>
      <c r="S171" s="8">
        <v>0</v>
      </c>
      <c r="T171" s="8">
        <v>0</v>
      </c>
      <c r="U171" s="8">
        <v>0</v>
      </c>
      <c r="V171" s="8" t="e">
        <v>#N/A</v>
      </c>
      <c r="W171" s="8" t="e">
        <v>#N/A</v>
      </c>
      <c r="X171" s="8" t="e">
        <v>#N/A</v>
      </c>
      <c r="Y171" s="8" t="e">
        <v>#N/A</v>
      </c>
      <c r="Z171" s="8">
        <v>6.9542149999999996</v>
      </c>
    </row>
    <row r="172" spans="1:26" s="15" customFormat="1" ht="12" customHeight="1" x14ac:dyDescent="0.35">
      <c r="A172" s="1">
        <v>43712</v>
      </c>
      <c r="B172" s="8">
        <v>6.3022270000000002</v>
      </c>
      <c r="C172" s="8">
        <v>0</v>
      </c>
      <c r="D172" s="8">
        <v>7.1428260000000003</v>
      </c>
      <c r="E172" s="8" t="e">
        <v>#N/A</v>
      </c>
      <c r="F172" s="8" t="e">
        <v>#N/A</v>
      </c>
      <c r="G172" s="8">
        <v>6.3178729999999996</v>
      </c>
      <c r="H172" s="8">
        <v>6.3651929999999997</v>
      </c>
      <c r="I172" s="8">
        <v>0</v>
      </c>
      <c r="J172" s="8" t="e">
        <v>#N/A</v>
      </c>
      <c r="K172" s="8" t="e">
        <v>#N/A</v>
      </c>
      <c r="L172" s="8" t="e">
        <v>#N/A</v>
      </c>
      <c r="M172" s="8" t="e">
        <v>#N/A</v>
      </c>
      <c r="N172" s="8" t="e">
        <v>#N/A</v>
      </c>
      <c r="O172" s="8" t="e">
        <v>#N/A</v>
      </c>
      <c r="P172" s="8" t="e">
        <v>#N/A</v>
      </c>
      <c r="Q172" s="8" t="e">
        <v>#N/A</v>
      </c>
      <c r="R172" s="8">
        <v>0</v>
      </c>
      <c r="S172" s="8">
        <v>0</v>
      </c>
      <c r="T172" s="8">
        <v>0</v>
      </c>
      <c r="U172" s="8">
        <v>0</v>
      </c>
      <c r="V172" s="8" t="e">
        <v>#N/A</v>
      </c>
      <c r="W172" s="8" t="e">
        <v>#N/A</v>
      </c>
      <c r="X172" s="8" t="e">
        <v>#N/A</v>
      </c>
      <c r="Y172" s="8" t="e">
        <v>#N/A</v>
      </c>
      <c r="Z172" s="8">
        <v>6.9082369999999997</v>
      </c>
    </row>
    <row r="173" spans="1:26" s="15" customFormat="1" ht="12" customHeight="1" x14ac:dyDescent="0.35">
      <c r="A173" s="1">
        <v>43713</v>
      </c>
      <c r="B173" s="8">
        <v>6.380884</v>
      </c>
      <c r="C173" s="8">
        <v>0</v>
      </c>
      <c r="D173" s="8">
        <v>7.2323329999999997</v>
      </c>
      <c r="E173" s="8" t="e">
        <v>#N/A</v>
      </c>
      <c r="F173" s="8" t="e">
        <v>#N/A</v>
      </c>
      <c r="G173" s="8">
        <v>6.396725</v>
      </c>
      <c r="H173" s="8">
        <v>6.4446479999999999</v>
      </c>
      <c r="I173" s="8">
        <v>0</v>
      </c>
      <c r="J173" s="8" t="e">
        <v>#N/A</v>
      </c>
      <c r="K173" s="8" t="e">
        <v>#N/A</v>
      </c>
      <c r="L173" s="8" t="e">
        <v>#N/A</v>
      </c>
      <c r="M173" s="8" t="e">
        <v>#N/A</v>
      </c>
      <c r="N173" s="8" t="e">
        <v>#N/A</v>
      </c>
      <c r="O173" s="8" t="e">
        <v>#N/A</v>
      </c>
      <c r="P173" s="8" t="e">
        <v>#N/A</v>
      </c>
      <c r="Q173" s="8" t="e">
        <v>#N/A</v>
      </c>
      <c r="R173" s="8">
        <v>0</v>
      </c>
      <c r="S173" s="8">
        <v>0</v>
      </c>
      <c r="T173" s="8">
        <v>0</v>
      </c>
      <c r="U173" s="8">
        <v>0</v>
      </c>
      <c r="V173" s="8" t="e">
        <v>#N/A</v>
      </c>
      <c r="W173" s="8" t="e">
        <v>#N/A</v>
      </c>
      <c r="X173" s="8" t="e">
        <v>#N/A</v>
      </c>
      <c r="Y173" s="8" t="e">
        <v>#N/A</v>
      </c>
      <c r="Z173" s="8">
        <v>6.9946799999999998</v>
      </c>
    </row>
    <row r="174" spans="1:26" s="15" customFormat="1" ht="12" customHeight="1" x14ac:dyDescent="0.35">
      <c r="A174" s="1">
        <v>43714</v>
      </c>
      <c r="B174" s="8">
        <v>6.4366789999999998</v>
      </c>
      <c r="C174" s="8">
        <v>0</v>
      </c>
      <c r="D174" s="8">
        <v>7.2959529999999999</v>
      </c>
      <c r="E174" s="8" t="e">
        <v>#N/A</v>
      </c>
      <c r="F174" s="8" t="e">
        <v>#N/A</v>
      </c>
      <c r="G174" s="8">
        <v>6.4526589999999997</v>
      </c>
      <c r="H174" s="8">
        <v>6.5010289999999999</v>
      </c>
      <c r="I174" s="8">
        <v>0</v>
      </c>
      <c r="J174" s="8" t="e">
        <v>#N/A</v>
      </c>
      <c r="K174" s="8" t="e">
        <v>#N/A</v>
      </c>
      <c r="L174" s="8" t="e">
        <v>#N/A</v>
      </c>
      <c r="M174" s="8" t="e">
        <v>#N/A</v>
      </c>
      <c r="N174" s="8" t="e">
        <v>#N/A</v>
      </c>
      <c r="O174" s="8" t="e">
        <v>#N/A</v>
      </c>
      <c r="P174" s="8" t="e">
        <v>#N/A</v>
      </c>
      <c r="Q174" s="8" t="e">
        <v>#N/A</v>
      </c>
      <c r="R174" s="8">
        <v>0</v>
      </c>
      <c r="S174" s="8">
        <v>0</v>
      </c>
      <c r="T174" s="8">
        <v>0</v>
      </c>
      <c r="U174" s="8">
        <v>0</v>
      </c>
      <c r="V174" s="8" t="e">
        <v>#N/A</v>
      </c>
      <c r="W174" s="8" t="e">
        <v>#N/A</v>
      </c>
      <c r="X174" s="8" t="e">
        <v>#N/A</v>
      </c>
      <c r="Y174" s="8" t="e">
        <v>#N/A</v>
      </c>
      <c r="Z174" s="8">
        <v>7.0560700000000001</v>
      </c>
    </row>
    <row r="175" spans="1:26" s="15" customFormat="1" ht="12" customHeight="1" x14ac:dyDescent="0.35">
      <c r="A175" s="1">
        <v>43717</v>
      </c>
      <c r="B175" s="8">
        <v>6.430777</v>
      </c>
      <c r="C175" s="8">
        <v>0</v>
      </c>
      <c r="D175" s="8">
        <v>7.2903859999999998</v>
      </c>
      <c r="E175" s="8" t="e">
        <v>#N/A</v>
      </c>
      <c r="F175" s="8" t="e">
        <v>#N/A</v>
      </c>
      <c r="G175" s="8">
        <v>6.4467429999999997</v>
      </c>
      <c r="H175" s="8">
        <v>6.4951400000000001</v>
      </c>
      <c r="I175" s="8">
        <v>0</v>
      </c>
      <c r="J175" s="8" t="e">
        <v>#N/A</v>
      </c>
      <c r="K175" s="8" t="e">
        <v>#N/A</v>
      </c>
      <c r="L175" s="8" t="e">
        <v>#N/A</v>
      </c>
      <c r="M175" s="8" t="e">
        <v>#N/A</v>
      </c>
      <c r="N175" s="8" t="e">
        <v>#N/A</v>
      </c>
      <c r="O175" s="8" t="e">
        <v>#N/A</v>
      </c>
      <c r="P175" s="8" t="e">
        <v>#N/A</v>
      </c>
      <c r="Q175" s="8" t="e">
        <v>#N/A</v>
      </c>
      <c r="R175" s="8">
        <v>0</v>
      </c>
      <c r="S175" s="8">
        <v>0</v>
      </c>
      <c r="T175" s="8">
        <v>0</v>
      </c>
      <c r="U175" s="8">
        <v>0</v>
      </c>
      <c r="V175" s="8" t="e">
        <v>#N/A</v>
      </c>
      <c r="W175" s="8" t="e">
        <v>#N/A</v>
      </c>
      <c r="X175" s="8" t="e">
        <v>#N/A</v>
      </c>
      <c r="Y175" s="8" t="e">
        <v>#N/A</v>
      </c>
      <c r="Z175" s="8">
        <v>7.0502789999999997</v>
      </c>
    </row>
    <row r="176" spans="1:26" s="15" customFormat="1" ht="12" customHeight="1" x14ac:dyDescent="0.35">
      <c r="A176" s="1">
        <v>43718</v>
      </c>
      <c r="B176" s="8">
        <v>6.4255979999999999</v>
      </c>
      <c r="C176" s="8">
        <v>0</v>
      </c>
      <c r="D176" s="8">
        <v>7.2848990000000002</v>
      </c>
      <c r="E176" s="8" t="e">
        <v>#N/A</v>
      </c>
      <c r="F176" s="8" t="e">
        <v>#N/A</v>
      </c>
      <c r="G176" s="8">
        <v>6.4415509999999996</v>
      </c>
      <c r="H176" s="8">
        <v>6.4899420000000001</v>
      </c>
      <c r="I176" s="8">
        <v>0</v>
      </c>
      <c r="J176" s="8" t="e">
        <v>#N/A</v>
      </c>
      <c r="K176" s="8" t="e">
        <v>#N/A</v>
      </c>
      <c r="L176" s="8" t="e">
        <v>#N/A</v>
      </c>
      <c r="M176" s="8" t="e">
        <v>#N/A</v>
      </c>
      <c r="N176" s="8" t="e">
        <v>#N/A</v>
      </c>
      <c r="O176" s="8" t="e">
        <v>#N/A</v>
      </c>
      <c r="P176" s="8" t="e">
        <v>#N/A</v>
      </c>
      <c r="Q176" s="8" t="e">
        <v>#N/A</v>
      </c>
      <c r="R176" s="8">
        <v>0</v>
      </c>
      <c r="S176" s="8">
        <v>0</v>
      </c>
      <c r="T176" s="8">
        <v>0</v>
      </c>
      <c r="U176" s="8">
        <v>0</v>
      </c>
      <c r="V176" s="8" t="e">
        <v>#N/A</v>
      </c>
      <c r="W176" s="8" t="e">
        <v>#N/A</v>
      </c>
      <c r="X176" s="8" t="e">
        <v>#N/A</v>
      </c>
      <c r="Y176" s="8" t="e">
        <v>#N/A</v>
      </c>
      <c r="Z176" s="8">
        <v>7.0448279999999999</v>
      </c>
    </row>
    <row r="177" spans="1:26" s="15" customFormat="1" ht="12" customHeight="1" x14ac:dyDescent="0.35">
      <c r="A177" s="1">
        <v>43719</v>
      </c>
      <c r="B177" s="8">
        <v>6.4170680000000004</v>
      </c>
      <c r="C177" s="8">
        <v>0</v>
      </c>
      <c r="D177" s="8">
        <v>7.2756059999999998</v>
      </c>
      <c r="E177" s="8" t="e">
        <v>#N/A</v>
      </c>
      <c r="F177" s="8" t="e">
        <v>#N/A</v>
      </c>
      <c r="G177" s="8">
        <v>6.4329999999999998</v>
      </c>
      <c r="H177" s="8">
        <v>6.4813530000000004</v>
      </c>
      <c r="I177" s="8">
        <v>0</v>
      </c>
      <c r="J177" s="8" t="e">
        <v>#N/A</v>
      </c>
      <c r="K177" s="8" t="e">
        <v>#N/A</v>
      </c>
      <c r="L177" s="8" t="e">
        <v>#N/A</v>
      </c>
      <c r="M177" s="8" t="e">
        <v>#N/A</v>
      </c>
      <c r="N177" s="8" t="e">
        <v>#N/A</v>
      </c>
      <c r="O177" s="8" t="e">
        <v>#N/A</v>
      </c>
      <c r="P177" s="8" t="e">
        <v>#N/A</v>
      </c>
      <c r="Q177" s="8" t="e">
        <v>#N/A</v>
      </c>
      <c r="R177" s="8">
        <v>0</v>
      </c>
      <c r="S177" s="8">
        <v>0</v>
      </c>
      <c r="T177" s="8">
        <v>0</v>
      </c>
      <c r="U177" s="8">
        <v>0</v>
      </c>
      <c r="V177" s="8" t="e">
        <v>#N/A</v>
      </c>
      <c r="W177" s="8" t="e">
        <v>#N/A</v>
      </c>
      <c r="X177" s="8" t="e">
        <v>#N/A</v>
      </c>
      <c r="Y177" s="8" t="e">
        <v>#N/A</v>
      </c>
      <c r="Z177" s="8">
        <v>7.0357029999999998</v>
      </c>
    </row>
    <row r="178" spans="1:26" s="15" customFormat="1" ht="12" customHeight="1" x14ac:dyDescent="0.35">
      <c r="A178" s="1">
        <v>43720</v>
      </c>
      <c r="B178" s="8">
        <v>6.4409330000000002</v>
      </c>
      <c r="C178" s="8">
        <v>0</v>
      </c>
      <c r="D178" s="8">
        <v>7.3030379999999999</v>
      </c>
      <c r="E178" s="8" t="e">
        <v>#N/A</v>
      </c>
      <c r="F178" s="8" t="e">
        <v>#N/A</v>
      </c>
      <c r="G178" s="8">
        <v>6.4569239999999999</v>
      </c>
      <c r="H178" s="8">
        <v>6.5054809999999996</v>
      </c>
      <c r="I178" s="8">
        <v>0</v>
      </c>
      <c r="J178" s="8" t="e">
        <v>#N/A</v>
      </c>
      <c r="K178" s="8" t="e">
        <v>#N/A</v>
      </c>
      <c r="L178" s="8" t="e">
        <v>#N/A</v>
      </c>
      <c r="M178" s="8" t="e">
        <v>#N/A</v>
      </c>
      <c r="N178" s="8" t="e">
        <v>#N/A</v>
      </c>
      <c r="O178" s="8" t="e">
        <v>#N/A</v>
      </c>
      <c r="P178" s="8" t="e">
        <v>#N/A</v>
      </c>
      <c r="Q178" s="8" t="e">
        <v>#N/A</v>
      </c>
      <c r="R178" s="8">
        <v>0</v>
      </c>
      <c r="S178" s="8">
        <v>0</v>
      </c>
      <c r="T178" s="8">
        <v>0</v>
      </c>
      <c r="U178" s="8">
        <v>0</v>
      </c>
      <c r="V178" s="8" t="e">
        <v>#N/A</v>
      </c>
      <c r="W178" s="8" t="e">
        <v>#N/A</v>
      </c>
      <c r="X178" s="8" t="e">
        <v>#N/A</v>
      </c>
      <c r="Y178" s="8" t="e">
        <v>#N/A</v>
      </c>
      <c r="Z178" s="8">
        <v>7.0620950000000002</v>
      </c>
    </row>
    <row r="179" spans="1:26" s="15" customFormat="1" ht="12" customHeight="1" x14ac:dyDescent="0.35">
      <c r="A179" s="1">
        <v>43721</v>
      </c>
      <c r="B179" s="8">
        <v>6.429392</v>
      </c>
      <c r="C179" s="8">
        <v>0</v>
      </c>
      <c r="D179" s="8">
        <v>7.2903289999999998</v>
      </c>
      <c r="E179" s="8" t="e">
        <v>#N/A</v>
      </c>
      <c r="F179" s="8" t="e">
        <v>#N/A</v>
      </c>
      <c r="G179" s="8">
        <v>6.445354</v>
      </c>
      <c r="H179" s="8">
        <v>6.4938500000000001</v>
      </c>
      <c r="I179" s="8">
        <v>0</v>
      </c>
      <c r="J179" s="8" t="e">
        <v>#N/A</v>
      </c>
      <c r="K179" s="8" t="e">
        <v>#N/A</v>
      </c>
      <c r="L179" s="8" t="e">
        <v>#N/A</v>
      </c>
      <c r="M179" s="8" t="e">
        <v>#N/A</v>
      </c>
      <c r="N179" s="8" t="e">
        <v>#N/A</v>
      </c>
      <c r="O179" s="8" t="e">
        <v>#N/A</v>
      </c>
      <c r="P179" s="8" t="e">
        <v>#N/A</v>
      </c>
      <c r="Q179" s="8" t="e">
        <v>#N/A</v>
      </c>
      <c r="R179" s="8">
        <v>0</v>
      </c>
      <c r="S179" s="8">
        <v>0</v>
      </c>
      <c r="T179" s="8">
        <v>0</v>
      </c>
      <c r="U179" s="8">
        <v>0</v>
      </c>
      <c r="V179" s="8" t="e">
        <v>#N/A</v>
      </c>
      <c r="W179" s="8" t="e">
        <v>#N/A</v>
      </c>
      <c r="X179" s="8" t="e">
        <v>#N/A</v>
      </c>
      <c r="Y179" s="8" t="e">
        <v>#N/A</v>
      </c>
      <c r="Z179" s="8">
        <v>7.0496670000000003</v>
      </c>
    </row>
    <row r="180" spans="1:26" s="15" customFormat="1" ht="12" customHeight="1" x14ac:dyDescent="0.35">
      <c r="A180" s="1">
        <v>43725</v>
      </c>
      <c r="B180" s="8">
        <v>6.4531780000000003</v>
      </c>
      <c r="C180" s="8">
        <v>0</v>
      </c>
      <c r="D180" s="8">
        <v>7.3188050000000002</v>
      </c>
      <c r="E180" s="8" t="e">
        <v>#N/A</v>
      </c>
      <c r="F180" s="8" t="e">
        <v>#N/A</v>
      </c>
      <c r="G180" s="8">
        <v>6.4691999999999998</v>
      </c>
      <c r="H180" s="8">
        <v>6.5179720000000003</v>
      </c>
      <c r="I180" s="8">
        <v>0</v>
      </c>
      <c r="J180" s="8" t="e">
        <v>#N/A</v>
      </c>
      <c r="K180" s="8" t="e">
        <v>#N/A</v>
      </c>
      <c r="L180" s="8" t="e">
        <v>#N/A</v>
      </c>
      <c r="M180" s="8" t="e">
        <v>#N/A</v>
      </c>
      <c r="N180" s="8" t="e">
        <v>#N/A</v>
      </c>
      <c r="O180" s="8" t="e">
        <v>#N/A</v>
      </c>
      <c r="P180" s="8" t="e">
        <v>#N/A</v>
      </c>
      <c r="Q180" s="8" t="e">
        <v>#N/A</v>
      </c>
      <c r="R180" s="8">
        <v>0</v>
      </c>
      <c r="S180" s="8">
        <v>0</v>
      </c>
      <c r="T180" s="8">
        <v>0</v>
      </c>
      <c r="U180" s="8">
        <v>0</v>
      </c>
      <c r="V180" s="8" t="e">
        <v>#N/A</v>
      </c>
      <c r="W180" s="8" t="e">
        <v>#N/A</v>
      </c>
      <c r="X180" s="8" t="e">
        <v>#N/A</v>
      </c>
      <c r="Y180" s="8" t="e">
        <v>#N/A</v>
      </c>
      <c r="Z180" s="8">
        <v>7.076657</v>
      </c>
    </row>
    <row r="181" spans="1:26" s="15" customFormat="1" ht="12" customHeight="1" x14ac:dyDescent="0.35">
      <c r="A181" s="1">
        <v>43726</v>
      </c>
      <c r="B181" s="8">
        <v>6.5482069999999997</v>
      </c>
      <c r="C181" s="8">
        <v>0</v>
      </c>
      <c r="D181" s="8">
        <v>7.4269619999999996</v>
      </c>
      <c r="E181" s="8" t="e">
        <v>#N/A</v>
      </c>
      <c r="F181" s="8" t="e">
        <v>#N/A</v>
      </c>
      <c r="G181" s="8">
        <v>6.5644650000000002</v>
      </c>
      <c r="H181" s="8">
        <v>6.6139789999999996</v>
      </c>
      <c r="I181" s="8">
        <v>0</v>
      </c>
      <c r="J181" s="8" t="e">
        <v>#N/A</v>
      </c>
      <c r="K181" s="8" t="e">
        <v>#N/A</v>
      </c>
      <c r="L181" s="8" t="e">
        <v>#N/A</v>
      </c>
      <c r="M181" s="8" t="e">
        <v>#N/A</v>
      </c>
      <c r="N181" s="8" t="e">
        <v>#N/A</v>
      </c>
      <c r="O181" s="8" t="e">
        <v>#N/A</v>
      </c>
      <c r="P181" s="8" t="e">
        <v>#N/A</v>
      </c>
      <c r="Q181" s="8" t="e">
        <v>#N/A</v>
      </c>
      <c r="R181" s="8">
        <v>0</v>
      </c>
      <c r="S181" s="8">
        <v>0</v>
      </c>
      <c r="T181" s="8">
        <v>0</v>
      </c>
      <c r="U181" s="8">
        <v>0</v>
      </c>
      <c r="V181" s="8" t="e">
        <v>#N/A</v>
      </c>
      <c r="W181" s="8" t="e">
        <v>#N/A</v>
      </c>
      <c r="X181" s="8" t="e">
        <v>#N/A</v>
      </c>
      <c r="Y181" s="8" t="e">
        <v>#N/A</v>
      </c>
      <c r="Z181" s="8">
        <v>7.1810980000000004</v>
      </c>
    </row>
    <row r="182" spans="1:26" s="15" customFormat="1" ht="12" customHeight="1" x14ac:dyDescent="0.35">
      <c r="A182" s="1">
        <v>43727</v>
      </c>
      <c r="B182" s="8">
        <v>6.4896979999999997</v>
      </c>
      <c r="C182" s="8">
        <v>0</v>
      </c>
      <c r="D182" s="8">
        <v>7.3609799999999996</v>
      </c>
      <c r="E182" s="8" t="e">
        <v>#N/A</v>
      </c>
      <c r="F182" s="8" t="e">
        <v>#N/A</v>
      </c>
      <c r="G182" s="8">
        <v>6.5058109999999996</v>
      </c>
      <c r="H182" s="8">
        <v>6.554907</v>
      </c>
      <c r="I182" s="8">
        <v>0</v>
      </c>
      <c r="J182" s="8" t="e">
        <v>#N/A</v>
      </c>
      <c r="K182" s="8" t="e">
        <v>#N/A</v>
      </c>
      <c r="L182" s="8" t="e">
        <v>#N/A</v>
      </c>
      <c r="M182" s="8" t="e">
        <v>#N/A</v>
      </c>
      <c r="N182" s="8" t="e">
        <v>#N/A</v>
      </c>
      <c r="O182" s="8" t="e">
        <v>#N/A</v>
      </c>
      <c r="P182" s="8" t="e">
        <v>#N/A</v>
      </c>
      <c r="Q182" s="8" t="e">
        <v>#N/A</v>
      </c>
      <c r="R182" s="8">
        <v>0</v>
      </c>
      <c r="S182" s="8">
        <v>0</v>
      </c>
      <c r="T182" s="8">
        <v>0</v>
      </c>
      <c r="U182" s="8">
        <v>0</v>
      </c>
      <c r="V182" s="8" t="e">
        <v>#N/A</v>
      </c>
      <c r="W182" s="8" t="e">
        <v>#N/A</v>
      </c>
      <c r="X182" s="8" t="e">
        <v>#N/A</v>
      </c>
      <c r="Y182" s="8" t="e">
        <v>#N/A</v>
      </c>
      <c r="Z182" s="8">
        <v>7.1171629999999997</v>
      </c>
    </row>
    <row r="183" spans="1:26" s="15" customFormat="1" ht="12" customHeight="1" x14ac:dyDescent="0.35">
      <c r="A183" s="1">
        <v>43728</v>
      </c>
      <c r="B183" s="8">
        <v>6.4803800000000003</v>
      </c>
      <c r="C183" s="8">
        <v>0</v>
      </c>
      <c r="D183" s="8">
        <v>7.3507749999999996</v>
      </c>
      <c r="E183" s="8" t="e">
        <v>#N/A</v>
      </c>
      <c r="F183" s="8" t="e">
        <v>#N/A</v>
      </c>
      <c r="G183" s="8">
        <v>6.4964690000000003</v>
      </c>
      <c r="H183" s="8">
        <v>6.5455079999999999</v>
      </c>
      <c r="I183" s="8">
        <v>0</v>
      </c>
      <c r="J183" s="8" t="e">
        <v>#N/A</v>
      </c>
      <c r="K183" s="8" t="e">
        <v>#N/A</v>
      </c>
      <c r="L183" s="8" t="e">
        <v>#N/A</v>
      </c>
      <c r="M183" s="8" t="e">
        <v>#N/A</v>
      </c>
      <c r="N183" s="8" t="e">
        <v>#N/A</v>
      </c>
      <c r="O183" s="8" t="e">
        <v>#N/A</v>
      </c>
      <c r="P183" s="8" t="e">
        <v>#N/A</v>
      </c>
      <c r="Q183" s="8" t="e">
        <v>#N/A</v>
      </c>
      <c r="R183" s="8">
        <v>0</v>
      </c>
      <c r="S183" s="8">
        <v>0</v>
      </c>
      <c r="T183" s="8">
        <v>0</v>
      </c>
      <c r="U183" s="8">
        <v>0</v>
      </c>
      <c r="V183" s="8" t="e">
        <v>#N/A</v>
      </c>
      <c r="W183" s="8" t="e">
        <v>#N/A</v>
      </c>
      <c r="X183" s="8" t="e">
        <v>#N/A</v>
      </c>
      <c r="Y183" s="8" t="e">
        <v>#N/A</v>
      </c>
      <c r="Z183" s="8">
        <v>7.10717</v>
      </c>
    </row>
    <row r="184" spans="1:26" s="15" customFormat="1" ht="12" customHeight="1" x14ac:dyDescent="0.35">
      <c r="A184" s="1">
        <v>43731</v>
      </c>
      <c r="B184" s="8">
        <v>6.5629059999999999</v>
      </c>
      <c r="C184" s="8">
        <v>0</v>
      </c>
      <c r="D184" s="8">
        <v>7.4454950000000002</v>
      </c>
      <c r="E184" s="8" t="e">
        <v>#N/A</v>
      </c>
      <c r="F184" s="8" t="e">
        <v>#N/A</v>
      </c>
      <c r="G184" s="8">
        <v>6.5792010000000003</v>
      </c>
      <c r="H184" s="8">
        <v>6.6289030000000002</v>
      </c>
      <c r="I184" s="8">
        <v>0</v>
      </c>
      <c r="J184" s="8" t="e">
        <v>#N/A</v>
      </c>
      <c r="K184" s="8" t="e">
        <v>#N/A</v>
      </c>
      <c r="L184" s="8" t="e">
        <v>#N/A</v>
      </c>
      <c r="M184" s="8" t="e">
        <v>#N/A</v>
      </c>
      <c r="N184" s="8" t="e">
        <v>#N/A</v>
      </c>
      <c r="O184" s="8" t="e">
        <v>#N/A</v>
      </c>
      <c r="P184" s="8" t="e">
        <v>#N/A</v>
      </c>
      <c r="Q184" s="8" t="e">
        <v>#N/A</v>
      </c>
      <c r="R184" s="8">
        <v>0</v>
      </c>
      <c r="S184" s="8">
        <v>0</v>
      </c>
      <c r="T184" s="8">
        <v>0</v>
      </c>
      <c r="U184" s="8">
        <v>0</v>
      </c>
      <c r="V184" s="8" t="e">
        <v>#N/A</v>
      </c>
      <c r="W184" s="8" t="e">
        <v>#N/A</v>
      </c>
      <c r="X184" s="8" t="e">
        <v>#N/A</v>
      </c>
      <c r="Y184" s="8" t="e">
        <v>#N/A</v>
      </c>
      <c r="Z184" s="8">
        <v>7.1983689999999996</v>
      </c>
    </row>
    <row r="185" spans="1:26" s="15" customFormat="1" ht="12" customHeight="1" x14ac:dyDescent="0.35">
      <c r="A185" s="1">
        <v>43732</v>
      </c>
      <c r="B185" s="8">
        <v>6.5545359999999997</v>
      </c>
      <c r="C185" s="8">
        <v>0</v>
      </c>
      <c r="D185" s="8">
        <v>7.4363710000000003</v>
      </c>
      <c r="E185" s="8" t="e">
        <v>#N/A</v>
      </c>
      <c r="F185" s="8" t="e">
        <v>#N/A</v>
      </c>
      <c r="G185" s="8">
        <v>6.5708089999999997</v>
      </c>
      <c r="H185" s="8">
        <v>6.6204640000000001</v>
      </c>
      <c r="I185" s="8">
        <v>0</v>
      </c>
      <c r="J185" s="8" t="e">
        <v>#N/A</v>
      </c>
      <c r="K185" s="8" t="e">
        <v>#N/A</v>
      </c>
      <c r="L185" s="8" t="e">
        <v>#N/A</v>
      </c>
      <c r="M185" s="8" t="e">
        <v>#N/A</v>
      </c>
      <c r="N185" s="8" t="e">
        <v>#N/A</v>
      </c>
      <c r="O185" s="8" t="e">
        <v>#N/A</v>
      </c>
      <c r="P185" s="8" t="e">
        <v>#N/A</v>
      </c>
      <c r="Q185" s="8" t="e">
        <v>#N/A</v>
      </c>
      <c r="R185" s="8">
        <v>0</v>
      </c>
      <c r="S185" s="8">
        <v>0</v>
      </c>
      <c r="T185" s="8">
        <v>0</v>
      </c>
      <c r="U185" s="8">
        <v>0</v>
      </c>
      <c r="V185" s="8" t="e">
        <v>#N/A</v>
      </c>
      <c r="W185" s="8" t="e">
        <v>#N/A</v>
      </c>
      <c r="X185" s="8" t="e">
        <v>#N/A</v>
      </c>
      <c r="Y185" s="8" t="e">
        <v>#N/A</v>
      </c>
      <c r="Z185" s="8">
        <v>7.1894179999999999</v>
      </c>
    </row>
    <row r="186" spans="1:26" s="15" customFormat="1" ht="12" customHeight="1" x14ac:dyDescent="0.35">
      <c r="A186" s="1">
        <v>43733</v>
      </c>
      <c r="B186" s="8">
        <v>6.4936429999999996</v>
      </c>
      <c r="C186" s="8">
        <v>0</v>
      </c>
      <c r="D186" s="8">
        <v>7.3676659999999998</v>
      </c>
      <c r="E186" s="8" t="e">
        <v>#N/A</v>
      </c>
      <c r="F186" s="8" t="e">
        <v>#N/A</v>
      </c>
      <c r="G186" s="8">
        <v>6.5097649999999998</v>
      </c>
      <c r="H186" s="8">
        <v>6.5589839999999997</v>
      </c>
      <c r="I186" s="8">
        <v>0</v>
      </c>
      <c r="J186" s="8" t="e">
        <v>#N/A</v>
      </c>
      <c r="K186" s="8" t="e">
        <v>#N/A</v>
      </c>
      <c r="L186" s="8" t="e">
        <v>#N/A</v>
      </c>
      <c r="M186" s="8" t="e">
        <v>#N/A</v>
      </c>
      <c r="N186" s="8" t="e">
        <v>#N/A</v>
      </c>
      <c r="O186" s="8" t="e">
        <v>#N/A</v>
      </c>
      <c r="P186" s="8" t="e">
        <v>#N/A</v>
      </c>
      <c r="Q186" s="8" t="e">
        <v>#N/A</v>
      </c>
      <c r="R186" s="8">
        <v>0</v>
      </c>
      <c r="S186" s="8">
        <v>0</v>
      </c>
      <c r="T186" s="8">
        <v>0</v>
      </c>
      <c r="U186" s="8">
        <v>0</v>
      </c>
      <c r="V186" s="8" t="e">
        <v>#N/A</v>
      </c>
      <c r="W186" s="8" t="e">
        <v>#N/A</v>
      </c>
      <c r="X186" s="8" t="e">
        <v>#N/A</v>
      </c>
      <c r="Y186" s="8" t="e">
        <v>#N/A</v>
      </c>
      <c r="Z186" s="8">
        <v>7.1228559999999996</v>
      </c>
    </row>
    <row r="187" spans="1:26" s="15" customFormat="1" ht="12" customHeight="1" x14ac:dyDescent="0.35">
      <c r="A187" s="1">
        <v>43734</v>
      </c>
      <c r="B187" s="8">
        <v>6.4808700000000004</v>
      </c>
      <c r="C187" s="8">
        <v>0</v>
      </c>
      <c r="D187" s="8">
        <v>7.3535389999999996</v>
      </c>
      <c r="E187" s="8" t="e">
        <v>#N/A</v>
      </c>
      <c r="F187" s="8" t="e">
        <v>#N/A</v>
      </c>
      <c r="G187" s="8">
        <v>6.4969609999999998</v>
      </c>
      <c r="H187" s="8">
        <v>6.5460960000000004</v>
      </c>
      <c r="I187" s="8">
        <v>0</v>
      </c>
      <c r="J187" s="8" t="e">
        <v>#N/A</v>
      </c>
      <c r="K187" s="8" t="e">
        <v>#N/A</v>
      </c>
      <c r="L187" s="8" t="e">
        <v>#N/A</v>
      </c>
      <c r="M187" s="8" t="e">
        <v>#N/A</v>
      </c>
      <c r="N187" s="8" t="e">
        <v>#N/A</v>
      </c>
      <c r="O187" s="8" t="e">
        <v>#N/A</v>
      </c>
      <c r="P187" s="8" t="e">
        <v>#N/A</v>
      </c>
      <c r="Q187" s="8" t="e">
        <v>#N/A</v>
      </c>
      <c r="R187" s="8">
        <v>0</v>
      </c>
      <c r="S187" s="8">
        <v>0</v>
      </c>
      <c r="T187" s="8">
        <v>0</v>
      </c>
      <c r="U187" s="8">
        <v>0</v>
      </c>
      <c r="V187" s="8" t="e">
        <v>#N/A</v>
      </c>
      <c r="W187" s="8" t="e">
        <v>#N/A</v>
      </c>
      <c r="X187" s="8" t="e">
        <v>#N/A</v>
      </c>
      <c r="Y187" s="8" t="e">
        <v>#N/A</v>
      </c>
      <c r="Z187" s="8">
        <v>7.1090720000000003</v>
      </c>
    </row>
    <row r="188" spans="1:26" s="15" customFormat="1" ht="12" customHeight="1" x14ac:dyDescent="0.35">
      <c r="A188" s="1">
        <v>43735</v>
      </c>
      <c r="B188" s="8">
        <v>6.4762339999999998</v>
      </c>
      <c r="C188" s="8">
        <v>0</v>
      </c>
      <c r="D188" s="8">
        <v>7.3486979999999997</v>
      </c>
      <c r="E188" s="8" t="e">
        <v>#N/A</v>
      </c>
      <c r="F188" s="8" t="e">
        <v>#N/A</v>
      </c>
      <c r="G188" s="8">
        <v>6.4923609999999998</v>
      </c>
      <c r="H188" s="8">
        <v>6.5414750000000002</v>
      </c>
      <c r="I188" s="8">
        <v>0</v>
      </c>
      <c r="J188" s="8" t="e">
        <v>#N/A</v>
      </c>
      <c r="K188" s="8" t="e">
        <v>#N/A</v>
      </c>
      <c r="L188" s="8" t="e">
        <v>#N/A</v>
      </c>
      <c r="M188" s="8" t="e">
        <v>#N/A</v>
      </c>
      <c r="N188" s="8" t="e">
        <v>#N/A</v>
      </c>
      <c r="O188" s="8" t="e">
        <v>#N/A</v>
      </c>
      <c r="P188" s="8" t="e">
        <v>#N/A</v>
      </c>
      <c r="Q188" s="8" t="e">
        <v>#N/A</v>
      </c>
      <c r="R188" s="8">
        <v>0</v>
      </c>
      <c r="S188" s="8">
        <v>0</v>
      </c>
      <c r="T188" s="8">
        <v>0</v>
      </c>
      <c r="U188" s="8">
        <v>0</v>
      </c>
      <c r="V188" s="8" t="e">
        <v>#N/A</v>
      </c>
      <c r="W188" s="8" t="e">
        <v>#N/A</v>
      </c>
      <c r="X188" s="8" t="e">
        <v>#N/A</v>
      </c>
      <c r="Y188" s="8" t="e">
        <v>#N/A</v>
      </c>
      <c r="Z188" s="8">
        <v>7.1042139999999998</v>
      </c>
    </row>
    <row r="189" spans="1:26" s="15" customFormat="1" ht="12" customHeight="1" x14ac:dyDescent="0.35">
      <c r="A189" s="1">
        <v>43738</v>
      </c>
      <c r="B189" s="8">
        <v>6.4561919999999997</v>
      </c>
      <c r="C189" s="8">
        <v>0</v>
      </c>
      <c r="D189" s="8">
        <v>7.327051</v>
      </c>
      <c r="E189" s="8" t="e">
        <v>#N/A</v>
      </c>
      <c r="F189" s="8" t="e">
        <v>#N/A</v>
      </c>
      <c r="G189" s="8">
        <v>6.47227</v>
      </c>
      <c r="H189" s="8">
        <v>6.5212719999999997</v>
      </c>
      <c r="I189" s="8">
        <v>0</v>
      </c>
      <c r="J189" s="8" t="e">
        <v>#N/A</v>
      </c>
      <c r="K189" s="8" t="e">
        <v>#N/A</v>
      </c>
      <c r="L189" s="8" t="e">
        <v>#N/A</v>
      </c>
      <c r="M189" s="8" t="e">
        <v>#N/A</v>
      </c>
      <c r="N189" s="8" t="e">
        <v>#N/A</v>
      </c>
      <c r="O189" s="8" t="e">
        <v>#N/A</v>
      </c>
      <c r="P189" s="8" t="e">
        <v>#N/A</v>
      </c>
      <c r="Q189" s="8" t="e">
        <v>#N/A</v>
      </c>
      <c r="R189" s="8">
        <v>0</v>
      </c>
      <c r="S189" s="8">
        <v>0</v>
      </c>
      <c r="T189" s="8">
        <v>0</v>
      </c>
      <c r="U189" s="8">
        <v>0</v>
      </c>
      <c r="V189" s="8" t="e">
        <v>#N/A</v>
      </c>
      <c r="W189" s="8" t="e">
        <v>#N/A</v>
      </c>
      <c r="X189" s="8" t="e">
        <v>#N/A</v>
      </c>
      <c r="Y189" s="8" t="e">
        <v>#N/A</v>
      </c>
      <c r="Z189" s="8">
        <v>7.0829079999999998</v>
      </c>
    </row>
    <row r="190" spans="1:26" s="15" customFormat="1" ht="12" customHeight="1" x14ac:dyDescent="0.35">
      <c r="A190" s="1">
        <v>43739</v>
      </c>
      <c r="B190" s="8">
        <v>6.4789279999999998</v>
      </c>
      <c r="C190" s="8">
        <v>0</v>
      </c>
      <c r="D190" s="8">
        <v>7.3532190000000002</v>
      </c>
      <c r="E190" s="8" t="e">
        <v>#N/A</v>
      </c>
      <c r="F190" s="8" t="e">
        <v>#N/A</v>
      </c>
      <c r="G190" s="8">
        <v>6.4950619999999999</v>
      </c>
      <c r="H190" s="8">
        <v>6.544251</v>
      </c>
      <c r="I190" s="8">
        <v>0</v>
      </c>
      <c r="J190" s="8" t="e">
        <v>#N/A</v>
      </c>
      <c r="K190" s="8" t="e">
        <v>#N/A</v>
      </c>
      <c r="L190" s="8" t="e">
        <v>#N/A</v>
      </c>
      <c r="M190" s="8" t="e">
        <v>#N/A</v>
      </c>
      <c r="N190" s="8" t="e">
        <v>#N/A</v>
      </c>
      <c r="O190" s="8" t="e">
        <v>#N/A</v>
      </c>
      <c r="P190" s="8" t="e">
        <v>#N/A</v>
      </c>
      <c r="Q190" s="8" t="e">
        <v>#N/A</v>
      </c>
      <c r="R190" s="8">
        <v>0</v>
      </c>
      <c r="S190" s="8">
        <v>0</v>
      </c>
      <c r="T190" s="8">
        <v>0</v>
      </c>
      <c r="U190" s="8">
        <v>0</v>
      </c>
      <c r="V190" s="8" t="e">
        <v>#N/A</v>
      </c>
      <c r="W190" s="8" t="e">
        <v>#N/A</v>
      </c>
      <c r="X190" s="8" t="e">
        <v>#N/A</v>
      </c>
      <c r="Y190" s="8" t="e">
        <v>#N/A</v>
      </c>
      <c r="Z190" s="8">
        <v>7.1080779999999999</v>
      </c>
    </row>
    <row r="191" spans="1:26" s="15" customFormat="1" ht="12" customHeight="1" x14ac:dyDescent="0.35">
      <c r="A191" s="1">
        <v>43740</v>
      </c>
      <c r="B191" s="8">
        <v>6.4685589999999999</v>
      </c>
      <c r="C191" s="8">
        <v>0</v>
      </c>
      <c r="D191" s="8">
        <v>7.3418130000000001</v>
      </c>
      <c r="E191" s="8" t="e">
        <v>#N/A</v>
      </c>
      <c r="F191" s="8" t="e">
        <v>#N/A</v>
      </c>
      <c r="G191" s="8">
        <v>6.4846680000000001</v>
      </c>
      <c r="H191" s="8">
        <v>6.5337880000000004</v>
      </c>
      <c r="I191" s="8">
        <v>0</v>
      </c>
      <c r="J191" s="8" t="e">
        <v>#N/A</v>
      </c>
      <c r="K191" s="8" t="e">
        <v>#N/A</v>
      </c>
      <c r="L191" s="8" t="e">
        <v>#N/A</v>
      </c>
      <c r="M191" s="8" t="e">
        <v>#N/A</v>
      </c>
      <c r="N191" s="8" t="e">
        <v>#N/A</v>
      </c>
      <c r="O191" s="8" t="e">
        <v>#N/A</v>
      </c>
      <c r="P191" s="8" t="e">
        <v>#N/A</v>
      </c>
      <c r="Q191" s="8" t="e">
        <v>#N/A</v>
      </c>
      <c r="R191" s="8">
        <v>0</v>
      </c>
      <c r="S191" s="8">
        <v>0</v>
      </c>
      <c r="T191" s="8">
        <v>0</v>
      </c>
      <c r="U191" s="8">
        <v>0</v>
      </c>
      <c r="V191" s="8" t="e">
        <v>#N/A</v>
      </c>
      <c r="W191" s="8" t="e">
        <v>#N/A</v>
      </c>
      <c r="X191" s="8" t="e">
        <v>#N/A</v>
      </c>
      <c r="Y191" s="8" t="e">
        <v>#N/A</v>
      </c>
      <c r="Z191" s="8">
        <v>7.0969290000000003</v>
      </c>
    </row>
    <row r="192" spans="1:26" s="15" customFormat="1" ht="12" customHeight="1" x14ac:dyDescent="0.35">
      <c r="A192" s="1">
        <v>43741</v>
      </c>
      <c r="B192" s="8">
        <v>6.3603009999999998</v>
      </c>
      <c r="C192" s="8">
        <v>0</v>
      </c>
      <c r="D192" s="8">
        <v>7.2193009999999997</v>
      </c>
      <c r="E192" s="8" t="e">
        <v>#N/A</v>
      </c>
      <c r="F192" s="8" t="e">
        <v>#N/A</v>
      </c>
      <c r="G192" s="8">
        <v>6.3761400000000004</v>
      </c>
      <c r="H192" s="8">
        <v>6.4244529999999997</v>
      </c>
      <c r="I192" s="8">
        <v>0</v>
      </c>
      <c r="J192" s="8" t="e">
        <v>#N/A</v>
      </c>
      <c r="K192" s="8" t="e">
        <v>#N/A</v>
      </c>
      <c r="L192" s="8" t="e">
        <v>#N/A</v>
      </c>
      <c r="M192" s="8" t="e">
        <v>#N/A</v>
      </c>
      <c r="N192" s="8" t="e">
        <v>#N/A</v>
      </c>
      <c r="O192" s="8" t="e">
        <v>#N/A</v>
      </c>
      <c r="P192" s="8" t="e">
        <v>#N/A</v>
      </c>
      <c r="Q192" s="8" t="e">
        <v>#N/A</v>
      </c>
      <c r="R192" s="8">
        <v>0</v>
      </c>
      <c r="S192" s="8">
        <v>0</v>
      </c>
      <c r="T192" s="8">
        <v>0</v>
      </c>
      <c r="U192" s="8">
        <v>0</v>
      </c>
      <c r="V192" s="8" t="e">
        <v>#N/A</v>
      </c>
      <c r="W192" s="8" t="e">
        <v>#N/A</v>
      </c>
      <c r="X192" s="8" t="e">
        <v>#N/A</v>
      </c>
      <c r="Y192" s="8" t="e">
        <v>#N/A</v>
      </c>
      <c r="Z192" s="8">
        <v>6.9783780000000002</v>
      </c>
    </row>
    <row r="193" spans="1:26" s="15" customFormat="1" ht="12" customHeight="1" x14ac:dyDescent="0.35">
      <c r="A193" s="1">
        <v>43742</v>
      </c>
      <c r="B193" s="8">
        <v>6.3928989999999999</v>
      </c>
      <c r="C193" s="8">
        <v>0</v>
      </c>
      <c r="D193" s="8">
        <v>7.2566629999999996</v>
      </c>
      <c r="E193" s="8" t="e">
        <v>#N/A</v>
      </c>
      <c r="F193" s="8" t="e">
        <v>#N/A</v>
      </c>
      <c r="G193" s="8">
        <v>6.4088180000000001</v>
      </c>
      <c r="H193" s="8">
        <v>6.4573939999999999</v>
      </c>
      <c r="I193" s="8">
        <v>0</v>
      </c>
      <c r="J193" s="8" t="e">
        <v>#N/A</v>
      </c>
      <c r="K193" s="8" t="e">
        <v>#N/A</v>
      </c>
      <c r="L193" s="8" t="e">
        <v>#N/A</v>
      </c>
      <c r="M193" s="8" t="e">
        <v>#N/A</v>
      </c>
      <c r="N193" s="8" t="e">
        <v>#N/A</v>
      </c>
      <c r="O193" s="8" t="e">
        <v>#N/A</v>
      </c>
      <c r="P193" s="8" t="e">
        <v>#N/A</v>
      </c>
      <c r="Q193" s="8" t="e">
        <v>#N/A</v>
      </c>
      <c r="R193" s="8">
        <v>0</v>
      </c>
      <c r="S193" s="8">
        <v>0</v>
      </c>
      <c r="T193" s="8">
        <v>0</v>
      </c>
      <c r="U193" s="8">
        <v>0</v>
      </c>
      <c r="V193" s="8" t="e">
        <v>#N/A</v>
      </c>
      <c r="W193" s="8" t="e">
        <v>#N/A</v>
      </c>
      <c r="X193" s="8" t="e">
        <v>#N/A</v>
      </c>
      <c r="Y193" s="8" t="e">
        <v>#N/A</v>
      </c>
      <c r="Z193" s="8">
        <v>7.014367</v>
      </c>
    </row>
    <row r="194" spans="1:26" s="15" customFormat="1" ht="12" customHeight="1" x14ac:dyDescent="0.35">
      <c r="A194" s="1">
        <v>43745</v>
      </c>
      <c r="B194" s="8">
        <v>6.5389290000000004</v>
      </c>
      <c r="C194" s="8">
        <v>0</v>
      </c>
      <c r="D194" s="8">
        <v>7.4235179999999996</v>
      </c>
      <c r="E194" s="8" t="e">
        <v>#N/A</v>
      </c>
      <c r="F194" s="8" t="e">
        <v>#N/A</v>
      </c>
      <c r="G194" s="8">
        <v>6.555212</v>
      </c>
      <c r="H194" s="8">
        <v>6.604927</v>
      </c>
      <c r="I194" s="8">
        <v>0</v>
      </c>
      <c r="J194" s="8" t="e">
        <v>#N/A</v>
      </c>
      <c r="K194" s="8" t="e">
        <v>#N/A</v>
      </c>
      <c r="L194" s="8" t="e">
        <v>#N/A</v>
      </c>
      <c r="M194" s="8" t="e">
        <v>#N/A</v>
      </c>
      <c r="N194" s="8" t="e">
        <v>#N/A</v>
      </c>
      <c r="O194" s="8" t="e">
        <v>#N/A</v>
      </c>
      <c r="P194" s="8" t="e">
        <v>#N/A</v>
      </c>
      <c r="Q194" s="8" t="e">
        <v>#N/A</v>
      </c>
      <c r="R194" s="8">
        <v>0</v>
      </c>
      <c r="S194" s="8">
        <v>0</v>
      </c>
      <c r="T194" s="8">
        <v>0</v>
      </c>
      <c r="U194" s="8">
        <v>0</v>
      </c>
      <c r="V194" s="8" t="e">
        <v>#N/A</v>
      </c>
      <c r="W194" s="8" t="e">
        <v>#N/A</v>
      </c>
      <c r="X194" s="8" t="e">
        <v>#N/A</v>
      </c>
      <c r="Y194" s="8" t="e">
        <v>#N/A</v>
      </c>
      <c r="Z194" s="8">
        <v>7.1752799999999999</v>
      </c>
    </row>
    <row r="195" spans="1:26" s="15" customFormat="1" ht="12" customHeight="1" x14ac:dyDescent="0.35">
      <c r="A195" s="1">
        <v>43746</v>
      </c>
      <c r="B195" s="8">
        <v>6.4680900000000001</v>
      </c>
      <c r="C195" s="8">
        <v>0</v>
      </c>
      <c r="D195" s="8">
        <v>7.3434549999999996</v>
      </c>
      <c r="E195" s="8" t="e">
        <v>#N/A</v>
      </c>
      <c r="F195" s="8" t="e">
        <v>#N/A</v>
      </c>
      <c r="G195" s="8">
        <v>6.484197</v>
      </c>
      <c r="H195" s="8">
        <v>6.5333800000000002</v>
      </c>
      <c r="I195" s="8">
        <v>0</v>
      </c>
      <c r="J195" s="8" t="e">
        <v>#N/A</v>
      </c>
      <c r="K195" s="8" t="e">
        <v>#N/A</v>
      </c>
      <c r="L195" s="8" t="e">
        <v>#N/A</v>
      </c>
      <c r="M195" s="8" t="e">
        <v>#N/A</v>
      </c>
      <c r="N195" s="8" t="e">
        <v>#N/A</v>
      </c>
      <c r="O195" s="8" t="e">
        <v>#N/A</v>
      </c>
      <c r="P195" s="8" t="e">
        <v>#N/A</v>
      </c>
      <c r="Q195" s="8" t="e">
        <v>#N/A</v>
      </c>
      <c r="R195" s="8">
        <v>0</v>
      </c>
      <c r="S195" s="8">
        <v>0</v>
      </c>
      <c r="T195" s="8">
        <v>0</v>
      </c>
      <c r="U195" s="8">
        <v>0</v>
      </c>
      <c r="V195" s="8" t="e">
        <v>#N/A</v>
      </c>
      <c r="W195" s="8" t="e">
        <v>#N/A</v>
      </c>
      <c r="X195" s="8" t="e">
        <v>#N/A</v>
      </c>
      <c r="Y195" s="8" t="e">
        <v>#N/A</v>
      </c>
      <c r="Z195" s="8">
        <v>7.0977740000000002</v>
      </c>
    </row>
    <row r="196" spans="1:26" s="15" customFormat="1" ht="12" customHeight="1" x14ac:dyDescent="0.35">
      <c r="A196" s="1">
        <v>43747</v>
      </c>
      <c r="B196" s="8">
        <v>6.4044790000000003</v>
      </c>
      <c r="C196" s="8">
        <v>0</v>
      </c>
      <c r="D196" s="8">
        <v>7.271598</v>
      </c>
      <c r="E196" s="8" t="e">
        <v>#N/A</v>
      </c>
      <c r="F196" s="8" t="e">
        <v>#N/A</v>
      </c>
      <c r="G196" s="8">
        <v>6.4204280000000002</v>
      </c>
      <c r="H196" s="8">
        <v>6.4691419999999997</v>
      </c>
      <c r="I196" s="8">
        <v>0</v>
      </c>
      <c r="J196" s="8" t="e">
        <v>#N/A</v>
      </c>
      <c r="K196" s="8" t="e">
        <v>#N/A</v>
      </c>
      <c r="L196" s="8" t="e">
        <v>#N/A</v>
      </c>
      <c r="M196" s="8" t="e">
        <v>#N/A</v>
      </c>
      <c r="N196" s="8" t="e">
        <v>#N/A</v>
      </c>
      <c r="O196" s="8" t="e">
        <v>#N/A</v>
      </c>
      <c r="P196" s="8" t="e">
        <v>#N/A</v>
      </c>
      <c r="Q196" s="8" t="e">
        <v>#N/A</v>
      </c>
      <c r="R196" s="8">
        <v>0</v>
      </c>
      <c r="S196" s="8">
        <v>0</v>
      </c>
      <c r="T196" s="8">
        <v>0</v>
      </c>
      <c r="U196" s="8">
        <v>0</v>
      </c>
      <c r="V196" s="8" t="e">
        <v>#N/A</v>
      </c>
      <c r="W196" s="8" t="e">
        <v>#N/A</v>
      </c>
      <c r="X196" s="8" t="e">
        <v>#N/A</v>
      </c>
      <c r="Y196" s="8" t="e">
        <v>#N/A</v>
      </c>
      <c r="Z196" s="8">
        <v>7.0281950000000002</v>
      </c>
    </row>
    <row r="197" spans="1:26" s="15" customFormat="1" ht="12" customHeight="1" x14ac:dyDescent="0.35">
      <c r="A197" s="1">
        <v>43748</v>
      </c>
      <c r="B197" s="8">
        <v>6.400112</v>
      </c>
      <c r="C197" s="8">
        <v>0</v>
      </c>
      <c r="D197" s="8">
        <v>7.2669940000000004</v>
      </c>
      <c r="E197" s="8" t="e">
        <v>#N/A</v>
      </c>
      <c r="F197" s="8" t="e">
        <v>#N/A</v>
      </c>
      <c r="G197" s="8">
        <v>6.4160490000000001</v>
      </c>
      <c r="H197" s="8">
        <v>6.4647379999999997</v>
      </c>
      <c r="I197" s="8">
        <v>0</v>
      </c>
      <c r="J197" s="8" t="e">
        <v>#N/A</v>
      </c>
      <c r="K197" s="8" t="e">
        <v>#N/A</v>
      </c>
      <c r="L197" s="8" t="e">
        <v>#N/A</v>
      </c>
      <c r="M197" s="8" t="e">
        <v>#N/A</v>
      </c>
      <c r="N197" s="8" t="e">
        <v>#N/A</v>
      </c>
      <c r="O197" s="8" t="e">
        <v>#N/A</v>
      </c>
      <c r="P197" s="8" t="e">
        <v>#N/A</v>
      </c>
      <c r="Q197" s="8" t="e">
        <v>#N/A</v>
      </c>
      <c r="R197" s="8">
        <v>0</v>
      </c>
      <c r="S197" s="8">
        <v>0</v>
      </c>
      <c r="T197" s="8">
        <v>0</v>
      </c>
      <c r="U197" s="8">
        <v>0</v>
      </c>
      <c r="V197" s="8" t="e">
        <v>#N/A</v>
      </c>
      <c r="W197" s="8" t="e">
        <v>#N/A</v>
      </c>
      <c r="X197" s="8" t="e">
        <v>#N/A</v>
      </c>
      <c r="Y197" s="8" t="e">
        <v>#N/A</v>
      </c>
      <c r="Z197" s="8">
        <v>7.0236260000000001</v>
      </c>
    </row>
    <row r="198" spans="1:26" s="15" customFormat="1" ht="12" customHeight="1" x14ac:dyDescent="0.35">
      <c r="A198" s="1">
        <v>43749</v>
      </c>
      <c r="B198" s="8">
        <v>6.4644919999999999</v>
      </c>
      <c r="C198" s="8">
        <v>0</v>
      </c>
      <c r="D198" s="8">
        <v>7.3404569999999998</v>
      </c>
      <c r="E198" s="8" t="e">
        <v>#N/A</v>
      </c>
      <c r="F198" s="8" t="e">
        <v>#N/A</v>
      </c>
      <c r="G198" s="8">
        <v>6.4805900000000003</v>
      </c>
      <c r="H198" s="8">
        <v>6.5297790000000004</v>
      </c>
      <c r="I198" s="8">
        <v>0</v>
      </c>
      <c r="J198" s="8" t="e">
        <v>#N/A</v>
      </c>
      <c r="K198" s="8" t="e">
        <v>#N/A</v>
      </c>
      <c r="L198" s="8" t="e">
        <v>#N/A</v>
      </c>
      <c r="M198" s="8" t="e">
        <v>#N/A</v>
      </c>
      <c r="N198" s="8" t="e">
        <v>#N/A</v>
      </c>
      <c r="O198" s="8" t="e">
        <v>#N/A</v>
      </c>
      <c r="P198" s="8" t="e">
        <v>#N/A</v>
      </c>
      <c r="Q198" s="8" t="e">
        <v>#N/A</v>
      </c>
      <c r="R198" s="8">
        <v>0</v>
      </c>
      <c r="S198" s="8">
        <v>0</v>
      </c>
      <c r="T198" s="8">
        <v>0</v>
      </c>
      <c r="U198" s="8">
        <v>0</v>
      </c>
      <c r="V198" s="8" t="e">
        <v>#N/A</v>
      </c>
      <c r="W198" s="8" t="e">
        <v>#N/A</v>
      </c>
      <c r="X198" s="8" t="e">
        <v>#N/A</v>
      </c>
      <c r="Y198" s="8" t="e">
        <v>#N/A</v>
      </c>
      <c r="Z198" s="8">
        <v>7.0945049999999998</v>
      </c>
    </row>
    <row r="199" spans="1:26" s="15" customFormat="1" ht="12" customHeight="1" x14ac:dyDescent="0.35">
      <c r="A199" s="1">
        <v>43752</v>
      </c>
      <c r="B199" s="8">
        <v>6.5046580000000001</v>
      </c>
      <c r="C199" s="8">
        <v>0</v>
      </c>
      <c r="D199" s="8">
        <v>7.3871250000000002</v>
      </c>
      <c r="E199" s="8" t="e">
        <v>#N/A</v>
      </c>
      <c r="F199" s="8" t="e">
        <v>#N/A</v>
      </c>
      <c r="G199" s="8">
        <v>6.5208560000000002</v>
      </c>
      <c r="H199" s="8">
        <v>6.5703529999999999</v>
      </c>
      <c r="I199" s="8">
        <v>0</v>
      </c>
      <c r="J199" s="8" t="e">
        <v>#N/A</v>
      </c>
      <c r="K199" s="8" t="e">
        <v>#N/A</v>
      </c>
      <c r="L199" s="8" t="e">
        <v>#N/A</v>
      </c>
      <c r="M199" s="8" t="e">
        <v>#N/A</v>
      </c>
      <c r="N199" s="8" t="e">
        <v>#N/A</v>
      </c>
      <c r="O199" s="8" t="e">
        <v>#N/A</v>
      </c>
      <c r="P199" s="8" t="e">
        <v>#N/A</v>
      </c>
      <c r="Q199" s="8" t="e">
        <v>#N/A</v>
      </c>
      <c r="R199" s="8">
        <v>0</v>
      </c>
      <c r="S199" s="8">
        <v>0</v>
      </c>
      <c r="T199" s="8">
        <v>0</v>
      </c>
      <c r="U199" s="8">
        <v>0</v>
      </c>
      <c r="V199" s="8" t="e">
        <v>#N/A</v>
      </c>
      <c r="W199" s="8" t="e">
        <v>#N/A</v>
      </c>
      <c r="X199" s="8" t="e">
        <v>#N/A</v>
      </c>
      <c r="Y199" s="8" t="e">
        <v>#N/A</v>
      </c>
      <c r="Z199" s="8">
        <v>7.1392670000000003</v>
      </c>
    </row>
    <row r="200" spans="1:26" s="15" customFormat="1" ht="12" customHeight="1" x14ac:dyDescent="0.35">
      <c r="A200" s="1">
        <v>43753</v>
      </c>
      <c r="B200" s="8">
        <v>6.5164350000000004</v>
      </c>
      <c r="C200" s="8">
        <v>0</v>
      </c>
      <c r="D200" s="8">
        <v>7.4008529999999997</v>
      </c>
      <c r="E200" s="8" t="e">
        <v>#N/A</v>
      </c>
      <c r="F200" s="8" t="e">
        <v>#N/A</v>
      </c>
      <c r="G200" s="8">
        <v>6.5326620000000002</v>
      </c>
      <c r="H200" s="8">
        <v>6.5822500000000002</v>
      </c>
      <c r="I200" s="8">
        <v>0</v>
      </c>
      <c r="J200" s="8" t="e">
        <v>#N/A</v>
      </c>
      <c r="K200" s="8" t="e">
        <v>#N/A</v>
      </c>
      <c r="L200" s="8" t="e">
        <v>#N/A</v>
      </c>
      <c r="M200" s="8" t="e">
        <v>#N/A</v>
      </c>
      <c r="N200" s="8" t="e">
        <v>#N/A</v>
      </c>
      <c r="O200" s="8" t="e">
        <v>#N/A</v>
      </c>
      <c r="P200" s="8" t="e">
        <v>#N/A</v>
      </c>
      <c r="Q200" s="8" t="e">
        <v>#N/A</v>
      </c>
      <c r="R200" s="8">
        <v>0</v>
      </c>
      <c r="S200" s="8">
        <v>0</v>
      </c>
      <c r="T200" s="8">
        <v>0</v>
      </c>
      <c r="U200" s="8">
        <v>0</v>
      </c>
      <c r="V200" s="8" t="e">
        <v>#N/A</v>
      </c>
      <c r="W200" s="8" t="e">
        <v>#N/A</v>
      </c>
      <c r="X200" s="8" t="e">
        <v>#N/A</v>
      </c>
      <c r="Y200" s="8" t="e">
        <v>#N/A</v>
      </c>
      <c r="Z200" s="8">
        <v>7.1524200000000002</v>
      </c>
    </row>
    <row r="201" spans="1:26" s="15" customFormat="1" ht="12" customHeight="1" x14ac:dyDescent="0.35">
      <c r="A201" s="1">
        <v>43754</v>
      </c>
      <c r="B201" s="8">
        <v>6.5045169999999999</v>
      </c>
      <c r="C201" s="8">
        <v>0</v>
      </c>
      <c r="D201" s="8">
        <v>7.3876710000000001</v>
      </c>
      <c r="E201" s="8" t="e">
        <v>#N/A</v>
      </c>
      <c r="F201" s="8" t="e">
        <v>#N/A</v>
      </c>
      <c r="G201" s="8">
        <v>6.520715</v>
      </c>
      <c r="H201" s="8">
        <v>6.5702129999999999</v>
      </c>
      <c r="I201" s="8">
        <v>0</v>
      </c>
      <c r="J201" s="8" t="e">
        <v>#N/A</v>
      </c>
      <c r="K201" s="8" t="e">
        <v>#N/A</v>
      </c>
      <c r="L201" s="8" t="e">
        <v>#N/A</v>
      </c>
      <c r="M201" s="8" t="e">
        <v>#N/A</v>
      </c>
      <c r="N201" s="8" t="e">
        <v>#N/A</v>
      </c>
      <c r="O201" s="8" t="e">
        <v>#N/A</v>
      </c>
      <c r="P201" s="8" t="e">
        <v>#N/A</v>
      </c>
      <c r="Q201" s="8" t="e">
        <v>#N/A</v>
      </c>
      <c r="R201" s="8">
        <v>0</v>
      </c>
      <c r="S201" s="8">
        <v>0</v>
      </c>
      <c r="T201" s="8">
        <v>0</v>
      </c>
      <c r="U201" s="8">
        <v>0</v>
      </c>
      <c r="V201" s="8" t="e">
        <v>#N/A</v>
      </c>
      <c r="W201" s="8" t="e">
        <v>#N/A</v>
      </c>
      <c r="X201" s="8" t="e">
        <v>#N/A</v>
      </c>
      <c r="Y201" s="8" t="e">
        <v>#N/A</v>
      </c>
      <c r="Z201" s="8">
        <v>7.1395660000000003</v>
      </c>
    </row>
    <row r="202" spans="1:26" s="15" customFormat="1" ht="12" customHeight="1" x14ac:dyDescent="0.35">
      <c r="A202" s="1">
        <v>43755</v>
      </c>
      <c r="B202" s="8">
        <v>6.5114989999999997</v>
      </c>
      <c r="C202" s="8">
        <v>0</v>
      </c>
      <c r="D202" s="8">
        <v>7.3959539999999997</v>
      </c>
      <c r="E202" s="8" t="e">
        <v>#N/A</v>
      </c>
      <c r="F202" s="8" t="e">
        <v>#N/A</v>
      </c>
      <c r="G202" s="8">
        <v>6.5277139999999996</v>
      </c>
      <c r="H202" s="8">
        <v>6.5772659999999998</v>
      </c>
      <c r="I202" s="8">
        <v>0</v>
      </c>
      <c r="J202" s="8" t="e">
        <v>#N/A</v>
      </c>
      <c r="K202" s="8" t="e">
        <v>#N/A</v>
      </c>
      <c r="L202" s="8" t="e">
        <v>#N/A</v>
      </c>
      <c r="M202" s="8" t="e">
        <v>#N/A</v>
      </c>
      <c r="N202" s="8" t="e">
        <v>#N/A</v>
      </c>
      <c r="O202" s="8" t="e">
        <v>#N/A</v>
      </c>
      <c r="P202" s="8" t="e">
        <v>#N/A</v>
      </c>
      <c r="Q202" s="8" t="e">
        <v>#N/A</v>
      </c>
      <c r="R202" s="8">
        <v>0</v>
      </c>
      <c r="S202" s="8">
        <v>0</v>
      </c>
      <c r="T202" s="8">
        <v>0</v>
      </c>
      <c r="U202" s="8">
        <v>0</v>
      </c>
      <c r="V202" s="8" t="e">
        <v>#N/A</v>
      </c>
      <c r="W202" s="8" t="e">
        <v>#N/A</v>
      </c>
      <c r="X202" s="8" t="e">
        <v>#N/A</v>
      </c>
      <c r="Y202" s="8" t="e">
        <v>#N/A</v>
      </c>
      <c r="Z202" s="8">
        <v>7.147456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V255"/>
  <sheetViews>
    <sheetView showGridLines="0" workbookViewId="0">
      <pane xSplit="1" ySplit="1" topLeftCell="AE538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48" customFormat="1" ht="12" customHeight="1" x14ac:dyDescent="0.35">
      <c r="A1" s="3" t="s">
        <v>0</v>
      </c>
      <c r="B1" s="7" t="s">
        <v>6</v>
      </c>
      <c r="C1" s="7" t="s">
        <v>7</v>
      </c>
      <c r="D1" s="7" t="s">
        <v>8</v>
      </c>
      <c r="E1" s="7" t="s">
        <v>9</v>
      </c>
      <c r="F1" s="7" t="s">
        <v>10</v>
      </c>
      <c r="G1" s="7" t="s">
        <v>11</v>
      </c>
      <c r="H1" s="7" t="s">
        <v>12</v>
      </c>
      <c r="I1" s="7" t="s">
        <v>13</v>
      </c>
      <c r="J1" s="7" t="s">
        <v>14</v>
      </c>
      <c r="K1" s="7" t="s">
        <v>15</v>
      </c>
      <c r="L1" s="7" t="s">
        <v>16</v>
      </c>
      <c r="M1" s="7" t="s">
        <v>17</v>
      </c>
      <c r="N1" s="7" t="s">
        <v>18</v>
      </c>
      <c r="O1" s="7" t="s">
        <v>19</v>
      </c>
      <c r="P1" s="7" t="s">
        <v>20</v>
      </c>
      <c r="Q1" s="7" t="s">
        <v>21</v>
      </c>
      <c r="R1" s="7" t="s">
        <v>22</v>
      </c>
      <c r="S1" s="7" t="s">
        <v>23</v>
      </c>
      <c r="T1" s="7" t="s">
        <v>24</v>
      </c>
      <c r="U1" s="7" t="s">
        <v>25</v>
      </c>
      <c r="V1" s="7" t="s">
        <v>26</v>
      </c>
      <c r="W1" s="7" t="s">
        <v>27</v>
      </c>
      <c r="X1" s="7" t="s">
        <v>28</v>
      </c>
      <c r="Y1" s="7" t="s">
        <v>29</v>
      </c>
      <c r="Z1" s="7" t="s">
        <v>30</v>
      </c>
      <c r="AA1" s="7" t="s">
        <v>31</v>
      </c>
      <c r="AB1" s="7" t="s">
        <v>32</v>
      </c>
      <c r="AC1" s="7" t="s">
        <v>33</v>
      </c>
      <c r="AD1" s="7" t="s">
        <v>34</v>
      </c>
      <c r="AE1" s="7" t="s">
        <v>35</v>
      </c>
      <c r="AF1" s="7" t="s">
        <v>36</v>
      </c>
      <c r="AG1" s="7" t="s">
        <v>37</v>
      </c>
      <c r="AH1" s="7" t="s">
        <v>38</v>
      </c>
      <c r="AI1" s="7" t="s">
        <v>39</v>
      </c>
      <c r="AJ1" s="7" t="s">
        <v>40</v>
      </c>
      <c r="AK1" s="7" t="s">
        <v>41</v>
      </c>
      <c r="AL1" s="7" t="s">
        <v>42</v>
      </c>
      <c r="AM1" s="7" t="s">
        <v>43</v>
      </c>
      <c r="AN1" s="7" t="s">
        <v>44</v>
      </c>
      <c r="AO1" s="7" t="s">
        <v>45</v>
      </c>
      <c r="AP1" s="7" t="s">
        <v>46</v>
      </c>
      <c r="AQ1" s="7" t="s">
        <v>49</v>
      </c>
      <c r="AR1" s="7" t="s">
        <v>54</v>
      </c>
      <c r="AS1" s="7" t="s">
        <v>55</v>
      </c>
      <c r="AT1" s="7" t="s">
        <v>56</v>
      </c>
      <c r="AU1" s="7" t="s">
        <v>80</v>
      </c>
      <c r="AV1" s="7" t="s">
        <v>81</v>
      </c>
    </row>
    <row r="2" spans="1:48" s="15" customFormat="1" ht="12" customHeight="1" x14ac:dyDescent="0.35">
      <c r="A2" s="1">
        <v>42734</v>
      </c>
      <c r="B2" s="8">
        <v>2.5410620000000002</v>
      </c>
      <c r="C2" s="8">
        <v>2.6105839999999998</v>
      </c>
      <c r="D2" s="8">
        <v>2.6717469999999999</v>
      </c>
      <c r="E2" s="8">
        <v>2.7480120000000001</v>
      </c>
      <c r="F2" s="8">
        <v>2.785936</v>
      </c>
      <c r="G2" s="8">
        <v>2.8597130000000002</v>
      </c>
      <c r="H2" s="8">
        <v>2.9101469999999998</v>
      </c>
      <c r="I2" s="8">
        <v>2.6358950000000001</v>
      </c>
      <c r="J2" s="8">
        <v>2.7568220000000001</v>
      </c>
      <c r="K2" s="8">
        <v>2.8170959999999998</v>
      </c>
      <c r="L2" s="8">
        <v>2.8872450000000001</v>
      </c>
      <c r="M2" s="8">
        <v>2.9569969999999999</v>
      </c>
      <c r="N2" s="8">
        <v>3.0181209999999998</v>
      </c>
      <c r="O2" s="8">
        <v>3.104635</v>
      </c>
      <c r="P2" s="8">
        <v>2.8958599999999999</v>
      </c>
      <c r="Q2" s="8">
        <v>3.316481</v>
      </c>
      <c r="R2" s="8">
        <v>3.2071779999999999</v>
      </c>
      <c r="S2" s="8">
        <v>0</v>
      </c>
      <c r="T2" s="8">
        <v>3.0572339999999998</v>
      </c>
      <c r="U2" s="8">
        <v>0</v>
      </c>
      <c r="V2" s="8">
        <v>0</v>
      </c>
      <c r="W2" s="8">
        <v>0</v>
      </c>
      <c r="X2" s="8">
        <v>2.9803739999999999</v>
      </c>
      <c r="Y2" s="8">
        <v>3.098344</v>
      </c>
      <c r="Z2" s="8">
        <v>0</v>
      </c>
      <c r="AA2" s="8">
        <v>2.951724</v>
      </c>
      <c r="AB2" s="8">
        <v>2.875667</v>
      </c>
      <c r="AC2" s="8">
        <v>2.8212250000000001</v>
      </c>
      <c r="AD2" s="8">
        <v>2.9591280000000002</v>
      </c>
      <c r="AE2" s="8">
        <v>3.1871849999999999</v>
      </c>
      <c r="AF2" s="8">
        <v>2.9817659999999999</v>
      </c>
      <c r="AG2" s="8">
        <v>0</v>
      </c>
      <c r="AH2" s="8">
        <v>2.84694</v>
      </c>
      <c r="AI2" s="8">
        <v>2.9468839999999998</v>
      </c>
      <c r="AJ2" s="8">
        <v>3.0806089999999999</v>
      </c>
      <c r="AK2" s="8">
        <v>2.7444570000000001</v>
      </c>
      <c r="AL2" s="8">
        <v>2.7888630000000001</v>
      </c>
      <c r="AM2" s="8">
        <v>2.8214630000000001</v>
      </c>
      <c r="AN2" s="8">
        <v>2.869497</v>
      </c>
      <c r="AO2" s="8">
        <v>0</v>
      </c>
      <c r="AP2" s="8">
        <v>2.8549509999999998</v>
      </c>
      <c r="AQ2" s="8"/>
      <c r="AR2" s="8"/>
      <c r="AS2" s="8"/>
      <c r="AT2" s="8"/>
      <c r="AU2" s="8"/>
      <c r="AV2" s="8"/>
    </row>
    <row r="3" spans="1:48" s="15" customFormat="1" ht="12" customHeight="1" x14ac:dyDescent="0.35">
      <c r="A3" s="1">
        <v>42737</v>
      </c>
      <c r="B3" s="8">
        <v>2.5417730000000001</v>
      </c>
      <c r="C3" s="8">
        <v>2.6113550000000001</v>
      </c>
      <c r="D3" s="8">
        <v>2.672577</v>
      </c>
      <c r="E3" s="8">
        <v>2.7489219999999999</v>
      </c>
      <c r="F3" s="8">
        <v>2.786886</v>
      </c>
      <c r="G3" s="8">
        <v>2.8607469999999999</v>
      </c>
      <c r="H3" s="8">
        <v>2.9112429999999998</v>
      </c>
      <c r="I3" s="8">
        <v>2.6367120000000002</v>
      </c>
      <c r="J3" s="8">
        <v>2.7577609999999999</v>
      </c>
      <c r="K3" s="8">
        <v>2.8180990000000001</v>
      </c>
      <c r="L3" s="8">
        <v>2.888331</v>
      </c>
      <c r="M3" s="8">
        <v>2.9582389999999998</v>
      </c>
      <c r="N3" s="8">
        <v>3.0193919999999999</v>
      </c>
      <c r="O3" s="8">
        <v>3.1059269999999999</v>
      </c>
      <c r="P3" s="8">
        <v>2.896963</v>
      </c>
      <c r="Q3" s="8">
        <v>3.317987</v>
      </c>
      <c r="R3" s="8">
        <v>3.2086589999999999</v>
      </c>
      <c r="S3" s="8">
        <v>0</v>
      </c>
      <c r="T3" s="8">
        <v>3.0587680000000002</v>
      </c>
      <c r="U3" s="8">
        <v>0</v>
      </c>
      <c r="V3" s="8">
        <v>0</v>
      </c>
      <c r="W3" s="8">
        <v>0</v>
      </c>
      <c r="X3" s="8">
        <v>2.9815849999999999</v>
      </c>
      <c r="Y3" s="8">
        <v>3.0996929999999998</v>
      </c>
      <c r="Z3" s="8">
        <v>0</v>
      </c>
      <c r="AA3" s="8">
        <v>2.9529920000000001</v>
      </c>
      <c r="AB3" s="8">
        <v>2.8765710000000002</v>
      </c>
      <c r="AC3" s="8">
        <v>2.8222429999999998</v>
      </c>
      <c r="AD3" s="8">
        <v>2.9604140000000001</v>
      </c>
      <c r="AE3" s="8">
        <v>3.1887379999999999</v>
      </c>
      <c r="AF3" s="8">
        <v>2.9830480000000001</v>
      </c>
      <c r="AG3" s="8">
        <v>0</v>
      </c>
      <c r="AH3" s="8">
        <v>2.847969</v>
      </c>
      <c r="AI3" s="8">
        <v>2.9481099999999998</v>
      </c>
      <c r="AJ3" s="8">
        <v>3.0821550000000002</v>
      </c>
      <c r="AK3" s="8">
        <v>2.7452610000000002</v>
      </c>
      <c r="AL3" s="8">
        <v>2.7897590000000001</v>
      </c>
      <c r="AM3" s="8">
        <v>2.8224269999999998</v>
      </c>
      <c r="AN3" s="8">
        <v>2.870657</v>
      </c>
      <c r="AO3" s="8">
        <v>0</v>
      </c>
      <c r="AP3" s="8">
        <v>2.8560029999999998</v>
      </c>
      <c r="AQ3" s="8"/>
      <c r="AR3" s="8"/>
      <c r="AS3" s="8"/>
      <c r="AT3" s="8"/>
      <c r="AU3" s="8"/>
      <c r="AV3" s="8"/>
    </row>
    <row r="4" spans="1:48" s="15" customFormat="1" ht="12" customHeight="1" x14ac:dyDescent="0.35">
      <c r="A4" s="1">
        <v>42738</v>
      </c>
      <c r="B4" s="8">
        <v>2.5419909999999999</v>
      </c>
      <c r="C4" s="8">
        <v>2.6115919999999999</v>
      </c>
      <c r="D4" s="8">
        <v>2.6728339999999999</v>
      </c>
      <c r="E4" s="8">
        <v>2.7492049999999999</v>
      </c>
      <c r="F4" s="8">
        <v>2.7871830000000002</v>
      </c>
      <c r="G4" s="8">
        <v>2.8610709999999999</v>
      </c>
      <c r="H4" s="8">
        <v>2.9115880000000001</v>
      </c>
      <c r="I4" s="8">
        <v>2.636965</v>
      </c>
      <c r="J4" s="8">
        <v>2.758054</v>
      </c>
      <c r="K4" s="8">
        <v>2.8184130000000001</v>
      </c>
      <c r="L4" s="8">
        <v>2.8886720000000001</v>
      </c>
      <c r="M4" s="8">
        <v>2.9586320000000002</v>
      </c>
      <c r="N4" s="8">
        <v>3.0197940000000001</v>
      </c>
      <c r="O4" s="8">
        <v>3.1063399999999999</v>
      </c>
      <c r="P4" s="8">
        <v>2.8973100000000001</v>
      </c>
      <c r="Q4" s="8">
        <v>3.31847</v>
      </c>
      <c r="R4" s="8">
        <v>3.20913</v>
      </c>
      <c r="S4" s="8">
        <v>0</v>
      </c>
      <c r="T4" s="8">
        <v>3.0592630000000001</v>
      </c>
      <c r="U4" s="8">
        <v>0</v>
      </c>
      <c r="V4" s="8">
        <v>0</v>
      </c>
      <c r="W4" s="8">
        <v>0</v>
      </c>
      <c r="X4" s="8">
        <v>2.981973</v>
      </c>
      <c r="Y4" s="8">
        <v>3.1001240000000001</v>
      </c>
      <c r="Z4" s="8">
        <v>0</v>
      </c>
      <c r="AA4" s="8">
        <v>2.9533939999999999</v>
      </c>
      <c r="AB4" s="8">
        <v>2.8768509999999998</v>
      </c>
      <c r="AC4" s="8">
        <v>2.822562</v>
      </c>
      <c r="AD4" s="8">
        <v>2.9608210000000001</v>
      </c>
      <c r="AE4" s="8">
        <v>3.1892390000000002</v>
      </c>
      <c r="AF4" s="8">
        <v>2.9834550000000002</v>
      </c>
      <c r="AG4" s="8">
        <v>0</v>
      </c>
      <c r="AH4" s="8">
        <v>2.8482910000000001</v>
      </c>
      <c r="AI4" s="8">
        <v>2.948502</v>
      </c>
      <c r="AJ4" s="8">
        <v>3.0826530000000001</v>
      </c>
      <c r="AK4" s="8">
        <v>2.7455090000000002</v>
      </c>
      <c r="AL4" s="8">
        <v>2.790038</v>
      </c>
      <c r="AM4" s="8">
        <v>2.8227280000000001</v>
      </c>
      <c r="AN4" s="8">
        <v>2.8710239999999998</v>
      </c>
      <c r="AO4" s="8">
        <v>0</v>
      </c>
      <c r="AP4" s="8">
        <v>2.8563369999999999</v>
      </c>
      <c r="AQ4" s="8"/>
      <c r="AR4" s="8"/>
      <c r="AS4" s="8"/>
      <c r="AT4" s="8"/>
      <c r="AU4" s="8"/>
      <c r="AV4" s="8"/>
    </row>
    <row r="5" spans="1:48" s="15" customFormat="1" ht="12" customHeight="1" x14ac:dyDescent="0.35">
      <c r="A5" s="18">
        <v>43467</v>
      </c>
      <c r="B5" s="8">
        <v>2.7873570000000001</v>
      </c>
      <c r="C5" s="8">
        <v>2.87466</v>
      </c>
      <c r="D5" s="8">
        <v>2.9531909999999999</v>
      </c>
      <c r="E5" s="8">
        <v>3.0527609999999998</v>
      </c>
      <c r="F5" s="8">
        <v>3.1026349999999998</v>
      </c>
      <c r="G5" s="8">
        <v>3.2194660000000002</v>
      </c>
      <c r="H5" s="8">
        <v>3.2845559999999998</v>
      </c>
      <c r="I5" s="8">
        <v>2.9130919999999998</v>
      </c>
      <c r="J5" s="8">
        <v>3.0698430000000001</v>
      </c>
      <c r="K5" s="8">
        <v>3.148774</v>
      </c>
      <c r="L5" s="8">
        <v>3.2432150000000002</v>
      </c>
      <c r="M5" s="8">
        <v>3.3576109999999999</v>
      </c>
      <c r="N5" s="8">
        <v>3.4277519999999999</v>
      </c>
      <c r="O5" s="8">
        <v>3.5186199999999999</v>
      </c>
      <c r="P5" s="8">
        <v>3.2568079999999999</v>
      </c>
      <c r="Q5" s="8">
        <v>3.796859</v>
      </c>
      <c r="R5" s="8">
        <v>3.678976</v>
      </c>
      <c r="S5" s="8">
        <v>0</v>
      </c>
      <c r="T5" s="8">
        <v>3.5410680000000001</v>
      </c>
      <c r="U5" s="8">
        <v>0</v>
      </c>
      <c r="V5" s="8">
        <v>0</v>
      </c>
      <c r="W5" s="8">
        <v>0</v>
      </c>
      <c r="X5" s="8">
        <v>3.3725550000000002</v>
      </c>
      <c r="Y5" s="8">
        <v>3.5306380000000002</v>
      </c>
      <c r="Z5" s="8">
        <v>0</v>
      </c>
      <c r="AA5" s="8">
        <v>3.359416</v>
      </c>
      <c r="AB5" s="8">
        <v>3.181273</v>
      </c>
      <c r="AC5" s="8">
        <v>3.1571359999999999</v>
      </c>
      <c r="AD5" s="8">
        <v>3.3718780000000002</v>
      </c>
      <c r="AE5" s="8">
        <v>3.6787070000000002</v>
      </c>
      <c r="AF5" s="8">
        <v>0</v>
      </c>
      <c r="AG5" s="8">
        <v>0</v>
      </c>
      <c r="AH5" s="8">
        <v>3.1862349999999999</v>
      </c>
      <c r="AI5" s="8">
        <v>3.3398340000000002</v>
      </c>
      <c r="AJ5" s="8">
        <v>3.5681419999999999</v>
      </c>
      <c r="AK5" s="8">
        <v>3.0203329999999999</v>
      </c>
      <c r="AL5" s="8">
        <v>3.0906920000000002</v>
      </c>
      <c r="AM5" s="8">
        <v>3.1426500000000002</v>
      </c>
      <c r="AN5" s="8">
        <v>3.2457829999999999</v>
      </c>
      <c r="AO5" s="8">
        <v>0</v>
      </c>
      <c r="AP5" s="8">
        <v>3.2006619999999999</v>
      </c>
      <c r="AQ5" s="8"/>
      <c r="AR5" s="8"/>
      <c r="AS5" s="8"/>
      <c r="AT5" s="8"/>
      <c r="AU5" s="8"/>
      <c r="AV5" s="8"/>
    </row>
    <row r="6" spans="1:48" s="15" customFormat="1" ht="12" customHeight="1" x14ac:dyDescent="0.35">
      <c r="A6" s="18">
        <v>43468</v>
      </c>
      <c r="B6" s="8">
        <v>2.7878069999999999</v>
      </c>
      <c r="C6" s="8">
        <v>2.8751410000000002</v>
      </c>
      <c r="D6" s="8">
        <v>2.953703</v>
      </c>
      <c r="E6" s="8">
        <v>3.053312</v>
      </c>
      <c r="F6" s="8">
        <v>3.1032069999999998</v>
      </c>
      <c r="G6" s="8">
        <v>3.2201599999999999</v>
      </c>
      <c r="H6" s="8">
        <v>3.285266</v>
      </c>
      <c r="I6" s="8">
        <v>2.9135949999999999</v>
      </c>
      <c r="J6" s="8">
        <v>3.070408</v>
      </c>
      <c r="K6" s="8">
        <v>3.1493709999999999</v>
      </c>
      <c r="L6" s="8">
        <v>3.2438530000000001</v>
      </c>
      <c r="M6" s="8">
        <v>3.3583229999999999</v>
      </c>
      <c r="N6" s="8">
        <v>3.4284810000000001</v>
      </c>
      <c r="O6" s="8">
        <v>3.5194019999999999</v>
      </c>
      <c r="P6" s="8">
        <v>3.2574550000000002</v>
      </c>
      <c r="Q6" s="8">
        <v>3.7977630000000002</v>
      </c>
      <c r="R6" s="8">
        <v>3.6798129999999998</v>
      </c>
      <c r="S6" s="8">
        <v>0</v>
      </c>
      <c r="T6" s="8">
        <v>3.5419670000000001</v>
      </c>
      <c r="U6" s="8">
        <v>0</v>
      </c>
      <c r="V6" s="8">
        <v>0</v>
      </c>
      <c r="W6" s="8">
        <v>0</v>
      </c>
      <c r="X6" s="8">
        <v>3.3733040000000001</v>
      </c>
      <c r="Y6" s="8">
        <v>3.5314559999999999</v>
      </c>
      <c r="Z6" s="8">
        <v>0</v>
      </c>
      <c r="AA6" s="8">
        <v>3.3601399999999999</v>
      </c>
      <c r="AB6" s="8">
        <v>3.1818309999999999</v>
      </c>
      <c r="AC6" s="8">
        <v>3.15774</v>
      </c>
      <c r="AD6" s="8">
        <v>3.3726090000000002</v>
      </c>
      <c r="AE6" s="8">
        <v>3.679624</v>
      </c>
      <c r="AF6" s="8">
        <v>0</v>
      </c>
      <c r="AG6" s="8">
        <v>0</v>
      </c>
      <c r="AH6" s="8">
        <v>3.1868449999999999</v>
      </c>
      <c r="AI6" s="8">
        <v>3.340576</v>
      </c>
      <c r="AJ6" s="8">
        <v>3.5690490000000001</v>
      </c>
      <c r="AK6" s="8">
        <v>3.0208390000000001</v>
      </c>
      <c r="AL6" s="8">
        <v>3.0912410000000001</v>
      </c>
      <c r="AM6" s="8">
        <v>3.14323</v>
      </c>
      <c r="AN6" s="8">
        <v>3.2464529999999998</v>
      </c>
      <c r="AO6" s="8">
        <v>0</v>
      </c>
      <c r="AP6" s="8">
        <v>3.2013319999999998</v>
      </c>
      <c r="AQ6" s="8"/>
      <c r="AR6" s="8"/>
      <c r="AS6" s="8"/>
      <c r="AT6" s="8"/>
      <c r="AU6" s="8"/>
      <c r="AV6" s="8"/>
    </row>
    <row r="7" spans="1:48" s="15" customFormat="1" ht="12" customHeight="1" x14ac:dyDescent="0.35">
      <c r="A7" s="18">
        <v>43469</v>
      </c>
      <c r="B7" s="8">
        <v>2.7883260000000001</v>
      </c>
      <c r="C7" s="8">
        <v>2.8756930000000001</v>
      </c>
      <c r="D7" s="8">
        <v>2.9542860000000002</v>
      </c>
      <c r="E7" s="8">
        <v>3.053938</v>
      </c>
      <c r="F7" s="8">
        <v>3.1038540000000001</v>
      </c>
      <c r="G7" s="8">
        <v>3.2209319999999999</v>
      </c>
      <c r="H7" s="8">
        <v>3.2860559999999999</v>
      </c>
      <c r="I7" s="8">
        <v>2.9141689999999998</v>
      </c>
      <c r="J7" s="8">
        <v>3.0710470000000001</v>
      </c>
      <c r="K7" s="8">
        <v>3.1500439999999998</v>
      </c>
      <c r="L7" s="8">
        <v>3.24457</v>
      </c>
      <c r="M7" s="8">
        <v>3.3591169999999999</v>
      </c>
      <c r="N7" s="8">
        <v>3.4292940000000001</v>
      </c>
      <c r="O7" s="8">
        <v>3.5202689999999999</v>
      </c>
      <c r="P7" s="8">
        <v>3.2581799999999999</v>
      </c>
      <c r="Q7" s="8">
        <v>3.798759</v>
      </c>
      <c r="R7" s="8">
        <v>3.680739</v>
      </c>
      <c r="S7" s="8">
        <v>0</v>
      </c>
      <c r="T7" s="8">
        <v>3.5429520000000001</v>
      </c>
      <c r="U7" s="8">
        <v>0</v>
      </c>
      <c r="V7" s="8">
        <v>0</v>
      </c>
      <c r="W7" s="8">
        <v>0</v>
      </c>
      <c r="X7" s="8">
        <v>3.3741349999999999</v>
      </c>
      <c r="Y7" s="8">
        <v>3.5323600000000002</v>
      </c>
      <c r="Z7" s="8">
        <v>0</v>
      </c>
      <c r="AA7" s="8">
        <v>3.3609450000000001</v>
      </c>
      <c r="AB7" s="8">
        <v>3.1824669999999999</v>
      </c>
      <c r="AC7" s="8">
        <v>3.15842</v>
      </c>
      <c r="AD7" s="8">
        <v>3.3734229999999998</v>
      </c>
      <c r="AE7" s="8">
        <v>3.6806299999999998</v>
      </c>
      <c r="AF7" s="8">
        <v>0</v>
      </c>
      <c r="AG7" s="8">
        <v>0</v>
      </c>
      <c r="AH7" s="8">
        <v>3.1875330000000002</v>
      </c>
      <c r="AI7" s="8">
        <v>3.341399</v>
      </c>
      <c r="AJ7" s="8">
        <v>3.5700409999999998</v>
      </c>
      <c r="AK7" s="8">
        <v>3.0214180000000002</v>
      </c>
      <c r="AL7" s="8">
        <v>3.0918649999999999</v>
      </c>
      <c r="AM7" s="8">
        <v>3.1438869999999999</v>
      </c>
      <c r="AN7" s="8">
        <v>3.247201</v>
      </c>
      <c r="AO7" s="8">
        <v>0</v>
      </c>
      <c r="AP7" s="8">
        <v>3.20208</v>
      </c>
      <c r="AQ7" s="8"/>
      <c r="AR7" s="8"/>
      <c r="AS7" s="8"/>
      <c r="AT7" s="8"/>
      <c r="AU7" s="8"/>
      <c r="AV7" s="8"/>
    </row>
    <row r="8" spans="1:48" s="15" customFormat="1" ht="12" customHeight="1" x14ac:dyDescent="0.35">
      <c r="A8" s="18">
        <v>43472</v>
      </c>
      <c r="B8" s="8">
        <v>2.78945</v>
      </c>
      <c r="C8" s="8">
        <v>2.876903</v>
      </c>
      <c r="D8" s="8">
        <v>2.9555799999999999</v>
      </c>
      <c r="E8" s="8">
        <v>3.0553430000000001</v>
      </c>
      <c r="F8" s="8">
        <v>3.1053160000000002</v>
      </c>
      <c r="G8" s="8">
        <v>3.222753</v>
      </c>
      <c r="H8" s="8">
        <v>3.2879200000000002</v>
      </c>
      <c r="I8" s="8">
        <v>2.9154409999999999</v>
      </c>
      <c r="J8" s="8">
        <v>3.0724909999999999</v>
      </c>
      <c r="K8" s="8">
        <v>3.1515780000000002</v>
      </c>
      <c r="L8" s="8">
        <v>3.2462209999999998</v>
      </c>
      <c r="M8" s="8">
        <v>3.3609810000000002</v>
      </c>
      <c r="N8" s="8">
        <v>3.4312019999999999</v>
      </c>
      <c r="O8" s="8">
        <v>3.5223270000000002</v>
      </c>
      <c r="P8" s="8">
        <v>3.2598549999999999</v>
      </c>
      <c r="Q8" s="8">
        <v>3.801161</v>
      </c>
      <c r="R8" s="8">
        <v>3.6829489999999998</v>
      </c>
      <c r="S8" s="8">
        <v>0</v>
      </c>
      <c r="T8" s="8">
        <v>3.5453619999999999</v>
      </c>
      <c r="U8" s="8">
        <v>0</v>
      </c>
      <c r="V8" s="8">
        <v>0</v>
      </c>
      <c r="W8" s="8">
        <v>0</v>
      </c>
      <c r="X8" s="8">
        <v>3.3761079999999999</v>
      </c>
      <c r="Y8" s="8">
        <v>3.5345260000000001</v>
      </c>
      <c r="Z8" s="8">
        <v>0</v>
      </c>
      <c r="AA8" s="8">
        <v>3.3628420000000001</v>
      </c>
      <c r="AB8" s="8">
        <v>3.1838829999999998</v>
      </c>
      <c r="AC8" s="8">
        <v>3.1599740000000001</v>
      </c>
      <c r="AD8" s="8">
        <v>3.3753440000000001</v>
      </c>
      <c r="AE8" s="8">
        <v>3.6830799999999999</v>
      </c>
      <c r="AF8" s="8">
        <v>0</v>
      </c>
      <c r="AG8" s="8">
        <v>0</v>
      </c>
      <c r="AH8" s="8">
        <v>3.1891039999999999</v>
      </c>
      <c r="AI8" s="8">
        <v>3.3433519999999999</v>
      </c>
      <c r="AJ8" s="8">
        <v>3.5724689999999999</v>
      </c>
      <c r="AK8" s="8">
        <v>3.0226899999999999</v>
      </c>
      <c r="AL8" s="8">
        <v>3.0932590000000002</v>
      </c>
      <c r="AM8" s="8">
        <v>3.1453720000000001</v>
      </c>
      <c r="AN8" s="8">
        <v>3.2489460000000001</v>
      </c>
      <c r="AO8" s="8">
        <v>0</v>
      </c>
      <c r="AP8" s="8">
        <v>3.20383</v>
      </c>
      <c r="AQ8" s="8"/>
      <c r="AR8" s="8"/>
      <c r="AS8" s="8"/>
      <c r="AT8" s="8"/>
      <c r="AU8" s="8"/>
      <c r="AV8" s="8"/>
    </row>
    <row r="9" spans="1:48" s="15" customFormat="1" ht="12" customHeight="1" x14ac:dyDescent="0.35">
      <c r="A9" s="18">
        <v>43473</v>
      </c>
      <c r="B9" s="8">
        <v>2.7898360000000002</v>
      </c>
      <c r="C9" s="8">
        <v>2.8773170000000001</v>
      </c>
      <c r="D9" s="8">
        <v>2.9560219999999999</v>
      </c>
      <c r="E9" s="8">
        <v>3.0558230000000002</v>
      </c>
      <c r="F9" s="8">
        <v>3.1058159999999999</v>
      </c>
      <c r="G9" s="8">
        <v>3.223373</v>
      </c>
      <c r="H9" s="8">
        <v>3.288554</v>
      </c>
      <c r="I9" s="8">
        <v>2.9158759999999999</v>
      </c>
      <c r="J9" s="8">
        <v>3.0729850000000001</v>
      </c>
      <c r="K9" s="8">
        <v>3.152101</v>
      </c>
      <c r="L9" s="8">
        <v>3.2467830000000002</v>
      </c>
      <c r="M9" s="8">
        <v>3.361615</v>
      </c>
      <c r="N9" s="8">
        <v>3.4318520000000001</v>
      </c>
      <c r="O9" s="8">
        <v>3.5230269999999999</v>
      </c>
      <c r="P9" s="8">
        <v>3.2604250000000001</v>
      </c>
      <c r="Q9" s="8">
        <v>3.8019769999999999</v>
      </c>
      <c r="R9" s="8">
        <v>3.6837</v>
      </c>
      <c r="S9" s="8">
        <v>0</v>
      </c>
      <c r="T9" s="8">
        <v>3.546179</v>
      </c>
      <c r="U9" s="8">
        <v>0</v>
      </c>
      <c r="V9" s="8">
        <v>0</v>
      </c>
      <c r="W9" s="8">
        <v>0</v>
      </c>
      <c r="X9" s="8">
        <v>3.3767779999999998</v>
      </c>
      <c r="Y9" s="8">
        <v>3.5352619999999999</v>
      </c>
      <c r="Z9" s="8">
        <v>0</v>
      </c>
      <c r="AA9" s="8">
        <v>3.3634870000000001</v>
      </c>
      <c r="AB9" s="8">
        <v>3.1843669999999999</v>
      </c>
      <c r="AC9" s="8">
        <v>3.160504</v>
      </c>
      <c r="AD9" s="8">
        <v>3.3759969999999999</v>
      </c>
      <c r="AE9" s="8">
        <v>3.6839119999999999</v>
      </c>
      <c r="AF9" s="8">
        <v>0</v>
      </c>
      <c r="AG9" s="8">
        <v>0</v>
      </c>
      <c r="AH9" s="8">
        <v>3.1896390000000001</v>
      </c>
      <c r="AI9" s="8">
        <v>3.344017</v>
      </c>
      <c r="AJ9" s="8">
        <v>3.5732930000000001</v>
      </c>
      <c r="AK9" s="8">
        <v>3.023126</v>
      </c>
      <c r="AL9" s="8">
        <v>3.0937350000000001</v>
      </c>
      <c r="AM9" s="8">
        <v>3.14588</v>
      </c>
      <c r="AN9" s="8">
        <v>3.2495409999999998</v>
      </c>
      <c r="AO9" s="8">
        <v>0</v>
      </c>
      <c r="AP9" s="8">
        <v>3.2044260000000002</v>
      </c>
      <c r="AQ9" s="8"/>
      <c r="AR9" s="8"/>
      <c r="AS9" s="8"/>
      <c r="AT9" s="8"/>
      <c r="AU9" s="8"/>
      <c r="AV9" s="8"/>
    </row>
    <row r="10" spans="1:48" s="15" customFormat="1" ht="12" customHeight="1" x14ac:dyDescent="0.35">
      <c r="A10" s="18">
        <v>43474</v>
      </c>
      <c r="B10" s="8">
        <v>2.7901820000000002</v>
      </c>
      <c r="C10" s="8">
        <v>2.877691</v>
      </c>
      <c r="D10" s="8">
        <v>2.956423</v>
      </c>
      <c r="E10" s="8">
        <v>3.05626</v>
      </c>
      <c r="F10" s="8">
        <v>3.106271</v>
      </c>
      <c r="G10" s="8">
        <v>3.2239469999999999</v>
      </c>
      <c r="H10" s="8">
        <v>3.2891409999999999</v>
      </c>
      <c r="I10" s="8">
        <v>2.9162699999999999</v>
      </c>
      <c r="J10" s="8">
        <v>3.0734340000000002</v>
      </c>
      <c r="K10" s="8">
        <v>3.1525799999999999</v>
      </c>
      <c r="L10" s="8">
        <v>3.2473000000000001</v>
      </c>
      <c r="M10" s="8">
        <v>3.3622010000000002</v>
      </c>
      <c r="N10" s="8">
        <v>3.4324530000000002</v>
      </c>
      <c r="O10" s="8">
        <v>3.5236770000000002</v>
      </c>
      <c r="P10" s="8">
        <v>3.2609499999999998</v>
      </c>
      <c r="Q10" s="8">
        <v>3.8027389999999999</v>
      </c>
      <c r="R10" s="8">
        <v>3.684399</v>
      </c>
      <c r="S10" s="8">
        <v>0</v>
      </c>
      <c r="T10" s="8">
        <v>3.5469460000000002</v>
      </c>
      <c r="U10" s="8">
        <v>0</v>
      </c>
      <c r="V10" s="8">
        <v>0</v>
      </c>
      <c r="W10" s="8">
        <v>0</v>
      </c>
      <c r="X10" s="8">
        <v>3.3774009999999999</v>
      </c>
      <c r="Y10" s="8">
        <v>3.5359479999999999</v>
      </c>
      <c r="Z10" s="8">
        <v>0</v>
      </c>
      <c r="AA10" s="8">
        <v>3.3640840000000001</v>
      </c>
      <c r="AB10" s="8">
        <v>3.1848070000000002</v>
      </c>
      <c r="AC10" s="8">
        <v>3.1609889999999998</v>
      </c>
      <c r="AD10" s="8">
        <v>3.3766029999999998</v>
      </c>
      <c r="AE10" s="8">
        <v>3.6846909999999999</v>
      </c>
      <c r="AF10" s="8">
        <v>0</v>
      </c>
      <c r="AG10" s="8">
        <v>0</v>
      </c>
      <c r="AH10" s="8">
        <v>3.1901299999999999</v>
      </c>
      <c r="AI10" s="8">
        <v>3.3446340000000001</v>
      </c>
      <c r="AJ10" s="8">
        <v>3.574065</v>
      </c>
      <c r="AK10" s="8">
        <v>3.0235180000000001</v>
      </c>
      <c r="AL10" s="8">
        <v>3.0941679999999998</v>
      </c>
      <c r="AM10" s="8">
        <v>3.1463420000000002</v>
      </c>
      <c r="AN10" s="8">
        <v>3.250089</v>
      </c>
      <c r="AO10" s="8">
        <v>0</v>
      </c>
      <c r="AP10" s="8">
        <v>3.2049759999999998</v>
      </c>
      <c r="AQ10" s="8"/>
      <c r="AR10" s="8"/>
      <c r="AS10" s="8"/>
      <c r="AT10" s="8"/>
      <c r="AU10" s="8"/>
      <c r="AV10" s="8"/>
    </row>
    <row r="11" spans="1:48" s="15" customFormat="1" ht="12" customHeight="1" x14ac:dyDescent="0.35">
      <c r="A11" s="18">
        <v>43475</v>
      </c>
      <c r="B11" s="8">
        <v>2.7906430000000002</v>
      </c>
      <c r="C11" s="8">
        <v>2.8781829999999999</v>
      </c>
      <c r="D11" s="8">
        <v>2.9569450000000002</v>
      </c>
      <c r="E11" s="8">
        <v>3.0568230000000001</v>
      </c>
      <c r="F11" s="8">
        <v>3.1068549999999999</v>
      </c>
      <c r="G11" s="8">
        <v>3.224653</v>
      </c>
      <c r="H11" s="8">
        <v>3.2898640000000001</v>
      </c>
      <c r="I11" s="8">
        <v>2.9167839999999998</v>
      </c>
      <c r="J11" s="8">
        <v>3.074011</v>
      </c>
      <c r="K11" s="8">
        <v>3.1531889999999998</v>
      </c>
      <c r="L11" s="8">
        <v>3.247951</v>
      </c>
      <c r="M11" s="8">
        <v>3.362927</v>
      </c>
      <c r="N11" s="8">
        <v>3.433195</v>
      </c>
      <c r="O11" s="8">
        <v>3.5244719999999998</v>
      </c>
      <c r="P11" s="8">
        <v>3.261609</v>
      </c>
      <c r="Q11" s="8">
        <v>3.8036569999999998</v>
      </c>
      <c r="R11" s="8">
        <v>3.6852499999999999</v>
      </c>
      <c r="S11" s="8">
        <v>0</v>
      </c>
      <c r="T11" s="8">
        <v>3.5478589999999999</v>
      </c>
      <c r="U11" s="8">
        <v>0</v>
      </c>
      <c r="V11" s="8">
        <v>0</v>
      </c>
      <c r="W11" s="8">
        <v>0</v>
      </c>
      <c r="X11" s="8">
        <v>3.3781639999999999</v>
      </c>
      <c r="Y11" s="8">
        <v>3.5367799999999998</v>
      </c>
      <c r="Z11" s="8">
        <v>0</v>
      </c>
      <c r="AA11" s="8">
        <v>3.3648210000000001</v>
      </c>
      <c r="AB11" s="8">
        <v>3.1853769999999999</v>
      </c>
      <c r="AC11" s="8">
        <v>3.1616050000000002</v>
      </c>
      <c r="AD11" s="8">
        <v>3.377348</v>
      </c>
      <c r="AE11" s="8">
        <v>3.685622</v>
      </c>
      <c r="AF11" s="8">
        <v>0</v>
      </c>
      <c r="AG11" s="8">
        <v>0</v>
      </c>
      <c r="AH11" s="8">
        <v>3.1907519999999998</v>
      </c>
      <c r="AI11" s="8">
        <v>3.3453879999999998</v>
      </c>
      <c r="AJ11" s="8">
        <v>3.574986</v>
      </c>
      <c r="AK11" s="8">
        <v>3.0240360000000002</v>
      </c>
      <c r="AL11" s="8">
        <v>3.0947279999999999</v>
      </c>
      <c r="AM11" s="8">
        <v>3.146935</v>
      </c>
      <c r="AN11" s="8">
        <v>3.2507709999999999</v>
      </c>
      <c r="AO11" s="8">
        <v>0</v>
      </c>
      <c r="AP11" s="8">
        <v>3.2056589999999998</v>
      </c>
      <c r="AQ11" s="8"/>
      <c r="AR11" s="8"/>
      <c r="AS11" s="8"/>
      <c r="AT11" s="8"/>
      <c r="AU11" s="8"/>
      <c r="AV11" s="8"/>
    </row>
    <row r="12" spans="1:48" s="15" customFormat="1" ht="12" customHeight="1" x14ac:dyDescent="0.35">
      <c r="A12" s="18">
        <v>43476</v>
      </c>
      <c r="B12" s="8">
        <v>2.7911190000000001</v>
      </c>
      <c r="C12" s="8">
        <v>2.8786909999999999</v>
      </c>
      <c r="D12" s="8">
        <v>2.957484</v>
      </c>
      <c r="E12" s="8">
        <v>3.0574029999999999</v>
      </c>
      <c r="F12" s="8">
        <v>3.107456</v>
      </c>
      <c r="G12" s="8">
        <v>3.2253780000000001</v>
      </c>
      <c r="H12" s="8">
        <v>3.2906049999999998</v>
      </c>
      <c r="I12" s="8">
        <v>2.9173140000000002</v>
      </c>
      <c r="J12" s="8">
        <v>3.0746039999999999</v>
      </c>
      <c r="K12" s="8">
        <v>3.1538149999999998</v>
      </c>
      <c r="L12" s="8">
        <v>3.2486190000000001</v>
      </c>
      <c r="M12" s="8">
        <v>3.3636699999999999</v>
      </c>
      <c r="N12" s="8">
        <v>3.4339559999999998</v>
      </c>
      <c r="O12" s="8">
        <v>3.5252870000000001</v>
      </c>
      <c r="P12" s="8">
        <v>3.262286</v>
      </c>
      <c r="Q12" s="8">
        <v>3.8045969999999998</v>
      </c>
      <c r="R12" s="8">
        <v>3.686121</v>
      </c>
      <c r="S12" s="8">
        <v>0</v>
      </c>
      <c r="T12" s="8">
        <v>3.5487920000000002</v>
      </c>
      <c r="U12" s="8">
        <v>0</v>
      </c>
      <c r="V12" s="8">
        <v>0</v>
      </c>
      <c r="W12" s="8">
        <v>0</v>
      </c>
      <c r="X12" s="8">
        <v>3.3789440000000002</v>
      </c>
      <c r="Y12" s="8">
        <v>3.5376310000000002</v>
      </c>
      <c r="Z12" s="8">
        <v>0</v>
      </c>
      <c r="AA12" s="8">
        <v>3.3655759999999999</v>
      </c>
      <c r="AB12" s="8">
        <v>3.1859649999999999</v>
      </c>
      <c r="AC12" s="8">
        <v>3.1622379999999999</v>
      </c>
      <c r="AD12" s="8">
        <v>3.3781110000000001</v>
      </c>
      <c r="AE12" s="8">
        <v>3.6865730000000001</v>
      </c>
      <c r="AF12" s="8">
        <v>0</v>
      </c>
      <c r="AG12" s="8">
        <v>0</v>
      </c>
      <c r="AH12" s="8">
        <v>3.191392</v>
      </c>
      <c r="AI12" s="8">
        <v>3.3461609999999999</v>
      </c>
      <c r="AJ12" s="8">
        <v>3.5759249999999998</v>
      </c>
      <c r="AK12" s="8">
        <v>3.0245700000000002</v>
      </c>
      <c r="AL12" s="8">
        <v>3.0953050000000002</v>
      </c>
      <c r="AM12" s="8">
        <v>3.1475439999999999</v>
      </c>
      <c r="AN12" s="8">
        <v>3.251471</v>
      </c>
      <c r="AO12" s="8">
        <v>0</v>
      </c>
      <c r="AP12" s="8">
        <v>3.206359</v>
      </c>
      <c r="AQ12" s="8"/>
      <c r="AR12" s="8"/>
      <c r="AS12" s="8"/>
      <c r="AT12" s="8"/>
      <c r="AU12" s="8"/>
      <c r="AV12" s="8"/>
    </row>
    <row r="13" spans="1:48" s="15" customFormat="1" ht="12" customHeight="1" x14ac:dyDescent="0.35">
      <c r="A13" s="18">
        <v>43479</v>
      </c>
      <c r="B13" s="8">
        <v>2.7922349999999998</v>
      </c>
      <c r="C13" s="8">
        <v>2.879893</v>
      </c>
      <c r="D13" s="8">
        <v>2.9587680000000001</v>
      </c>
      <c r="E13" s="8">
        <v>3.058799</v>
      </c>
      <c r="F13" s="8">
        <v>3.1089090000000001</v>
      </c>
      <c r="G13" s="8">
        <v>3.2271899999999998</v>
      </c>
      <c r="H13" s="8">
        <v>3.2924600000000002</v>
      </c>
      <c r="I13" s="8">
        <v>2.918577</v>
      </c>
      <c r="J13" s="8">
        <v>3.0760390000000002</v>
      </c>
      <c r="K13" s="8">
        <v>3.1553399999999998</v>
      </c>
      <c r="L13" s="8">
        <v>3.2502599999999999</v>
      </c>
      <c r="M13" s="8">
        <v>3.3655240000000002</v>
      </c>
      <c r="N13" s="8">
        <v>3.4358550000000001</v>
      </c>
      <c r="O13" s="8">
        <v>3.5273349999999999</v>
      </c>
      <c r="P13" s="8">
        <v>3.263951</v>
      </c>
      <c r="Q13" s="8">
        <v>3.8069890000000002</v>
      </c>
      <c r="R13" s="8">
        <v>3.6883219999999999</v>
      </c>
      <c r="S13" s="8">
        <v>0</v>
      </c>
      <c r="T13" s="8">
        <v>3.551193</v>
      </c>
      <c r="U13" s="8">
        <v>0</v>
      </c>
      <c r="V13" s="8">
        <v>0</v>
      </c>
      <c r="W13" s="8">
        <v>0</v>
      </c>
      <c r="X13" s="8">
        <v>3.3809079999999998</v>
      </c>
      <c r="Y13" s="8">
        <v>3.5397880000000002</v>
      </c>
      <c r="Z13" s="8">
        <v>0</v>
      </c>
      <c r="AA13" s="8">
        <v>3.3674629999999999</v>
      </c>
      <c r="AB13" s="8">
        <v>3.1873710000000002</v>
      </c>
      <c r="AC13" s="8">
        <v>3.163783</v>
      </c>
      <c r="AD13" s="8">
        <v>3.380023</v>
      </c>
      <c r="AE13" s="8">
        <v>3.6890149999999999</v>
      </c>
      <c r="AF13" s="8">
        <v>0</v>
      </c>
      <c r="AG13" s="8">
        <v>0</v>
      </c>
      <c r="AH13" s="8">
        <v>3.1929539999999998</v>
      </c>
      <c r="AI13" s="8">
        <v>3.348106</v>
      </c>
      <c r="AJ13" s="8">
        <v>3.5783450000000001</v>
      </c>
      <c r="AK13" s="8">
        <v>3.0258319999999999</v>
      </c>
      <c r="AL13" s="8">
        <v>3.0966900000000002</v>
      </c>
      <c r="AM13" s="8">
        <v>3.1490200000000002</v>
      </c>
      <c r="AN13" s="8">
        <v>3.2532070000000002</v>
      </c>
      <c r="AO13" s="8">
        <v>0</v>
      </c>
      <c r="AP13" s="8">
        <v>3.2081</v>
      </c>
      <c r="AQ13" s="8"/>
      <c r="AR13" s="8"/>
      <c r="AS13" s="8"/>
      <c r="AT13" s="8"/>
      <c r="AU13" s="8"/>
      <c r="AV13" s="8"/>
    </row>
    <row r="14" spans="1:48" s="15" customFormat="1" ht="12" customHeight="1" x14ac:dyDescent="0.35">
      <c r="A14" s="18">
        <v>43480</v>
      </c>
      <c r="B14" s="8">
        <v>2.792646</v>
      </c>
      <c r="C14" s="8">
        <v>2.8803339999999999</v>
      </c>
      <c r="D14" s="8">
        <v>2.959238</v>
      </c>
      <c r="E14" s="8">
        <v>3.059307</v>
      </c>
      <c r="F14" s="8">
        <v>3.1094369999999998</v>
      </c>
      <c r="G14" s="8">
        <v>3.2278389999999999</v>
      </c>
      <c r="H14" s="8">
        <v>3.2931249999999999</v>
      </c>
      <c r="I14" s="8">
        <v>2.9190390000000002</v>
      </c>
      <c r="J14" s="8">
        <v>3.0765609999999999</v>
      </c>
      <c r="K14" s="8">
        <v>3.1558920000000001</v>
      </c>
      <c r="L14" s="8">
        <v>3.2508530000000002</v>
      </c>
      <c r="M14" s="8">
        <v>3.36619</v>
      </c>
      <c r="N14" s="8">
        <v>3.436537</v>
      </c>
      <c r="O14" s="8">
        <v>3.5280680000000002</v>
      </c>
      <c r="P14" s="8">
        <v>3.2645520000000001</v>
      </c>
      <c r="Q14" s="8">
        <v>3.8078409999999998</v>
      </c>
      <c r="R14" s="8">
        <v>3.6891080000000001</v>
      </c>
      <c r="S14" s="8">
        <v>0</v>
      </c>
      <c r="T14" s="8">
        <v>3.552044</v>
      </c>
      <c r="U14" s="8">
        <v>0</v>
      </c>
      <c r="V14" s="8">
        <v>0</v>
      </c>
      <c r="W14" s="8">
        <v>0</v>
      </c>
      <c r="X14" s="8">
        <v>3.3816099999999998</v>
      </c>
      <c r="Y14" s="8">
        <v>3.5405570000000002</v>
      </c>
      <c r="Z14" s="8">
        <v>0</v>
      </c>
      <c r="AA14" s="8">
        <v>3.3681399999999999</v>
      </c>
      <c r="AB14" s="8">
        <v>3.1878850000000001</v>
      </c>
      <c r="AC14" s="8">
        <v>3.164342</v>
      </c>
      <c r="AD14" s="8">
        <v>3.3807079999999998</v>
      </c>
      <c r="AE14" s="8">
        <v>3.6898810000000002</v>
      </c>
      <c r="AF14" s="8">
        <v>0</v>
      </c>
      <c r="AG14" s="8">
        <v>0</v>
      </c>
      <c r="AH14" s="8">
        <v>3.1935190000000002</v>
      </c>
      <c r="AI14" s="8">
        <v>3.3488020000000001</v>
      </c>
      <c r="AJ14" s="8">
        <v>3.579202</v>
      </c>
      <c r="AK14" s="8">
        <v>3.0262959999999999</v>
      </c>
      <c r="AL14" s="8">
        <v>3.0971950000000001</v>
      </c>
      <c r="AM14" s="8">
        <v>3.1495570000000002</v>
      </c>
      <c r="AN14" s="8">
        <v>3.2538320000000001</v>
      </c>
      <c r="AO14" s="8">
        <v>0</v>
      </c>
      <c r="AP14" s="8">
        <v>3.208726</v>
      </c>
      <c r="AQ14" s="8"/>
      <c r="AR14" s="8"/>
      <c r="AS14" s="8"/>
      <c r="AT14" s="8"/>
      <c r="AU14" s="8"/>
      <c r="AV14" s="8"/>
    </row>
    <row r="15" spans="1:48" s="15" customFormat="1" ht="12" customHeight="1" x14ac:dyDescent="0.35">
      <c r="A15" s="18">
        <v>43481</v>
      </c>
      <c r="B15" s="8">
        <v>2.7930389999999998</v>
      </c>
      <c r="C15" s="8">
        <v>2.8807550000000002</v>
      </c>
      <c r="D15" s="8">
        <v>2.9596879999999999</v>
      </c>
      <c r="E15" s="8">
        <v>3.0597949999999998</v>
      </c>
      <c r="F15" s="8">
        <v>3.1099450000000002</v>
      </c>
      <c r="G15" s="8">
        <v>3.2284670000000002</v>
      </c>
      <c r="H15" s="8">
        <v>3.2937669999999999</v>
      </c>
      <c r="I15" s="8">
        <v>2.9194819999999999</v>
      </c>
      <c r="J15" s="8">
        <v>3.077061</v>
      </c>
      <c r="K15" s="8">
        <v>3.1564239999999999</v>
      </c>
      <c r="L15" s="8">
        <v>3.2514240000000001</v>
      </c>
      <c r="M15" s="8">
        <v>3.3668330000000002</v>
      </c>
      <c r="N15" s="8">
        <v>3.437195</v>
      </c>
      <c r="O15" s="8">
        <v>3.5287769999999998</v>
      </c>
      <c r="P15" s="8">
        <v>3.2651309999999998</v>
      </c>
      <c r="Q15" s="8">
        <v>3.8086669999999998</v>
      </c>
      <c r="R15" s="8">
        <v>3.6898689999999998</v>
      </c>
      <c r="S15" s="8">
        <v>0</v>
      </c>
      <c r="T15" s="8">
        <v>3.55287</v>
      </c>
      <c r="U15" s="8">
        <v>0</v>
      </c>
      <c r="V15" s="8">
        <v>0</v>
      </c>
      <c r="W15" s="8">
        <v>0</v>
      </c>
      <c r="X15" s="8">
        <v>3.3822899999999998</v>
      </c>
      <c r="Y15" s="8">
        <v>3.5413030000000001</v>
      </c>
      <c r="Z15" s="8">
        <v>0</v>
      </c>
      <c r="AA15" s="8">
        <v>3.3687939999999998</v>
      </c>
      <c r="AB15" s="8">
        <v>3.188377</v>
      </c>
      <c r="AC15" s="8">
        <v>3.1648800000000001</v>
      </c>
      <c r="AD15" s="8">
        <v>3.38137</v>
      </c>
      <c r="AE15" s="8">
        <v>3.6907220000000001</v>
      </c>
      <c r="AF15" s="8">
        <v>0</v>
      </c>
      <c r="AG15" s="8">
        <v>0</v>
      </c>
      <c r="AH15" s="8">
        <v>3.1940629999999999</v>
      </c>
      <c r="AI15" s="8">
        <v>3.349475</v>
      </c>
      <c r="AJ15" s="8">
        <v>3.5800350000000001</v>
      </c>
      <c r="AK15" s="8">
        <v>3.0267390000000001</v>
      </c>
      <c r="AL15" s="8">
        <v>3.0976789999999998</v>
      </c>
      <c r="AM15" s="8">
        <v>3.1500720000000002</v>
      </c>
      <c r="AN15" s="8">
        <v>3.2544339999999998</v>
      </c>
      <c r="AO15" s="8">
        <v>0</v>
      </c>
      <c r="AP15" s="8">
        <v>3.20933</v>
      </c>
      <c r="AQ15" s="8"/>
      <c r="AR15" s="8"/>
      <c r="AS15" s="8"/>
      <c r="AT15" s="8"/>
      <c r="AU15" s="8"/>
      <c r="AV15" s="8"/>
    </row>
    <row r="16" spans="1:48" s="15" customFormat="1" ht="12" customHeight="1" x14ac:dyDescent="0.35">
      <c r="A16" s="18">
        <v>43482</v>
      </c>
      <c r="B16" s="8">
        <v>2.793396</v>
      </c>
      <c r="C16" s="8">
        <v>2.8811399999999998</v>
      </c>
      <c r="D16" s="8">
        <v>2.9601009999999999</v>
      </c>
      <c r="E16" s="8">
        <v>3.0602450000000001</v>
      </c>
      <c r="F16" s="8">
        <v>3.1104129999999999</v>
      </c>
      <c r="G16" s="8">
        <v>3.2290549999999998</v>
      </c>
      <c r="H16" s="8">
        <v>3.294368</v>
      </c>
      <c r="I16" s="8">
        <v>2.9198870000000001</v>
      </c>
      <c r="J16" s="8">
        <v>3.0775239999999999</v>
      </c>
      <c r="K16" s="8">
        <v>3.1569150000000001</v>
      </c>
      <c r="L16" s="8">
        <v>3.251954</v>
      </c>
      <c r="M16" s="8">
        <v>3.3674330000000001</v>
      </c>
      <c r="N16" s="8">
        <v>3.4378099999999998</v>
      </c>
      <c r="O16" s="8">
        <v>3.529442</v>
      </c>
      <c r="P16" s="8">
        <v>3.2656689999999999</v>
      </c>
      <c r="Q16" s="8">
        <v>3.8094450000000002</v>
      </c>
      <c r="R16" s="8">
        <v>3.6905830000000002</v>
      </c>
      <c r="S16" s="8">
        <v>0</v>
      </c>
      <c r="T16" s="8">
        <v>3.5536530000000002</v>
      </c>
      <c r="U16" s="8">
        <v>0</v>
      </c>
      <c r="V16" s="8">
        <v>0</v>
      </c>
      <c r="W16" s="8">
        <v>0</v>
      </c>
      <c r="X16" s="8">
        <v>3.382927</v>
      </c>
      <c r="Y16" s="8">
        <v>3.5420039999999999</v>
      </c>
      <c r="Z16" s="8">
        <v>0</v>
      </c>
      <c r="AA16" s="8">
        <v>3.3694060000000001</v>
      </c>
      <c r="AB16" s="8">
        <v>3.1888290000000001</v>
      </c>
      <c r="AC16" s="8">
        <v>3.165378</v>
      </c>
      <c r="AD16" s="8">
        <v>3.3819900000000001</v>
      </c>
      <c r="AE16" s="8">
        <v>3.6915170000000002</v>
      </c>
      <c r="AF16" s="8">
        <v>0</v>
      </c>
      <c r="AG16" s="8">
        <v>0</v>
      </c>
      <c r="AH16" s="8">
        <v>3.1945670000000002</v>
      </c>
      <c r="AI16" s="8">
        <v>3.3501059999999998</v>
      </c>
      <c r="AJ16" s="8">
        <v>3.5808230000000001</v>
      </c>
      <c r="AK16" s="8">
        <v>3.0271439999999998</v>
      </c>
      <c r="AL16" s="8">
        <v>3.098125</v>
      </c>
      <c r="AM16" s="8">
        <v>3.150547</v>
      </c>
      <c r="AN16" s="8">
        <v>3.2549959999999998</v>
      </c>
      <c r="AO16" s="8">
        <v>0</v>
      </c>
      <c r="AP16" s="8">
        <v>3.2098939999999998</v>
      </c>
      <c r="AQ16" s="8"/>
      <c r="AR16" s="8"/>
      <c r="AS16" s="8"/>
      <c r="AT16" s="8"/>
      <c r="AU16" s="8"/>
      <c r="AV16" s="8"/>
    </row>
    <row r="17" spans="1:48" s="15" customFormat="1" ht="12" customHeight="1" x14ac:dyDescent="0.35">
      <c r="A17" s="18">
        <v>43483</v>
      </c>
      <c r="B17" s="8">
        <v>2.793784</v>
      </c>
      <c r="C17" s="8">
        <v>2.8815569999999999</v>
      </c>
      <c r="D17" s="8">
        <v>2.9605459999999999</v>
      </c>
      <c r="E17" s="8">
        <v>3.060727</v>
      </c>
      <c r="F17" s="8">
        <v>3.1109149999999999</v>
      </c>
      <c r="G17" s="8">
        <v>3.2296770000000001</v>
      </c>
      <c r="H17" s="8">
        <v>3.2950050000000002</v>
      </c>
      <c r="I17" s="8">
        <v>2.9203250000000001</v>
      </c>
      <c r="J17" s="8">
        <v>3.07802</v>
      </c>
      <c r="K17" s="8">
        <v>3.1574420000000001</v>
      </c>
      <c r="L17" s="8">
        <v>3.2525200000000001</v>
      </c>
      <c r="M17" s="8">
        <v>3.368071</v>
      </c>
      <c r="N17" s="8">
        <v>3.438463</v>
      </c>
      <c r="O17" s="8">
        <v>3.5301459999999998</v>
      </c>
      <c r="P17" s="8">
        <v>3.2662420000000001</v>
      </c>
      <c r="Q17" s="8">
        <v>3.8102640000000001</v>
      </c>
      <c r="R17" s="8">
        <v>3.691338</v>
      </c>
      <c r="S17" s="8">
        <v>0</v>
      </c>
      <c r="T17" s="8">
        <v>3.5544739999999999</v>
      </c>
      <c r="U17" s="8">
        <v>0</v>
      </c>
      <c r="V17" s="8">
        <v>0</v>
      </c>
      <c r="W17" s="8">
        <v>0</v>
      </c>
      <c r="X17" s="8">
        <v>3.3836020000000002</v>
      </c>
      <c r="Y17" s="8">
        <v>3.5427430000000002</v>
      </c>
      <c r="Z17" s="8">
        <v>0</v>
      </c>
      <c r="AA17" s="8">
        <v>3.3700540000000001</v>
      </c>
      <c r="AB17" s="8">
        <v>3.1893159999999998</v>
      </c>
      <c r="AC17" s="8">
        <v>3.1659109999999999</v>
      </c>
      <c r="AD17" s="8">
        <v>3.382647</v>
      </c>
      <c r="AE17" s="8">
        <v>3.6923530000000002</v>
      </c>
      <c r="AF17" s="8">
        <v>0</v>
      </c>
      <c r="AG17" s="8">
        <v>0</v>
      </c>
      <c r="AH17" s="8">
        <v>3.195106</v>
      </c>
      <c r="AI17" s="8">
        <v>3.3507739999999999</v>
      </c>
      <c r="AJ17" s="8">
        <v>3.5816509999999999</v>
      </c>
      <c r="AK17" s="8">
        <v>3.0275820000000002</v>
      </c>
      <c r="AL17" s="8">
        <v>3.0986039999999999</v>
      </c>
      <c r="AM17" s="8">
        <v>3.1510570000000002</v>
      </c>
      <c r="AN17" s="8">
        <v>3.2555939999999999</v>
      </c>
      <c r="AO17" s="8">
        <v>0</v>
      </c>
      <c r="AP17" s="8">
        <v>3.210493</v>
      </c>
      <c r="AQ17" s="8"/>
      <c r="AR17" s="8"/>
      <c r="AS17" s="8"/>
      <c r="AT17" s="8"/>
      <c r="AU17" s="8"/>
      <c r="AV17" s="8"/>
    </row>
    <row r="18" spans="1:48" s="15" customFormat="1" ht="12" customHeight="1" x14ac:dyDescent="0.35">
      <c r="A18" s="18">
        <v>43486</v>
      </c>
      <c r="B18" s="8">
        <v>2.79495</v>
      </c>
      <c r="C18" s="8">
        <v>2.8828100000000001</v>
      </c>
      <c r="D18" s="8">
        <v>2.961884</v>
      </c>
      <c r="E18" s="8">
        <v>3.062179</v>
      </c>
      <c r="F18" s="8">
        <v>3.112425</v>
      </c>
      <c r="G18" s="8">
        <v>3.2315489999999998</v>
      </c>
      <c r="H18" s="8">
        <v>3.2969210000000002</v>
      </c>
      <c r="I18" s="8">
        <v>2.9216410000000002</v>
      </c>
      <c r="J18" s="8">
        <v>3.0795110000000001</v>
      </c>
      <c r="K18" s="8">
        <v>3.1590240000000001</v>
      </c>
      <c r="L18" s="8">
        <v>3.2542209999999998</v>
      </c>
      <c r="M18" s="8">
        <v>3.3699870000000001</v>
      </c>
      <c r="N18" s="8">
        <v>3.440426</v>
      </c>
      <c r="O18" s="8">
        <v>3.53226</v>
      </c>
      <c r="P18" s="8">
        <v>3.2679670000000001</v>
      </c>
      <c r="Q18" s="8">
        <v>3.8127279999999999</v>
      </c>
      <c r="R18" s="8">
        <v>3.6936070000000001</v>
      </c>
      <c r="S18" s="8">
        <v>0</v>
      </c>
      <c r="T18" s="8">
        <v>3.5569419999999998</v>
      </c>
      <c r="U18" s="8">
        <v>0</v>
      </c>
      <c r="V18" s="8">
        <v>0</v>
      </c>
      <c r="W18" s="8">
        <v>0</v>
      </c>
      <c r="X18" s="8">
        <v>3.3856280000000001</v>
      </c>
      <c r="Y18" s="8">
        <v>3.5449670000000002</v>
      </c>
      <c r="Z18" s="8">
        <v>0</v>
      </c>
      <c r="AA18" s="8">
        <v>3.372004</v>
      </c>
      <c r="AB18" s="8">
        <v>3.1907800000000002</v>
      </c>
      <c r="AC18" s="8">
        <v>3.1675140000000002</v>
      </c>
      <c r="AD18" s="8">
        <v>3.3846210000000001</v>
      </c>
      <c r="AE18" s="8">
        <v>3.6948639999999999</v>
      </c>
      <c r="AF18" s="8">
        <v>0</v>
      </c>
      <c r="AG18" s="8">
        <v>0</v>
      </c>
      <c r="AH18" s="8">
        <v>3.196726</v>
      </c>
      <c r="AI18" s="8">
        <v>3.3527800000000001</v>
      </c>
      <c r="AJ18" s="8">
        <v>3.5841379999999998</v>
      </c>
      <c r="AK18" s="8">
        <v>3.028899</v>
      </c>
      <c r="AL18" s="8">
        <v>3.1000450000000002</v>
      </c>
      <c r="AM18" s="8">
        <v>3.15259</v>
      </c>
      <c r="AN18" s="8">
        <v>3.2573889999999999</v>
      </c>
      <c r="AO18" s="8">
        <v>0</v>
      </c>
      <c r="AP18" s="8">
        <v>3.2122929999999998</v>
      </c>
      <c r="AQ18" s="8"/>
      <c r="AR18" s="8"/>
      <c r="AS18" s="8"/>
      <c r="AT18" s="8"/>
      <c r="AU18" s="8"/>
      <c r="AV18" s="8"/>
    </row>
    <row r="19" spans="1:48" s="15" customFormat="1" ht="12" customHeight="1" x14ac:dyDescent="0.35">
      <c r="A19" s="18">
        <v>43487</v>
      </c>
      <c r="B19" s="8">
        <v>2.7953429999999999</v>
      </c>
      <c r="C19" s="8">
        <v>2.883232</v>
      </c>
      <c r="D19" s="8">
        <v>2.9623339999999998</v>
      </c>
      <c r="E19" s="8">
        <v>3.0626669999999998</v>
      </c>
      <c r="F19" s="8">
        <v>3.112933</v>
      </c>
      <c r="G19" s="8">
        <v>3.2321770000000001</v>
      </c>
      <c r="H19" s="8">
        <v>3.2975639999999999</v>
      </c>
      <c r="I19" s="8">
        <v>2.9220839999999999</v>
      </c>
      <c r="J19" s="8">
        <v>3.080012</v>
      </c>
      <c r="K19" s="8">
        <v>3.1595559999999998</v>
      </c>
      <c r="L19" s="8">
        <v>3.2547929999999998</v>
      </c>
      <c r="M19" s="8">
        <v>3.3706309999999999</v>
      </c>
      <c r="N19" s="8">
        <v>3.4410850000000002</v>
      </c>
      <c r="O19" s="8">
        <v>3.5329700000000002</v>
      </c>
      <c r="P19" s="8">
        <v>3.2685469999999999</v>
      </c>
      <c r="Q19" s="8">
        <v>3.813555</v>
      </c>
      <c r="R19" s="8">
        <v>3.694369</v>
      </c>
      <c r="S19" s="8">
        <v>0</v>
      </c>
      <c r="T19" s="8">
        <v>3.5577700000000001</v>
      </c>
      <c r="U19" s="8">
        <v>0</v>
      </c>
      <c r="V19" s="8">
        <v>0</v>
      </c>
      <c r="W19" s="8">
        <v>0</v>
      </c>
      <c r="X19" s="8">
        <v>3.3863089999999998</v>
      </c>
      <c r="Y19" s="8">
        <v>3.5457130000000001</v>
      </c>
      <c r="Z19" s="8">
        <v>0</v>
      </c>
      <c r="AA19" s="8">
        <v>3.3726590000000001</v>
      </c>
      <c r="AB19" s="8">
        <v>3.1912729999999998</v>
      </c>
      <c r="AC19" s="8">
        <v>3.1680519999999999</v>
      </c>
      <c r="AD19" s="8">
        <v>3.385284</v>
      </c>
      <c r="AE19" s="8">
        <v>3.6957059999999999</v>
      </c>
      <c r="AF19" s="8">
        <v>0</v>
      </c>
      <c r="AG19" s="8">
        <v>0</v>
      </c>
      <c r="AH19" s="8">
        <v>3.1972700000000001</v>
      </c>
      <c r="AI19" s="8">
        <v>3.3534540000000002</v>
      </c>
      <c r="AJ19" s="8">
        <v>3.584972</v>
      </c>
      <c r="AK19" s="8">
        <v>3.0293420000000002</v>
      </c>
      <c r="AL19" s="8">
        <v>3.1005289999999999</v>
      </c>
      <c r="AM19" s="8">
        <v>3.1531060000000002</v>
      </c>
      <c r="AN19" s="8">
        <v>3.2579929999999999</v>
      </c>
      <c r="AO19" s="8">
        <v>0</v>
      </c>
      <c r="AP19" s="8">
        <v>3.212898</v>
      </c>
      <c r="AQ19" s="8"/>
      <c r="AR19" s="8"/>
      <c r="AS19" s="8"/>
      <c r="AT19" s="8"/>
      <c r="AU19" s="8"/>
      <c r="AV19" s="8"/>
    </row>
    <row r="20" spans="1:48" s="15" customFormat="1" ht="12" customHeight="1" x14ac:dyDescent="0.35">
      <c r="A20" s="18">
        <v>43488</v>
      </c>
      <c r="B20" s="8">
        <v>2.7957070000000002</v>
      </c>
      <c r="C20" s="8">
        <v>2.8836249999999999</v>
      </c>
      <c r="D20" s="8">
        <v>2.9627539999999999</v>
      </c>
      <c r="E20" s="8">
        <v>3.0631249999999999</v>
      </c>
      <c r="F20" s="8">
        <v>3.1134089999999999</v>
      </c>
      <c r="G20" s="8">
        <v>3.2327729999999999</v>
      </c>
      <c r="H20" s="8">
        <v>3.2981739999999999</v>
      </c>
      <c r="I20" s="8">
        <v>2.9224969999999999</v>
      </c>
      <c r="J20" s="8">
        <v>3.0804819999999999</v>
      </c>
      <c r="K20" s="8">
        <v>3.160056</v>
      </c>
      <c r="L20" s="8">
        <v>3.255331</v>
      </c>
      <c r="M20" s="8">
        <v>3.3712399999999998</v>
      </c>
      <c r="N20" s="8">
        <v>3.4417089999999999</v>
      </c>
      <c r="O20" s="8">
        <v>3.5336439999999998</v>
      </c>
      <c r="P20" s="8">
        <v>3.2690929999999998</v>
      </c>
      <c r="Q20" s="8">
        <v>3.8143440000000002</v>
      </c>
      <c r="R20" s="8">
        <v>3.6950940000000001</v>
      </c>
      <c r="S20" s="8">
        <v>0</v>
      </c>
      <c r="T20" s="8">
        <v>3.5585619999999998</v>
      </c>
      <c r="U20" s="8">
        <v>0</v>
      </c>
      <c r="V20" s="8">
        <v>0</v>
      </c>
      <c r="W20" s="8">
        <v>0</v>
      </c>
      <c r="X20" s="8">
        <v>3.3869549999999999</v>
      </c>
      <c r="Y20" s="8">
        <v>3.5464229999999999</v>
      </c>
      <c r="Z20" s="8">
        <v>0</v>
      </c>
      <c r="AA20" s="8">
        <v>3.3732790000000001</v>
      </c>
      <c r="AB20" s="8">
        <v>3.1917330000000002</v>
      </c>
      <c r="AC20" s="8">
        <v>3.1685590000000001</v>
      </c>
      <c r="AD20" s="8">
        <v>3.385913</v>
      </c>
      <c r="AE20" s="8">
        <v>3.6965110000000001</v>
      </c>
      <c r="AF20" s="8">
        <v>0</v>
      </c>
      <c r="AG20" s="8">
        <v>0</v>
      </c>
      <c r="AH20" s="8">
        <v>3.1977820000000001</v>
      </c>
      <c r="AI20" s="8">
        <v>3.3540939999999999</v>
      </c>
      <c r="AJ20" s="8">
        <v>3.5857700000000001</v>
      </c>
      <c r="AK20" s="8">
        <v>3.0297550000000002</v>
      </c>
      <c r="AL20" s="8">
        <v>3.1009829999999998</v>
      </c>
      <c r="AM20" s="8">
        <v>3.1535899999999999</v>
      </c>
      <c r="AN20" s="8">
        <v>3.2585630000000001</v>
      </c>
      <c r="AO20" s="8">
        <v>0</v>
      </c>
      <c r="AP20" s="8">
        <v>3.21347</v>
      </c>
      <c r="AQ20" s="8"/>
      <c r="AR20" s="8"/>
      <c r="AS20" s="8"/>
      <c r="AT20" s="8"/>
      <c r="AU20" s="8"/>
      <c r="AV20" s="8"/>
    </row>
    <row r="21" spans="1:48" s="15" customFormat="1" ht="12" customHeight="1" x14ac:dyDescent="0.35">
      <c r="A21" s="18">
        <v>43489</v>
      </c>
      <c r="B21" s="8">
        <v>2.7960910000000001</v>
      </c>
      <c r="C21" s="8">
        <v>2.8840379999999999</v>
      </c>
      <c r="D21" s="8">
        <v>2.9631959999999999</v>
      </c>
      <c r="E21" s="8">
        <v>3.0636040000000002</v>
      </c>
      <c r="F21" s="8">
        <v>3.1139079999999999</v>
      </c>
      <c r="G21" s="8">
        <v>3.2333919999999998</v>
      </c>
      <c r="H21" s="8">
        <v>3.298807</v>
      </c>
      <c r="I21" s="8">
        <v>2.9229310000000002</v>
      </c>
      <c r="J21" s="8">
        <v>3.0809739999999999</v>
      </c>
      <c r="K21" s="8">
        <v>3.1605780000000001</v>
      </c>
      <c r="L21" s="8">
        <v>3.2558929999999999</v>
      </c>
      <c r="M21" s="8">
        <v>3.371874</v>
      </c>
      <c r="N21" s="8">
        <v>3.442358</v>
      </c>
      <c r="O21" s="8">
        <v>3.5343439999999999</v>
      </c>
      <c r="P21" s="8">
        <v>3.269663</v>
      </c>
      <c r="Q21" s="8">
        <v>3.815159</v>
      </c>
      <c r="R21" s="8">
        <v>3.6958440000000001</v>
      </c>
      <c r="S21" s="8">
        <v>0</v>
      </c>
      <c r="T21" s="8">
        <v>3.55938</v>
      </c>
      <c r="U21" s="8">
        <v>0</v>
      </c>
      <c r="V21" s="8">
        <v>0</v>
      </c>
      <c r="W21" s="8">
        <v>0</v>
      </c>
      <c r="X21" s="8">
        <v>3.3876249999999999</v>
      </c>
      <c r="Y21" s="8">
        <v>3.5471590000000002</v>
      </c>
      <c r="Z21" s="8">
        <v>0</v>
      </c>
      <c r="AA21" s="8">
        <v>3.3739240000000001</v>
      </c>
      <c r="AB21" s="8">
        <v>3.1922160000000002</v>
      </c>
      <c r="AC21" s="8">
        <v>3.1690879999999999</v>
      </c>
      <c r="AD21" s="8">
        <v>3.386565</v>
      </c>
      <c r="AE21" s="8">
        <v>3.697343</v>
      </c>
      <c r="AF21" s="8">
        <v>0</v>
      </c>
      <c r="AG21" s="8">
        <v>0</v>
      </c>
      <c r="AH21" s="8">
        <v>3.1983169999999999</v>
      </c>
      <c r="AI21" s="8">
        <v>3.3547579999999999</v>
      </c>
      <c r="AJ21" s="8">
        <v>3.5865939999999998</v>
      </c>
      <c r="AK21" s="8">
        <v>3.030189</v>
      </c>
      <c r="AL21" s="8">
        <v>3.101458</v>
      </c>
      <c r="AM21" s="8">
        <v>3.154096</v>
      </c>
      <c r="AN21" s="8">
        <v>3.2591570000000001</v>
      </c>
      <c r="AO21" s="8">
        <v>0</v>
      </c>
      <c r="AP21" s="8">
        <v>3.2140659999999999</v>
      </c>
      <c r="AQ21" s="8"/>
      <c r="AR21" s="8"/>
      <c r="AS21" s="8"/>
      <c r="AT21" s="8"/>
      <c r="AU21" s="8"/>
      <c r="AV21" s="8"/>
    </row>
    <row r="22" spans="1:48" s="15" customFormat="1" ht="12" customHeight="1" x14ac:dyDescent="0.35">
      <c r="A22" s="18">
        <v>43490</v>
      </c>
      <c r="B22" s="8">
        <v>2.796443</v>
      </c>
      <c r="C22" s="8">
        <v>2.8844180000000001</v>
      </c>
      <c r="D22" s="8">
        <v>2.963603</v>
      </c>
      <c r="E22" s="8">
        <v>3.064047</v>
      </c>
      <c r="F22" s="8">
        <v>3.1143700000000001</v>
      </c>
      <c r="G22" s="8">
        <v>3.2339739999999999</v>
      </c>
      <c r="H22" s="8">
        <v>3.2994029999999999</v>
      </c>
      <c r="I22" s="8">
        <v>2.9233310000000001</v>
      </c>
      <c r="J22" s="8">
        <v>3.0814309999999998</v>
      </c>
      <c r="K22" s="8">
        <v>3.1610640000000001</v>
      </c>
      <c r="L22" s="8">
        <v>3.2564169999999999</v>
      </c>
      <c r="M22" s="8">
        <v>3.372468</v>
      </c>
      <c r="N22" s="8">
        <v>3.4429669999999999</v>
      </c>
      <c r="O22" s="8">
        <v>3.535002</v>
      </c>
      <c r="P22" s="8">
        <v>3.2701950000000002</v>
      </c>
      <c r="Q22" s="8">
        <v>3.815931</v>
      </c>
      <c r="R22" s="8">
        <v>3.6965520000000001</v>
      </c>
      <c r="S22" s="8">
        <v>0</v>
      </c>
      <c r="T22" s="8">
        <v>3.5601560000000001</v>
      </c>
      <c r="U22" s="8">
        <v>0</v>
      </c>
      <c r="V22" s="8">
        <v>0</v>
      </c>
      <c r="W22" s="8">
        <v>0</v>
      </c>
      <c r="X22" s="8">
        <v>3.3882569999999999</v>
      </c>
      <c r="Y22" s="8">
        <v>3.5478540000000001</v>
      </c>
      <c r="Z22" s="8">
        <v>0</v>
      </c>
      <c r="AA22" s="8">
        <v>3.37453</v>
      </c>
      <c r="AB22" s="8">
        <v>3.1926619999999999</v>
      </c>
      <c r="AC22" s="8">
        <v>3.169581</v>
      </c>
      <c r="AD22" s="8">
        <v>3.3871790000000002</v>
      </c>
      <c r="AE22" s="8">
        <v>3.6981320000000002</v>
      </c>
      <c r="AF22" s="8">
        <v>0</v>
      </c>
      <c r="AG22" s="8">
        <v>0</v>
      </c>
      <c r="AH22" s="8">
        <v>3.1988150000000002</v>
      </c>
      <c r="AI22" s="8">
        <v>3.3553839999999999</v>
      </c>
      <c r="AJ22" s="8">
        <v>3.587377</v>
      </c>
      <c r="AK22" s="8">
        <v>3.0305879999999998</v>
      </c>
      <c r="AL22" s="8">
        <v>3.1018970000000001</v>
      </c>
      <c r="AM22" s="8">
        <v>3.1545649999999998</v>
      </c>
      <c r="AN22" s="8">
        <v>3.2597119999999999</v>
      </c>
      <c r="AO22" s="8">
        <v>0</v>
      </c>
      <c r="AP22" s="8">
        <v>3.2146240000000001</v>
      </c>
      <c r="AQ22" s="8"/>
      <c r="AR22" s="8"/>
      <c r="AS22" s="8"/>
      <c r="AT22" s="8"/>
      <c r="AU22" s="8"/>
      <c r="AV22" s="8"/>
    </row>
    <row r="23" spans="1:48" s="15" customFormat="1" ht="12" customHeight="1" x14ac:dyDescent="0.35">
      <c r="A23" s="18">
        <v>43493</v>
      </c>
      <c r="B23" s="8">
        <v>2.7976130000000001</v>
      </c>
      <c r="C23" s="8">
        <v>2.8856760000000001</v>
      </c>
      <c r="D23" s="8">
        <v>2.9649450000000002</v>
      </c>
      <c r="E23" s="8">
        <v>3.0655039999999998</v>
      </c>
      <c r="F23" s="8">
        <v>3.115885</v>
      </c>
      <c r="G23" s="8">
        <v>3.235852</v>
      </c>
      <c r="H23" s="8">
        <v>3.3013240000000001</v>
      </c>
      <c r="I23" s="8">
        <v>2.9246509999999999</v>
      </c>
      <c r="J23" s="8">
        <v>3.0829270000000002</v>
      </c>
      <c r="K23" s="8">
        <v>3.162652</v>
      </c>
      <c r="L23" s="8">
        <v>3.258124</v>
      </c>
      <c r="M23" s="8">
        <v>3.3743910000000001</v>
      </c>
      <c r="N23" s="8">
        <v>3.4449360000000002</v>
      </c>
      <c r="O23" s="8">
        <v>3.5371239999999999</v>
      </c>
      <c r="P23" s="8">
        <v>3.2719260000000001</v>
      </c>
      <c r="Q23" s="8">
        <v>3.818403</v>
      </c>
      <c r="R23" s="8">
        <v>3.6988289999999999</v>
      </c>
      <c r="S23" s="8">
        <v>0</v>
      </c>
      <c r="T23" s="8">
        <v>3.5626329999999999</v>
      </c>
      <c r="U23" s="8">
        <v>0</v>
      </c>
      <c r="V23" s="8">
        <v>0</v>
      </c>
      <c r="W23" s="8">
        <v>0</v>
      </c>
      <c r="X23" s="8">
        <v>3.3902899999999998</v>
      </c>
      <c r="Y23" s="8">
        <v>3.5500850000000002</v>
      </c>
      <c r="Z23" s="8">
        <v>0</v>
      </c>
      <c r="AA23" s="8">
        <v>3.3764859999999999</v>
      </c>
      <c r="AB23" s="8">
        <v>3.1941320000000002</v>
      </c>
      <c r="AC23" s="8">
        <v>3.1711879999999999</v>
      </c>
      <c r="AD23" s="8">
        <v>3.38916</v>
      </c>
      <c r="AE23" s="8">
        <v>3.7006510000000001</v>
      </c>
      <c r="AF23" s="8">
        <v>0</v>
      </c>
      <c r="AG23" s="8">
        <v>0</v>
      </c>
      <c r="AH23" s="8">
        <v>3.20044</v>
      </c>
      <c r="AI23" s="8">
        <v>3.3573979999999999</v>
      </c>
      <c r="AJ23" s="8">
        <v>3.5898720000000002</v>
      </c>
      <c r="AK23" s="8">
        <v>3.0319099999999999</v>
      </c>
      <c r="AL23" s="8">
        <v>3.1033430000000002</v>
      </c>
      <c r="AM23" s="8">
        <v>3.156104</v>
      </c>
      <c r="AN23" s="8">
        <v>3.261514</v>
      </c>
      <c r="AO23" s="8">
        <v>0</v>
      </c>
      <c r="AP23" s="8">
        <v>3.2164299999999999</v>
      </c>
      <c r="AQ23" s="8"/>
      <c r="AR23" s="8"/>
      <c r="AS23" s="8"/>
      <c r="AT23" s="8"/>
      <c r="AU23" s="8"/>
      <c r="AV23" s="8"/>
    </row>
    <row r="24" spans="1:48" s="15" customFormat="1" ht="12" customHeight="1" x14ac:dyDescent="0.35">
      <c r="A24" s="18">
        <v>43494</v>
      </c>
      <c r="B24" s="8">
        <v>2.7979919999999998</v>
      </c>
      <c r="C24" s="8">
        <v>2.8860830000000002</v>
      </c>
      <c r="D24" s="8">
        <v>2.9653809999999998</v>
      </c>
      <c r="E24" s="8">
        <v>3.0659770000000002</v>
      </c>
      <c r="F24" s="8">
        <v>3.116377</v>
      </c>
      <c r="G24" s="8">
        <v>3.2364639999999998</v>
      </c>
      <c r="H24" s="8">
        <v>3.301952</v>
      </c>
      <c r="I24" s="8">
        <v>2.9250799999999999</v>
      </c>
      <c r="J24" s="8">
        <v>3.0834130000000002</v>
      </c>
      <c r="K24" s="8">
        <v>3.1631680000000002</v>
      </c>
      <c r="L24" s="8">
        <v>3.2586789999999999</v>
      </c>
      <c r="M24" s="8">
        <v>3.3750179999999999</v>
      </c>
      <c r="N24" s="8">
        <v>3.4455779999999998</v>
      </c>
      <c r="O24" s="8">
        <v>3.537817</v>
      </c>
      <c r="P24" s="8">
        <v>3.2724890000000002</v>
      </c>
      <c r="Q24" s="8">
        <v>3.8192119999999998</v>
      </c>
      <c r="R24" s="8">
        <v>3.699573</v>
      </c>
      <c r="S24" s="8">
        <v>0</v>
      </c>
      <c r="T24" s="8">
        <v>3.5634440000000001</v>
      </c>
      <c r="U24" s="8">
        <v>0</v>
      </c>
      <c r="V24" s="8">
        <v>0</v>
      </c>
      <c r="W24" s="8">
        <v>0</v>
      </c>
      <c r="X24" s="8">
        <v>3.3909539999999998</v>
      </c>
      <c r="Y24" s="8">
        <v>3.5508139999999999</v>
      </c>
      <c r="Z24" s="8">
        <v>0</v>
      </c>
      <c r="AA24" s="8">
        <v>3.3771239999999998</v>
      </c>
      <c r="AB24" s="8">
        <v>3.1946080000000001</v>
      </c>
      <c r="AC24" s="8">
        <v>3.1717110000000002</v>
      </c>
      <c r="AD24" s="8">
        <v>3.3898060000000001</v>
      </c>
      <c r="AE24" s="8">
        <v>3.701476</v>
      </c>
      <c r="AF24" s="8">
        <v>0</v>
      </c>
      <c r="AG24" s="8">
        <v>0</v>
      </c>
      <c r="AH24" s="8">
        <v>3.2009690000000002</v>
      </c>
      <c r="AI24" s="8">
        <v>3.3580549999999998</v>
      </c>
      <c r="AJ24" s="8">
        <v>3.5906889999999998</v>
      </c>
      <c r="AK24" s="8">
        <v>3.0323380000000002</v>
      </c>
      <c r="AL24" s="8">
        <v>3.103812</v>
      </c>
      <c r="AM24" s="8">
        <v>3.1566040000000002</v>
      </c>
      <c r="AN24" s="8">
        <v>3.2621020000000001</v>
      </c>
      <c r="AO24" s="8">
        <v>0</v>
      </c>
      <c r="AP24" s="8">
        <v>3.2170200000000002</v>
      </c>
      <c r="AQ24" s="8"/>
      <c r="AR24" s="8"/>
      <c r="AS24" s="8"/>
      <c r="AT24" s="8"/>
      <c r="AU24" s="8"/>
      <c r="AV24" s="8"/>
    </row>
    <row r="25" spans="1:48" s="15" customFormat="1" ht="12" customHeight="1" x14ac:dyDescent="0.35">
      <c r="A25" s="18">
        <v>43495</v>
      </c>
      <c r="B25" s="8">
        <v>2.7984040000000001</v>
      </c>
      <c r="C25" s="8">
        <v>2.8865249999999998</v>
      </c>
      <c r="D25" s="8">
        <v>2.9658519999999999</v>
      </c>
      <c r="E25" s="8">
        <v>3.066487</v>
      </c>
      <c r="F25" s="8">
        <v>3.1169069999999999</v>
      </c>
      <c r="G25" s="8">
        <v>3.2371159999999999</v>
      </c>
      <c r="H25" s="8">
        <v>3.302619</v>
      </c>
      <c r="I25" s="8">
        <v>2.9255429999999998</v>
      </c>
      <c r="J25" s="8">
        <v>3.083936</v>
      </c>
      <c r="K25" s="8">
        <v>3.1637219999999999</v>
      </c>
      <c r="L25" s="8">
        <v>3.259274</v>
      </c>
      <c r="M25" s="8">
        <v>3.375686</v>
      </c>
      <c r="N25" s="8">
        <v>3.4462619999999999</v>
      </c>
      <c r="O25" s="8">
        <v>3.5385529999999998</v>
      </c>
      <c r="P25" s="8">
        <v>3.2730920000000001</v>
      </c>
      <c r="Q25" s="8">
        <v>3.8200669999999999</v>
      </c>
      <c r="R25" s="8">
        <v>3.7003620000000002</v>
      </c>
      <c r="S25" s="8">
        <v>0</v>
      </c>
      <c r="T25" s="8">
        <v>3.564298</v>
      </c>
      <c r="U25" s="8">
        <v>0</v>
      </c>
      <c r="V25" s="8">
        <v>0</v>
      </c>
      <c r="W25" s="8">
        <v>0</v>
      </c>
      <c r="X25" s="8">
        <v>3.3916599999999999</v>
      </c>
      <c r="Y25" s="8">
        <v>3.551587</v>
      </c>
      <c r="Z25" s="8">
        <v>0</v>
      </c>
      <c r="AA25" s="8">
        <v>3.3778030000000001</v>
      </c>
      <c r="AB25" s="8">
        <v>3.1951239999999999</v>
      </c>
      <c r="AC25" s="8">
        <v>3.1722730000000001</v>
      </c>
      <c r="AD25" s="8">
        <v>3.3904939999999999</v>
      </c>
      <c r="AE25" s="8">
        <v>3.7023459999999999</v>
      </c>
      <c r="AF25" s="8">
        <v>0</v>
      </c>
      <c r="AG25" s="8">
        <v>0</v>
      </c>
      <c r="AH25" s="8">
        <v>3.2015359999999999</v>
      </c>
      <c r="AI25" s="8">
        <v>3.3587539999999998</v>
      </c>
      <c r="AJ25" s="8">
        <v>3.5915499999999998</v>
      </c>
      <c r="AK25" s="8">
        <v>3.0328029999999999</v>
      </c>
      <c r="AL25" s="8">
        <v>3.1043189999999998</v>
      </c>
      <c r="AM25" s="8">
        <v>3.1571419999999999</v>
      </c>
      <c r="AN25" s="8">
        <v>3.2627280000000001</v>
      </c>
      <c r="AO25" s="8">
        <v>0</v>
      </c>
      <c r="AP25" s="8">
        <v>3.2176480000000001</v>
      </c>
      <c r="AQ25" s="8"/>
      <c r="AR25" s="8"/>
      <c r="AS25" s="8"/>
      <c r="AT25" s="8"/>
      <c r="AU25" s="8"/>
      <c r="AV25" s="8"/>
    </row>
    <row r="26" spans="1:48" s="15" customFormat="1" ht="12" customHeight="1" x14ac:dyDescent="0.35">
      <c r="A26" s="18">
        <v>43496</v>
      </c>
      <c r="B26" s="8">
        <v>2.798775</v>
      </c>
      <c r="C26" s="8">
        <v>2.886924</v>
      </c>
      <c r="D26" s="8">
        <v>2.9662790000000001</v>
      </c>
      <c r="E26" s="8">
        <v>3.066951</v>
      </c>
      <c r="F26" s="8">
        <v>3.1173899999999999</v>
      </c>
      <c r="G26" s="8">
        <v>3.2377189999999998</v>
      </c>
      <c r="H26" s="8">
        <v>3.3032360000000001</v>
      </c>
      <c r="I26" s="8">
        <v>2.9259620000000002</v>
      </c>
      <c r="J26" s="8">
        <v>3.0844130000000001</v>
      </c>
      <c r="K26" s="8">
        <v>3.1642290000000002</v>
      </c>
      <c r="L26" s="8">
        <v>3.2598199999999999</v>
      </c>
      <c r="M26" s="8">
        <v>3.3763030000000001</v>
      </c>
      <c r="N26" s="8">
        <v>3.4468939999999999</v>
      </c>
      <c r="O26" s="8">
        <v>3.5392350000000001</v>
      </c>
      <c r="P26" s="8">
        <v>3.2736459999999998</v>
      </c>
      <c r="Q26" s="8">
        <v>3.820865</v>
      </c>
      <c r="R26" s="8">
        <v>3.701095</v>
      </c>
      <c r="S26" s="8">
        <v>0</v>
      </c>
      <c r="T26" s="8">
        <v>3.565099</v>
      </c>
      <c r="U26" s="8">
        <v>0</v>
      </c>
      <c r="V26" s="8">
        <v>0</v>
      </c>
      <c r="W26" s="8">
        <v>0</v>
      </c>
      <c r="X26" s="8">
        <v>3.3923139999999998</v>
      </c>
      <c r="Y26" s="8">
        <v>3.5523060000000002</v>
      </c>
      <c r="Z26" s="8">
        <v>0</v>
      </c>
      <c r="AA26" s="8">
        <v>3.3784320000000001</v>
      </c>
      <c r="AB26" s="8">
        <v>3.1955909999999998</v>
      </c>
      <c r="AC26" s="8">
        <v>3.1727859999999999</v>
      </c>
      <c r="AD26" s="8">
        <v>3.39113</v>
      </c>
      <c r="AE26" s="8">
        <v>3.70316</v>
      </c>
      <c r="AF26" s="8">
        <v>0</v>
      </c>
      <c r="AG26" s="8">
        <v>0</v>
      </c>
      <c r="AH26" s="8">
        <v>3.2020559999999998</v>
      </c>
      <c r="AI26" s="8">
        <v>3.3594010000000001</v>
      </c>
      <c r="AJ26" s="8">
        <v>3.5923569999999998</v>
      </c>
      <c r="AK26" s="8">
        <v>3.0332219999999999</v>
      </c>
      <c r="AL26" s="8">
        <v>3.1047790000000002</v>
      </c>
      <c r="AM26" s="8">
        <v>3.1576330000000001</v>
      </c>
      <c r="AN26" s="8">
        <v>3.263306</v>
      </c>
      <c r="AO26" s="8">
        <v>0</v>
      </c>
      <c r="AP26" s="8">
        <v>3.2182270000000002</v>
      </c>
      <c r="AQ26" s="8"/>
      <c r="AR26" s="8"/>
      <c r="AS26" s="8"/>
      <c r="AT26" s="8"/>
      <c r="AU26" s="8"/>
      <c r="AV26" s="8"/>
    </row>
    <row r="27" spans="1:48" s="15" customFormat="1" ht="12" customHeight="1" x14ac:dyDescent="0.35">
      <c r="A27" s="18">
        <v>43497</v>
      </c>
      <c r="B27" s="8">
        <v>2.799166</v>
      </c>
      <c r="C27" s="8">
        <v>2.8873440000000001</v>
      </c>
      <c r="D27" s="8">
        <v>2.9667270000000001</v>
      </c>
      <c r="E27" s="8">
        <v>3.0674380000000001</v>
      </c>
      <c r="F27" s="8">
        <v>3.1178970000000001</v>
      </c>
      <c r="G27" s="8">
        <v>3.2383470000000001</v>
      </c>
      <c r="H27" s="8">
        <v>3.3038780000000001</v>
      </c>
      <c r="I27" s="8">
        <v>2.9264039999999998</v>
      </c>
      <c r="J27" s="8">
        <v>3.0849129999999998</v>
      </c>
      <c r="K27" s="8">
        <v>3.1647599999999998</v>
      </c>
      <c r="L27" s="8">
        <v>3.2603900000000001</v>
      </c>
      <c r="M27" s="8">
        <v>3.3769459999999998</v>
      </c>
      <c r="N27" s="8">
        <v>3.4475519999999999</v>
      </c>
      <c r="O27" s="8">
        <v>3.5399440000000002</v>
      </c>
      <c r="P27" s="8">
        <v>3.2742239999999998</v>
      </c>
      <c r="Q27" s="8">
        <v>3.8216909999999999</v>
      </c>
      <c r="R27" s="8">
        <v>3.7018550000000001</v>
      </c>
      <c r="S27" s="8">
        <v>0</v>
      </c>
      <c r="T27" s="8">
        <v>3.5659260000000002</v>
      </c>
      <c r="U27" s="8">
        <v>0</v>
      </c>
      <c r="V27" s="8">
        <v>0</v>
      </c>
      <c r="W27" s="8">
        <v>0</v>
      </c>
      <c r="X27" s="8">
        <v>3.3929930000000001</v>
      </c>
      <c r="Y27" s="8">
        <v>3.553051</v>
      </c>
      <c r="Z27" s="8">
        <v>0</v>
      </c>
      <c r="AA27" s="8">
        <v>3.3790849999999999</v>
      </c>
      <c r="AB27" s="8">
        <v>3.1960820000000001</v>
      </c>
      <c r="AC27" s="8">
        <v>3.1733229999999999</v>
      </c>
      <c r="AD27" s="8">
        <v>3.3917920000000001</v>
      </c>
      <c r="AE27" s="8">
        <v>3.704002</v>
      </c>
      <c r="AF27" s="8">
        <v>0</v>
      </c>
      <c r="AG27" s="8">
        <v>0</v>
      </c>
      <c r="AH27" s="8">
        <v>3.2025990000000002</v>
      </c>
      <c r="AI27" s="8">
        <v>3.360074</v>
      </c>
      <c r="AJ27" s="8">
        <v>3.593191</v>
      </c>
      <c r="AK27" s="8">
        <v>3.0336639999999999</v>
      </c>
      <c r="AL27" s="8">
        <v>3.1052620000000002</v>
      </c>
      <c r="AM27" s="8">
        <v>3.158147</v>
      </c>
      <c r="AN27" s="8">
        <v>3.2639079999999998</v>
      </c>
      <c r="AO27" s="8">
        <v>0</v>
      </c>
      <c r="AP27" s="8">
        <v>3.2188310000000002</v>
      </c>
      <c r="AQ27" s="8"/>
      <c r="AR27" s="8"/>
      <c r="AS27" s="8"/>
      <c r="AT27" s="8"/>
      <c r="AU27" s="8"/>
      <c r="AV27" s="8"/>
    </row>
    <row r="28" spans="1:48" s="15" customFormat="1" ht="12" customHeight="1" x14ac:dyDescent="0.35">
      <c r="A28" s="18">
        <v>43501</v>
      </c>
      <c r="B28" s="8">
        <v>2.80071</v>
      </c>
      <c r="C28" s="8">
        <v>2.889005</v>
      </c>
      <c r="D28" s="8">
        <v>2.9685009999999998</v>
      </c>
      <c r="E28" s="8">
        <v>3.0693630000000001</v>
      </c>
      <c r="F28" s="8">
        <v>3.1198999999999999</v>
      </c>
      <c r="G28" s="8">
        <v>3.240834</v>
      </c>
      <c r="H28" s="8">
        <v>3.3064239999999998</v>
      </c>
      <c r="I28" s="8">
        <v>2.9281480000000002</v>
      </c>
      <c r="J28" s="8">
        <v>3.0868910000000001</v>
      </c>
      <c r="K28" s="8">
        <v>3.1668590000000001</v>
      </c>
      <c r="L28" s="8">
        <v>3.262648</v>
      </c>
      <c r="M28" s="8">
        <v>3.3794919999999999</v>
      </c>
      <c r="N28" s="8">
        <v>3.4501599999999999</v>
      </c>
      <c r="O28" s="8">
        <v>3.5427559999999998</v>
      </c>
      <c r="P28" s="8">
        <v>3.2765140000000001</v>
      </c>
      <c r="Q28" s="8">
        <v>3.8249689999999998</v>
      </c>
      <c r="R28" s="8">
        <v>3.7048730000000001</v>
      </c>
      <c r="S28" s="8">
        <v>0</v>
      </c>
      <c r="T28" s="8">
        <v>3.5692119999999998</v>
      </c>
      <c r="U28" s="8">
        <v>0</v>
      </c>
      <c r="V28" s="8">
        <v>0</v>
      </c>
      <c r="W28" s="8">
        <v>0</v>
      </c>
      <c r="X28" s="8">
        <v>3.3956879999999998</v>
      </c>
      <c r="Y28" s="8">
        <v>3.556009</v>
      </c>
      <c r="Z28" s="8">
        <v>0</v>
      </c>
      <c r="AA28" s="8">
        <v>3.3816760000000001</v>
      </c>
      <c r="AB28" s="8">
        <v>3.1980230000000001</v>
      </c>
      <c r="AC28" s="8">
        <v>3.1754500000000001</v>
      </c>
      <c r="AD28" s="8">
        <v>3.3944160000000001</v>
      </c>
      <c r="AE28" s="8">
        <v>3.7073450000000001</v>
      </c>
      <c r="AF28" s="8">
        <v>0</v>
      </c>
      <c r="AG28" s="8">
        <v>0</v>
      </c>
      <c r="AH28" s="8">
        <v>3.2047490000000001</v>
      </c>
      <c r="AI28" s="8">
        <v>3.362743</v>
      </c>
      <c r="AJ28" s="8">
        <v>3.5965020000000001</v>
      </c>
      <c r="AK28" s="8">
        <v>3.0354100000000002</v>
      </c>
      <c r="AL28" s="8">
        <v>3.107173</v>
      </c>
      <c r="AM28" s="8">
        <v>3.1601810000000001</v>
      </c>
      <c r="AN28" s="8">
        <v>3.2662939999999998</v>
      </c>
      <c r="AO28" s="8">
        <v>0</v>
      </c>
      <c r="AP28" s="8">
        <v>3.2212239999999999</v>
      </c>
      <c r="AQ28" s="8"/>
      <c r="AR28" s="8"/>
      <c r="AS28" s="8"/>
      <c r="AT28" s="8"/>
      <c r="AU28" s="8"/>
      <c r="AV28" s="8"/>
    </row>
    <row r="29" spans="1:48" s="15" customFormat="1" ht="12" customHeight="1" x14ac:dyDescent="0.35">
      <c r="A29" s="18">
        <v>43502</v>
      </c>
      <c r="B29" s="8">
        <v>2.8010929999999998</v>
      </c>
      <c r="C29" s="8">
        <v>2.8894160000000002</v>
      </c>
      <c r="D29" s="8">
        <v>2.9689410000000001</v>
      </c>
      <c r="E29" s="8">
        <v>3.0698409999999998</v>
      </c>
      <c r="F29" s="8">
        <v>3.1203970000000001</v>
      </c>
      <c r="G29" s="8">
        <v>3.2414520000000002</v>
      </c>
      <c r="H29" s="8">
        <v>3.3070560000000002</v>
      </c>
      <c r="I29" s="8">
        <v>2.9285809999999999</v>
      </c>
      <c r="J29" s="8">
        <v>3.0873810000000002</v>
      </c>
      <c r="K29" s="8">
        <v>3.1673800000000001</v>
      </c>
      <c r="L29" s="8">
        <v>3.2632089999999998</v>
      </c>
      <c r="M29" s="8">
        <v>3.3801239999999999</v>
      </c>
      <c r="N29" s="8">
        <v>3.4508079999999999</v>
      </c>
      <c r="O29" s="8">
        <v>3.5434540000000001</v>
      </c>
      <c r="P29" s="8">
        <v>3.2770830000000002</v>
      </c>
      <c r="Q29" s="8">
        <v>3.8257840000000001</v>
      </c>
      <c r="R29" s="8">
        <v>3.7056230000000001</v>
      </c>
      <c r="S29" s="8">
        <v>0</v>
      </c>
      <c r="T29" s="8">
        <v>3.57003</v>
      </c>
      <c r="U29" s="8">
        <v>0</v>
      </c>
      <c r="V29" s="8">
        <v>0</v>
      </c>
      <c r="W29" s="8">
        <v>0</v>
      </c>
      <c r="X29" s="8">
        <v>3.3963580000000002</v>
      </c>
      <c r="Y29" s="8">
        <v>3.5567440000000001</v>
      </c>
      <c r="Z29" s="8">
        <v>0</v>
      </c>
      <c r="AA29" s="8">
        <v>3.38232</v>
      </c>
      <c r="AB29" s="8">
        <v>3.1985039999999998</v>
      </c>
      <c r="AC29" s="8">
        <v>3.1759780000000002</v>
      </c>
      <c r="AD29" s="8">
        <v>3.3950680000000002</v>
      </c>
      <c r="AE29" s="8">
        <v>3.7081759999999999</v>
      </c>
      <c r="AF29" s="8">
        <v>0</v>
      </c>
      <c r="AG29" s="8">
        <v>0</v>
      </c>
      <c r="AH29" s="8">
        <v>3.205282</v>
      </c>
      <c r="AI29" s="8">
        <v>3.3634059999999999</v>
      </c>
      <c r="AJ29" s="8">
        <v>3.5973259999999998</v>
      </c>
      <c r="AK29" s="8">
        <v>3.0358420000000002</v>
      </c>
      <c r="AL29" s="8">
        <v>3.107647</v>
      </c>
      <c r="AM29" s="8">
        <v>3.1606860000000001</v>
      </c>
      <c r="AN29" s="8">
        <v>3.266886</v>
      </c>
      <c r="AO29" s="8">
        <v>0</v>
      </c>
      <c r="AP29" s="8">
        <v>3.2218179999999998</v>
      </c>
      <c r="AQ29" s="8"/>
      <c r="AR29" s="8"/>
      <c r="AS29" s="8"/>
      <c r="AT29" s="8"/>
      <c r="AU29" s="8"/>
      <c r="AV29" s="8"/>
    </row>
    <row r="30" spans="1:48" s="15" customFormat="1" ht="12" customHeight="1" x14ac:dyDescent="0.35">
      <c r="A30" s="18">
        <v>43503</v>
      </c>
      <c r="B30" s="8">
        <v>2.8014839999999999</v>
      </c>
      <c r="C30" s="8">
        <v>2.889837</v>
      </c>
      <c r="D30" s="8">
        <v>2.9693900000000002</v>
      </c>
      <c r="E30" s="8">
        <v>3.0703279999999999</v>
      </c>
      <c r="F30" s="8">
        <v>3.1209039999999999</v>
      </c>
      <c r="G30" s="8">
        <v>3.2420800000000001</v>
      </c>
      <c r="H30" s="8">
        <v>3.3076989999999999</v>
      </c>
      <c r="I30" s="8">
        <v>2.9290219999999998</v>
      </c>
      <c r="J30" s="8">
        <v>3.087882</v>
      </c>
      <c r="K30" s="8">
        <v>3.1679110000000001</v>
      </c>
      <c r="L30" s="8">
        <v>3.263779</v>
      </c>
      <c r="M30" s="8">
        <v>3.3807670000000001</v>
      </c>
      <c r="N30" s="8">
        <v>3.4514659999999999</v>
      </c>
      <c r="O30" s="8">
        <v>3.5441639999999999</v>
      </c>
      <c r="P30" s="8">
        <v>3.2776610000000002</v>
      </c>
      <c r="Q30" s="8">
        <v>3.8266110000000002</v>
      </c>
      <c r="R30" s="8">
        <v>3.7063839999999999</v>
      </c>
      <c r="S30" s="8">
        <v>0</v>
      </c>
      <c r="T30" s="8">
        <v>3.5708579999999999</v>
      </c>
      <c r="U30" s="8">
        <v>0</v>
      </c>
      <c r="V30" s="8">
        <v>0</v>
      </c>
      <c r="W30" s="8">
        <v>0</v>
      </c>
      <c r="X30" s="8">
        <v>3.3970379999999998</v>
      </c>
      <c r="Y30" s="8">
        <v>3.55749</v>
      </c>
      <c r="Z30" s="8">
        <v>0</v>
      </c>
      <c r="AA30" s="8">
        <v>3.3829739999999999</v>
      </c>
      <c r="AB30" s="8">
        <v>3.1989960000000002</v>
      </c>
      <c r="AC30" s="8">
        <v>3.1765150000000002</v>
      </c>
      <c r="AD30" s="8">
        <v>3.3957299999999999</v>
      </c>
      <c r="AE30" s="8">
        <v>3.7090190000000001</v>
      </c>
      <c r="AF30" s="8">
        <v>0</v>
      </c>
      <c r="AG30" s="8">
        <v>0</v>
      </c>
      <c r="AH30" s="8">
        <v>3.2058260000000001</v>
      </c>
      <c r="AI30" s="8">
        <v>3.36408</v>
      </c>
      <c r="AJ30" s="8">
        <v>3.5981610000000002</v>
      </c>
      <c r="AK30" s="8">
        <v>3.0362840000000002</v>
      </c>
      <c r="AL30" s="8">
        <v>3.1081300000000001</v>
      </c>
      <c r="AM30" s="8">
        <v>3.1612</v>
      </c>
      <c r="AN30" s="8">
        <v>3.2674880000000002</v>
      </c>
      <c r="AO30" s="8">
        <v>0</v>
      </c>
      <c r="AP30" s="8">
        <v>3.222423</v>
      </c>
      <c r="AQ30" s="8"/>
      <c r="AR30" s="8"/>
      <c r="AS30" s="8"/>
      <c r="AT30" s="8"/>
      <c r="AU30" s="8"/>
      <c r="AV30" s="8"/>
    </row>
    <row r="31" spans="1:48" s="15" customFormat="1" ht="12" customHeight="1" x14ac:dyDescent="0.35">
      <c r="A31" s="18">
        <v>43504</v>
      </c>
      <c r="B31" s="8">
        <v>2.8018700000000001</v>
      </c>
      <c r="C31" s="8">
        <v>2.8902519999999998</v>
      </c>
      <c r="D31" s="8">
        <v>2.9698329999999999</v>
      </c>
      <c r="E31" s="8">
        <v>3.0708090000000001</v>
      </c>
      <c r="F31" s="8">
        <v>3.1214040000000001</v>
      </c>
      <c r="G31" s="8">
        <v>3.242702</v>
      </c>
      <c r="H31" s="8">
        <v>3.308335</v>
      </c>
      <c r="I31" s="8">
        <v>2.9294579999999999</v>
      </c>
      <c r="J31" s="8">
        <v>3.0883759999999998</v>
      </c>
      <c r="K31" s="8">
        <v>3.1684359999999998</v>
      </c>
      <c r="L31" s="8">
        <v>3.2643430000000002</v>
      </c>
      <c r="M31" s="8">
        <v>3.3814039999999999</v>
      </c>
      <c r="N31" s="8">
        <v>3.452118</v>
      </c>
      <c r="O31" s="8">
        <v>3.544867</v>
      </c>
      <c r="P31" s="8">
        <v>3.2782339999999999</v>
      </c>
      <c r="Q31" s="8">
        <v>3.8274309999999998</v>
      </c>
      <c r="R31" s="8">
        <v>3.7071390000000002</v>
      </c>
      <c r="S31" s="8">
        <v>0</v>
      </c>
      <c r="T31" s="8">
        <v>3.5716800000000002</v>
      </c>
      <c r="U31" s="8">
        <v>0</v>
      </c>
      <c r="V31" s="8">
        <v>0</v>
      </c>
      <c r="W31" s="8">
        <v>0</v>
      </c>
      <c r="X31" s="8">
        <v>3.3977119999999998</v>
      </c>
      <c r="Y31" s="8">
        <v>3.55823</v>
      </c>
      <c r="Z31" s="8">
        <v>0</v>
      </c>
      <c r="AA31" s="8">
        <v>3.3836219999999999</v>
      </c>
      <c r="AB31" s="8">
        <v>3.199481</v>
      </c>
      <c r="AC31" s="8">
        <v>3.177047</v>
      </c>
      <c r="AD31" s="8">
        <v>3.3963860000000001</v>
      </c>
      <c r="AE31" s="8">
        <v>3.7098550000000001</v>
      </c>
      <c r="AF31" s="8">
        <v>0</v>
      </c>
      <c r="AG31" s="8">
        <v>0</v>
      </c>
      <c r="AH31" s="8">
        <v>3.2063630000000001</v>
      </c>
      <c r="AI31" s="8">
        <v>3.3647469999999999</v>
      </c>
      <c r="AJ31" s="8">
        <v>3.5989879999999999</v>
      </c>
      <c r="AK31" s="8">
        <v>3.0367199999999999</v>
      </c>
      <c r="AL31" s="8">
        <v>3.1086070000000001</v>
      </c>
      <c r="AM31" s="8">
        <v>3.161708</v>
      </c>
      <c r="AN31" s="8">
        <v>3.2680850000000001</v>
      </c>
      <c r="AO31" s="8">
        <v>0</v>
      </c>
      <c r="AP31" s="8">
        <v>3.2230210000000001</v>
      </c>
      <c r="AQ31" s="8"/>
      <c r="AR31" s="8"/>
      <c r="AS31" s="8"/>
      <c r="AT31" s="8"/>
      <c r="AU31" s="8"/>
      <c r="AV31" s="8"/>
    </row>
    <row r="32" spans="1:48" s="15" customFormat="1" ht="12" customHeight="1" x14ac:dyDescent="0.35">
      <c r="A32" s="18">
        <v>43507</v>
      </c>
      <c r="B32" s="8">
        <v>2.803016</v>
      </c>
      <c r="C32" s="8">
        <v>2.8914840000000002</v>
      </c>
      <c r="D32" s="8">
        <v>2.9711500000000002</v>
      </c>
      <c r="E32" s="8">
        <v>3.0722390000000002</v>
      </c>
      <c r="F32" s="8">
        <v>3.1228929999999999</v>
      </c>
      <c r="G32" s="8">
        <v>3.2445539999999999</v>
      </c>
      <c r="H32" s="8">
        <v>3.3102309999999999</v>
      </c>
      <c r="I32" s="8">
        <v>2.9307530000000002</v>
      </c>
      <c r="J32" s="8">
        <v>3.0898460000000001</v>
      </c>
      <c r="K32" s="8">
        <v>3.169997</v>
      </c>
      <c r="L32" s="8">
        <v>3.2660230000000001</v>
      </c>
      <c r="M32" s="8">
        <v>3.3832990000000001</v>
      </c>
      <c r="N32" s="8">
        <v>3.454059</v>
      </c>
      <c r="O32" s="8">
        <v>3.546961</v>
      </c>
      <c r="P32" s="8">
        <v>3.2799369999999999</v>
      </c>
      <c r="Q32" s="8">
        <v>3.8298749999999999</v>
      </c>
      <c r="R32" s="8">
        <v>3.709387</v>
      </c>
      <c r="S32" s="8">
        <v>0</v>
      </c>
      <c r="T32" s="8">
        <v>3.5741309999999999</v>
      </c>
      <c r="U32" s="8">
        <v>0</v>
      </c>
      <c r="V32" s="8">
        <v>0</v>
      </c>
      <c r="W32" s="8">
        <v>0</v>
      </c>
      <c r="X32" s="8">
        <v>3.3997190000000002</v>
      </c>
      <c r="Y32" s="8">
        <v>3.5604339999999999</v>
      </c>
      <c r="Z32" s="8">
        <v>0</v>
      </c>
      <c r="AA32" s="8">
        <v>3.385551</v>
      </c>
      <c r="AB32" s="8">
        <v>3.200923</v>
      </c>
      <c r="AC32" s="8">
        <v>3.1786279999999998</v>
      </c>
      <c r="AD32" s="8">
        <v>3.3983400000000001</v>
      </c>
      <c r="AE32" s="8">
        <v>3.7123469999999998</v>
      </c>
      <c r="AF32" s="8">
        <v>0</v>
      </c>
      <c r="AG32" s="8">
        <v>0</v>
      </c>
      <c r="AH32" s="8">
        <v>3.2079610000000001</v>
      </c>
      <c r="AI32" s="8">
        <v>3.3667349999999998</v>
      </c>
      <c r="AJ32" s="8">
        <v>3.601458</v>
      </c>
      <c r="AK32" s="8">
        <v>3.0380159999999998</v>
      </c>
      <c r="AL32" s="8">
        <v>3.1100270000000001</v>
      </c>
      <c r="AM32" s="8">
        <v>3.1632199999999999</v>
      </c>
      <c r="AN32" s="8">
        <v>3.26986</v>
      </c>
      <c r="AO32" s="8">
        <v>0</v>
      </c>
      <c r="AP32" s="8">
        <v>3.2248019999999999</v>
      </c>
      <c r="AQ32" s="8"/>
      <c r="AR32" s="8"/>
      <c r="AS32" s="8"/>
      <c r="AT32" s="8"/>
      <c r="AU32" s="8"/>
      <c r="AV32" s="8"/>
    </row>
    <row r="33" spans="1:48" s="15" customFormat="1" ht="12" customHeight="1" x14ac:dyDescent="0.35">
      <c r="A33" s="18">
        <v>43508</v>
      </c>
      <c r="B33" s="8">
        <v>2.8033990000000002</v>
      </c>
      <c r="C33" s="8">
        <v>2.891896</v>
      </c>
      <c r="D33" s="8">
        <v>2.97159</v>
      </c>
      <c r="E33" s="8">
        <v>3.0727169999999999</v>
      </c>
      <c r="F33" s="8">
        <v>3.1233900000000001</v>
      </c>
      <c r="G33" s="8">
        <v>3.2451729999999999</v>
      </c>
      <c r="H33" s="8">
        <v>3.310864</v>
      </c>
      <c r="I33" s="8">
        <v>2.9311859999999998</v>
      </c>
      <c r="J33" s="8">
        <v>3.0903369999999999</v>
      </c>
      <c r="K33" s="8">
        <v>3.1705190000000001</v>
      </c>
      <c r="L33" s="8">
        <v>3.2665839999999999</v>
      </c>
      <c r="M33" s="8">
        <v>3.3839320000000002</v>
      </c>
      <c r="N33" s="8">
        <v>3.4547080000000001</v>
      </c>
      <c r="O33" s="8">
        <v>3.5476610000000002</v>
      </c>
      <c r="P33" s="8">
        <v>3.2805070000000001</v>
      </c>
      <c r="Q33" s="8">
        <v>3.8306909999999998</v>
      </c>
      <c r="R33" s="8">
        <v>3.7101380000000002</v>
      </c>
      <c r="S33" s="8">
        <v>0</v>
      </c>
      <c r="T33" s="8">
        <v>3.5749490000000002</v>
      </c>
      <c r="U33" s="8">
        <v>0</v>
      </c>
      <c r="V33" s="8">
        <v>0</v>
      </c>
      <c r="W33" s="8">
        <v>0</v>
      </c>
      <c r="X33" s="8">
        <v>3.4003899999999998</v>
      </c>
      <c r="Y33" s="8">
        <v>3.5611700000000002</v>
      </c>
      <c r="Z33" s="8">
        <v>0</v>
      </c>
      <c r="AA33" s="8">
        <v>3.386196</v>
      </c>
      <c r="AB33" s="8">
        <v>3.2014040000000001</v>
      </c>
      <c r="AC33" s="8">
        <v>3.1791559999999999</v>
      </c>
      <c r="AD33" s="8">
        <v>3.3989929999999999</v>
      </c>
      <c r="AE33" s="8">
        <v>3.7131799999999999</v>
      </c>
      <c r="AF33" s="8">
        <v>0</v>
      </c>
      <c r="AG33" s="8">
        <v>0</v>
      </c>
      <c r="AH33" s="8">
        <v>3.2084950000000001</v>
      </c>
      <c r="AI33" s="8">
        <v>3.3673989999999998</v>
      </c>
      <c r="AJ33" s="8">
        <v>3.6022829999999999</v>
      </c>
      <c r="AK33" s="8">
        <v>3.038449</v>
      </c>
      <c r="AL33" s="8">
        <v>3.1105010000000002</v>
      </c>
      <c r="AM33" s="8">
        <v>3.1637249999999999</v>
      </c>
      <c r="AN33" s="8">
        <v>3.2704529999999998</v>
      </c>
      <c r="AO33" s="8">
        <v>0</v>
      </c>
      <c r="AP33" s="8">
        <v>3.2253970000000001</v>
      </c>
      <c r="AQ33" s="8"/>
      <c r="AR33" s="8"/>
      <c r="AS33" s="8"/>
      <c r="AT33" s="8"/>
      <c r="AU33" s="8"/>
      <c r="AV33" s="8"/>
    </row>
    <row r="34" spans="1:48" s="15" customFormat="1" ht="12" customHeight="1" x14ac:dyDescent="0.35">
      <c r="A34" s="18">
        <v>43509</v>
      </c>
      <c r="B34" s="8">
        <v>2.803785</v>
      </c>
      <c r="C34" s="8">
        <v>2.892312</v>
      </c>
      <c r="D34" s="8">
        <v>2.9720339999999998</v>
      </c>
      <c r="E34" s="8">
        <v>3.0731989999999998</v>
      </c>
      <c r="F34" s="8">
        <v>3.1238920000000001</v>
      </c>
      <c r="G34" s="8">
        <v>3.2457950000000002</v>
      </c>
      <c r="H34" s="8">
        <v>3.3115019999999999</v>
      </c>
      <c r="I34" s="8">
        <v>2.9316230000000001</v>
      </c>
      <c r="J34" s="8">
        <v>3.0908319999999998</v>
      </c>
      <c r="K34" s="8">
        <v>3.1710440000000002</v>
      </c>
      <c r="L34" s="8">
        <v>3.26715</v>
      </c>
      <c r="M34" s="8">
        <v>3.3845700000000001</v>
      </c>
      <c r="N34" s="8">
        <v>3.4553609999999999</v>
      </c>
      <c r="O34" s="8">
        <v>3.548365</v>
      </c>
      <c r="P34" s="8">
        <v>3.2810800000000002</v>
      </c>
      <c r="Q34" s="8">
        <v>3.8315130000000002</v>
      </c>
      <c r="R34" s="8">
        <v>3.710893</v>
      </c>
      <c r="S34" s="8">
        <v>0</v>
      </c>
      <c r="T34" s="8">
        <v>3.5757729999999999</v>
      </c>
      <c r="U34" s="8">
        <v>0</v>
      </c>
      <c r="V34" s="8">
        <v>0</v>
      </c>
      <c r="W34" s="8">
        <v>0</v>
      </c>
      <c r="X34" s="8">
        <v>3.401065</v>
      </c>
      <c r="Y34" s="8">
        <v>3.5619109999999998</v>
      </c>
      <c r="Z34" s="8">
        <v>0</v>
      </c>
      <c r="AA34" s="8">
        <v>3.386844</v>
      </c>
      <c r="AB34" s="8">
        <v>3.2018900000000001</v>
      </c>
      <c r="AC34" s="8">
        <v>3.1796890000000002</v>
      </c>
      <c r="AD34" s="8">
        <v>3.3996499999999998</v>
      </c>
      <c r="AE34" s="8">
        <v>3.7140170000000001</v>
      </c>
      <c r="AF34" s="8">
        <v>0</v>
      </c>
      <c r="AG34" s="8">
        <v>0</v>
      </c>
      <c r="AH34" s="8">
        <v>3.2090339999999999</v>
      </c>
      <c r="AI34" s="8">
        <v>3.3680669999999999</v>
      </c>
      <c r="AJ34" s="8">
        <v>3.603113</v>
      </c>
      <c r="AK34" s="8">
        <v>3.0388860000000002</v>
      </c>
      <c r="AL34" s="8">
        <v>3.1109789999999999</v>
      </c>
      <c r="AM34" s="8">
        <v>3.1642350000000001</v>
      </c>
      <c r="AN34" s="8">
        <v>3.2710499999999998</v>
      </c>
      <c r="AO34" s="8">
        <v>0</v>
      </c>
      <c r="AP34" s="8">
        <v>3.2259959999999999</v>
      </c>
      <c r="AQ34" s="8"/>
      <c r="AR34" s="8"/>
      <c r="AS34" s="8"/>
      <c r="AT34" s="8"/>
      <c r="AU34" s="8"/>
      <c r="AV34" s="8"/>
    </row>
    <row r="35" spans="1:48" s="15" customFormat="1" ht="12" customHeight="1" x14ac:dyDescent="0.35">
      <c r="A35" s="18">
        <v>43510</v>
      </c>
      <c r="B35" s="8">
        <v>2.8041710000000002</v>
      </c>
      <c r="C35" s="8">
        <v>2.8927269999999998</v>
      </c>
      <c r="D35" s="8">
        <v>2.972477</v>
      </c>
      <c r="E35" s="8">
        <v>3.07368</v>
      </c>
      <c r="F35" s="8">
        <v>3.1243919999999998</v>
      </c>
      <c r="G35" s="8">
        <v>3.2464170000000001</v>
      </c>
      <c r="H35" s="8">
        <v>3.312138</v>
      </c>
      <c r="I35" s="8">
        <v>2.9320580000000001</v>
      </c>
      <c r="J35" s="8">
        <v>3.091326</v>
      </c>
      <c r="K35" s="8">
        <v>3.1715689999999999</v>
      </c>
      <c r="L35" s="8">
        <v>3.2677139999999998</v>
      </c>
      <c r="M35" s="8">
        <v>3.3852060000000002</v>
      </c>
      <c r="N35" s="8">
        <v>3.4560119999999999</v>
      </c>
      <c r="O35" s="8">
        <v>3.5490680000000001</v>
      </c>
      <c r="P35" s="8">
        <v>3.2816519999999998</v>
      </c>
      <c r="Q35" s="8">
        <v>3.8323320000000001</v>
      </c>
      <c r="R35" s="8">
        <v>3.7116479999999998</v>
      </c>
      <c r="S35" s="8">
        <v>0</v>
      </c>
      <c r="T35" s="8">
        <v>3.5765950000000002</v>
      </c>
      <c r="U35" s="8">
        <v>0</v>
      </c>
      <c r="V35" s="8">
        <v>0</v>
      </c>
      <c r="W35" s="8">
        <v>0</v>
      </c>
      <c r="X35" s="8">
        <v>3.4017390000000001</v>
      </c>
      <c r="Y35" s="8">
        <v>3.5626500000000001</v>
      </c>
      <c r="Z35" s="8">
        <v>0</v>
      </c>
      <c r="AA35" s="8">
        <v>3.3874919999999999</v>
      </c>
      <c r="AB35" s="8">
        <v>3.202375</v>
      </c>
      <c r="AC35" s="8">
        <v>3.1802199999999998</v>
      </c>
      <c r="AD35" s="8">
        <v>3.4003049999999999</v>
      </c>
      <c r="AE35" s="8">
        <v>3.7148530000000002</v>
      </c>
      <c r="AF35" s="8">
        <v>0</v>
      </c>
      <c r="AG35" s="8">
        <v>0</v>
      </c>
      <c r="AH35" s="8">
        <v>3.209571</v>
      </c>
      <c r="AI35" s="8">
        <v>3.368735</v>
      </c>
      <c r="AJ35" s="8">
        <v>3.6039409999999998</v>
      </c>
      <c r="AK35" s="8">
        <v>3.0393219999999999</v>
      </c>
      <c r="AL35" s="8">
        <v>3.111456</v>
      </c>
      <c r="AM35" s="8">
        <v>3.1647430000000001</v>
      </c>
      <c r="AN35" s="8">
        <v>3.2716470000000002</v>
      </c>
      <c r="AO35" s="8">
        <v>0</v>
      </c>
      <c r="AP35" s="8">
        <v>3.226594</v>
      </c>
      <c r="AQ35" s="8"/>
      <c r="AR35" s="8"/>
      <c r="AS35" s="8"/>
      <c r="AT35" s="8"/>
      <c r="AU35" s="8"/>
      <c r="AV35" s="8"/>
    </row>
    <row r="36" spans="1:48" s="15" customFormat="1" ht="12" customHeight="1" x14ac:dyDescent="0.35">
      <c r="A36" s="18">
        <v>43511</v>
      </c>
      <c r="B36" s="8">
        <v>2.804557</v>
      </c>
      <c r="C36" s="8">
        <v>2.8931420000000001</v>
      </c>
      <c r="D36" s="8">
        <v>2.9729209999999999</v>
      </c>
      <c r="E36" s="8">
        <v>3.0741619999999998</v>
      </c>
      <c r="F36" s="8">
        <v>3.1248930000000001</v>
      </c>
      <c r="G36" s="8">
        <v>3.2470400000000001</v>
      </c>
      <c r="H36" s="8">
        <v>3.3127749999999998</v>
      </c>
      <c r="I36" s="8">
        <v>2.9324940000000002</v>
      </c>
      <c r="J36" s="8">
        <v>3.0918209999999999</v>
      </c>
      <c r="K36" s="8">
        <v>3.172094</v>
      </c>
      <c r="L36" s="8">
        <v>3.2682790000000002</v>
      </c>
      <c r="M36" s="8">
        <v>3.3858440000000001</v>
      </c>
      <c r="N36" s="8">
        <v>3.4566650000000001</v>
      </c>
      <c r="O36" s="8">
        <v>3.5497719999999999</v>
      </c>
      <c r="P36" s="8">
        <v>3.2822249999999999</v>
      </c>
      <c r="Q36" s="8">
        <v>3.833154</v>
      </c>
      <c r="R36" s="8">
        <v>3.7124030000000001</v>
      </c>
      <c r="S36" s="8">
        <v>0</v>
      </c>
      <c r="T36" s="8">
        <v>3.5774180000000002</v>
      </c>
      <c r="U36" s="8">
        <v>0</v>
      </c>
      <c r="V36" s="8">
        <v>0</v>
      </c>
      <c r="W36" s="8">
        <v>0</v>
      </c>
      <c r="X36" s="8">
        <v>3.4024130000000001</v>
      </c>
      <c r="Y36" s="8">
        <v>3.5633910000000002</v>
      </c>
      <c r="Z36" s="8">
        <v>0</v>
      </c>
      <c r="AA36" s="8">
        <v>3.3881410000000001</v>
      </c>
      <c r="AB36" s="8">
        <v>3.202861</v>
      </c>
      <c r="AC36" s="8">
        <v>3.180752</v>
      </c>
      <c r="AD36" s="8">
        <v>3.4009619999999998</v>
      </c>
      <c r="AE36" s="8">
        <v>3.7156910000000001</v>
      </c>
      <c r="AF36" s="8">
        <v>0</v>
      </c>
      <c r="AG36" s="8">
        <v>0</v>
      </c>
      <c r="AH36" s="8">
        <v>3.2101090000000001</v>
      </c>
      <c r="AI36" s="8">
        <v>3.3694030000000001</v>
      </c>
      <c r="AJ36" s="8">
        <v>3.6047699999999998</v>
      </c>
      <c r="AK36" s="8">
        <v>3.039758</v>
      </c>
      <c r="AL36" s="8">
        <v>3.1119340000000002</v>
      </c>
      <c r="AM36" s="8">
        <v>3.1652520000000002</v>
      </c>
      <c r="AN36" s="8">
        <v>3.2722440000000002</v>
      </c>
      <c r="AO36" s="8">
        <v>0</v>
      </c>
      <c r="AP36" s="8">
        <v>3.2271930000000002</v>
      </c>
      <c r="AQ36" s="8"/>
      <c r="AR36" s="8"/>
      <c r="AS36" s="8"/>
      <c r="AT36" s="8"/>
      <c r="AU36" s="8"/>
      <c r="AV36" s="8"/>
    </row>
    <row r="37" spans="1:48" s="15" customFormat="1" ht="12" customHeight="1" x14ac:dyDescent="0.35">
      <c r="A37" s="18">
        <v>43514</v>
      </c>
      <c r="B37" s="8">
        <v>2.8057120000000002</v>
      </c>
      <c r="C37" s="8">
        <v>2.8943840000000001</v>
      </c>
      <c r="D37" s="8">
        <v>2.9742479999999998</v>
      </c>
      <c r="E37" s="8">
        <v>3.0756030000000001</v>
      </c>
      <c r="F37" s="8">
        <v>3.1263930000000002</v>
      </c>
      <c r="G37" s="8">
        <v>3.248904</v>
      </c>
      <c r="H37" s="8">
        <v>3.314683</v>
      </c>
      <c r="I37" s="8">
        <v>2.933799</v>
      </c>
      <c r="J37" s="8">
        <v>3.0933009999999999</v>
      </c>
      <c r="K37" s="8">
        <v>3.1736659999999999</v>
      </c>
      <c r="L37" s="8">
        <v>3.2699699999999998</v>
      </c>
      <c r="M37" s="8">
        <v>3.3877510000000002</v>
      </c>
      <c r="N37" s="8">
        <v>3.4586190000000001</v>
      </c>
      <c r="O37" s="8">
        <v>3.5518800000000001</v>
      </c>
      <c r="P37" s="8">
        <v>3.2839399999999999</v>
      </c>
      <c r="Q37" s="8">
        <v>3.8356119999999998</v>
      </c>
      <c r="R37" s="8">
        <v>3.7146650000000001</v>
      </c>
      <c r="S37" s="8">
        <v>0</v>
      </c>
      <c r="T37" s="8">
        <v>3.5798830000000001</v>
      </c>
      <c r="U37" s="8">
        <v>0</v>
      </c>
      <c r="V37" s="8">
        <v>0</v>
      </c>
      <c r="W37" s="8">
        <v>0</v>
      </c>
      <c r="X37" s="8">
        <v>3.4044340000000002</v>
      </c>
      <c r="Y37" s="8">
        <v>3.5656089999999998</v>
      </c>
      <c r="Z37" s="8">
        <v>0</v>
      </c>
      <c r="AA37" s="8">
        <v>3.390082</v>
      </c>
      <c r="AB37" s="8">
        <v>3.204313</v>
      </c>
      <c r="AC37" s="8">
        <v>3.1823440000000001</v>
      </c>
      <c r="AD37" s="8">
        <v>3.4029289999999999</v>
      </c>
      <c r="AE37" s="8">
        <v>3.7181980000000001</v>
      </c>
      <c r="AF37" s="8">
        <v>0</v>
      </c>
      <c r="AG37" s="8">
        <v>0</v>
      </c>
      <c r="AH37" s="8">
        <v>3.2117179999999999</v>
      </c>
      <c r="AI37" s="8">
        <v>3.3714029999999999</v>
      </c>
      <c r="AJ37" s="8">
        <v>3.6072540000000002</v>
      </c>
      <c r="AK37" s="8">
        <v>3.041064</v>
      </c>
      <c r="AL37" s="8">
        <v>3.1133639999999998</v>
      </c>
      <c r="AM37" s="8">
        <v>3.1667740000000002</v>
      </c>
      <c r="AN37" s="8">
        <v>3.2740309999999999</v>
      </c>
      <c r="AO37" s="8">
        <v>0</v>
      </c>
      <c r="AP37" s="8">
        <v>3.2289859999999999</v>
      </c>
      <c r="AQ37" s="8"/>
      <c r="AR37" s="8"/>
      <c r="AS37" s="8"/>
      <c r="AT37" s="8"/>
      <c r="AU37" s="8"/>
      <c r="AV37" s="8"/>
    </row>
    <row r="38" spans="1:48" s="15" customFormat="1" ht="12" customHeight="1" x14ac:dyDescent="0.35">
      <c r="A38" s="18">
        <v>43515</v>
      </c>
      <c r="B38" s="8">
        <v>2.8060960000000001</v>
      </c>
      <c r="C38" s="8">
        <v>2.8947980000000002</v>
      </c>
      <c r="D38" s="8">
        <v>2.9746899999999998</v>
      </c>
      <c r="E38" s="8">
        <v>3.0760830000000001</v>
      </c>
      <c r="F38" s="8">
        <v>3.1268919999999998</v>
      </c>
      <c r="G38" s="8">
        <v>3.2495250000000002</v>
      </c>
      <c r="H38" s="8">
        <v>3.315318</v>
      </c>
      <c r="I38" s="8">
        <v>2.934234</v>
      </c>
      <c r="J38" s="8">
        <v>3.0937950000000001</v>
      </c>
      <c r="K38" s="8">
        <v>3.1741899999999998</v>
      </c>
      <c r="L38" s="8">
        <v>3.2705329999999999</v>
      </c>
      <c r="M38" s="8">
        <v>3.3883869999999998</v>
      </c>
      <c r="N38" s="8">
        <v>3.4592700000000001</v>
      </c>
      <c r="O38" s="8">
        <v>3.5525820000000001</v>
      </c>
      <c r="P38" s="8">
        <v>3.2845119999999999</v>
      </c>
      <c r="Q38" s="8">
        <v>3.8364319999999998</v>
      </c>
      <c r="R38" s="8">
        <v>3.7154189999999998</v>
      </c>
      <c r="S38" s="8">
        <v>0</v>
      </c>
      <c r="T38" s="8">
        <v>3.580705</v>
      </c>
      <c r="U38" s="8">
        <v>0</v>
      </c>
      <c r="V38" s="8">
        <v>0</v>
      </c>
      <c r="W38" s="8">
        <v>0</v>
      </c>
      <c r="X38" s="8">
        <v>3.4051070000000001</v>
      </c>
      <c r="Y38" s="8">
        <v>3.5663480000000001</v>
      </c>
      <c r="Z38" s="8">
        <v>0</v>
      </c>
      <c r="AA38" s="8">
        <v>3.3907289999999999</v>
      </c>
      <c r="AB38" s="8">
        <v>3.2047970000000001</v>
      </c>
      <c r="AC38" s="8">
        <v>3.1828750000000001</v>
      </c>
      <c r="AD38" s="8">
        <v>3.4035839999999999</v>
      </c>
      <c r="AE38" s="8">
        <v>3.7190340000000002</v>
      </c>
      <c r="AF38" s="8">
        <v>0</v>
      </c>
      <c r="AG38" s="8">
        <v>0</v>
      </c>
      <c r="AH38" s="8">
        <v>3.2122549999999999</v>
      </c>
      <c r="AI38" s="8">
        <v>3.3720699999999999</v>
      </c>
      <c r="AJ38" s="8">
        <v>3.6080830000000002</v>
      </c>
      <c r="AK38" s="8">
        <v>3.0414979999999998</v>
      </c>
      <c r="AL38" s="8">
        <v>3.1138400000000002</v>
      </c>
      <c r="AM38" s="8">
        <v>3.167281</v>
      </c>
      <c r="AN38" s="8">
        <v>3.274626</v>
      </c>
      <c r="AO38" s="8">
        <v>0</v>
      </c>
      <c r="AP38" s="8">
        <v>3.229584</v>
      </c>
      <c r="AQ38" s="8"/>
      <c r="AR38" s="8"/>
      <c r="AS38" s="8"/>
      <c r="AT38" s="8"/>
      <c r="AU38" s="8"/>
      <c r="AV38" s="8"/>
    </row>
    <row r="39" spans="1:48" s="15" customFormat="1" ht="12" customHeight="1" x14ac:dyDescent="0.35">
      <c r="A39" s="18">
        <v>43516</v>
      </c>
      <c r="B39" s="8">
        <v>2.8064809999999998</v>
      </c>
      <c r="C39" s="8">
        <v>2.8952110000000002</v>
      </c>
      <c r="D39" s="8">
        <v>2.9751319999999999</v>
      </c>
      <c r="E39" s="8">
        <v>3.0765630000000002</v>
      </c>
      <c r="F39" s="8">
        <v>3.1273919999999999</v>
      </c>
      <c r="G39" s="8">
        <v>3.250146</v>
      </c>
      <c r="H39" s="8">
        <v>3.3159540000000001</v>
      </c>
      <c r="I39" s="8">
        <v>2.934669</v>
      </c>
      <c r="J39" s="8">
        <v>3.0942880000000001</v>
      </c>
      <c r="K39" s="8">
        <v>3.1747130000000001</v>
      </c>
      <c r="L39" s="8">
        <v>3.2710970000000001</v>
      </c>
      <c r="M39" s="8">
        <v>3.3890229999999999</v>
      </c>
      <c r="N39" s="8">
        <v>3.459921</v>
      </c>
      <c r="O39" s="8">
        <v>3.5532849999999998</v>
      </c>
      <c r="P39" s="8">
        <v>3.2850830000000002</v>
      </c>
      <c r="Q39" s="8">
        <v>3.8372510000000002</v>
      </c>
      <c r="R39" s="8">
        <v>3.7161729999999999</v>
      </c>
      <c r="S39" s="8">
        <v>0</v>
      </c>
      <c r="T39" s="8">
        <v>3.5815269999999999</v>
      </c>
      <c r="U39" s="8">
        <v>0</v>
      </c>
      <c r="V39" s="8">
        <v>0</v>
      </c>
      <c r="W39" s="8">
        <v>0</v>
      </c>
      <c r="X39" s="8">
        <v>3.40578</v>
      </c>
      <c r="Y39" s="8">
        <v>3.5670869999999999</v>
      </c>
      <c r="Z39" s="8">
        <v>0</v>
      </c>
      <c r="AA39" s="8">
        <v>3.3913760000000002</v>
      </c>
      <c r="AB39" s="8">
        <v>3.2052809999999998</v>
      </c>
      <c r="AC39" s="8">
        <v>3.183405</v>
      </c>
      <c r="AD39" s="8">
        <v>3.404239</v>
      </c>
      <c r="AE39" s="8">
        <v>3.7198699999999998</v>
      </c>
      <c r="AF39" s="8">
        <v>0</v>
      </c>
      <c r="AG39" s="8">
        <v>0</v>
      </c>
      <c r="AH39" s="8">
        <v>3.2127910000000002</v>
      </c>
      <c r="AI39" s="8">
        <v>3.3727369999999999</v>
      </c>
      <c r="AJ39" s="8">
        <v>3.608911</v>
      </c>
      <c r="AK39" s="8">
        <v>3.0419330000000002</v>
      </c>
      <c r="AL39" s="8">
        <v>3.1143160000000001</v>
      </c>
      <c r="AM39" s="8">
        <v>3.167789</v>
      </c>
      <c r="AN39" s="8">
        <v>3.2752219999999999</v>
      </c>
      <c r="AO39" s="8">
        <v>0</v>
      </c>
      <c r="AP39" s="8">
        <v>3.230181</v>
      </c>
      <c r="AQ39" s="8"/>
      <c r="AR39" s="8"/>
      <c r="AS39" s="8"/>
      <c r="AT39" s="8"/>
      <c r="AU39" s="8"/>
      <c r="AV39" s="8"/>
    </row>
    <row r="40" spans="1:48" s="15" customFormat="1" ht="12" customHeight="1" x14ac:dyDescent="0.35">
      <c r="A40" s="18">
        <v>43517</v>
      </c>
      <c r="B40" s="8">
        <v>2.8068650000000002</v>
      </c>
      <c r="C40" s="8">
        <v>2.8956249999999999</v>
      </c>
      <c r="D40" s="8">
        <v>2.9755729999999998</v>
      </c>
      <c r="E40" s="8">
        <v>3.0770430000000002</v>
      </c>
      <c r="F40" s="8">
        <v>3.127891</v>
      </c>
      <c r="G40" s="8">
        <v>3.2507670000000002</v>
      </c>
      <c r="H40" s="8">
        <v>3.316589</v>
      </c>
      <c r="I40" s="8">
        <v>2.9351029999999998</v>
      </c>
      <c r="J40" s="8">
        <v>3.0947800000000001</v>
      </c>
      <c r="K40" s="8">
        <v>3.1752370000000001</v>
      </c>
      <c r="L40" s="8">
        <v>3.2716590000000001</v>
      </c>
      <c r="M40" s="8">
        <v>3.3896579999999998</v>
      </c>
      <c r="N40" s="8">
        <v>3.460572</v>
      </c>
      <c r="O40" s="8">
        <v>3.5539860000000001</v>
      </c>
      <c r="P40" s="8">
        <v>3.2856540000000001</v>
      </c>
      <c r="Q40" s="8">
        <v>3.8380700000000001</v>
      </c>
      <c r="R40" s="8">
        <v>3.7169270000000001</v>
      </c>
      <c r="S40" s="8">
        <v>0</v>
      </c>
      <c r="T40" s="8">
        <v>3.5823480000000001</v>
      </c>
      <c r="U40" s="8">
        <v>0</v>
      </c>
      <c r="V40" s="8">
        <v>0</v>
      </c>
      <c r="W40" s="8">
        <v>0</v>
      </c>
      <c r="X40" s="8">
        <v>3.406453</v>
      </c>
      <c r="Y40" s="8">
        <v>3.5678260000000002</v>
      </c>
      <c r="Z40" s="8">
        <v>0</v>
      </c>
      <c r="AA40" s="8">
        <v>3.392023</v>
      </c>
      <c r="AB40" s="8">
        <v>3.2057639999999998</v>
      </c>
      <c r="AC40" s="8">
        <v>3.183935</v>
      </c>
      <c r="AD40" s="8">
        <v>3.4048940000000001</v>
      </c>
      <c r="AE40" s="8">
        <v>3.7207050000000002</v>
      </c>
      <c r="AF40" s="8">
        <v>0</v>
      </c>
      <c r="AG40" s="8">
        <v>0</v>
      </c>
      <c r="AH40" s="8">
        <v>3.213327</v>
      </c>
      <c r="AI40" s="8">
        <v>3.3734030000000002</v>
      </c>
      <c r="AJ40" s="8">
        <v>3.6097380000000001</v>
      </c>
      <c r="AK40" s="8">
        <v>3.0423680000000002</v>
      </c>
      <c r="AL40" s="8">
        <v>3.114792</v>
      </c>
      <c r="AM40" s="8">
        <v>3.1682950000000001</v>
      </c>
      <c r="AN40" s="8">
        <v>3.275817</v>
      </c>
      <c r="AO40" s="8">
        <v>0</v>
      </c>
      <c r="AP40" s="8">
        <v>3.2307779999999999</v>
      </c>
      <c r="AQ40" s="8"/>
      <c r="AR40" s="8"/>
      <c r="AS40" s="8"/>
      <c r="AT40" s="8"/>
      <c r="AU40" s="8"/>
      <c r="AV40" s="8"/>
    </row>
    <row r="41" spans="1:48" s="15" customFormat="1" ht="12" customHeight="1" x14ac:dyDescent="0.35">
      <c r="A41" s="18">
        <v>43518</v>
      </c>
      <c r="B41" s="8">
        <v>2.8072490000000001</v>
      </c>
      <c r="C41" s="8">
        <v>2.8960379999999999</v>
      </c>
      <c r="D41" s="8">
        <v>2.9760149999999999</v>
      </c>
      <c r="E41" s="8">
        <v>3.0775220000000001</v>
      </c>
      <c r="F41" s="8">
        <v>3.12839</v>
      </c>
      <c r="G41" s="8">
        <v>3.2513869999999998</v>
      </c>
      <c r="H41" s="8">
        <v>3.317224</v>
      </c>
      <c r="I41" s="8">
        <v>2.9355370000000001</v>
      </c>
      <c r="J41" s="8">
        <v>3.0952730000000002</v>
      </c>
      <c r="K41" s="8">
        <v>3.1757599999999999</v>
      </c>
      <c r="L41" s="8">
        <v>3.2722220000000002</v>
      </c>
      <c r="M41" s="8">
        <v>3.3902929999999998</v>
      </c>
      <c r="N41" s="8">
        <v>3.4612219999999998</v>
      </c>
      <c r="O41" s="8">
        <v>3.5546880000000001</v>
      </c>
      <c r="P41" s="8">
        <v>3.286225</v>
      </c>
      <c r="Q41" s="8">
        <v>3.838889</v>
      </c>
      <c r="R41" s="8">
        <v>3.7176800000000001</v>
      </c>
      <c r="S41" s="8">
        <v>0</v>
      </c>
      <c r="T41" s="8">
        <v>3.5831689999999998</v>
      </c>
      <c r="U41" s="8">
        <v>0</v>
      </c>
      <c r="V41" s="8">
        <v>0</v>
      </c>
      <c r="W41" s="8">
        <v>0</v>
      </c>
      <c r="X41" s="8">
        <v>3.4071250000000002</v>
      </c>
      <c r="Y41" s="8">
        <v>3.5685639999999998</v>
      </c>
      <c r="Z41" s="8">
        <v>0</v>
      </c>
      <c r="AA41" s="8">
        <v>3.3926690000000002</v>
      </c>
      <c r="AB41" s="8">
        <v>3.206248</v>
      </c>
      <c r="AC41" s="8">
        <v>3.1844649999999999</v>
      </c>
      <c r="AD41" s="8">
        <v>3.4055490000000002</v>
      </c>
      <c r="AE41" s="8">
        <v>3.7215400000000001</v>
      </c>
      <c r="AF41" s="8">
        <v>0</v>
      </c>
      <c r="AG41" s="8">
        <v>0</v>
      </c>
      <c r="AH41" s="8">
        <v>3.2138620000000002</v>
      </c>
      <c r="AI41" s="8">
        <v>3.374069</v>
      </c>
      <c r="AJ41" s="8">
        <v>3.6105659999999999</v>
      </c>
      <c r="AK41" s="8">
        <v>3.042802</v>
      </c>
      <c r="AL41" s="8">
        <v>3.1152679999999999</v>
      </c>
      <c r="AM41" s="8">
        <v>3.1688019999999999</v>
      </c>
      <c r="AN41" s="8">
        <v>3.276411</v>
      </c>
      <c r="AO41" s="8">
        <v>0</v>
      </c>
      <c r="AP41" s="8">
        <v>3.2313749999999999</v>
      </c>
      <c r="AQ41" s="8"/>
      <c r="AR41" s="8"/>
      <c r="AS41" s="8"/>
      <c r="AT41" s="8"/>
      <c r="AU41" s="8"/>
      <c r="AV41" s="8"/>
    </row>
    <row r="42" spans="1:48" s="15" customFormat="1" ht="12" customHeight="1" x14ac:dyDescent="0.35">
      <c r="A42" s="18">
        <v>43521</v>
      </c>
      <c r="B42" s="8">
        <v>2.8083969999999998</v>
      </c>
      <c r="C42" s="8">
        <v>2.8972730000000002</v>
      </c>
      <c r="D42" s="8">
        <v>2.9773350000000001</v>
      </c>
      <c r="E42" s="8">
        <v>3.0789559999999998</v>
      </c>
      <c r="F42" s="8">
        <v>3.1298819999999998</v>
      </c>
      <c r="G42" s="8">
        <v>3.2532450000000002</v>
      </c>
      <c r="H42" s="8">
        <v>3.3191259999999998</v>
      </c>
      <c r="I42" s="8">
        <v>2.9368349999999999</v>
      </c>
      <c r="J42" s="8">
        <v>3.0967470000000001</v>
      </c>
      <c r="K42" s="8">
        <v>3.1773250000000002</v>
      </c>
      <c r="L42" s="8">
        <v>3.2739060000000002</v>
      </c>
      <c r="M42" s="8">
        <v>3.3921939999999999</v>
      </c>
      <c r="N42" s="8">
        <v>3.4631690000000002</v>
      </c>
      <c r="O42" s="8">
        <v>3.5567890000000002</v>
      </c>
      <c r="P42" s="8">
        <v>3.2879330000000002</v>
      </c>
      <c r="Q42" s="8">
        <v>3.8413409999999999</v>
      </c>
      <c r="R42" s="8">
        <v>3.719935</v>
      </c>
      <c r="S42" s="8">
        <v>0</v>
      </c>
      <c r="T42" s="8">
        <v>3.585629</v>
      </c>
      <c r="U42" s="8">
        <v>0</v>
      </c>
      <c r="V42" s="8">
        <v>0</v>
      </c>
      <c r="W42" s="8">
        <v>0</v>
      </c>
      <c r="X42" s="8">
        <v>3.4091390000000001</v>
      </c>
      <c r="Y42" s="8">
        <v>3.5707749999999998</v>
      </c>
      <c r="Z42" s="8">
        <v>0</v>
      </c>
      <c r="AA42" s="8">
        <v>3.3946040000000002</v>
      </c>
      <c r="AB42" s="8">
        <v>3.2076929999999999</v>
      </c>
      <c r="AC42" s="8">
        <v>3.1860499999999998</v>
      </c>
      <c r="AD42" s="8">
        <v>3.407508</v>
      </c>
      <c r="AE42" s="8">
        <v>3.7240410000000002</v>
      </c>
      <c r="AF42" s="8">
        <v>0</v>
      </c>
      <c r="AG42" s="8">
        <v>0</v>
      </c>
      <c r="AH42" s="8">
        <v>3.215465</v>
      </c>
      <c r="AI42" s="8">
        <v>3.3760629999999998</v>
      </c>
      <c r="AJ42" s="8">
        <v>3.6130439999999999</v>
      </c>
      <c r="AK42" s="8">
        <v>3.0440999999999998</v>
      </c>
      <c r="AL42" s="8">
        <v>3.1166900000000002</v>
      </c>
      <c r="AM42" s="8">
        <v>3.170318</v>
      </c>
      <c r="AN42" s="8">
        <v>3.2781920000000002</v>
      </c>
      <c r="AO42" s="8">
        <v>0</v>
      </c>
      <c r="AP42" s="8">
        <v>3.233161</v>
      </c>
      <c r="AQ42" s="8"/>
      <c r="AR42" s="8"/>
      <c r="AS42" s="8"/>
      <c r="AT42" s="8"/>
      <c r="AU42" s="8"/>
      <c r="AV42" s="8"/>
    </row>
    <row r="43" spans="1:48" s="15" customFormat="1" ht="12" customHeight="1" x14ac:dyDescent="0.35">
      <c r="A43" s="18">
        <v>43522</v>
      </c>
      <c r="B43" s="8">
        <v>2.8087819999999999</v>
      </c>
      <c r="C43" s="8">
        <v>2.8976869999999999</v>
      </c>
      <c r="D43" s="8">
        <v>2.9777770000000001</v>
      </c>
      <c r="E43" s="8">
        <v>3.0794359999999998</v>
      </c>
      <c r="F43" s="8">
        <v>3.130382</v>
      </c>
      <c r="G43" s="8">
        <v>3.2538659999999999</v>
      </c>
      <c r="H43" s="8">
        <v>3.3197619999999999</v>
      </c>
      <c r="I43" s="8">
        <v>2.9372699999999998</v>
      </c>
      <c r="J43" s="8">
        <v>3.0972400000000002</v>
      </c>
      <c r="K43" s="8">
        <v>3.1778490000000001</v>
      </c>
      <c r="L43" s="8">
        <v>3.27447</v>
      </c>
      <c r="M43" s="8">
        <v>3.3928310000000002</v>
      </c>
      <c r="N43" s="8">
        <v>3.4638209999999998</v>
      </c>
      <c r="O43" s="8">
        <v>3.5574919999999999</v>
      </c>
      <c r="P43" s="8">
        <v>3.2885049999999998</v>
      </c>
      <c r="Q43" s="8">
        <v>3.8421609999999999</v>
      </c>
      <c r="R43" s="8">
        <v>3.7206899999999998</v>
      </c>
      <c r="S43" s="8">
        <v>0</v>
      </c>
      <c r="T43" s="8">
        <v>3.5864509999999998</v>
      </c>
      <c r="U43" s="8">
        <v>0</v>
      </c>
      <c r="V43" s="8">
        <v>0</v>
      </c>
      <c r="W43" s="8">
        <v>0</v>
      </c>
      <c r="X43" s="8">
        <v>3.4098130000000002</v>
      </c>
      <c r="Y43" s="8">
        <v>3.5715150000000002</v>
      </c>
      <c r="Z43" s="8">
        <v>0</v>
      </c>
      <c r="AA43" s="8">
        <v>3.3952520000000002</v>
      </c>
      <c r="AB43" s="8">
        <v>3.2081770000000001</v>
      </c>
      <c r="AC43" s="8">
        <v>3.1865809999999999</v>
      </c>
      <c r="AD43" s="8">
        <v>3.4081640000000002</v>
      </c>
      <c r="AE43" s="8">
        <v>3.7248779999999999</v>
      </c>
      <c r="AF43" s="8">
        <v>0</v>
      </c>
      <c r="AG43" s="8">
        <v>0</v>
      </c>
      <c r="AH43" s="8">
        <v>3.216002</v>
      </c>
      <c r="AI43" s="8">
        <v>3.3767299999999998</v>
      </c>
      <c r="AJ43" s="8">
        <v>3.6138729999999999</v>
      </c>
      <c r="AK43" s="8">
        <v>3.0445350000000002</v>
      </c>
      <c r="AL43" s="8">
        <v>3.1171669999999998</v>
      </c>
      <c r="AM43" s="8">
        <v>3.1708249999999998</v>
      </c>
      <c r="AN43" s="8">
        <v>3.278788</v>
      </c>
      <c r="AO43" s="8">
        <v>0</v>
      </c>
      <c r="AP43" s="8">
        <v>3.2337590000000001</v>
      </c>
      <c r="AQ43" s="8"/>
      <c r="AR43" s="8"/>
      <c r="AS43" s="8"/>
      <c r="AT43" s="8"/>
      <c r="AU43" s="8"/>
      <c r="AV43" s="8"/>
    </row>
    <row r="44" spans="1:48" s="15" customFormat="1" ht="12" customHeight="1" x14ac:dyDescent="0.35">
      <c r="A44" s="18">
        <v>43523</v>
      </c>
      <c r="B44" s="8">
        <v>2.8091759999999999</v>
      </c>
      <c r="C44" s="8">
        <v>2.89811</v>
      </c>
      <c r="D44" s="8">
        <v>2.9782289999999998</v>
      </c>
      <c r="E44" s="8">
        <v>3.0799270000000001</v>
      </c>
      <c r="F44" s="8">
        <v>3.1308919999999998</v>
      </c>
      <c r="G44" s="8">
        <v>3.254499</v>
      </c>
      <c r="H44" s="8">
        <v>3.3204090000000002</v>
      </c>
      <c r="I44" s="8">
        <v>2.9377149999999999</v>
      </c>
      <c r="J44" s="8">
        <v>3.0977440000000001</v>
      </c>
      <c r="K44" s="8">
        <v>3.1783830000000002</v>
      </c>
      <c r="L44" s="8">
        <v>3.275045</v>
      </c>
      <c r="M44" s="8">
        <v>3.393478</v>
      </c>
      <c r="N44" s="8">
        <v>3.4644840000000001</v>
      </c>
      <c r="O44" s="8">
        <v>3.5582069999999999</v>
      </c>
      <c r="P44" s="8">
        <v>3.289088</v>
      </c>
      <c r="Q44" s="8">
        <v>3.842994</v>
      </c>
      <c r="R44" s="8">
        <v>3.721457</v>
      </c>
      <c r="S44" s="8">
        <v>0</v>
      </c>
      <c r="T44" s="8">
        <v>3.5872860000000002</v>
      </c>
      <c r="U44" s="8">
        <v>0</v>
      </c>
      <c r="V44" s="8">
        <v>0</v>
      </c>
      <c r="W44" s="8">
        <v>0</v>
      </c>
      <c r="X44" s="8">
        <v>3.410498</v>
      </c>
      <c r="Y44" s="8">
        <v>3.5722670000000001</v>
      </c>
      <c r="Z44" s="8">
        <v>0</v>
      </c>
      <c r="AA44" s="8">
        <v>3.3959109999999999</v>
      </c>
      <c r="AB44" s="8">
        <v>3.208672</v>
      </c>
      <c r="AC44" s="8">
        <v>3.1871230000000002</v>
      </c>
      <c r="AD44" s="8">
        <v>3.4088310000000002</v>
      </c>
      <c r="AE44" s="8">
        <v>3.725727</v>
      </c>
      <c r="AF44" s="8">
        <v>0</v>
      </c>
      <c r="AG44" s="8">
        <v>0</v>
      </c>
      <c r="AH44" s="8">
        <v>3.2165490000000001</v>
      </c>
      <c r="AI44" s="8">
        <v>3.3774090000000001</v>
      </c>
      <c r="AJ44" s="8">
        <v>3.6147140000000002</v>
      </c>
      <c r="AK44" s="8">
        <v>3.0449799999999998</v>
      </c>
      <c r="AL44" s="8">
        <v>3.1176539999999999</v>
      </c>
      <c r="AM44" s="8">
        <v>3.1713429999999998</v>
      </c>
      <c r="AN44" s="8">
        <v>3.2793950000000001</v>
      </c>
      <c r="AO44" s="8">
        <v>0</v>
      </c>
      <c r="AP44" s="8">
        <v>3.2343679999999999</v>
      </c>
      <c r="AQ44" s="8"/>
      <c r="AR44" s="8"/>
      <c r="AS44" s="8"/>
      <c r="AT44" s="8"/>
      <c r="AU44" s="8"/>
      <c r="AV44" s="8"/>
    </row>
    <row r="45" spans="1:48" s="15" customFormat="1" ht="12" customHeight="1" x14ac:dyDescent="0.35">
      <c r="A45" s="18">
        <v>43524</v>
      </c>
      <c r="B45" s="8">
        <v>2.8095650000000001</v>
      </c>
      <c r="C45" s="8">
        <v>2.8985280000000002</v>
      </c>
      <c r="D45" s="8">
        <v>2.9786760000000001</v>
      </c>
      <c r="E45" s="8">
        <v>3.0804109999999998</v>
      </c>
      <c r="F45" s="8">
        <v>3.1313970000000002</v>
      </c>
      <c r="G45" s="8">
        <v>3.255125</v>
      </c>
      <c r="H45" s="8">
        <v>3.3210500000000001</v>
      </c>
      <c r="I45" s="8">
        <v>2.9381539999999999</v>
      </c>
      <c r="J45" s="8">
        <v>3.0982419999999999</v>
      </c>
      <c r="K45" s="8">
        <v>3.178912</v>
      </c>
      <c r="L45" s="8">
        <v>3.2756129999999999</v>
      </c>
      <c r="M45" s="8">
        <v>3.3941189999999999</v>
      </c>
      <c r="N45" s="8">
        <v>3.465141</v>
      </c>
      <c r="O45" s="8">
        <v>3.5589149999999998</v>
      </c>
      <c r="P45" s="8">
        <v>3.2896640000000001</v>
      </c>
      <c r="Q45" s="8">
        <v>3.84382</v>
      </c>
      <c r="R45" s="8">
        <v>3.722216</v>
      </c>
      <c r="S45" s="8">
        <v>0</v>
      </c>
      <c r="T45" s="8">
        <v>3.588114</v>
      </c>
      <c r="U45" s="8">
        <v>0</v>
      </c>
      <c r="V45" s="8">
        <v>0</v>
      </c>
      <c r="W45" s="8">
        <v>0</v>
      </c>
      <c r="X45" s="8">
        <v>3.4111769999999999</v>
      </c>
      <c r="Y45" s="8">
        <v>3.5730119999999999</v>
      </c>
      <c r="Z45" s="8">
        <v>0</v>
      </c>
      <c r="AA45" s="8">
        <v>3.396563</v>
      </c>
      <c r="AB45" s="8">
        <v>3.2091599999999998</v>
      </c>
      <c r="AC45" s="8">
        <v>3.1876579999999999</v>
      </c>
      <c r="AD45" s="8">
        <v>3.4094920000000002</v>
      </c>
      <c r="AE45" s="8">
        <v>3.726569</v>
      </c>
      <c r="AF45" s="8">
        <v>0</v>
      </c>
      <c r="AG45" s="8">
        <v>0</v>
      </c>
      <c r="AH45" s="8">
        <v>3.2170899999999998</v>
      </c>
      <c r="AI45" s="8">
        <v>3.3780809999999999</v>
      </c>
      <c r="AJ45" s="8">
        <v>3.615548</v>
      </c>
      <c r="AK45" s="8">
        <v>3.04542</v>
      </c>
      <c r="AL45" s="8">
        <v>3.118134</v>
      </c>
      <c r="AM45" s="8">
        <v>3.1718549999999999</v>
      </c>
      <c r="AN45" s="8">
        <v>3.279995</v>
      </c>
      <c r="AO45" s="8">
        <v>0</v>
      </c>
      <c r="AP45" s="8">
        <v>3.2349709999999998</v>
      </c>
      <c r="AQ45" s="8"/>
      <c r="AR45" s="8"/>
      <c r="AS45" s="8"/>
      <c r="AT45" s="8"/>
      <c r="AU45" s="8"/>
      <c r="AV45" s="8"/>
    </row>
    <row r="46" spans="1:48" s="15" customFormat="1" ht="12" customHeight="1" x14ac:dyDescent="0.35">
      <c r="A46" s="18">
        <v>43525</v>
      </c>
      <c r="B46" s="8">
        <v>2.8099599999999998</v>
      </c>
      <c r="C46" s="8">
        <v>2.8989530000000001</v>
      </c>
      <c r="D46" s="8">
        <v>2.9791289999999999</v>
      </c>
      <c r="E46" s="8">
        <v>3.0809030000000002</v>
      </c>
      <c r="F46" s="8">
        <v>3.1319080000000001</v>
      </c>
      <c r="G46" s="8">
        <v>3.2557589999999998</v>
      </c>
      <c r="H46" s="8">
        <v>3.3216990000000002</v>
      </c>
      <c r="I46" s="8">
        <v>2.9386000000000001</v>
      </c>
      <c r="J46" s="8">
        <v>3.0987469999999999</v>
      </c>
      <c r="K46" s="8">
        <v>3.1794479999999998</v>
      </c>
      <c r="L46" s="8">
        <v>3.276189</v>
      </c>
      <c r="M46" s="8">
        <v>3.3947690000000001</v>
      </c>
      <c r="N46" s="8">
        <v>3.4658060000000002</v>
      </c>
      <c r="O46" s="8">
        <v>3.5596320000000001</v>
      </c>
      <c r="P46" s="8">
        <v>3.2902490000000002</v>
      </c>
      <c r="Q46" s="8">
        <v>3.8446560000000001</v>
      </c>
      <c r="R46" s="8">
        <v>3.7229860000000001</v>
      </c>
      <c r="S46" s="8">
        <v>0</v>
      </c>
      <c r="T46" s="8">
        <v>3.5889509999999998</v>
      </c>
      <c r="U46" s="8">
        <v>0</v>
      </c>
      <c r="V46" s="8">
        <v>0</v>
      </c>
      <c r="W46" s="8">
        <v>0</v>
      </c>
      <c r="X46" s="8">
        <v>3.411864</v>
      </c>
      <c r="Y46" s="8">
        <v>3.573766</v>
      </c>
      <c r="Z46" s="8">
        <v>0</v>
      </c>
      <c r="AA46" s="8">
        <v>3.397224</v>
      </c>
      <c r="AB46" s="8">
        <v>3.209657</v>
      </c>
      <c r="AC46" s="8">
        <v>3.1882009999999998</v>
      </c>
      <c r="AD46" s="8">
        <v>3.410161</v>
      </c>
      <c r="AE46" s="8">
        <v>3.7274210000000001</v>
      </c>
      <c r="AF46" s="8">
        <v>0</v>
      </c>
      <c r="AG46" s="8">
        <v>0</v>
      </c>
      <c r="AH46" s="8">
        <v>3.2176390000000001</v>
      </c>
      <c r="AI46" s="8">
        <v>3.378762</v>
      </c>
      <c r="AJ46" s="8">
        <v>3.6163919999999998</v>
      </c>
      <c r="AK46" s="8">
        <v>3.0458660000000002</v>
      </c>
      <c r="AL46" s="8">
        <v>3.1186229999999999</v>
      </c>
      <c r="AM46" s="8">
        <v>3.1723750000000002</v>
      </c>
      <c r="AN46" s="8">
        <v>3.2806039999999999</v>
      </c>
      <c r="AO46" s="8">
        <v>0</v>
      </c>
      <c r="AP46" s="8">
        <v>3.2355809999999998</v>
      </c>
      <c r="AQ46" s="8"/>
      <c r="AR46" s="8"/>
      <c r="AS46" s="8"/>
      <c r="AT46" s="8"/>
      <c r="AU46" s="8"/>
      <c r="AV46" s="8"/>
    </row>
    <row r="47" spans="1:48" s="15" customFormat="1" ht="12" customHeight="1" x14ac:dyDescent="0.35">
      <c r="A47" s="18">
        <v>43528</v>
      </c>
      <c r="B47" s="8">
        <v>2.8111109999999999</v>
      </c>
      <c r="C47" s="8">
        <v>2.900191</v>
      </c>
      <c r="D47" s="8">
        <v>2.9804529999999998</v>
      </c>
      <c r="E47" s="8">
        <v>3.082341</v>
      </c>
      <c r="F47" s="8">
        <v>3.1334040000000001</v>
      </c>
      <c r="G47" s="8">
        <v>3.2576209999999999</v>
      </c>
      <c r="H47" s="8">
        <v>3.3236050000000001</v>
      </c>
      <c r="I47" s="8">
        <v>2.9399009999999999</v>
      </c>
      <c r="J47" s="8">
        <v>3.1002239999999999</v>
      </c>
      <c r="K47" s="8">
        <v>3.1810170000000002</v>
      </c>
      <c r="L47" s="8">
        <v>3.2778770000000002</v>
      </c>
      <c r="M47" s="8">
        <v>3.396674</v>
      </c>
      <c r="N47" s="8">
        <v>3.4677570000000002</v>
      </c>
      <c r="O47" s="8">
        <v>3.5617380000000001</v>
      </c>
      <c r="P47" s="8">
        <v>3.2919610000000001</v>
      </c>
      <c r="Q47" s="8">
        <v>3.8471139999999999</v>
      </c>
      <c r="R47" s="8">
        <v>3.7252459999999998</v>
      </c>
      <c r="S47" s="8">
        <v>0</v>
      </c>
      <c r="T47" s="8">
        <v>3.5914169999999999</v>
      </c>
      <c r="U47" s="8">
        <v>0</v>
      </c>
      <c r="V47" s="8">
        <v>0</v>
      </c>
      <c r="W47" s="8">
        <v>0</v>
      </c>
      <c r="X47" s="8">
        <v>3.4138829999999998</v>
      </c>
      <c r="Y47" s="8">
        <v>3.5759829999999999</v>
      </c>
      <c r="Z47" s="8">
        <v>0</v>
      </c>
      <c r="AA47" s="8">
        <v>3.3991630000000002</v>
      </c>
      <c r="AB47" s="8">
        <v>3.2111049999999999</v>
      </c>
      <c r="AC47" s="8">
        <v>3.1897899999999999</v>
      </c>
      <c r="AD47" s="8">
        <v>3.4121250000000001</v>
      </c>
      <c r="AE47" s="8">
        <v>3.7299280000000001</v>
      </c>
      <c r="AF47" s="8">
        <v>0</v>
      </c>
      <c r="AG47" s="8">
        <v>0</v>
      </c>
      <c r="AH47" s="8">
        <v>3.2192449999999999</v>
      </c>
      <c r="AI47" s="8">
        <v>3.3807610000000001</v>
      </c>
      <c r="AJ47" s="8">
        <v>3.6188760000000002</v>
      </c>
      <c r="AK47" s="8">
        <v>3.0471680000000001</v>
      </c>
      <c r="AL47" s="8">
        <v>3.1200489999999999</v>
      </c>
      <c r="AM47" s="8">
        <v>3.1738940000000002</v>
      </c>
      <c r="AN47" s="8">
        <v>3.2823880000000001</v>
      </c>
      <c r="AO47" s="8">
        <v>0</v>
      </c>
      <c r="AP47" s="8">
        <v>3.2373720000000001</v>
      </c>
      <c r="AQ47" s="8"/>
      <c r="AR47" s="8"/>
      <c r="AS47" s="8"/>
      <c r="AT47" s="8"/>
      <c r="AU47" s="8"/>
      <c r="AV47" s="8"/>
    </row>
    <row r="48" spans="1:48" s="15" customFormat="1" ht="12" customHeight="1" x14ac:dyDescent="0.35">
      <c r="A48" s="18">
        <v>43529</v>
      </c>
      <c r="B48" s="8">
        <v>2.8115009999999998</v>
      </c>
      <c r="C48" s="8">
        <v>2.9006110000000001</v>
      </c>
      <c r="D48" s="8">
        <v>2.9809009999999998</v>
      </c>
      <c r="E48" s="8">
        <v>3.082827</v>
      </c>
      <c r="F48" s="8">
        <v>3.1339109999999999</v>
      </c>
      <c r="G48" s="8">
        <v>3.2582499999999999</v>
      </c>
      <c r="H48" s="8">
        <v>3.3242479999999999</v>
      </c>
      <c r="I48" s="8">
        <v>2.9403419999999998</v>
      </c>
      <c r="J48" s="8">
        <v>3.100724</v>
      </c>
      <c r="K48" s="8">
        <v>3.1815470000000001</v>
      </c>
      <c r="L48" s="8">
        <v>3.278448</v>
      </c>
      <c r="M48" s="8">
        <v>3.3973179999999998</v>
      </c>
      <c r="N48" s="8">
        <v>3.4684170000000001</v>
      </c>
      <c r="O48" s="8">
        <v>3.562449</v>
      </c>
      <c r="P48" s="8">
        <v>3.2925399999999998</v>
      </c>
      <c r="Q48" s="8">
        <v>3.8479429999999999</v>
      </c>
      <c r="R48" s="8">
        <v>3.7260089999999999</v>
      </c>
      <c r="S48" s="8">
        <v>0</v>
      </c>
      <c r="T48" s="8">
        <v>3.5922480000000001</v>
      </c>
      <c r="U48" s="8">
        <v>0</v>
      </c>
      <c r="V48" s="8">
        <v>0</v>
      </c>
      <c r="W48" s="8">
        <v>0</v>
      </c>
      <c r="X48" s="8">
        <v>3.4145639999999999</v>
      </c>
      <c r="Y48" s="8">
        <v>3.5767310000000001</v>
      </c>
      <c r="Z48" s="8">
        <v>0</v>
      </c>
      <c r="AA48" s="8">
        <v>3.3998179999999998</v>
      </c>
      <c r="AB48" s="8">
        <v>3.2115960000000001</v>
      </c>
      <c r="AC48" s="8">
        <v>3.1903280000000001</v>
      </c>
      <c r="AD48" s="8">
        <v>3.4127890000000001</v>
      </c>
      <c r="AE48" s="8">
        <v>3.7307739999999998</v>
      </c>
      <c r="AF48" s="8">
        <v>0</v>
      </c>
      <c r="AG48" s="8">
        <v>0</v>
      </c>
      <c r="AH48" s="8">
        <v>3.219789</v>
      </c>
      <c r="AI48" s="8">
        <v>3.3814359999999999</v>
      </c>
      <c r="AJ48" s="8">
        <v>3.6197140000000001</v>
      </c>
      <c r="AK48" s="8">
        <v>3.047609</v>
      </c>
      <c r="AL48" s="8">
        <v>3.1205319999999999</v>
      </c>
      <c r="AM48" s="8">
        <v>3.1744080000000001</v>
      </c>
      <c r="AN48" s="8">
        <v>3.282991</v>
      </c>
      <c r="AO48" s="8">
        <v>0</v>
      </c>
      <c r="AP48" s="8">
        <v>3.2379769999999999</v>
      </c>
      <c r="AQ48" s="8"/>
      <c r="AR48" s="8"/>
      <c r="AS48" s="8"/>
      <c r="AT48" s="8"/>
      <c r="AU48" s="8"/>
      <c r="AV48" s="8"/>
    </row>
    <row r="49" spans="1:48" s="15" customFormat="1" ht="12" customHeight="1" x14ac:dyDescent="0.35">
      <c r="A49" s="18">
        <v>43530</v>
      </c>
      <c r="B49" s="8">
        <v>2.81189</v>
      </c>
      <c r="C49" s="8">
        <v>2.9010289999999999</v>
      </c>
      <c r="D49" s="8">
        <v>2.981347</v>
      </c>
      <c r="E49" s="8">
        <v>3.0833119999999998</v>
      </c>
      <c r="F49" s="8">
        <v>3.1344150000000002</v>
      </c>
      <c r="G49" s="8">
        <v>3.258877</v>
      </c>
      <c r="H49" s="8">
        <v>3.3248899999999999</v>
      </c>
      <c r="I49" s="8">
        <v>2.9407809999999999</v>
      </c>
      <c r="J49" s="8">
        <v>3.1012219999999999</v>
      </c>
      <c r="K49" s="8">
        <v>3.1820759999999999</v>
      </c>
      <c r="L49" s="8">
        <v>3.2790170000000001</v>
      </c>
      <c r="M49" s="8">
        <v>3.3979590000000002</v>
      </c>
      <c r="N49" s="8">
        <v>3.469074</v>
      </c>
      <c r="O49" s="8">
        <v>3.563158</v>
      </c>
      <c r="P49" s="8">
        <v>3.2931170000000001</v>
      </c>
      <c r="Q49" s="8">
        <v>3.84877</v>
      </c>
      <c r="R49" s="8">
        <v>3.726769</v>
      </c>
      <c r="S49" s="8">
        <v>0</v>
      </c>
      <c r="T49" s="8">
        <v>3.5930770000000001</v>
      </c>
      <c r="U49" s="8">
        <v>0</v>
      </c>
      <c r="V49" s="8">
        <v>0</v>
      </c>
      <c r="W49" s="8">
        <v>0</v>
      </c>
      <c r="X49" s="8">
        <v>3.4152439999999999</v>
      </c>
      <c r="Y49" s="8">
        <v>3.5774759999999999</v>
      </c>
      <c r="Z49" s="8">
        <v>0</v>
      </c>
      <c r="AA49" s="8">
        <v>3.400471</v>
      </c>
      <c r="AB49" s="8">
        <v>3.2120850000000001</v>
      </c>
      <c r="AC49" s="8">
        <v>3.1908629999999998</v>
      </c>
      <c r="AD49" s="8">
        <v>3.4134500000000001</v>
      </c>
      <c r="AE49" s="8">
        <v>3.731617</v>
      </c>
      <c r="AF49" s="8">
        <v>0</v>
      </c>
      <c r="AG49" s="8">
        <v>0</v>
      </c>
      <c r="AH49" s="8">
        <v>3.2203300000000001</v>
      </c>
      <c r="AI49" s="8">
        <v>3.3821080000000001</v>
      </c>
      <c r="AJ49" s="8">
        <v>3.620549</v>
      </c>
      <c r="AK49" s="8">
        <v>3.0480480000000001</v>
      </c>
      <c r="AL49" s="8">
        <v>3.1210119999999999</v>
      </c>
      <c r="AM49" s="8">
        <v>3.1749200000000002</v>
      </c>
      <c r="AN49" s="8">
        <v>3.2835920000000001</v>
      </c>
      <c r="AO49" s="8">
        <v>0</v>
      </c>
      <c r="AP49" s="8">
        <v>3.2385799999999998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</row>
    <row r="50" spans="1:48" s="15" customFormat="1" ht="12" customHeight="1" x14ac:dyDescent="0.35">
      <c r="A50" s="18">
        <v>43531</v>
      </c>
      <c r="B50" s="8">
        <v>2.8122760000000002</v>
      </c>
      <c r="C50" s="8">
        <v>2.9014440000000001</v>
      </c>
      <c r="D50" s="8">
        <v>2.9817909999999999</v>
      </c>
      <c r="E50" s="8">
        <v>3.0837940000000001</v>
      </c>
      <c r="F50" s="8">
        <v>3.1349170000000002</v>
      </c>
      <c r="G50" s="8">
        <v>3.2595010000000002</v>
      </c>
      <c r="H50" s="8">
        <v>3.3255279999999998</v>
      </c>
      <c r="I50" s="8">
        <v>2.941217</v>
      </c>
      <c r="J50" s="8">
        <v>3.1017169999999998</v>
      </c>
      <c r="K50" s="8">
        <v>3.1826020000000002</v>
      </c>
      <c r="L50" s="8">
        <v>3.2795830000000001</v>
      </c>
      <c r="M50" s="8">
        <v>3.3985979999999998</v>
      </c>
      <c r="N50" s="8">
        <v>3.4697279999999999</v>
      </c>
      <c r="O50" s="8">
        <v>3.5638640000000001</v>
      </c>
      <c r="P50" s="8">
        <v>3.2936909999999999</v>
      </c>
      <c r="Q50" s="8">
        <v>3.849593</v>
      </c>
      <c r="R50" s="8">
        <v>3.7275269999999998</v>
      </c>
      <c r="S50" s="8">
        <v>0</v>
      </c>
      <c r="T50" s="8">
        <v>3.5939030000000001</v>
      </c>
      <c r="U50" s="8">
        <v>0</v>
      </c>
      <c r="V50" s="8">
        <v>0</v>
      </c>
      <c r="W50" s="8">
        <v>0</v>
      </c>
      <c r="X50" s="8">
        <v>3.4159199999999998</v>
      </c>
      <c r="Y50" s="8">
        <v>3.5782189999999998</v>
      </c>
      <c r="Z50" s="8">
        <v>0</v>
      </c>
      <c r="AA50" s="8">
        <v>3.4011209999999998</v>
      </c>
      <c r="AB50" s="8">
        <v>3.2125710000000001</v>
      </c>
      <c r="AC50" s="8">
        <v>3.1913960000000001</v>
      </c>
      <c r="AD50" s="8">
        <v>3.4141080000000001</v>
      </c>
      <c r="AE50" s="8">
        <v>3.7324570000000001</v>
      </c>
      <c r="AF50" s="8">
        <v>0</v>
      </c>
      <c r="AG50" s="8">
        <v>0</v>
      </c>
      <c r="AH50" s="8">
        <v>3.220869</v>
      </c>
      <c r="AI50" s="8">
        <v>3.3827780000000001</v>
      </c>
      <c r="AJ50" s="8">
        <v>3.621381</v>
      </c>
      <c r="AK50" s="8">
        <v>3.0484849999999999</v>
      </c>
      <c r="AL50" s="8">
        <v>3.1214909999999998</v>
      </c>
      <c r="AM50" s="8">
        <v>3.17543</v>
      </c>
      <c r="AN50" s="8">
        <v>3.2841900000000002</v>
      </c>
      <c r="AO50" s="8">
        <v>0</v>
      </c>
      <c r="AP50" s="8">
        <v>3.2391800000000002</v>
      </c>
      <c r="AQ50" s="8">
        <v>0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</row>
    <row r="51" spans="1:48" s="15" customFormat="1" ht="14.25" customHeight="1" x14ac:dyDescent="0.35">
      <c r="A51" s="18">
        <v>43532</v>
      </c>
      <c r="B51" s="8">
        <v>2.8126679999999999</v>
      </c>
      <c r="C51" s="8">
        <v>2.9018649999999999</v>
      </c>
      <c r="D51" s="8">
        <v>2.9822410000000001</v>
      </c>
      <c r="E51" s="8">
        <v>3.084282</v>
      </c>
      <c r="F51" s="8">
        <v>3.135424</v>
      </c>
      <c r="G51" s="8">
        <v>3.2601309999999999</v>
      </c>
      <c r="H51" s="8">
        <v>3.3261729999999998</v>
      </c>
      <c r="I51" s="8">
        <v>2.941659</v>
      </c>
      <c r="J51" s="8">
        <v>3.1022180000000001</v>
      </c>
      <c r="K51" s="8">
        <v>3.1831339999999999</v>
      </c>
      <c r="L51" s="8">
        <v>3.2801550000000002</v>
      </c>
      <c r="M51" s="8">
        <v>3.3992429999999998</v>
      </c>
      <c r="N51" s="8">
        <v>3.4703879999999998</v>
      </c>
      <c r="O51" s="8">
        <v>3.5645760000000002</v>
      </c>
      <c r="P51" s="8">
        <v>3.2942710000000002</v>
      </c>
      <c r="Q51" s="8">
        <v>3.8504239999999998</v>
      </c>
      <c r="R51" s="8">
        <v>3.728291</v>
      </c>
      <c r="S51" s="8">
        <v>0</v>
      </c>
      <c r="T51" s="8">
        <v>3.594735</v>
      </c>
      <c r="U51" s="8">
        <v>0</v>
      </c>
      <c r="V51" s="8">
        <v>0</v>
      </c>
      <c r="W51" s="8">
        <v>0</v>
      </c>
      <c r="X51" s="8">
        <v>3.4166029999999998</v>
      </c>
      <c r="Y51" s="8">
        <v>3.5789680000000001</v>
      </c>
      <c r="Z51" s="8">
        <v>0</v>
      </c>
      <c r="AA51" s="8">
        <v>3.4017770000000001</v>
      </c>
      <c r="AB51" s="8">
        <v>3.2130619999999999</v>
      </c>
      <c r="AC51" s="8">
        <v>3.1919339999999998</v>
      </c>
      <c r="AD51" s="8">
        <v>3.4147729999999998</v>
      </c>
      <c r="AE51" s="8">
        <v>3.733304</v>
      </c>
      <c r="AF51" s="8">
        <v>0</v>
      </c>
      <c r="AG51" s="8">
        <v>0</v>
      </c>
      <c r="AH51" s="8">
        <v>3.2214130000000001</v>
      </c>
      <c r="AI51" s="8">
        <v>3.3834550000000001</v>
      </c>
      <c r="AJ51" s="8">
        <v>3.62222</v>
      </c>
      <c r="AK51" s="8">
        <v>3.0489269999999999</v>
      </c>
      <c r="AL51" s="8">
        <v>3.1219749999999999</v>
      </c>
      <c r="AM51" s="8">
        <v>3.175945</v>
      </c>
      <c r="AN51" s="8">
        <v>3.2847940000000002</v>
      </c>
      <c r="AO51" s="8">
        <v>0</v>
      </c>
      <c r="AP51" s="8">
        <v>3.2397870000000002</v>
      </c>
      <c r="AQ51" s="8">
        <v>0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</row>
    <row r="52" spans="1:48" s="15" customFormat="1" ht="14.25" customHeight="1" x14ac:dyDescent="0.35">
      <c r="A52" s="18">
        <v>43535</v>
      </c>
      <c r="B52" s="8">
        <v>2.813825</v>
      </c>
      <c r="C52" s="8">
        <v>2.9031099999999999</v>
      </c>
      <c r="D52" s="8">
        <v>2.983571</v>
      </c>
      <c r="E52" s="8">
        <v>3.0857269999999999</v>
      </c>
      <c r="F52" s="8">
        <v>3.1369280000000002</v>
      </c>
      <c r="G52" s="8">
        <v>3.2620019999999998</v>
      </c>
      <c r="H52" s="8">
        <v>3.3280889999999999</v>
      </c>
      <c r="I52" s="8">
        <v>2.942968</v>
      </c>
      <c r="J52" s="8">
        <v>3.1037029999999999</v>
      </c>
      <c r="K52" s="8">
        <v>3.1847110000000001</v>
      </c>
      <c r="L52" s="8">
        <v>3.2818520000000002</v>
      </c>
      <c r="M52" s="8">
        <v>3.4011580000000001</v>
      </c>
      <c r="N52" s="8">
        <v>3.47235</v>
      </c>
      <c r="O52" s="8">
        <v>3.5666959999999999</v>
      </c>
      <c r="P52" s="8">
        <v>0</v>
      </c>
      <c r="Q52" s="8">
        <v>3.8528609999999999</v>
      </c>
      <c r="R52" s="8">
        <v>0</v>
      </c>
      <c r="S52" s="8">
        <v>0</v>
      </c>
      <c r="T52" s="8">
        <v>3.5972170000000001</v>
      </c>
      <c r="U52" s="8">
        <v>0</v>
      </c>
      <c r="V52" s="8">
        <v>0</v>
      </c>
      <c r="W52" s="8">
        <v>0</v>
      </c>
      <c r="X52" s="8" t="e">
        <v>#N/A</v>
      </c>
      <c r="Y52" s="8" t="e">
        <v>#N/A</v>
      </c>
      <c r="Z52" s="8" t="e">
        <v>#N/A</v>
      </c>
      <c r="AA52" s="8" t="e">
        <v>#N/A</v>
      </c>
      <c r="AB52" s="8" t="e">
        <v>#N/A</v>
      </c>
      <c r="AC52" s="8" t="e">
        <v>#N/A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3.6247210000000001</v>
      </c>
      <c r="AK52" s="8">
        <v>3.0502359999999999</v>
      </c>
      <c r="AL52" s="8">
        <v>3.1234090000000001</v>
      </c>
      <c r="AM52" s="8">
        <v>3.177473</v>
      </c>
      <c r="AN52" s="8">
        <v>3.2865880000000001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3.853008</v>
      </c>
    </row>
    <row r="53" spans="1:48" s="15" customFormat="1" ht="14.25" customHeight="1" x14ac:dyDescent="0.35">
      <c r="A53" s="18">
        <v>43536</v>
      </c>
      <c r="B53" s="8">
        <v>2.8142109999999998</v>
      </c>
      <c r="C53" s="8">
        <v>2.9035250000000001</v>
      </c>
      <c r="D53" s="8">
        <v>2.9840149999999999</v>
      </c>
      <c r="E53" s="8">
        <v>3.0862090000000002</v>
      </c>
      <c r="F53" s="8">
        <v>3.1374300000000002</v>
      </c>
      <c r="G53" s="8">
        <v>3.262626</v>
      </c>
      <c r="H53" s="8">
        <v>3.3287270000000002</v>
      </c>
      <c r="I53" s="8">
        <v>2.9434040000000001</v>
      </c>
      <c r="J53" s="8">
        <v>3.1041979999999998</v>
      </c>
      <c r="K53" s="8">
        <v>3.1852369999999999</v>
      </c>
      <c r="L53" s="8">
        <v>3.2824170000000001</v>
      </c>
      <c r="M53" s="8">
        <v>3.4017970000000002</v>
      </c>
      <c r="N53" s="8">
        <v>3.473004</v>
      </c>
      <c r="O53" s="8">
        <v>3.5674030000000001</v>
      </c>
      <c r="P53" s="8" t="e">
        <v>#N/A</v>
      </c>
      <c r="Q53" s="8">
        <v>3.8536739999999998</v>
      </c>
      <c r="R53" s="8" t="e">
        <v>#N/A</v>
      </c>
      <c r="S53" s="8" t="e">
        <v>#N/A</v>
      </c>
      <c r="T53" s="8">
        <v>3.5980439999999998</v>
      </c>
      <c r="U53" s="8" t="e">
        <v>#N/A</v>
      </c>
      <c r="V53" s="8" t="e">
        <v>#N/A</v>
      </c>
      <c r="W53" s="8" t="e">
        <v>#N/A</v>
      </c>
      <c r="X53" s="8" t="e">
        <v>#N/A</v>
      </c>
      <c r="Y53" s="8" t="e">
        <v>#N/A</v>
      </c>
      <c r="Z53" s="8" t="e">
        <v>#N/A</v>
      </c>
      <c r="AA53" s="8" t="e">
        <v>#N/A</v>
      </c>
      <c r="AB53" s="8" t="e">
        <v>#N/A</v>
      </c>
      <c r="AC53" s="8" t="e">
        <v>#N/A</v>
      </c>
      <c r="AD53" s="8" t="e">
        <v>#N/A</v>
      </c>
      <c r="AE53" s="8" t="e">
        <v>#N/A</v>
      </c>
      <c r="AF53" s="8" t="e">
        <v>#N/A</v>
      </c>
      <c r="AG53" s="8" t="e">
        <v>#N/A</v>
      </c>
      <c r="AH53" s="8" t="e">
        <v>#N/A</v>
      </c>
      <c r="AI53" s="8" t="e">
        <v>#N/A</v>
      </c>
      <c r="AJ53" s="8">
        <v>3.6255540000000002</v>
      </c>
      <c r="AK53" s="8">
        <v>3.0506720000000001</v>
      </c>
      <c r="AL53" s="8">
        <v>3.1238869999999999</v>
      </c>
      <c r="AM53" s="8">
        <v>3.1779820000000001</v>
      </c>
      <c r="AN53" s="8">
        <v>3.2871860000000002</v>
      </c>
      <c r="AO53" s="8" t="e">
        <v>#N/A</v>
      </c>
      <c r="AP53" s="8" t="e">
        <v>#N/A</v>
      </c>
      <c r="AQ53" s="8">
        <v>2.8143449999999999</v>
      </c>
      <c r="AR53" s="8">
        <v>0</v>
      </c>
      <c r="AS53" s="8">
        <v>0</v>
      </c>
      <c r="AT53" s="8">
        <v>0</v>
      </c>
      <c r="AU53" s="8">
        <v>3.8536980000000001</v>
      </c>
      <c r="AV53" s="8">
        <v>3.8538700000000001</v>
      </c>
    </row>
    <row r="54" spans="1:48" s="15" customFormat="1" ht="12" customHeight="1" x14ac:dyDescent="0.35">
      <c r="A54" s="18">
        <v>43537</v>
      </c>
      <c r="B54" s="8">
        <v>2.8145889999999998</v>
      </c>
      <c r="C54" s="8">
        <v>2.9039329999999999</v>
      </c>
      <c r="D54" s="8">
        <v>2.984451</v>
      </c>
      <c r="E54" s="8">
        <v>3.0866829999999998</v>
      </c>
      <c r="F54" s="8">
        <v>3.1379229999999998</v>
      </c>
      <c r="G54" s="8">
        <v>3.263242</v>
      </c>
      <c r="H54" s="8">
        <v>3.3293569999999999</v>
      </c>
      <c r="I54" s="8">
        <v>2.943832</v>
      </c>
      <c r="J54" s="8">
        <v>3.1046849999999999</v>
      </c>
      <c r="K54" s="8">
        <v>3.1857540000000002</v>
      </c>
      <c r="L54" s="8">
        <v>3.282975</v>
      </c>
      <c r="M54" s="8">
        <v>3.4024269999999999</v>
      </c>
      <c r="N54" s="8">
        <v>3.473649</v>
      </c>
      <c r="O54" s="8">
        <v>3.568101</v>
      </c>
      <c r="P54" s="8" t="e">
        <v>#N/A</v>
      </c>
      <c r="Q54" s="8">
        <v>3.854476</v>
      </c>
      <c r="R54" s="8" t="e">
        <v>#N/A</v>
      </c>
      <c r="S54" s="8" t="e">
        <v>#N/A</v>
      </c>
      <c r="T54" s="8">
        <v>3.598862</v>
      </c>
      <c r="U54" s="8" t="e">
        <v>#N/A</v>
      </c>
      <c r="V54" s="8" t="e">
        <v>#N/A</v>
      </c>
      <c r="W54" s="8" t="e">
        <v>#N/A</v>
      </c>
      <c r="X54" s="8" t="e">
        <v>#N/A</v>
      </c>
      <c r="Y54" s="8" t="e">
        <v>#N/A</v>
      </c>
      <c r="Z54" s="8" t="e">
        <v>#N/A</v>
      </c>
      <c r="AA54" s="8" t="e">
        <v>#N/A</v>
      </c>
      <c r="AB54" s="8" t="e">
        <v>#N/A</v>
      </c>
      <c r="AC54" s="8" t="e">
        <v>#N/A</v>
      </c>
      <c r="AD54" s="8" t="e">
        <v>#N/A</v>
      </c>
      <c r="AE54" s="8" t="e">
        <v>#N/A</v>
      </c>
      <c r="AF54" s="8" t="e">
        <v>#N/A</v>
      </c>
      <c r="AG54" s="8" t="e">
        <v>#N/A</v>
      </c>
      <c r="AH54" s="8" t="e">
        <v>#N/A</v>
      </c>
      <c r="AI54" s="8" t="e">
        <v>#N/A</v>
      </c>
      <c r="AJ54" s="8">
        <v>3.6263779999999999</v>
      </c>
      <c r="AK54" s="8">
        <v>3.0511010000000001</v>
      </c>
      <c r="AL54" s="8">
        <v>3.1243560000000001</v>
      </c>
      <c r="AM54" s="8">
        <v>3.1784829999999999</v>
      </c>
      <c r="AN54" s="8">
        <v>3.287776</v>
      </c>
      <c r="AO54" s="8" t="e">
        <v>#N/A</v>
      </c>
      <c r="AP54" s="8" t="e">
        <v>#N/A</v>
      </c>
      <c r="AQ54" s="8">
        <v>2.8148580000000001</v>
      </c>
      <c r="AR54" s="8">
        <v>0</v>
      </c>
      <c r="AS54" s="8">
        <v>0</v>
      </c>
      <c r="AT54" s="8">
        <v>0</v>
      </c>
      <c r="AU54" s="8">
        <v>3.8545250000000002</v>
      </c>
      <c r="AV54" s="8">
        <v>3.8547210000000001</v>
      </c>
    </row>
    <row r="55" spans="1:48" s="15" customFormat="1" ht="12" customHeight="1" x14ac:dyDescent="0.35">
      <c r="A55" s="1">
        <v>43538</v>
      </c>
      <c r="B55" s="8">
        <v>2.814991</v>
      </c>
      <c r="C55" s="8">
        <v>2.9043649999999999</v>
      </c>
      <c r="D55" s="8">
        <v>2.984912</v>
      </c>
      <c r="E55" s="8">
        <v>3.087183</v>
      </c>
      <c r="F55" s="8">
        <v>3.1384430000000001</v>
      </c>
      <c r="G55" s="8">
        <v>3.2638850000000001</v>
      </c>
      <c r="H55" s="8">
        <v>3.3300149999999999</v>
      </c>
      <c r="I55" s="8">
        <v>2.944286</v>
      </c>
      <c r="J55" s="8">
        <v>3.1051989999999998</v>
      </c>
      <c r="K55" s="8">
        <v>3.186299</v>
      </c>
      <c r="L55" s="8">
        <v>3.28356</v>
      </c>
      <c r="M55" s="8">
        <v>3.4030849999999999</v>
      </c>
      <c r="N55" s="8">
        <v>3.4743240000000002</v>
      </c>
      <c r="O55" s="8">
        <v>3.568829</v>
      </c>
      <c r="P55" s="8" t="e">
        <v>#N/A</v>
      </c>
      <c r="Q55" s="8">
        <v>3.8553120000000001</v>
      </c>
      <c r="R55" s="8" t="e">
        <v>#N/A</v>
      </c>
      <c r="S55" s="8" t="e">
        <v>#N/A</v>
      </c>
      <c r="T55" s="8">
        <v>3.5997110000000001</v>
      </c>
      <c r="U55" s="8" t="e">
        <v>#N/A</v>
      </c>
      <c r="V55" s="8" t="e">
        <v>#N/A</v>
      </c>
      <c r="W55" s="8" t="e">
        <v>#N/A</v>
      </c>
      <c r="X55" s="8" t="e">
        <v>#N/A</v>
      </c>
      <c r="Y55" s="8" t="e">
        <v>#N/A</v>
      </c>
      <c r="Z55" s="8" t="e">
        <v>#N/A</v>
      </c>
      <c r="AA55" s="8" t="e">
        <v>#N/A</v>
      </c>
      <c r="AB55" s="8" t="e">
        <v>#N/A</v>
      </c>
      <c r="AC55" s="8" t="e">
        <v>#N/A</v>
      </c>
      <c r="AD55" s="8" t="e">
        <v>#N/A</v>
      </c>
      <c r="AE55" s="8" t="e">
        <v>#N/A</v>
      </c>
      <c r="AF55" s="8" t="e">
        <v>#N/A</v>
      </c>
      <c r="AG55" s="8" t="e">
        <v>#N/A</v>
      </c>
      <c r="AH55" s="8" t="e">
        <v>#N/A</v>
      </c>
      <c r="AI55" s="8" t="e">
        <v>#N/A</v>
      </c>
      <c r="AJ55" s="8">
        <v>3.6272329999999999</v>
      </c>
      <c r="AK55" s="8">
        <v>3.051555</v>
      </c>
      <c r="AL55" s="8">
        <v>3.1248529999999999</v>
      </c>
      <c r="AM55" s="8">
        <v>3.179011</v>
      </c>
      <c r="AN55" s="8">
        <v>3.2883930000000001</v>
      </c>
      <c r="AO55" s="8" t="e">
        <v>#N/A</v>
      </c>
      <c r="AP55" s="8" t="e">
        <v>#N/A</v>
      </c>
      <c r="AQ55" s="8">
        <v>2.815394</v>
      </c>
      <c r="AR55" s="8">
        <v>0</v>
      </c>
      <c r="AS55" s="8">
        <v>0</v>
      </c>
      <c r="AT55" s="8">
        <v>0</v>
      </c>
      <c r="AU55" s="8">
        <v>3.8553850000000001</v>
      </c>
      <c r="AV55" s="8">
        <v>3.8556059999999999</v>
      </c>
    </row>
    <row r="56" spans="1:48" s="15" customFormat="1" ht="15.75" customHeight="1" x14ac:dyDescent="0.35">
      <c r="A56" s="1">
        <v>43539</v>
      </c>
      <c r="B56" s="8">
        <v>2.8154279999999998</v>
      </c>
      <c r="C56" s="8">
        <v>2.904833</v>
      </c>
      <c r="D56" s="8">
        <v>2.9854099999999999</v>
      </c>
      <c r="E56" s="8">
        <v>3.0877210000000002</v>
      </c>
      <c r="F56" s="8">
        <v>3.1390009999999999</v>
      </c>
      <c r="G56" s="8">
        <v>3.2645680000000001</v>
      </c>
      <c r="H56" s="8">
        <v>3.3307150000000001</v>
      </c>
      <c r="I56" s="8">
        <v>2.9447749999999999</v>
      </c>
      <c r="J56" s="8">
        <v>3.10575</v>
      </c>
      <c r="K56" s="8">
        <v>3.1868829999999999</v>
      </c>
      <c r="L56" s="8">
        <v>3.2841849999999999</v>
      </c>
      <c r="M56" s="8">
        <v>3.4037860000000002</v>
      </c>
      <c r="N56" s="8">
        <v>3.475041</v>
      </c>
      <c r="O56" s="8">
        <v>3.569601</v>
      </c>
      <c r="P56" s="8" t="e">
        <v>#N/A</v>
      </c>
      <c r="Q56" s="8">
        <v>3.856195</v>
      </c>
      <c r="R56" s="8" t="e">
        <v>#N/A</v>
      </c>
      <c r="S56" s="8" t="e">
        <v>#N/A</v>
      </c>
      <c r="T56" s="8">
        <v>3.6006040000000001</v>
      </c>
      <c r="U56" s="8" t="e">
        <v>#N/A</v>
      </c>
      <c r="V56" s="8" t="e">
        <v>#N/A</v>
      </c>
      <c r="W56" s="8" t="e">
        <v>#N/A</v>
      </c>
      <c r="X56" s="8" t="e">
        <v>#N/A</v>
      </c>
      <c r="Y56" s="8" t="e">
        <v>#N/A</v>
      </c>
      <c r="Z56" s="8" t="e">
        <v>#N/A</v>
      </c>
      <c r="AA56" s="8" t="e">
        <v>#N/A</v>
      </c>
      <c r="AB56" s="8" t="e">
        <v>#N/A</v>
      </c>
      <c r="AC56" s="8" t="e">
        <v>#N/A</v>
      </c>
      <c r="AD56" s="8" t="e">
        <v>#N/A</v>
      </c>
      <c r="AE56" s="8" t="e">
        <v>#N/A</v>
      </c>
      <c r="AF56" s="8" t="e">
        <v>#N/A</v>
      </c>
      <c r="AG56" s="8" t="e">
        <v>#N/A</v>
      </c>
      <c r="AH56" s="8" t="e">
        <v>#N/A</v>
      </c>
      <c r="AI56" s="8" t="e">
        <v>#N/A</v>
      </c>
      <c r="AJ56" s="8">
        <v>3.6281330000000001</v>
      </c>
      <c r="AK56" s="8">
        <v>3.052047</v>
      </c>
      <c r="AL56" s="8">
        <v>3.1253880000000001</v>
      </c>
      <c r="AM56" s="8">
        <v>3.1795779999999998</v>
      </c>
      <c r="AN56" s="8">
        <v>3.2890510000000002</v>
      </c>
      <c r="AO56" s="8" t="e">
        <v>#N/A</v>
      </c>
      <c r="AP56" s="8" t="e">
        <v>#N/A</v>
      </c>
      <c r="AQ56" s="8">
        <v>2.8159649999999998</v>
      </c>
      <c r="AR56" s="8">
        <v>0</v>
      </c>
      <c r="AS56" s="8">
        <v>0</v>
      </c>
      <c r="AT56" s="8">
        <v>0</v>
      </c>
      <c r="AU56" s="8">
        <v>3.856293</v>
      </c>
      <c r="AV56" s="8">
        <v>3.856538</v>
      </c>
    </row>
    <row r="57" spans="1:48" s="15" customFormat="1" ht="15.75" customHeight="1" x14ac:dyDescent="0.35">
      <c r="A57" s="1">
        <v>43543</v>
      </c>
      <c r="B57" s="8">
        <v>2.816916</v>
      </c>
      <c r="C57" s="8">
        <v>2.9064359999999998</v>
      </c>
      <c r="D57" s="8">
        <v>2.9871249999999998</v>
      </c>
      <c r="E57" s="8">
        <v>3.0895869999999999</v>
      </c>
      <c r="F57" s="8">
        <v>3.140946</v>
      </c>
      <c r="G57" s="8">
        <v>3.267001</v>
      </c>
      <c r="H57" s="8">
        <v>3.333205</v>
      </c>
      <c r="I57" s="8">
        <v>2.9464619999999999</v>
      </c>
      <c r="J57" s="8">
        <v>3.107669</v>
      </c>
      <c r="K57" s="8">
        <v>3.1889240000000001</v>
      </c>
      <c r="L57" s="8">
        <v>3.286384</v>
      </c>
      <c r="M57" s="8">
        <v>3.4062749999999999</v>
      </c>
      <c r="N57" s="8">
        <v>3.4775900000000002</v>
      </c>
      <c r="O57" s="8">
        <v>3.5723600000000002</v>
      </c>
      <c r="P57" s="8" t="e">
        <v>#N/A</v>
      </c>
      <c r="Q57" s="8">
        <v>3.8593709999999999</v>
      </c>
      <c r="R57" s="8" t="e">
        <v>#N/A</v>
      </c>
      <c r="S57" s="8" t="e">
        <v>#N/A</v>
      </c>
      <c r="T57" s="8">
        <v>3.603844</v>
      </c>
      <c r="U57" s="8" t="e">
        <v>#N/A</v>
      </c>
      <c r="V57" s="8" t="e">
        <v>#N/A</v>
      </c>
      <c r="W57" s="8" t="e">
        <v>#N/A</v>
      </c>
      <c r="X57" s="8" t="e">
        <v>#N/A</v>
      </c>
      <c r="Y57" s="8" t="e">
        <v>#N/A</v>
      </c>
      <c r="Z57" s="8" t="e">
        <v>#N/A</v>
      </c>
      <c r="AA57" s="8" t="e">
        <v>#N/A</v>
      </c>
      <c r="AB57" s="8" t="e">
        <v>#N/A</v>
      </c>
      <c r="AC57" s="8" t="e">
        <v>#N/A</v>
      </c>
      <c r="AD57" s="8" t="e">
        <v>#N/A</v>
      </c>
      <c r="AE57" s="8" t="e">
        <v>#N/A</v>
      </c>
      <c r="AF57" s="8" t="e">
        <v>#N/A</v>
      </c>
      <c r="AG57" s="8" t="e">
        <v>#N/A</v>
      </c>
      <c r="AH57" s="8" t="e">
        <v>#N/A</v>
      </c>
      <c r="AI57" s="8" t="e">
        <v>#N/A</v>
      </c>
      <c r="AJ57" s="8">
        <v>3.631399</v>
      </c>
      <c r="AK57" s="8">
        <v>3.0537320000000001</v>
      </c>
      <c r="AL57" s="8">
        <v>3.1272380000000002</v>
      </c>
      <c r="AM57" s="8">
        <v>3.1815519999999999</v>
      </c>
      <c r="AN57" s="8">
        <v>3.2913800000000002</v>
      </c>
      <c r="AO57" s="8" t="e">
        <v>#N/A</v>
      </c>
      <c r="AP57" s="8" t="e">
        <v>#N/A</v>
      </c>
      <c r="AQ57" s="8">
        <v>2.81799</v>
      </c>
      <c r="AR57" s="8">
        <v>0</v>
      </c>
      <c r="AS57" s="8">
        <v>0</v>
      </c>
      <c r="AT57" s="8">
        <v>0</v>
      </c>
      <c r="AU57" s="8">
        <v>3.8595670000000002</v>
      </c>
      <c r="AV57" s="8">
        <v>3.8599109999999999</v>
      </c>
    </row>
    <row r="58" spans="1:48" s="15" customFormat="1" ht="15.75" customHeight="1" x14ac:dyDescent="0.35">
      <c r="A58" s="1">
        <v>43544</v>
      </c>
      <c r="B58" s="8">
        <v>2.8172999999999999</v>
      </c>
      <c r="C58" s="8">
        <v>2.9068489999999998</v>
      </c>
      <c r="D58" s="8">
        <v>2.9875660000000002</v>
      </c>
      <c r="E58" s="8">
        <v>3.0900669999999999</v>
      </c>
      <c r="F58" s="8">
        <v>3.141445</v>
      </c>
      <c r="G58" s="8">
        <v>3.2676229999999999</v>
      </c>
      <c r="H58" s="8">
        <v>3.3338420000000002</v>
      </c>
      <c r="I58" s="8">
        <v>2.9468960000000002</v>
      </c>
      <c r="J58" s="8">
        <v>3.1081629999999998</v>
      </c>
      <c r="K58" s="8">
        <v>3.1894469999999999</v>
      </c>
      <c r="L58" s="8">
        <v>3.2869480000000002</v>
      </c>
      <c r="M58" s="8">
        <v>3.406911</v>
      </c>
      <c r="N58" s="8">
        <v>3.4782419999999998</v>
      </c>
      <c r="O58" s="8">
        <v>3.573064</v>
      </c>
      <c r="P58" s="8" t="e">
        <v>#N/A</v>
      </c>
      <c r="Q58" s="8">
        <v>3.860182</v>
      </c>
      <c r="R58" s="8" t="e">
        <v>#N/A</v>
      </c>
      <c r="S58" s="8" t="e">
        <v>#N/A</v>
      </c>
      <c r="T58" s="8">
        <v>3.60467</v>
      </c>
      <c r="U58" s="8" t="e">
        <v>#N/A</v>
      </c>
      <c r="V58" s="8" t="e">
        <v>#N/A</v>
      </c>
      <c r="W58" s="8" t="e">
        <v>#N/A</v>
      </c>
      <c r="X58" s="8" t="e">
        <v>#N/A</v>
      </c>
      <c r="Y58" s="8" t="e">
        <v>#N/A</v>
      </c>
      <c r="Z58" s="8" t="e">
        <v>#N/A</v>
      </c>
      <c r="AA58" s="8" t="e">
        <v>#N/A</v>
      </c>
      <c r="AB58" s="8" t="e">
        <v>#N/A</v>
      </c>
      <c r="AC58" s="8" t="e">
        <v>#N/A</v>
      </c>
      <c r="AD58" s="8" t="e">
        <v>#N/A</v>
      </c>
      <c r="AE58" s="8" t="e">
        <v>#N/A</v>
      </c>
      <c r="AF58" s="8" t="e">
        <v>#N/A</v>
      </c>
      <c r="AG58" s="8" t="e">
        <v>#N/A</v>
      </c>
      <c r="AH58" s="8" t="e">
        <v>#N/A</v>
      </c>
      <c r="AI58" s="8" t="e">
        <v>#N/A</v>
      </c>
      <c r="AJ58" s="8">
        <v>3.632231</v>
      </c>
      <c r="AK58" s="8">
        <v>3.0541659999999999</v>
      </c>
      <c r="AL58" s="8">
        <v>3.1277140000000001</v>
      </c>
      <c r="AM58" s="8">
        <v>3.1820590000000002</v>
      </c>
      <c r="AN58" s="8">
        <v>3.291976</v>
      </c>
      <c r="AO58" s="8" t="e">
        <v>#N/A</v>
      </c>
      <c r="AP58" s="8" t="e">
        <v>#N/A</v>
      </c>
      <c r="AQ58" s="8">
        <v>2.8185090000000002</v>
      </c>
      <c r="AR58" s="8">
        <v>0</v>
      </c>
      <c r="AS58" s="8">
        <v>0</v>
      </c>
      <c r="AT58" s="8">
        <v>0</v>
      </c>
      <c r="AU58" s="8">
        <v>3.8604029999999998</v>
      </c>
      <c r="AV58" s="8">
        <v>3.8607710000000002</v>
      </c>
    </row>
    <row r="59" spans="1:48" s="15" customFormat="1" ht="15.75" customHeight="1" x14ac:dyDescent="0.35">
      <c r="A59" s="1">
        <v>43545</v>
      </c>
      <c r="B59" s="8">
        <v>2.8176869999999998</v>
      </c>
      <c r="C59" s="8">
        <v>2.9072650000000002</v>
      </c>
      <c r="D59" s="8">
        <v>2.9880119999999999</v>
      </c>
      <c r="E59" s="8">
        <v>3.0905499999999999</v>
      </c>
      <c r="F59" s="8">
        <v>3.1419480000000002</v>
      </c>
      <c r="G59" s="8">
        <v>3.268249</v>
      </c>
      <c r="H59" s="8">
        <v>3.3344819999999999</v>
      </c>
      <c r="I59" s="8">
        <v>2.9473340000000001</v>
      </c>
      <c r="J59" s="8">
        <v>3.1086589999999998</v>
      </c>
      <c r="K59" s="8">
        <v>3.189975</v>
      </c>
      <c r="L59" s="8">
        <v>3.2875160000000001</v>
      </c>
      <c r="M59" s="8">
        <v>3.4075519999999999</v>
      </c>
      <c r="N59" s="8">
        <v>3.4788990000000002</v>
      </c>
      <c r="O59" s="8">
        <v>3.5737739999999998</v>
      </c>
      <c r="P59" s="8" t="e">
        <v>#N/A</v>
      </c>
      <c r="Q59" s="8">
        <v>3.8609969999999998</v>
      </c>
      <c r="R59" s="8" t="e">
        <v>#N/A</v>
      </c>
      <c r="S59" s="8" t="e">
        <v>#N/A</v>
      </c>
      <c r="T59" s="8">
        <v>3.6055000000000001</v>
      </c>
      <c r="U59" s="8" t="e">
        <v>#N/A</v>
      </c>
      <c r="V59" s="8" t="e">
        <v>#N/A</v>
      </c>
      <c r="W59" s="8" t="e">
        <v>#N/A</v>
      </c>
      <c r="X59" s="8" t="e">
        <v>#N/A</v>
      </c>
      <c r="Y59" s="8" t="e">
        <v>#N/A</v>
      </c>
      <c r="Z59" s="8" t="e">
        <v>#N/A</v>
      </c>
      <c r="AA59" s="8" t="e">
        <v>#N/A</v>
      </c>
      <c r="AB59" s="8" t="e">
        <v>#N/A</v>
      </c>
      <c r="AC59" s="8" t="e">
        <v>#N/A</v>
      </c>
      <c r="AD59" s="8" t="e">
        <v>#N/A</v>
      </c>
      <c r="AE59" s="8" t="e">
        <v>#N/A</v>
      </c>
      <c r="AF59" s="8" t="e">
        <v>#N/A</v>
      </c>
      <c r="AG59" s="8" t="e">
        <v>#N/A</v>
      </c>
      <c r="AH59" s="8" t="e">
        <v>#N/A</v>
      </c>
      <c r="AI59" s="8" t="e">
        <v>#N/A</v>
      </c>
      <c r="AJ59" s="8">
        <v>3.6330680000000002</v>
      </c>
      <c r="AK59" s="8">
        <v>3.0546039999999999</v>
      </c>
      <c r="AL59" s="8">
        <v>3.1281940000000001</v>
      </c>
      <c r="AM59" s="8">
        <v>3.1825700000000001</v>
      </c>
      <c r="AN59" s="8">
        <v>3.2925759999999999</v>
      </c>
      <c r="AO59" s="8" t="e">
        <v>#N/A</v>
      </c>
      <c r="AP59" s="8" t="e">
        <v>#N/A</v>
      </c>
      <c r="AQ59" s="8">
        <v>2.8190300000000001</v>
      </c>
      <c r="AR59" s="8">
        <v>0</v>
      </c>
      <c r="AS59" s="8">
        <v>0</v>
      </c>
      <c r="AT59" s="8">
        <v>0</v>
      </c>
      <c r="AU59" s="8">
        <v>3.861243</v>
      </c>
      <c r="AV59" s="8">
        <v>3.8616359999999998</v>
      </c>
    </row>
    <row r="60" spans="1:48" s="15" customFormat="1" ht="15.75" customHeight="1" x14ac:dyDescent="0.35">
      <c r="A60" s="1">
        <v>43546</v>
      </c>
      <c r="B60" s="8">
        <v>2.8180710000000002</v>
      </c>
      <c r="C60" s="8">
        <v>2.9076789999999999</v>
      </c>
      <c r="D60" s="8">
        <v>2.9884539999999999</v>
      </c>
      <c r="E60" s="8">
        <v>3.0910310000000001</v>
      </c>
      <c r="F60" s="8">
        <v>3.142449</v>
      </c>
      <c r="G60" s="8">
        <v>3.268872</v>
      </c>
      <c r="H60" s="8">
        <v>3.3351199999999999</v>
      </c>
      <c r="I60" s="8">
        <v>2.9477690000000001</v>
      </c>
      <c r="J60" s="8">
        <v>3.1091530000000001</v>
      </c>
      <c r="K60" s="8">
        <v>3.1905000000000001</v>
      </c>
      <c r="L60" s="8">
        <v>3.2880799999999999</v>
      </c>
      <c r="M60" s="8">
        <v>3.4081899999999998</v>
      </c>
      <c r="N60" s="8">
        <v>3.479552</v>
      </c>
      <c r="O60" s="8">
        <v>3.5744799999999999</v>
      </c>
      <c r="P60" s="8" t="e">
        <v>#N/A</v>
      </c>
      <c r="Q60" s="8">
        <v>3.8618100000000002</v>
      </c>
      <c r="R60" s="8" t="e">
        <v>#N/A</v>
      </c>
      <c r="S60" s="8" t="e">
        <v>#N/A</v>
      </c>
      <c r="T60" s="8">
        <v>3.606328</v>
      </c>
      <c r="U60" s="8" t="e">
        <v>#N/A</v>
      </c>
      <c r="V60" s="8" t="e">
        <v>#N/A</v>
      </c>
      <c r="W60" s="8" t="e">
        <v>#N/A</v>
      </c>
      <c r="X60" s="8" t="e">
        <v>#N/A</v>
      </c>
      <c r="Y60" s="8" t="e">
        <v>#N/A</v>
      </c>
      <c r="Z60" s="8" t="e">
        <v>#N/A</v>
      </c>
      <c r="AA60" s="8" t="e">
        <v>#N/A</v>
      </c>
      <c r="AB60" s="8" t="e">
        <v>#N/A</v>
      </c>
      <c r="AC60" s="8" t="e">
        <v>#N/A</v>
      </c>
      <c r="AD60" s="8" t="e">
        <v>#N/A</v>
      </c>
      <c r="AE60" s="8" t="e">
        <v>#N/A</v>
      </c>
      <c r="AF60" s="8" t="e">
        <v>#N/A</v>
      </c>
      <c r="AG60" s="8" t="e">
        <v>#N/A</v>
      </c>
      <c r="AH60" s="8" t="e">
        <v>#N/A</v>
      </c>
      <c r="AI60" s="8" t="e">
        <v>#N/A</v>
      </c>
      <c r="AJ60" s="8">
        <v>3.6339009999999998</v>
      </c>
      <c r="AK60" s="8">
        <v>3.0550389999999998</v>
      </c>
      <c r="AL60" s="8">
        <v>3.1286710000000002</v>
      </c>
      <c r="AM60" s="8">
        <v>3.1830790000000002</v>
      </c>
      <c r="AN60" s="8">
        <v>3.2931729999999999</v>
      </c>
      <c r="AO60" s="8" t="e">
        <v>#N/A</v>
      </c>
      <c r="AP60" s="8" t="e">
        <v>#N/A</v>
      </c>
      <c r="AQ60" s="8">
        <v>2.81955</v>
      </c>
      <c r="AR60" s="8">
        <v>0</v>
      </c>
      <c r="AS60" s="8">
        <v>0</v>
      </c>
      <c r="AT60" s="8">
        <v>0</v>
      </c>
      <c r="AU60" s="8">
        <v>3.862079</v>
      </c>
      <c r="AV60" s="8">
        <v>3.8624969999999998</v>
      </c>
    </row>
    <row r="61" spans="1:48" s="15" customFormat="1" ht="15.75" customHeight="1" x14ac:dyDescent="0.35">
      <c r="A61" s="1">
        <v>43549</v>
      </c>
      <c r="B61" s="8">
        <v>2.819223</v>
      </c>
      <c r="C61" s="8">
        <v>2.908919</v>
      </c>
      <c r="D61" s="8">
        <v>2.989779</v>
      </c>
      <c r="E61" s="8">
        <v>3.0924719999999999</v>
      </c>
      <c r="F61" s="8">
        <v>3.143948</v>
      </c>
      <c r="G61" s="8">
        <v>3.27074</v>
      </c>
      <c r="H61" s="8">
        <v>3.3370320000000002</v>
      </c>
      <c r="I61" s="8">
        <v>2.9490720000000001</v>
      </c>
      <c r="J61" s="8">
        <v>3.110633</v>
      </c>
      <c r="K61" s="8">
        <v>3.192072</v>
      </c>
      <c r="L61" s="8">
        <v>3.2897729999999998</v>
      </c>
      <c r="M61" s="8">
        <v>3.4101020000000002</v>
      </c>
      <c r="N61" s="8">
        <v>3.4815100000000001</v>
      </c>
      <c r="O61" s="8">
        <v>3.576597</v>
      </c>
      <c r="P61" s="8" t="e">
        <v>#N/A</v>
      </c>
      <c r="Q61" s="8">
        <v>3.8642439999999998</v>
      </c>
      <c r="R61" s="8" t="e">
        <v>#N/A</v>
      </c>
      <c r="S61" s="8" t="e">
        <v>#N/A</v>
      </c>
      <c r="T61" s="8">
        <v>3.6088070000000001</v>
      </c>
      <c r="U61" s="8" t="e">
        <v>#N/A</v>
      </c>
      <c r="V61" s="8" t="e">
        <v>#N/A</v>
      </c>
      <c r="W61" s="8" t="e">
        <v>#N/A</v>
      </c>
      <c r="X61" s="8" t="e">
        <v>#N/A</v>
      </c>
      <c r="Y61" s="8" t="e">
        <v>#N/A</v>
      </c>
      <c r="Z61" s="8" t="e">
        <v>#N/A</v>
      </c>
      <c r="AA61" s="8" t="e">
        <v>#N/A</v>
      </c>
      <c r="AB61" s="8" t="e">
        <v>#N/A</v>
      </c>
      <c r="AC61" s="8" t="e">
        <v>#N/A</v>
      </c>
      <c r="AD61" s="8" t="e">
        <v>#N/A</v>
      </c>
      <c r="AE61" s="8" t="e">
        <v>#N/A</v>
      </c>
      <c r="AF61" s="8" t="e">
        <v>#N/A</v>
      </c>
      <c r="AG61" s="8" t="e">
        <v>#N/A</v>
      </c>
      <c r="AH61" s="8" t="e">
        <v>#N/A</v>
      </c>
      <c r="AI61" s="8" t="e">
        <v>#N/A</v>
      </c>
      <c r="AJ61" s="8">
        <v>3.6364000000000001</v>
      </c>
      <c r="AK61" s="8">
        <v>3.0563419999999999</v>
      </c>
      <c r="AL61" s="8">
        <v>3.130099</v>
      </c>
      <c r="AM61" s="8">
        <v>3.1846009999999998</v>
      </c>
      <c r="AN61" s="8">
        <v>3.2949630000000001</v>
      </c>
      <c r="AO61" s="8" t="e">
        <v>#N/A</v>
      </c>
      <c r="AP61" s="8" t="e">
        <v>#N/A</v>
      </c>
      <c r="AQ61" s="8">
        <v>2.8211059999999999</v>
      </c>
      <c r="AR61" s="8">
        <v>0</v>
      </c>
      <c r="AS61" s="8">
        <v>0</v>
      </c>
      <c r="AT61" s="8">
        <v>0</v>
      </c>
      <c r="AU61" s="8">
        <v>3.8645870000000002</v>
      </c>
      <c r="AV61" s="8">
        <v>3.8650790000000002</v>
      </c>
    </row>
    <row r="62" spans="1:48" s="15" customFormat="1" ht="15.75" customHeight="1" x14ac:dyDescent="0.35">
      <c r="A62" s="1">
        <v>43550</v>
      </c>
      <c r="B62" s="8">
        <v>2.8196080000000001</v>
      </c>
      <c r="C62" s="8">
        <v>2.9093330000000002</v>
      </c>
      <c r="D62" s="8">
        <v>2.9902220000000002</v>
      </c>
      <c r="E62" s="8">
        <v>3.0929519999999999</v>
      </c>
      <c r="F62" s="8">
        <v>3.1444480000000001</v>
      </c>
      <c r="G62" s="8">
        <v>3.2713640000000002</v>
      </c>
      <c r="H62" s="8">
        <v>3.3376700000000001</v>
      </c>
      <c r="I62" s="8">
        <v>2.9495070000000001</v>
      </c>
      <c r="J62" s="8">
        <v>3.1111270000000002</v>
      </c>
      <c r="K62" s="8">
        <v>3.1925970000000001</v>
      </c>
      <c r="L62" s="8">
        <v>3.2903380000000002</v>
      </c>
      <c r="M62" s="8">
        <v>3.4107400000000001</v>
      </c>
      <c r="N62" s="8">
        <v>3.482164</v>
      </c>
      <c r="O62" s="8">
        <v>3.5773030000000001</v>
      </c>
      <c r="P62" s="8" t="e">
        <v>#N/A</v>
      </c>
      <c r="Q62" s="8">
        <v>3.865056</v>
      </c>
      <c r="R62" s="8" t="e">
        <v>#N/A</v>
      </c>
      <c r="S62" s="8" t="e">
        <v>#N/A</v>
      </c>
      <c r="T62" s="8">
        <v>3.6096349999999999</v>
      </c>
      <c r="U62" s="8" t="e">
        <v>#N/A</v>
      </c>
      <c r="V62" s="8" t="e">
        <v>#N/A</v>
      </c>
      <c r="W62" s="8" t="e">
        <v>#N/A</v>
      </c>
      <c r="X62" s="8" t="e">
        <v>#N/A</v>
      </c>
      <c r="Y62" s="8" t="e">
        <v>#N/A</v>
      </c>
      <c r="Z62" s="8" t="e">
        <v>#N/A</v>
      </c>
      <c r="AA62" s="8" t="e">
        <v>#N/A</v>
      </c>
      <c r="AB62" s="8" t="e">
        <v>#N/A</v>
      </c>
      <c r="AC62" s="8" t="e">
        <v>#N/A</v>
      </c>
      <c r="AD62" s="8" t="e">
        <v>#N/A</v>
      </c>
      <c r="AE62" s="8" t="e">
        <v>#N/A</v>
      </c>
      <c r="AF62" s="8" t="e">
        <v>#N/A</v>
      </c>
      <c r="AG62" s="8" t="e">
        <v>#N/A</v>
      </c>
      <c r="AH62" s="8" t="e">
        <v>#N/A</v>
      </c>
      <c r="AI62" s="8" t="e">
        <v>#N/A</v>
      </c>
      <c r="AJ62" s="8">
        <v>3.6372339999999999</v>
      </c>
      <c r="AK62" s="8">
        <v>3.0567769999999999</v>
      </c>
      <c r="AL62" s="8">
        <v>3.130576</v>
      </c>
      <c r="AM62" s="8">
        <v>3.1851090000000002</v>
      </c>
      <c r="AN62" s="8">
        <v>3.29556</v>
      </c>
      <c r="AO62" s="8" t="e">
        <v>#N/A</v>
      </c>
      <c r="AP62" s="8" t="e">
        <v>#N/A</v>
      </c>
      <c r="AQ62" s="8">
        <v>2.821625</v>
      </c>
      <c r="AR62" s="8">
        <v>0</v>
      </c>
      <c r="AS62" s="8">
        <v>0</v>
      </c>
      <c r="AT62" s="8">
        <v>0</v>
      </c>
      <c r="AU62" s="8">
        <v>3.865424</v>
      </c>
      <c r="AV62" s="8">
        <v>3.8659409999999998</v>
      </c>
    </row>
    <row r="63" spans="1:48" s="15" customFormat="1" ht="15.75" customHeight="1" x14ac:dyDescent="0.35">
      <c r="A63" s="1">
        <v>43551</v>
      </c>
      <c r="B63" s="8">
        <v>2.8199930000000002</v>
      </c>
      <c r="C63" s="8">
        <v>2.909748</v>
      </c>
      <c r="D63" s="8">
        <v>2.9906649999999999</v>
      </c>
      <c r="E63" s="8">
        <v>3.0934339999999998</v>
      </c>
      <c r="F63" s="8">
        <v>3.1449500000000001</v>
      </c>
      <c r="G63" s="8">
        <v>3.2719879999999999</v>
      </c>
      <c r="H63" s="8">
        <v>3.3383099999999999</v>
      </c>
      <c r="I63" s="8">
        <v>2.9499430000000002</v>
      </c>
      <c r="J63" s="8">
        <v>3.1116229999999998</v>
      </c>
      <c r="K63" s="8">
        <v>3.1931229999999999</v>
      </c>
      <c r="L63" s="8">
        <v>3.2909039999999998</v>
      </c>
      <c r="M63" s="8">
        <v>3.4113790000000002</v>
      </c>
      <c r="N63" s="8">
        <v>3.482818</v>
      </c>
      <c r="O63" s="8">
        <v>3.5780110000000001</v>
      </c>
      <c r="P63" s="8" t="e">
        <v>#N/A</v>
      </c>
      <c r="Q63" s="8">
        <v>3.8658700000000001</v>
      </c>
      <c r="R63" s="8" t="e">
        <v>#N/A</v>
      </c>
      <c r="S63" s="8" t="e">
        <v>#N/A</v>
      </c>
      <c r="T63" s="8">
        <v>3.6104639999999999</v>
      </c>
      <c r="U63" s="8" t="e">
        <v>#N/A</v>
      </c>
      <c r="V63" s="8" t="e">
        <v>#N/A</v>
      </c>
      <c r="W63" s="8" t="e">
        <v>#N/A</v>
      </c>
      <c r="X63" s="8" t="e">
        <v>#N/A</v>
      </c>
      <c r="Y63" s="8" t="e">
        <v>#N/A</v>
      </c>
      <c r="Z63" s="8" t="e">
        <v>#N/A</v>
      </c>
      <c r="AA63" s="8" t="e">
        <v>#N/A</v>
      </c>
      <c r="AB63" s="8" t="e">
        <v>#N/A</v>
      </c>
      <c r="AC63" s="8" t="e">
        <v>#N/A</v>
      </c>
      <c r="AD63" s="8" t="e">
        <v>#N/A</v>
      </c>
      <c r="AE63" s="8" t="e">
        <v>#N/A</v>
      </c>
      <c r="AF63" s="8" t="e">
        <v>#N/A</v>
      </c>
      <c r="AG63" s="8" t="e">
        <v>#N/A</v>
      </c>
      <c r="AH63" s="8" t="e">
        <v>#N/A</v>
      </c>
      <c r="AI63" s="8" t="e">
        <v>#N/A</v>
      </c>
      <c r="AJ63" s="8">
        <v>3.6380690000000002</v>
      </c>
      <c r="AK63" s="8">
        <v>3.0572140000000001</v>
      </c>
      <c r="AL63" s="8">
        <v>3.1310539999999998</v>
      </c>
      <c r="AM63" s="8">
        <v>3.185619</v>
      </c>
      <c r="AN63" s="8">
        <v>3.2961589999999998</v>
      </c>
      <c r="AO63" s="8" t="e">
        <v>#N/A</v>
      </c>
      <c r="AP63" s="8" t="e">
        <v>#N/A</v>
      </c>
      <c r="AQ63" s="8">
        <v>2.8221449999999999</v>
      </c>
      <c r="AR63" s="8">
        <v>0</v>
      </c>
      <c r="AS63" s="8">
        <v>0</v>
      </c>
      <c r="AT63" s="8">
        <v>0</v>
      </c>
      <c r="AU63" s="8">
        <v>3.866263</v>
      </c>
      <c r="AV63" s="8">
        <v>3.8668040000000001</v>
      </c>
    </row>
    <row r="64" spans="1:48" s="15" customFormat="1" ht="15.75" customHeight="1" x14ac:dyDescent="0.35">
      <c r="A64" s="1">
        <v>43552</v>
      </c>
      <c r="B64" s="8">
        <v>2.8203809999999998</v>
      </c>
      <c r="C64" s="8">
        <v>2.910164</v>
      </c>
      <c r="D64" s="8">
        <v>2.9911110000000001</v>
      </c>
      <c r="E64" s="8">
        <v>3.0939179999999999</v>
      </c>
      <c r="F64" s="8">
        <v>3.1454529999999998</v>
      </c>
      <c r="G64" s="8">
        <v>3.2726150000000001</v>
      </c>
      <c r="H64" s="8">
        <v>3.3389509999999998</v>
      </c>
      <c r="I64" s="8">
        <v>2.9503810000000001</v>
      </c>
      <c r="J64" s="8">
        <v>3.11212</v>
      </c>
      <c r="K64" s="8">
        <v>3.193651</v>
      </c>
      <c r="L64" s="8">
        <v>3.2914720000000002</v>
      </c>
      <c r="M64" s="8">
        <v>3.4120200000000001</v>
      </c>
      <c r="N64" s="8">
        <v>3.4834749999999999</v>
      </c>
      <c r="O64" s="8">
        <v>3.5787209999999998</v>
      </c>
      <c r="P64" s="8" t="e">
        <v>#N/A</v>
      </c>
      <c r="Q64" s="8">
        <v>3.8666870000000002</v>
      </c>
      <c r="R64" s="8" t="e">
        <v>#N/A</v>
      </c>
      <c r="S64" s="8" t="e">
        <v>#N/A</v>
      </c>
      <c r="T64" s="8">
        <v>3.6112950000000001</v>
      </c>
      <c r="U64" s="8" t="e">
        <v>#N/A</v>
      </c>
      <c r="V64" s="8" t="e">
        <v>#N/A</v>
      </c>
      <c r="W64" s="8" t="e">
        <v>#N/A</v>
      </c>
      <c r="X64" s="8" t="e">
        <v>#N/A</v>
      </c>
      <c r="Y64" s="8" t="e">
        <v>#N/A</v>
      </c>
      <c r="Z64" s="8" t="e">
        <v>#N/A</v>
      </c>
      <c r="AA64" s="8" t="e">
        <v>#N/A</v>
      </c>
      <c r="AB64" s="8" t="e">
        <v>#N/A</v>
      </c>
      <c r="AC64" s="8" t="e">
        <v>#N/A</v>
      </c>
      <c r="AD64" s="8" t="e">
        <v>#N/A</v>
      </c>
      <c r="AE64" s="8" t="e">
        <v>#N/A</v>
      </c>
      <c r="AF64" s="8" t="e">
        <v>#N/A</v>
      </c>
      <c r="AG64" s="8" t="e">
        <v>#N/A</v>
      </c>
      <c r="AH64" s="8" t="e">
        <v>#N/A</v>
      </c>
      <c r="AI64" s="8" t="e">
        <v>#N/A</v>
      </c>
      <c r="AJ64" s="8">
        <v>3.638906</v>
      </c>
      <c r="AK64" s="8">
        <v>3.057652</v>
      </c>
      <c r="AL64" s="8">
        <v>3.1315339999999998</v>
      </c>
      <c r="AM64" s="8">
        <v>3.1861299999999999</v>
      </c>
      <c r="AN64" s="8">
        <v>3.2967590000000002</v>
      </c>
      <c r="AO64" s="8" t="e">
        <v>#N/A</v>
      </c>
      <c r="AP64" s="8" t="e">
        <v>#N/A</v>
      </c>
      <c r="AQ64" s="8">
        <v>2.8226680000000002</v>
      </c>
      <c r="AR64" s="8">
        <v>0</v>
      </c>
      <c r="AS64" s="8">
        <v>0</v>
      </c>
      <c r="AT64" s="8">
        <v>0</v>
      </c>
      <c r="AU64" s="8">
        <v>3.8671039999999999</v>
      </c>
      <c r="AV64" s="8">
        <v>3.8676699999999999</v>
      </c>
    </row>
    <row r="65" spans="1:48" s="15" customFormat="1" ht="15.75" customHeight="1" x14ac:dyDescent="0.35">
      <c r="A65" s="1">
        <v>43553</v>
      </c>
      <c r="B65" s="8">
        <v>2.8207650000000002</v>
      </c>
      <c r="C65" s="8">
        <v>2.9105780000000001</v>
      </c>
      <c r="D65" s="8">
        <v>2.9915530000000001</v>
      </c>
      <c r="E65" s="8">
        <v>3.094398</v>
      </c>
      <c r="F65" s="8">
        <v>3.145953</v>
      </c>
      <c r="G65" s="8">
        <v>3.2732380000000001</v>
      </c>
      <c r="H65" s="8">
        <v>3.3395890000000001</v>
      </c>
      <c r="I65" s="8">
        <v>2.9508160000000001</v>
      </c>
      <c r="J65" s="8">
        <v>3.1126130000000001</v>
      </c>
      <c r="K65" s="8">
        <v>3.194175</v>
      </c>
      <c r="L65" s="8">
        <v>3.292036</v>
      </c>
      <c r="M65" s="8">
        <v>3.412658</v>
      </c>
      <c r="N65" s="8">
        <v>3.4841280000000001</v>
      </c>
      <c r="O65" s="8">
        <v>3.5794269999999999</v>
      </c>
      <c r="P65" s="8" t="e">
        <v>#N/A</v>
      </c>
      <c r="Q65" s="8">
        <v>3.867499</v>
      </c>
      <c r="R65" s="8" t="e">
        <v>#N/A</v>
      </c>
      <c r="S65" s="8" t="e">
        <v>#N/A</v>
      </c>
      <c r="T65" s="8">
        <v>3.6121219999999998</v>
      </c>
      <c r="U65" s="8" t="e">
        <v>#N/A</v>
      </c>
      <c r="V65" s="8" t="e">
        <v>#N/A</v>
      </c>
      <c r="W65" s="8" t="e">
        <v>#N/A</v>
      </c>
      <c r="X65" s="8" t="e">
        <v>#N/A</v>
      </c>
      <c r="Y65" s="8" t="e">
        <v>#N/A</v>
      </c>
      <c r="Z65" s="8" t="e">
        <v>#N/A</v>
      </c>
      <c r="AA65" s="8" t="e">
        <v>#N/A</v>
      </c>
      <c r="AB65" s="8" t="e">
        <v>#N/A</v>
      </c>
      <c r="AC65" s="8" t="e">
        <v>#N/A</v>
      </c>
      <c r="AD65" s="8" t="e">
        <v>#N/A</v>
      </c>
      <c r="AE65" s="8" t="e">
        <v>#N/A</v>
      </c>
      <c r="AF65" s="8" t="e">
        <v>#N/A</v>
      </c>
      <c r="AG65" s="8" t="e">
        <v>#N/A</v>
      </c>
      <c r="AH65" s="8" t="e">
        <v>#N/A</v>
      </c>
      <c r="AI65" s="8" t="e">
        <v>#N/A</v>
      </c>
      <c r="AJ65" s="8">
        <v>3.6397400000000002</v>
      </c>
      <c r="AK65" s="8">
        <v>3.0580859999999999</v>
      </c>
      <c r="AL65" s="8">
        <v>3.1320100000000002</v>
      </c>
      <c r="AM65" s="8">
        <v>3.1866370000000002</v>
      </c>
      <c r="AN65" s="8">
        <v>3.2973560000000002</v>
      </c>
      <c r="AO65" s="8" t="e">
        <v>#N/A</v>
      </c>
      <c r="AP65" s="8" t="e">
        <v>#N/A</v>
      </c>
      <c r="AQ65" s="8">
        <v>2.8231869999999999</v>
      </c>
      <c r="AR65" s="8">
        <v>0</v>
      </c>
      <c r="AS65" s="8">
        <v>0</v>
      </c>
      <c r="AT65" s="8">
        <v>0</v>
      </c>
      <c r="AU65" s="8">
        <v>3.8679410000000001</v>
      </c>
      <c r="AV65" s="8">
        <v>3.8685309999999999</v>
      </c>
    </row>
    <row r="66" spans="1:48" s="15" customFormat="1" ht="15.75" customHeight="1" x14ac:dyDescent="0.35">
      <c r="A66" s="1">
        <v>43556</v>
      </c>
      <c r="B66" s="8">
        <v>2.8219240000000001</v>
      </c>
      <c r="C66" s="8">
        <v>2.9118249999999999</v>
      </c>
      <c r="D66" s="8">
        <v>2.9928859999999999</v>
      </c>
      <c r="E66" s="8">
        <v>3.0958459999999999</v>
      </c>
      <c r="F66" s="8">
        <v>3.1474609999999998</v>
      </c>
      <c r="G66" s="8">
        <v>3.275115</v>
      </c>
      <c r="H66" s="8">
        <v>3.34151</v>
      </c>
      <c r="I66" s="8">
        <v>2.9521259999999998</v>
      </c>
      <c r="J66" s="8">
        <v>3.1141019999999999</v>
      </c>
      <c r="K66" s="8">
        <v>3.1957559999999998</v>
      </c>
      <c r="L66" s="8">
        <v>3.2937379999999998</v>
      </c>
      <c r="M66" s="8">
        <v>3.4145789999999998</v>
      </c>
      <c r="N66" s="8">
        <v>3.4860959999999999</v>
      </c>
      <c r="O66" s="8">
        <v>3.5815549999999998</v>
      </c>
      <c r="P66" s="8" t="e">
        <v>#N/A</v>
      </c>
      <c r="Q66" s="8">
        <v>3.869945</v>
      </c>
      <c r="R66" s="8" t="e">
        <v>#N/A</v>
      </c>
      <c r="S66" s="8" t="e">
        <v>#N/A</v>
      </c>
      <c r="T66" s="8">
        <v>3.614614</v>
      </c>
      <c r="U66" s="8" t="e">
        <v>#N/A</v>
      </c>
      <c r="V66" s="8" t="e">
        <v>#N/A</v>
      </c>
      <c r="W66" s="8" t="e">
        <v>#N/A</v>
      </c>
      <c r="X66" s="8" t="e">
        <v>#N/A</v>
      </c>
      <c r="Y66" s="8" t="e">
        <v>#N/A</v>
      </c>
      <c r="Z66" s="8" t="e">
        <v>#N/A</v>
      </c>
      <c r="AA66" s="8" t="e">
        <v>#N/A</v>
      </c>
      <c r="AB66" s="8" t="e">
        <v>#N/A</v>
      </c>
      <c r="AC66" s="8" t="e">
        <v>#N/A</v>
      </c>
      <c r="AD66" s="8" t="e">
        <v>#N/A</v>
      </c>
      <c r="AE66" s="8" t="e">
        <v>#N/A</v>
      </c>
      <c r="AF66" s="8" t="e">
        <v>#N/A</v>
      </c>
      <c r="AG66" s="8" t="e">
        <v>#N/A</v>
      </c>
      <c r="AH66" s="8" t="e">
        <v>#N/A</v>
      </c>
      <c r="AI66" s="8" t="e">
        <v>#N/A</v>
      </c>
      <c r="AJ66" s="8">
        <v>3.6422509999999999</v>
      </c>
      <c r="AK66" s="8">
        <v>3.0593970000000001</v>
      </c>
      <c r="AL66" s="8">
        <v>3.1334469999999999</v>
      </c>
      <c r="AM66" s="8">
        <v>3.1881680000000001</v>
      </c>
      <c r="AN66" s="8">
        <v>3.2991549999999998</v>
      </c>
      <c r="AO66" s="8" t="e">
        <v>#N/A</v>
      </c>
      <c r="AP66" s="8" t="e">
        <v>#N/A</v>
      </c>
      <c r="AQ66" s="8">
        <v>2.824751</v>
      </c>
      <c r="AR66" s="8">
        <v>0</v>
      </c>
      <c r="AS66" s="8">
        <v>0</v>
      </c>
      <c r="AT66" s="8">
        <v>0</v>
      </c>
      <c r="AU66" s="8">
        <v>3.8704610000000002</v>
      </c>
      <c r="AV66" s="8">
        <v>3.8711259999999998</v>
      </c>
    </row>
    <row r="67" spans="1:48" s="15" customFormat="1" ht="15.75" customHeight="1" x14ac:dyDescent="0.35">
      <c r="A67" s="1">
        <v>43557</v>
      </c>
      <c r="B67" s="8">
        <v>2.8223090000000002</v>
      </c>
      <c r="C67" s="8">
        <v>2.912239</v>
      </c>
      <c r="D67" s="8">
        <v>2.9933290000000001</v>
      </c>
      <c r="E67" s="8">
        <v>3.0963280000000002</v>
      </c>
      <c r="F67" s="8">
        <v>3.1479620000000001</v>
      </c>
      <c r="G67" s="8">
        <v>3.2757399999999999</v>
      </c>
      <c r="H67" s="8">
        <v>3.342149</v>
      </c>
      <c r="I67" s="8">
        <v>2.9525619999999999</v>
      </c>
      <c r="J67" s="8">
        <v>3.1145960000000001</v>
      </c>
      <c r="K67" s="8">
        <v>3.1962820000000001</v>
      </c>
      <c r="L67" s="8">
        <v>3.2943030000000002</v>
      </c>
      <c r="M67" s="8">
        <v>3.4152179999999999</v>
      </c>
      <c r="N67" s="8">
        <v>3.4867509999999999</v>
      </c>
      <c r="O67" s="8">
        <v>3.5822630000000002</v>
      </c>
      <c r="P67" s="8" t="e">
        <v>#N/A</v>
      </c>
      <c r="Q67" s="8">
        <v>3.8707590000000001</v>
      </c>
      <c r="R67" s="8" t="e">
        <v>#N/A</v>
      </c>
      <c r="S67" s="8" t="e">
        <v>#N/A</v>
      </c>
      <c r="T67" s="8">
        <v>3.615443</v>
      </c>
      <c r="U67" s="8" t="e">
        <v>#N/A</v>
      </c>
      <c r="V67" s="8" t="e">
        <v>#N/A</v>
      </c>
      <c r="W67" s="8" t="e">
        <v>#N/A</v>
      </c>
      <c r="X67" s="8" t="e">
        <v>#N/A</v>
      </c>
      <c r="Y67" s="8" t="e">
        <v>#N/A</v>
      </c>
      <c r="Z67" s="8" t="e">
        <v>#N/A</v>
      </c>
      <c r="AA67" s="8" t="e">
        <v>#N/A</v>
      </c>
      <c r="AB67" s="8" t="e">
        <v>#N/A</v>
      </c>
      <c r="AC67" s="8" t="e">
        <v>#N/A</v>
      </c>
      <c r="AD67" s="8" t="e">
        <v>#N/A</v>
      </c>
      <c r="AE67" s="8" t="e">
        <v>#N/A</v>
      </c>
      <c r="AF67" s="8" t="e">
        <v>#N/A</v>
      </c>
      <c r="AG67" s="8" t="e">
        <v>#N/A</v>
      </c>
      <c r="AH67" s="8" t="e">
        <v>#N/A</v>
      </c>
      <c r="AI67" s="8" t="e">
        <v>#N/A</v>
      </c>
      <c r="AJ67" s="8">
        <v>3.6430859999999998</v>
      </c>
      <c r="AK67" s="8">
        <v>3.0598329999999998</v>
      </c>
      <c r="AL67" s="8">
        <v>3.1339239999999999</v>
      </c>
      <c r="AM67" s="8">
        <v>3.1886770000000002</v>
      </c>
      <c r="AN67" s="8">
        <v>3.2997540000000001</v>
      </c>
      <c r="AO67" s="8" t="e">
        <v>#N/A</v>
      </c>
      <c r="AP67" s="8" t="e">
        <v>#N/A</v>
      </c>
      <c r="AQ67" s="8">
        <v>2.8252709999999999</v>
      </c>
      <c r="AR67" s="8">
        <v>0</v>
      </c>
      <c r="AS67" s="8">
        <v>0</v>
      </c>
      <c r="AT67" s="8">
        <v>0</v>
      </c>
      <c r="AU67" s="8">
        <v>3.8713000000000002</v>
      </c>
      <c r="AV67" s="8">
        <v>3.8719890000000001</v>
      </c>
    </row>
    <row r="68" spans="1:48" s="15" customFormat="1" ht="15.75" customHeight="1" x14ac:dyDescent="0.35">
      <c r="A68" s="1">
        <v>43558</v>
      </c>
      <c r="B68" s="8">
        <v>2.8226979999999999</v>
      </c>
      <c r="C68" s="8">
        <v>2.912658</v>
      </c>
      <c r="D68" s="8">
        <v>2.993776</v>
      </c>
      <c r="E68" s="8">
        <v>3.0968140000000002</v>
      </c>
      <c r="F68" s="8">
        <v>3.1484670000000001</v>
      </c>
      <c r="G68" s="8">
        <v>3.2763689999999999</v>
      </c>
      <c r="H68" s="8">
        <v>3.342794</v>
      </c>
      <c r="I68" s="8">
        <v>2.9530020000000001</v>
      </c>
      <c r="J68" s="8">
        <v>3.1150959999999999</v>
      </c>
      <c r="K68" s="8">
        <v>3.196812</v>
      </c>
      <c r="L68" s="8">
        <v>3.2948740000000001</v>
      </c>
      <c r="M68" s="8">
        <v>3.4158620000000002</v>
      </c>
      <c r="N68" s="8">
        <v>3.4874109999999998</v>
      </c>
      <c r="O68" s="8">
        <v>3.5829759999999999</v>
      </c>
      <c r="P68" s="8" t="e">
        <v>#N/A</v>
      </c>
      <c r="Q68" s="8">
        <v>3.8715790000000001</v>
      </c>
      <c r="R68" s="8" t="e">
        <v>#N/A</v>
      </c>
      <c r="S68" s="8" t="e">
        <v>#N/A</v>
      </c>
      <c r="T68" s="8">
        <v>3.6162779999999999</v>
      </c>
      <c r="U68" s="8" t="e">
        <v>#N/A</v>
      </c>
      <c r="V68" s="8" t="e">
        <v>#N/A</v>
      </c>
      <c r="W68" s="8" t="e">
        <v>#N/A</v>
      </c>
      <c r="X68" s="8" t="e">
        <v>#N/A</v>
      </c>
      <c r="Y68" s="8" t="e">
        <v>#N/A</v>
      </c>
      <c r="Z68" s="8" t="e">
        <v>#N/A</v>
      </c>
      <c r="AA68" s="8" t="e">
        <v>#N/A</v>
      </c>
      <c r="AB68" s="8" t="e">
        <v>#N/A</v>
      </c>
      <c r="AC68" s="8" t="e">
        <v>#N/A</v>
      </c>
      <c r="AD68" s="8" t="e">
        <v>#N/A</v>
      </c>
      <c r="AE68" s="8" t="e">
        <v>#N/A</v>
      </c>
      <c r="AF68" s="8" t="e">
        <v>#N/A</v>
      </c>
      <c r="AG68" s="8" t="e">
        <v>#N/A</v>
      </c>
      <c r="AH68" s="8" t="e">
        <v>#N/A</v>
      </c>
      <c r="AI68" s="8" t="e">
        <v>#N/A</v>
      </c>
      <c r="AJ68" s="8">
        <v>3.6439279999999998</v>
      </c>
      <c r="AK68" s="8">
        <v>3.060273</v>
      </c>
      <c r="AL68" s="8">
        <v>3.1344069999999999</v>
      </c>
      <c r="AM68" s="8">
        <v>3.1891910000000001</v>
      </c>
      <c r="AN68" s="8">
        <v>3.300357</v>
      </c>
      <c r="AO68" s="8" t="e">
        <v>#N/A</v>
      </c>
      <c r="AP68" s="8" t="e">
        <v>#N/A</v>
      </c>
      <c r="AQ68" s="8">
        <v>2.825796</v>
      </c>
      <c r="AR68" s="8">
        <v>0</v>
      </c>
      <c r="AS68" s="8">
        <v>0</v>
      </c>
      <c r="AT68" s="8">
        <v>0</v>
      </c>
      <c r="AU68" s="8">
        <v>3.8721450000000002</v>
      </c>
      <c r="AV68" s="8">
        <v>3.8728590000000001</v>
      </c>
    </row>
    <row r="69" spans="1:48" s="15" customFormat="1" ht="15.75" customHeight="1" x14ac:dyDescent="0.35">
      <c r="A69" s="1">
        <v>43559</v>
      </c>
      <c r="B69" s="8">
        <v>2.8230849999999998</v>
      </c>
      <c r="C69" s="8">
        <v>2.9130739999999999</v>
      </c>
      <c r="D69" s="8">
        <v>2.994221</v>
      </c>
      <c r="E69" s="8">
        <v>3.0972979999999999</v>
      </c>
      <c r="F69" s="8">
        <v>3.148971</v>
      </c>
      <c r="G69" s="8">
        <v>3.276996</v>
      </c>
      <c r="H69" s="8">
        <v>3.3434349999999999</v>
      </c>
      <c r="I69" s="8">
        <v>2.9534400000000001</v>
      </c>
      <c r="J69" s="8">
        <v>3.1155930000000001</v>
      </c>
      <c r="K69" s="8">
        <v>3.1973400000000001</v>
      </c>
      <c r="L69" s="8">
        <v>3.2954430000000001</v>
      </c>
      <c r="M69" s="8">
        <v>3.4165040000000002</v>
      </c>
      <c r="N69" s="8">
        <v>3.4880680000000002</v>
      </c>
      <c r="O69" s="8">
        <v>3.5836869999999998</v>
      </c>
      <c r="P69" s="8" t="e">
        <v>#N/A</v>
      </c>
      <c r="Q69" s="8">
        <v>3.8723960000000002</v>
      </c>
      <c r="R69" s="8" t="e">
        <v>#N/A</v>
      </c>
      <c r="S69" s="8" t="e">
        <v>#N/A</v>
      </c>
      <c r="T69" s="8">
        <v>3.6171099999999998</v>
      </c>
      <c r="U69" s="8" t="e">
        <v>#N/A</v>
      </c>
      <c r="V69" s="8" t="e">
        <v>#N/A</v>
      </c>
      <c r="W69" s="8" t="e">
        <v>#N/A</v>
      </c>
      <c r="X69" s="8" t="e">
        <v>#N/A</v>
      </c>
      <c r="Y69" s="8" t="e">
        <v>#N/A</v>
      </c>
      <c r="Z69" s="8" t="e">
        <v>#N/A</v>
      </c>
      <c r="AA69" s="8" t="e">
        <v>#N/A</v>
      </c>
      <c r="AB69" s="8" t="e">
        <v>#N/A</v>
      </c>
      <c r="AC69" s="8" t="e">
        <v>#N/A</v>
      </c>
      <c r="AD69" s="8" t="e">
        <v>#N/A</v>
      </c>
      <c r="AE69" s="8" t="e">
        <v>#N/A</v>
      </c>
      <c r="AF69" s="8" t="e">
        <v>#N/A</v>
      </c>
      <c r="AG69" s="8" t="e">
        <v>#N/A</v>
      </c>
      <c r="AH69" s="8" t="e">
        <v>#N/A</v>
      </c>
      <c r="AI69" s="8" t="e">
        <v>#N/A</v>
      </c>
      <c r="AJ69" s="8">
        <v>3.6447660000000002</v>
      </c>
      <c r="AK69" s="8">
        <v>3.060711</v>
      </c>
      <c r="AL69" s="8">
        <v>3.134887</v>
      </c>
      <c r="AM69" s="8">
        <v>3.189702</v>
      </c>
      <c r="AN69" s="8">
        <v>3.3009580000000001</v>
      </c>
      <c r="AO69" s="8" t="e">
        <v>#N/A</v>
      </c>
      <c r="AP69" s="8" t="e">
        <v>#N/A</v>
      </c>
      <c r="AQ69" s="8">
        <v>2.8263180000000001</v>
      </c>
      <c r="AR69" s="8">
        <v>0</v>
      </c>
      <c r="AS69" s="8">
        <v>0</v>
      </c>
      <c r="AT69" s="8">
        <v>0</v>
      </c>
      <c r="AU69" s="8">
        <v>3.872986</v>
      </c>
      <c r="AV69" s="8">
        <v>3.8737249999999999</v>
      </c>
    </row>
    <row r="70" spans="1:48" s="15" customFormat="1" ht="15.75" customHeight="1" x14ac:dyDescent="0.35">
      <c r="A70" s="1">
        <v>43560</v>
      </c>
      <c r="B70" s="8">
        <v>2.823474</v>
      </c>
      <c r="C70" s="8">
        <v>2.9134929999999999</v>
      </c>
      <c r="D70" s="8">
        <v>2.994669</v>
      </c>
      <c r="E70" s="8">
        <v>3.0977839999999999</v>
      </c>
      <c r="F70" s="8">
        <v>3.1494770000000001</v>
      </c>
      <c r="G70" s="8">
        <v>3.2776260000000002</v>
      </c>
      <c r="H70" s="8">
        <v>3.3440799999999999</v>
      </c>
      <c r="I70" s="8">
        <v>2.9538799999999998</v>
      </c>
      <c r="J70" s="8">
        <v>3.1160920000000001</v>
      </c>
      <c r="K70" s="8">
        <v>3.1978710000000001</v>
      </c>
      <c r="L70" s="8">
        <v>3.2960129999999999</v>
      </c>
      <c r="M70" s="8">
        <v>3.4171490000000002</v>
      </c>
      <c r="N70" s="8">
        <v>3.4887280000000001</v>
      </c>
      <c r="O70" s="8">
        <v>3.5844</v>
      </c>
      <c r="P70" s="8" t="e">
        <v>#N/A</v>
      </c>
      <c r="Q70" s="8">
        <v>3.8732160000000002</v>
      </c>
      <c r="R70" s="8" t="e">
        <v>#N/A</v>
      </c>
      <c r="S70" s="8" t="e">
        <v>#N/A</v>
      </c>
      <c r="T70" s="8">
        <v>3.6179450000000002</v>
      </c>
      <c r="U70" s="8" t="e">
        <v>#N/A</v>
      </c>
      <c r="V70" s="8" t="e">
        <v>#N/A</v>
      </c>
      <c r="W70" s="8" t="e">
        <v>#N/A</v>
      </c>
      <c r="X70" s="8" t="e">
        <v>#N/A</v>
      </c>
      <c r="Y70" s="8" t="e">
        <v>#N/A</v>
      </c>
      <c r="Z70" s="8" t="e">
        <v>#N/A</v>
      </c>
      <c r="AA70" s="8" t="e">
        <v>#N/A</v>
      </c>
      <c r="AB70" s="8" t="e">
        <v>#N/A</v>
      </c>
      <c r="AC70" s="8" t="e">
        <v>#N/A</v>
      </c>
      <c r="AD70" s="8" t="e">
        <v>#N/A</v>
      </c>
      <c r="AE70" s="8" t="e">
        <v>#N/A</v>
      </c>
      <c r="AF70" s="8" t="e">
        <v>#N/A</v>
      </c>
      <c r="AG70" s="8" t="e">
        <v>#N/A</v>
      </c>
      <c r="AH70" s="8" t="e">
        <v>#N/A</v>
      </c>
      <c r="AI70" s="8" t="e">
        <v>#N/A</v>
      </c>
      <c r="AJ70" s="8">
        <v>3.6456080000000002</v>
      </c>
      <c r="AK70" s="8">
        <v>3.0611510000000002</v>
      </c>
      <c r="AL70" s="8">
        <v>3.1353689999999999</v>
      </c>
      <c r="AM70" s="8">
        <v>3.1902159999999999</v>
      </c>
      <c r="AN70" s="8">
        <v>3.301561</v>
      </c>
      <c r="AO70" s="8" t="e">
        <v>#N/A</v>
      </c>
      <c r="AP70" s="8" t="e">
        <v>#N/A</v>
      </c>
      <c r="AQ70" s="8">
        <v>2.8268430000000002</v>
      </c>
      <c r="AR70" s="8">
        <v>0</v>
      </c>
      <c r="AS70" s="8">
        <v>0</v>
      </c>
      <c r="AT70" s="8">
        <v>0</v>
      </c>
      <c r="AU70" s="8">
        <v>3.8738320000000002</v>
      </c>
      <c r="AV70" s="8">
        <v>3.8745949999999998</v>
      </c>
    </row>
    <row r="71" spans="1:48" s="15" customFormat="1" ht="15.75" customHeight="1" x14ac:dyDescent="0.35">
      <c r="A71" s="1">
        <v>43563</v>
      </c>
      <c r="B71" s="8">
        <v>2.824608</v>
      </c>
      <c r="C71" s="8">
        <v>2.914714</v>
      </c>
      <c r="D71" s="8">
        <v>2.9959750000000001</v>
      </c>
      <c r="E71" s="8">
        <v>3.099205</v>
      </c>
      <c r="F71" s="8">
        <v>3.150957</v>
      </c>
      <c r="G71" s="8">
        <v>3.2794750000000001</v>
      </c>
      <c r="H71" s="8">
        <v>3.3459729999999999</v>
      </c>
      <c r="I71" s="8">
        <v>2.9551639999999999</v>
      </c>
      <c r="J71" s="8">
        <v>3.117553</v>
      </c>
      <c r="K71" s="8">
        <v>3.199424</v>
      </c>
      <c r="L71" s="8">
        <v>3.2976860000000001</v>
      </c>
      <c r="M71" s="8">
        <v>3.419041</v>
      </c>
      <c r="N71" s="8">
        <v>3.490666</v>
      </c>
      <c r="O71" s="8">
        <v>3.586497</v>
      </c>
      <c r="P71" s="8" t="e">
        <v>#N/A</v>
      </c>
      <c r="Q71" s="8">
        <v>3.8756300000000001</v>
      </c>
      <c r="R71" s="8" t="e">
        <v>#N/A</v>
      </c>
      <c r="S71" s="8" t="e">
        <v>#N/A</v>
      </c>
      <c r="T71" s="8">
        <v>3.6204070000000002</v>
      </c>
      <c r="U71" s="8" t="e">
        <v>#N/A</v>
      </c>
      <c r="V71" s="8" t="e">
        <v>#N/A</v>
      </c>
      <c r="W71" s="8" t="e">
        <v>#N/A</v>
      </c>
      <c r="X71" s="8" t="e">
        <v>#N/A</v>
      </c>
      <c r="Y71" s="8" t="e">
        <v>#N/A</v>
      </c>
      <c r="Z71" s="8" t="e">
        <v>#N/A</v>
      </c>
      <c r="AA71" s="8" t="e">
        <v>#N/A</v>
      </c>
      <c r="AB71" s="8" t="e">
        <v>#N/A</v>
      </c>
      <c r="AC71" s="8" t="e">
        <v>#N/A</v>
      </c>
      <c r="AD71" s="8" t="e">
        <v>#N/A</v>
      </c>
      <c r="AE71" s="8" t="e">
        <v>#N/A</v>
      </c>
      <c r="AF71" s="8" t="e">
        <v>#N/A</v>
      </c>
      <c r="AG71" s="8" t="e">
        <v>#N/A</v>
      </c>
      <c r="AH71" s="8" t="e">
        <v>#N/A</v>
      </c>
      <c r="AI71" s="8" t="e">
        <v>#N/A</v>
      </c>
      <c r="AJ71" s="8">
        <v>3.6480890000000001</v>
      </c>
      <c r="AK71" s="8">
        <v>3.0624349999999998</v>
      </c>
      <c r="AL71" s="8">
        <v>3.1367780000000001</v>
      </c>
      <c r="AM71" s="8">
        <v>3.191719</v>
      </c>
      <c r="AN71" s="8">
        <v>3.3033320000000002</v>
      </c>
      <c r="AO71" s="8" t="e">
        <v>#N/A</v>
      </c>
      <c r="AP71" s="8" t="e">
        <v>#N/A</v>
      </c>
      <c r="AQ71" s="8">
        <v>2.8283830000000001</v>
      </c>
      <c r="AR71" s="8">
        <v>0</v>
      </c>
      <c r="AS71" s="8">
        <v>0</v>
      </c>
      <c r="AT71" s="8">
        <v>0</v>
      </c>
      <c r="AU71" s="8">
        <v>3.8763200000000002</v>
      </c>
      <c r="AV71" s="8">
        <v>3.8771580000000001</v>
      </c>
    </row>
    <row r="72" spans="1:48" s="15" customFormat="1" ht="15.75" customHeight="1" x14ac:dyDescent="0.35">
      <c r="A72" s="1">
        <v>43564</v>
      </c>
      <c r="B72" s="8">
        <v>2.8250069999999998</v>
      </c>
      <c r="C72" s="8">
        <v>2.915143</v>
      </c>
      <c r="D72" s="8">
        <v>2.9964330000000001</v>
      </c>
      <c r="E72" s="8">
        <v>3.0997020000000002</v>
      </c>
      <c r="F72" s="8">
        <v>3.1514739999999999</v>
      </c>
      <c r="G72" s="8">
        <v>3.280116</v>
      </c>
      <c r="H72" s="8">
        <v>3.3466290000000001</v>
      </c>
      <c r="I72" s="8">
        <v>2.9556149999999999</v>
      </c>
      <c r="J72" s="8">
        <v>3.1180639999999999</v>
      </c>
      <c r="K72" s="8">
        <v>3.1999650000000002</v>
      </c>
      <c r="L72" s="8">
        <v>3.2982689999999999</v>
      </c>
      <c r="M72" s="8">
        <v>3.4196970000000002</v>
      </c>
      <c r="N72" s="8">
        <v>3.4913379999999998</v>
      </c>
      <c r="O72" s="8">
        <v>3.587224</v>
      </c>
      <c r="P72" s="8" t="e">
        <v>#N/A</v>
      </c>
      <c r="Q72" s="8">
        <v>3.876465</v>
      </c>
      <c r="R72" s="8" t="e">
        <v>#N/A</v>
      </c>
      <c r="S72" s="8" t="e">
        <v>#N/A</v>
      </c>
      <c r="T72" s="8">
        <v>3.6212559999999998</v>
      </c>
      <c r="U72" s="8" t="e">
        <v>#N/A</v>
      </c>
      <c r="V72" s="8" t="e">
        <v>#N/A</v>
      </c>
      <c r="W72" s="8" t="e">
        <v>#N/A</v>
      </c>
      <c r="X72" s="8" t="e">
        <v>#N/A</v>
      </c>
      <c r="Y72" s="8" t="e">
        <v>#N/A</v>
      </c>
      <c r="Z72" s="8" t="e">
        <v>#N/A</v>
      </c>
      <c r="AA72" s="8" t="e">
        <v>#N/A</v>
      </c>
      <c r="AB72" s="8" t="e">
        <v>#N/A</v>
      </c>
      <c r="AC72" s="8" t="e">
        <v>#N/A</v>
      </c>
      <c r="AD72" s="8" t="e">
        <v>#N/A</v>
      </c>
      <c r="AE72" s="8" t="e">
        <v>#N/A</v>
      </c>
      <c r="AF72" s="8" t="e">
        <v>#N/A</v>
      </c>
      <c r="AG72" s="8" t="e">
        <v>#N/A</v>
      </c>
      <c r="AH72" s="8" t="e">
        <v>#N/A</v>
      </c>
      <c r="AI72" s="8" t="e">
        <v>#N/A</v>
      </c>
      <c r="AJ72" s="8">
        <v>3.648943</v>
      </c>
      <c r="AK72" s="8">
        <v>3.0628860000000002</v>
      </c>
      <c r="AL72" s="8">
        <v>3.1372710000000001</v>
      </c>
      <c r="AM72" s="8">
        <v>3.1922440000000001</v>
      </c>
      <c r="AN72" s="8">
        <v>3.303947</v>
      </c>
      <c r="AO72" s="8" t="e">
        <v>#N/A</v>
      </c>
      <c r="AP72" s="8" t="e">
        <v>#N/A</v>
      </c>
      <c r="AQ72" s="8">
        <v>2.8289170000000001</v>
      </c>
      <c r="AR72" s="8">
        <v>0</v>
      </c>
      <c r="AS72" s="8">
        <v>0</v>
      </c>
      <c r="AT72" s="8">
        <v>0</v>
      </c>
      <c r="AU72" s="8">
        <v>3.8771789999999999</v>
      </c>
      <c r="AV72" s="8">
        <v>3.8780420000000002</v>
      </c>
    </row>
    <row r="73" spans="1:48" s="15" customFormat="1" ht="15.75" customHeight="1" x14ac:dyDescent="0.35">
      <c r="A73" s="1">
        <v>43565</v>
      </c>
      <c r="B73" s="8">
        <v>2.8253759999999999</v>
      </c>
      <c r="C73" s="8">
        <v>2.9155410000000002</v>
      </c>
      <c r="D73" s="8">
        <v>2.9968590000000002</v>
      </c>
      <c r="E73" s="8">
        <v>3.1001650000000001</v>
      </c>
      <c r="F73" s="8">
        <v>3.1519569999999999</v>
      </c>
      <c r="G73" s="8">
        <v>3.2807219999999999</v>
      </c>
      <c r="H73" s="8">
        <v>3.3472490000000001</v>
      </c>
      <c r="I73" s="8">
        <v>2.9560330000000001</v>
      </c>
      <c r="J73" s="8">
        <v>3.1185399999999999</v>
      </c>
      <c r="K73" s="8">
        <v>3.2004730000000001</v>
      </c>
      <c r="L73" s="8">
        <v>3.2988149999999998</v>
      </c>
      <c r="M73" s="8">
        <v>3.4203169999999998</v>
      </c>
      <c r="N73" s="8">
        <v>3.4919730000000002</v>
      </c>
      <c r="O73" s="8">
        <v>3.5879110000000001</v>
      </c>
      <c r="P73" s="8" t="e">
        <v>#N/A</v>
      </c>
      <c r="Q73" s="8">
        <v>3.8772570000000002</v>
      </c>
      <c r="R73" s="8" t="e">
        <v>#N/A</v>
      </c>
      <c r="S73" s="8" t="e">
        <v>#N/A</v>
      </c>
      <c r="T73" s="8">
        <v>3.6220650000000001</v>
      </c>
      <c r="U73" s="8" t="e">
        <v>#N/A</v>
      </c>
      <c r="V73" s="8" t="e">
        <v>#N/A</v>
      </c>
      <c r="W73" s="8" t="e">
        <v>#N/A</v>
      </c>
      <c r="X73" s="8" t="e">
        <v>#N/A</v>
      </c>
      <c r="Y73" s="8" t="e">
        <v>#N/A</v>
      </c>
      <c r="Z73" s="8" t="e">
        <v>#N/A</v>
      </c>
      <c r="AA73" s="8" t="e">
        <v>#N/A</v>
      </c>
      <c r="AB73" s="8" t="e">
        <v>#N/A</v>
      </c>
      <c r="AC73" s="8" t="e">
        <v>#N/A</v>
      </c>
      <c r="AD73" s="8" t="e">
        <v>#N/A</v>
      </c>
      <c r="AE73" s="8" t="e">
        <v>#N/A</v>
      </c>
      <c r="AF73" s="8" t="e">
        <v>#N/A</v>
      </c>
      <c r="AG73" s="8" t="e">
        <v>#N/A</v>
      </c>
      <c r="AH73" s="8" t="e">
        <v>#N/A</v>
      </c>
      <c r="AI73" s="8" t="e">
        <v>#N/A</v>
      </c>
      <c r="AJ73" s="8">
        <v>3.649759</v>
      </c>
      <c r="AK73" s="8">
        <v>3.063304</v>
      </c>
      <c r="AL73" s="8">
        <v>3.137731</v>
      </c>
      <c r="AM73" s="8">
        <v>3.1927340000000002</v>
      </c>
      <c r="AN73" s="8">
        <v>3.3045260000000001</v>
      </c>
      <c r="AO73" s="8" t="e">
        <v>#N/A</v>
      </c>
      <c r="AP73" s="8" t="e">
        <v>#N/A</v>
      </c>
      <c r="AQ73" s="8">
        <v>2.829421</v>
      </c>
      <c r="AR73" s="8">
        <v>0</v>
      </c>
      <c r="AS73" s="8">
        <v>0</v>
      </c>
      <c r="AT73" s="8">
        <v>0</v>
      </c>
      <c r="AU73" s="8">
        <v>3.877996</v>
      </c>
      <c r="AV73" s="8">
        <v>3.8788840000000002</v>
      </c>
    </row>
    <row r="74" spans="1:48" s="15" customFormat="1" ht="15.75" customHeight="1" x14ac:dyDescent="0.35">
      <c r="A74" s="1">
        <v>43566</v>
      </c>
      <c r="B74" s="8">
        <v>2.825774</v>
      </c>
      <c r="C74" s="8">
        <v>2.915969</v>
      </c>
      <c r="D74" s="8">
        <v>2.9973160000000001</v>
      </c>
      <c r="E74" s="8">
        <v>3.1006610000000001</v>
      </c>
      <c r="F74" s="8">
        <v>3.1524730000000001</v>
      </c>
      <c r="G74" s="8">
        <v>3.2813629999999998</v>
      </c>
      <c r="H74" s="8">
        <v>3.3479049999999999</v>
      </c>
      <c r="I74" s="8">
        <v>2.956483</v>
      </c>
      <c r="J74" s="8">
        <v>3.1190500000000001</v>
      </c>
      <c r="K74" s="8">
        <v>3.2010130000000001</v>
      </c>
      <c r="L74" s="8">
        <v>3.2993969999999999</v>
      </c>
      <c r="M74" s="8">
        <v>3.4209719999999999</v>
      </c>
      <c r="N74" s="8">
        <v>3.492645</v>
      </c>
      <c r="O74" s="8">
        <v>3.5886369999999999</v>
      </c>
      <c r="P74" s="8" t="e">
        <v>#N/A</v>
      </c>
      <c r="Q74" s="8">
        <v>3.8780899999999998</v>
      </c>
      <c r="R74" s="8" t="e">
        <v>#N/A</v>
      </c>
      <c r="S74" s="8" t="e">
        <v>#N/A</v>
      </c>
      <c r="T74" s="8">
        <v>3.6229119999999999</v>
      </c>
      <c r="U74" s="8" t="e">
        <v>#N/A</v>
      </c>
      <c r="V74" s="8" t="e">
        <v>#N/A</v>
      </c>
      <c r="W74" s="8" t="e">
        <v>#N/A</v>
      </c>
      <c r="X74" s="8" t="e">
        <v>#N/A</v>
      </c>
      <c r="Y74" s="8" t="e">
        <v>#N/A</v>
      </c>
      <c r="Z74" s="8" t="e">
        <v>#N/A</v>
      </c>
      <c r="AA74" s="8" t="e">
        <v>#N/A</v>
      </c>
      <c r="AB74" s="8" t="e">
        <v>#N/A</v>
      </c>
      <c r="AC74" s="8" t="e">
        <v>#N/A</v>
      </c>
      <c r="AD74" s="8" t="e">
        <v>#N/A</v>
      </c>
      <c r="AE74" s="8" t="e">
        <v>#N/A</v>
      </c>
      <c r="AF74" s="8" t="e">
        <v>#N/A</v>
      </c>
      <c r="AG74" s="8" t="e">
        <v>#N/A</v>
      </c>
      <c r="AH74" s="8" t="e">
        <v>#N/A</v>
      </c>
      <c r="AI74" s="8" t="e">
        <v>#N/A</v>
      </c>
      <c r="AJ74" s="8">
        <v>3.6506129999999999</v>
      </c>
      <c r="AK74" s="8">
        <v>3.0637539999999999</v>
      </c>
      <c r="AL74" s="8">
        <v>3.138223</v>
      </c>
      <c r="AM74" s="8">
        <v>3.1932589999999998</v>
      </c>
      <c r="AN74" s="8">
        <v>3.3051409999999999</v>
      </c>
      <c r="AO74" s="8" t="e">
        <v>#N/A</v>
      </c>
      <c r="AP74" s="8" t="e">
        <v>#N/A</v>
      </c>
      <c r="AQ74" s="8">
        <v>2.829955</v>
      </c>
      <c r="AR74" s="8">
        <v>0</v>
      </c>
      <c r="AS74" s="8">
        <v>0</v>
      </c>
      <c r="AT74" s="8">
        <v>0</v>
      </c>
      <c r="AU74" s="8">
        <v>3.878854</v>
      </c>
      <c r="AV74" s="8">
        <v>3.8797670000000002</v>
      </c>
    </row>
    <row r="75" spans="1:48" s="15" customFormat="1" ht="15.75" customHeight="1" x14ac:dyDescent="0.35">
      <c r="A75" s="1">
        <v>43567</v>
      </c>
      <c r="B75" s="8">
        <v>2.8262040000000002</v>
      </c>
      <c r="C75" s="8">
        <v>2.9164300000000001</v>
      </c>
      <c r="D75" s="8">
        <v>2.997808</v>
      </c>
      <c r="E75" s="8">
        <v>3.1011929999999999</v>
      </c>
      <c r="F75" s="8">
        <v>3.153025</v>
      </c>
      <c r="G75" s="8">
        <v>3.282041</v>
      </c>
      <c r="H75" s="8">
        <v>3.3485990000000001</v>
      </c>
      <c r="I75" s="8">
        <v>2.956966</v>
      </c>
      <c r="J75" s="8">
        <v>3.1195949999999999</v>
      </c>
      <c r="K75" s="8">
        <v>3.2015910000000001</v>
      </c>
      <c r="L75" s="8">
        <v>3.3000159999999998</v>
      </c>
      <c r="M75" s="8">
        <v>3.4216669999999998</v>
      </c>
      <c r="N75" s="8">
        <v>3.4933559999999999</v>
      </c>
      <c r="O75" s="8">
        <v>3.5894029999999999</v>
      </c>
      <c r="P75" s="8" t="e">
        <v>#N/A</v>
      </c>
      <c r="Q75" s="8">
        <v>3.878968</v>
      </c>
      <c r="R75" s="8" t="e">
        <v>#N/A</v>
      </c>
      <c r="S75" s="8" t="e">
        <v>#N/A</v>
      </c>
      <c r="T75" s="8">
        <v>3.6238009999999998</v>
      </c>
      <c r="U75" s="8" t="e">
        <v>#N/A</v>
      </c>
      <c r="V75" s="8" t="e">
        <v>#N/A</v>
      </c>
      <c r="W75" s="8" t="e">
        <v>#N/A</v>
      </c>
      <c r="X75" s="8" t="e">
        <v>#N/A</v>
      </c>
      <c r="Y75" s="8" t="e">
        <v>#N/A</v>
      </c>
      <c r="Z75" s="8" t="e">
        <v>#N/A</v>
      </c>
      <c r="AA75" s="8" t="e">
        <v>#N/A</v>
      </c>
      <c r="AB75" s="8" t="e">
        <v>#N/A</v>
      </c>
      <c r="AC75" s="8" t="e">
        <v>#N/A</v>
      </c>
      <c r="AD75" s="8" t="e">
        <v>#N/A</v>
      </c>
      <c r="AE75" s="8" t="e">
        <v>#N/A</v>
      </c>
      <c r="AF75" s="8" t="e">
        <v>#N/A</v>
      </c>
      <c r="AG75" s="8" t="e">
        <v>#N/A</v>
      </c>
      <c r="AH75" s="8" t="e">
        <v>#N/A</v>
      </c>
      <c r="AI75" s="8" t="e">
        <v>#N/A</v>
      </c>
      <c r="AJ75" s="8">
        <v>3.6515080000000002</v>
      </c>
      <c r="AK75" s="8">
        <v>3.0642390000000002</v>
      </c>
      <c r="AL75" s="8">
        <v>3.1387510000000001</v>
      </c>
      <c r="AM75" s="8">
        <v>3.193819</v>
      </c>
      <c r="AN75" s="8">
        <v>3.305793</v>
      </c>
      <c r="AO75" s="8" t="e">
        <v>#N/A</v>
      </c>
      <c r="AP75" s="8" t="e">
        <v>#N/A</v>
      </c>
      <c r="AQ75" s="8">
        <v>2.8305210000000001</v>
      </c>
      <c r="AR75" s="8">
        <v>0</v>
      </c>
      <c r="AS75" s="8">
        <v>0</v>
      </c>
      <c r="AT75" s="8">
        <v>0</v>
      </c>
      <c r="AU75" s="8">
        <v>3.879756</v>
      </c>
      <c r="AV75" s="8">
        <v>3.8806940000000001</v>
      </c>
    </row>
    <row r="76" spans="1:48" s="15" customFormat="1" ht="15.75" customHeight="1" x14ac:dyDescent="0.35">
      <c r="A76" s="1">
        <v>43570</v>
      </c>
      <c r="B76" s="8">
        <v>2.82734</v>
      </c>
      <c r="C76" s="8">
        <v>2.9176530000000001</v>
      </c>
      <c r="D76" s="8">
        <v>2.9991159999999999</v>
      </c>
      <c r="E76" s="8">
        <v>3.1026159999999998</v>
      </c>
      <c r="F76" s="8">
        <v>3.1545070000000002</v>
      </c>
      <c r="G76" s="8">
        <v>3.283893</v>
      </c>
      <c r="H76" s="8">
        <v>3.350495</v>
      </c>
      <c r="I76" s="8">
        <v>2.958253</v>
      </c>
      <c r="J76" s="8">
        <v>3.1210580000000001</v>
      </c>
      <c r="K76" s="8">
        <v>3.2031459999999998</v>
      </c>
      <c r="L76" s="8">
        <v>3.3016920000000001</v>
      </c>
      <c r="M76" s="8">
        <v>3.4235630000000001</v>
      </c>
      <c r="N76" s="8">
        <v>3.495298</v>
      </c>
      <c r="O76" s="8">
        <v>3.591504</v>
      </c>
      <c r="P76" s="8" t="e">
        <v>#N/A</v>
      </c>
      <c r="Q76" s="8">
        <v>3.881386</v>
      </c>
      <c r="R76" s="8" t="e">
        <v>#N/A</v>
      </c>
      <c r="S76" s="8" t="e">
        <v>#N/A</v>
      </c>
      <c r="T76" s="8">
        <v>3.6262690000000002</v>
      </c>
      <c r="U76" s="8" t="e">
        <v>#N/A</v>
      </c>
      <c r="V76" s="8" t="e">
        <v>#N/A</v>
      </c>
      <c r="W76" s="8" t="e">
        <v>#N/A</v>
      </c>
      <c r="X76" s="8" t="e">
        <v>#N/A</v>
      </c>
      <c r="Y76" s="8" t="e">
        <v>#N/A</v>
      </c>
      <c r="Z76" s="8" t="e">
        <v>#N/A</v>
      </c>
      <c r="AA76" s="8" t="e">
        <v>#N/A</v>
      </c>
      <c r="AB76" s="8" t="e">
        <v>#N/A</v>
      </c>
      <c r="AC76" s="8" t="e">
        <v>#N/A</v>
      </c>
      <c r="AD76" s="8" t="e">
        <v>#N/A</v>
      </c>
      <c r="AE76" s="8" t="e">
        <v>#N/A</v>
      </c>
      <c r="AF76" s="8" t="e">
        <v>#N/A</v>
      </c>
      <c r="AG76" s="8" t="e">
        <v>#N/A</v>
      </c>
      <c r="AH76" s="8" t="e">
        <v>#N/A</v>
      </c>
      <c r="AI76" s="8" t="e">
        <v>#N/A</v>
      </c>
      <c r="AJ76" s="8">
        <v>3.653994</v>
      </c>
      <c r="AK76" s="8">
        <v>3.0655250000000001</v>
      </c>
      <c r="AL76" s="8">
        <v>3.1401620000000001</v>
      </c>
      <c r="AM76" s="8">
        <v>3.1953239999999998</v>
      </c>
      <c r="AN76" s="8">
        <v>3.307566</v>
      </c>
      <c r="AO76" s="8" t="e">
        <v>#N/A</v>
      </c>
      <c r="AP76" s="8" t="e">
        <v>#N/A</v>
      </c>
      <c r="AQ76" s="8">
        <v>2.8320639999999999</v>
      </c>
      <c r="AR76" s="8">
        <v>0</v>
      </c>
      <c r="AS76" s="8">
        <v>0</v>
      </c>
      <c r="AT76" s="8">
        <v>0</v>
      </c>
      <c r="AU76" s="8">
        <v>3.88225</v>
      </c>
      <c r="AV76" s="8">
        <v>3.8832620000000002</v>
      </c>
    </row>
    <row r="77" spans="1:48" s="15" customFormat="1" ht="15.75" customHeight="1" x14ac:dyDescent="0.35">
      <c r="A77" s="1">
        <v>43571</v>
      </c>
      <c r="B77" s="8">
        <v>2.8276870000000001</v>
      </c>
      <c r="C77" s="8">
        <v>2.9180290000000002</v>
      </c>
      <c r="D77" s="8">
        <v>2.99952</v>
      </c>
      <c r="E77" s="8">
        <v>3.1030570000000002</v>
      </c>
      <c r="F77" s="8">
        <v>3.1549670000000001</v>
      </c>
      <c r="G77" s="8">
        <v>3.284475</v>
      </c>
      <c r="H77" s="8">
        <v>3.3510909999999998</v>
      </c>
      <c r="I77" s="8">
        <v>2.9586489999999999</v>
      </c>
      <c r="J77" s="8">
        <v>3.1215120000000001</v>
      </c>
      <c r="K77" s="8">
        <v>3.20363</v>
      </c>
      <c r="L77" s="8">
        <v>3.3022149999999999</v>
      </c>
      <c r="M77" s="8">
        <v>3.4241570000000001</v>
      </c>
      <c r="N77" s="8">
        <v>3.4959069999999999</v>
      </c>
      <c r="O77" s="8">
        <v>3.5921660000000002</v>
      </c>
      <c r="P77" s="8" t="e">
        <v>#N/A</v>
      </c>
      <c r="Q77" s="8">
        <v>3.8821500000000002</v>
      </c>
      <c r="R77" s="8" t="e">
        <v>#N/A</v>
      </c>
      <c r="S77" s="8" t="e">
        <v>#N/A</v>
      </c>
      <c r="T77" s="8">
        <v>3.6270519999999999</v>
      </c>
      <c r="U77" s="8" t="e">
        <v>#N/A</v>
      </c>
      <c r="V77" s="8" t="e">
        <v>#N/A</v>
      </c>
      <c r="W77" s="8" t="e">
        <v>#N/A</v>
      </c>
      <c r="X77" s="8" t="e">
        <v>#N/A</v>
      </c>
      <c r="Y77" s="8" t="e">
        <v>#N/A</v>
      </c>
      <c r="Z77" s="8" t="e">
        <v>#N/A</v>
      </c>
      <c r="AA77" s="8" t="e">
        <v>#N/A</v>
      </c>
      <c r="AB77" s="8" t="e">
        <v>#N/A</v>
      </c>
      <c r="AC77" s="8" t="e">
        <v>#N/A</v>
      </c>
      <c r="AD77" s="8" t="e">
        <v>#N/A</v>
      </c>
      <c r="AE77" s="8" t="e">
        <v>#N/A</v>
      </c>
      <c r="AF77" s="8" t="e">
        <v>#N/A</v>
      </c>
      <c r="AG77" s="8" t="e">
        <v>#N/A</v>
      </c>
      <c r="AH77" s="8" t="e">
        <v>#N/A</v>
      </c>
      <c r="AI77" s="8" t="e">
        <v>#N/A</v>
      </c>
      <c r="AJ77" s="8">
        <v>3.6547830000000001</v>
      </c>
      <c r="AK77" s="8">
        <v>3.0659200000000002</v>
      </c>
      <c r="AL77" s="8">
        <v>3.1405989999999999</v>
      </c>
      <c r="AM77" s="8">
        <v>3.1957909999999998</v>
      </c>
      <c r="AN77" s="8">
        <v>3.308122</v>
      </c>
      <c r="AO77" s="8" t="e">
        <v>#N/A</v>
      </c>
      <c r="AP77" s="8" t="e">
        <v>#N/A</v>
      </c>
      <c r="AQ77" s="8">
        <v>2.8325469999999999</v>
      </c>
      <c r="AR77" s="8">
        <v>0</v>
      </c>
      <c r="AS77" s="8">
        <v>0</v>
      </c>
      <c r="AT77" s="8">
        <v>0</v>
      </c>
      <c r="AU77" s="8">
        <v>3.8830390000000001</v>
      </c>
      <c r="AV77" s="8">
        <v>3.8840759999999999</v>
      </c>
    </row>
    <row r="78" spans="1:48" s="15" customFormat="1" ht="15.75" customHeight="1" x14ac:dyDescent="0.35">
      <c r="A78" s="1">
        <v>43572</v>
      </c>
      <c r="B78" s="8">
        <v>2.8280539999999998</v>
      </c>
      <c r="C78" s="8">
        <v>2.9184239999999999</v>
      </c>
      <c r="D78" s="8">
        <v>2.999943</v>
      </c>
      <c r="E78" s="8">
        <v>3.1035180000000002</v>
      </c>
      <c r="F78" s="8">
        <v>3.1554479999999998</v>
      </c>
      <c r="G78" s="8">
        <v>3.2850790000000001</v>
      </c>
      <c r="H78" s="8">
        <v>3.351709</v>
      </c>
      <c r="I78" s="8">
        <v>2.959066</v>
      </c>
      <c r="J78" s="8">
        <v>3.1219869999999998</v>
      </c>
      <c r="K78" s="8">
        <v>3.204135</v>
      </c>
      <c r="L78" s="8">
        <v>3.302759</v>
      </c>
      <c r="M78" s="8">
        <v>3.4247749999999999</v>
      </c>
      <c r="N78" s="8">
        <v>3.4965389999999998</v>
      </c>
      <c r="O78" s="8">
        <v>3.592851</v>
      </c>
      <c r="P78" s="8" t="e">
        <v>#N/A</v>
      </c>
      <c r="Q78" s="8">
        <v>3.8829410000000002</v>
      </c>
      <c r="R78" s="8" t="e">
        <v>#N/A</v>
      </c>
      <c r="S78" s="8" t="e">
        <v>#N/A</v>
      </c>
      <c r="T78" s="8">
        <v>3.6278589999999999</v>
      </c>
      <c r="U78" s="8" t="e">
        <v>#N/A</v>
      </c>
      <c r="V78" s="8" t="e">
        <v>#N/A</v>
      </c>
      <c r="W78" s="8" t="e">
        <v>#N/A</v>
      </c>
      <c r="X78" s="8" t="e">
        <v>#N/A</v>
      </c>
      <c r="Y78" s="8" t="e">
        <v>#N/A</v>
      </c>
      <c r="Z78" s="8" t="e">
        <v>#N/A</v>
      </c>
      <c r="AA78" s="8" t="e">
        <v>#N/A</v>
      </c>
      <c r="AB78" s="8" t="e">
        <v>#N/A</v>
      </c>
      <c r="AC78" s="8" t="e">
        <v>#N/A</v>
      </c>
      <c r="AD78" s="8" t="e">
        <v>#N/A</v>
      </c>
      <c r="AE78" s="8" t="e">
        <v>#N/A</v>
      </c>
      <c r="AF78" s="8" t="e">
        <v>#N/A</v>
      </c>
      <c r="AG78" s="8" t="e">
        <v>#N/A</v>
      </c>
      <c r="AH78" s="8" t="e">
        <v>#N/A</v>
      </c>
      <c r="AI78" s="8" t="e">
        <v>#N/A</v>
      </c>
      <c r="AJ78" s="8">
        <v>3.6555970000000002</v>
      </c>
      <c r="AK78" s="8">
        <v>3.066335</v>
      </c>
      <c r="AL78" s="8">
        <v>3.1410559999999998</v>
      </c>
      <c r="AM78" s="8">
        <v>3.1962799999999998</v>
      </c>
      <c r="AN78" s="8">
        <v>3.3086989999999998</v>
      </c>
      <c r="AO78" s="8" t="e">
        <v>#N/A</v>
      </c>
      <c r="AP78" s="8" t="e">
        <v>#N/A</v>
      </c>
      <c r="AQ78" s="8">
        <v>2.8330500000000001</v>
      </c>
      <c r="AR78" s="8">
        <v>0</v>
      </c>
      <c r="AS78" s="8">
        <v>0</v>
      </c>
      <c r="AT78" s="8">
        <v>0</v>
      </c>
      <c r="AU78" s="8">
        <v>3.8838539999999999</v>
      </c>
      <c r="AV78" s="8">
        <v>3.884916</v>
      </c>
    </row>
    <row r="79" spans="1:48" s="15" customFormat="1" ht="15.75" customHeight="1" x14ac:dyDescent="0.35">
      <c r="A79" s="1">
        <v>43577</v>
      </c>
      <c r="B79" s="8">
        <v>2.8299940000000001</v>
      </c>
      <c r="C79" s="8">
        <v>2.920512</v>
      </c>
      <c r="D79" s="8">
        <v>3.0021749999999998</v>
      </c>
      <c r="E79" s="8">
        <v>3.1059429999999999</v>
      </c>
      <c r="F79" s="8">
        <v>3.157972</v>
      </c>
      <c r="G79" s="8">
        <v>3.288224</v>
      </c>
      <c r="H79" s="8">
        <v>3.3549280000000001</v>
      </c>
      <c r="I79" s="8">
        <v>2.9612599999999998</v>
      </c>
      <c r="J79" s="8">
        <v>3.124479</v>
      </c>
      <c r="K79" s="8">
        <v>3.2067830000000002</v>
      </c>
      <c r="L79" s="8">
        <v>3.305609</v>
      </c>
      <c r="M79" s="8">
        <v>3.427994</v>
      </c>
      <c r="N79" s="8">
        <v>3.4998360000000002</v>
      </c>
      <c r="O79" s="8">
        <v>3.5964149999999999</v>
      </c>
      <c r="P79" s="8" t="e">
        <v>#N/A</v>
      </c>
      <c r="Q79" s="8">
        <v>3.8870399999999998</v>
      </c>
      <c r="R79" s="8" t="e">
        <v>#N/A</v>
      </c>
      <c r="S79" s="8" t="e">
        <v>#N/A</v>
      </c>
      <c r="T79" s="8">
        <v>3.6320350000000001</v>
      </c>
      <c r="U79" s="8" t="e">
        <v>#N/A</v>
      </c>
      <c r="V79" s="8" t="e">
        <v>#N/A</v>
      </c>
      <c r="W79" s="8" t="e">
        <v>#N/A</v>
      </c>
      <c r="X79" s="8" t="e">
        <v>#N/A</v>
      </c>
      <c r="Y79" s="8" t="e">
        <v>#N/A</v>
      </c>
      <c r="Z79" s="8" t="e">
        <v>#N/A</v>
      </c>
      <c r="AA79" s="8" t="e">
        <v>#N/A</v>
      </c>
      <c r="AB79" s="8" t="e">
        <v>#N/A</v>
      </c>
      <c r="AC79" s="8" t="e">
        <v>#N/A</v>
      </c>
      <c r="AD79" s="8" t="e">
        <v>#N/A</v>
      </c>
      <c r="AE79" s="8" t="e">
        <v>#N/A</v>
      </c>
      <c r="AF79" s="8" t="e">
        <v>#N/A</v>
      </c>
      <c r="AG79" s="8" t="e">
        <v>#N/A</v>
      </c>
      <c r="AH79" s="8" t="e">
        <v>#N/A</v>
      </c>
      <c r="AI79" s="8" t="e">
        <v>#N/A</v>
      </c>
      <c r="AJ79" s="8">
        <v>3.659805</v>
      </c>
      <c r="AK79" s="8">
        <v>3.06853</v>
      </c>
      <c r="AL79" s="8">
        <v>3.1434609999999998</v>
      </c>
      <c r="AM79" s="8">
        <v>3.1988430000000001</v>
      </c>
      <c r="AN79" s="8">
        <v>3.3117130000000001</v>
      </c>
      <c r="AO79" s="8" t="e">
        <v>#N/A</v>
      </c>
      <c r="AP79" s="8" t="e">
        <v>#N/A</v>
      </c>
      <c r="AQ79" s="8">
        <v>2.8356699999999999</v>
      </c>
      <c r="AR79" s="8">
        <v>0</v>
      </c>
      <c r="AS79" s="8">
        <v>0</v>
      </c>
      <c r="AT79" s="8">
        <v>0</v>
      </c>
      <c r="AU79" s="8">
        <v>3.888077</v>
      </c>
      <c r="AV79" s="8">
        <v>3.8892639999999998</v>
      </c>
    </row>
    <row r="80" spans="1:48" s="15" customFormat="1" ht="15.75" customHeight="1" x14ac:dyDescent="0.35">
      <c r="A80" s="1">
        <v>43578</v>
      </c>
      <c r="B80" s="8">
        <v>2.8303590000000001</v>
      </c>
      <c r="C80" s="8">
        <v>2.9209070000000001</v>
      </c>
      <c r="D80" s="8">
        <v>3.0025979999999999</v>
      </c>
      <c r="E80" s="8">
        <v>3.1064039999999999</v>
      </c>
      <c r="F80" s="8">
        <v>3.158452</v>
      </c>
      <c r="G80" s="8">
        <v>3.2888280000000001</v>
      </c>
      <c r="H80" s="8">
        <v>3.3555459999999999</v>
      </c>
      <c r="I80" s="8">
        <v>2.9616760000000002</v>
      </c>
      <c r="J80" s="8">
        <v>3.1249530000000001</v>
      </c>
      <c r="K80" s="8">
        <v>3.207287</v>
      </c>
      <c r="L80" s="8">
        <v>3.3061530000000001</v>
      </c>
      <c r="M80" s="8">
        <v>3.4286099999999999</v>
      </c>
      <c r="N80" s="8">
        <v>3.5004680000000001</v>
      </c>
      <c r="O80" s="8">
        <v>3.5971000000000002</v>
      </c>
      <c r="P80" s="8" t="e">
        <v>#N/A</v>
      </c>
      <c r="Q80" s="8">
        <v>3.887829</v>
      </c>
      <c r="R80" s="8" t="e">
        <v>#N/A</v>
      </c>
      <c r="S80" s="8" t="e">
        <v>#N/A</v>
      </c>
      <c r="T80" s="8">
        <v>3.6328420000000001</v>
      </c>
      <c r="U80" s="8" t="e">
        <v>#N/A</v>
      </c>
      <c r="V80" s="8" t="e">
        <v>#N/A</v>
      </c>
      <c r="W80" s="8" t="e">
        <v>#N/A</v>
      </c>
      <c r="X80" s="8" t="e">
        <v>#N/A</v>
      </c>
      <c r="Y80" s="8" t="e">
        <v>#N/A</v>
      </c>
      <c r="Z80" s="8" t="e">
        <v>#N/A</v>
      </c>
      <c r="AA80" s="8" t="e">
        <v>#N/A</v>
      </c>
      <c r="AB80" s="8" t="e">
        <v>#N/A</v>
      </c>
      <c r="AC80" s="8" t="e">
        <v>#N/A</v>
      </c>
      <c r="AD80" s="8" t="e">
        <v>#N/A</v>
      </c>
      <c r="AE80" s="8" t="e">
        <v>#N/A</v>
      </c>
      <c r="AF80" s="8" t="e">
        <v>#N/A</v>
      </c>
      <c r="AG80" s="8" t="e">
        <v>#N/A</v>
      </c>
      <c r="AH80" s="8" t="e">
        <v>#N/A</v>
      </c>
      <c r="AI80" s="8" t="e">
        <v>#N/A</v>
      </c>
      <c r="AJ80" s="8">
        <v>3.6606179999999999</v>
      </c>
      <c r="AK80" s="8">
        <v>3.0689449999999998</v>
      </c>
      <c r="AL80" s="8">
        <v>3.1439180000000002</v>
      </c>
      <c r="AM80" s="8">
        <v>3.1993309999999999</v>
      </c>
      <c r="AN80" s="8">
        <v>3.3122889999999998</v>
      </c>
      <c r="AO80" s="8" t="e">
        <v>#N/A</v>
      </c>
      <c r="AP80" s="8" t="e">
        <v>#N/A</v>
      </c>
      <c r="AQ80" s="8">
        <v>2.8361719999999999</v>
      </c>
      <c r="AR80" s="8">
        <v>0</v>
      </c>
      <c r="AS80" s="8">
        <v>0</v>
      </c>
      <c r="AT80" s="8">
        <v>0</v>
      </c>
      <c r="AU80" s="8">
        <v>3.8888910000000001</v>
      </c>
      <c r="AV80" s="8">
        <v>3.8901029999999999</v>
      </c>
    </row>
    <row r="81" spans="1:48" s="15" customFormat="1" ht="15.75" customHeight="1" x14ac:dyDescent="0.35">
      <c r="A81" s="1">
        <v>43579</v>
      </c>
      <c r="B81" s="8">
        <v>2.83073</v>
      </c>
      <c r="C81" s="8">
        <v>2.921306</v>
      </c>
      <c r="D81" s="8">
        <v>3.0030260000000002</v>
      </c>
      <c r="E81" s="8">
        <v>3.1068699999999998</v>
      </c>
      <c r="F81" s="8">
        <v>3.1589369999999999</v>
      </c>
      <c r="G81" s="8">
        <v>3.2894369999999999</v>
      </c>
      <c r="H81" s="8">
        <v>3.356169</v>
      </c>
      <c r="I81" s="8">
        <v>2.962097</v>
      </c>
      <c r="J81" s="8">
        <v>3.125432</v>
      </c>
      <c r="K81" s="8">
        <v>3.2077969999999998</v>
      </c>
      <c r="L81" s="8">
        <v>3.3067030000000002</v>
      </c>
      <c r="M81" s="8">
        <v>3.429233</v>
      </c>
      <c r="N81" s="8">
        <v>3.5011060000000001</v>
      </c>
      <c r="O81" s="8">
        <v>3.597791</v>
      </c>
      <c r="P81" s="8" t="e">
        <v>#N/A</v>
      </c>
      <c r="Q81" s="8">
        <v>3.8886259999999999</v>
      </c>
      <c r="R81" s="8" t="e">
        <v>#N/A</v>
      </c>
      <c r="S81" s="8" t="e">
        <v>#N/A</v>
      </c>
      <c r="T81" s="8">
        <v>3.6336550000000001</v>
      </c>
      <c r="U81" s="8" t="e">
        <v>#N/A</v>
      </c>
      <c r="V81" s="8" t="e">
        <v>#N/A</v>
      </c>
      <c r="W81" s="8" t="e">
        <v>#N/A</v>
      </c>
      <c r="X81" s="8" t="e">
        <v>#N/A</v>
      </c>
      <c r="Y81" s="8" t="e">
        <v>#N/A</v>
      </c>
      <c r="Z81" s="8" t="e">
        <v>#N/A</v>
      </c>
      <c r="AA81" s="8" t="e">
        <v>#N/A</v>
      </c>
      <c r="AB81" s="8" t="e">
        <v>#N/A</v>
      </c>
      <c r="AC81" s="8" t="e">
        <v>#N/A</v>
      </c>
      <c r="AD81" s="8" t="e">
        <v>#N/A</v>
      </c>
      <c r="AE81" s="8" t="e">
        <v>#N/A</v>
      </c>
      <c r="AF81" s="8" t="e">
        <v>#N/A</v>
      </c>
      <c r="AG81" s="8" t="e">
        <v>#N/A</v>
      </c>
      <c r="AH81" s="8" t="e">
        <v>#N/A</v>
      </c>
      <c r="AI81" s="8" t="e">
        <v>#N/A</v>
      </c>
      <c r="AJ81" s="8">
        <v>3.661438</v>
      </c>
      <c r="AK81" s="8">
        <v>3.0693649999999999</v>
      </c>
      <c r="AL81" s="8">
        <v>3.14438</v>
      </c>
      <c r="AM81" s="8">
        <v>3.199824</v>
      </c>
      <c r="AN81" s="8">
        <v>3.312872</v>
      </c>
      <c r="AO81" s="8" t="e">
        <v>#N/A</v>
      </c>
      <c r="AP81" s="8" t="e">
        <v>#N/A</v>
      </c>
      <c r="AQ81" s="8">
        <v>2.8366790000000002</v>
      </c>
      <c r="AR81" s="8">
        <v>0</v>
      </c>
      <c r="AS81" s="8">
        <v>0</v>
      </c>
      <c r="AT81" s="8">
        <v>0</v>
      </c>
      <c r="AU81" s="8">
        <v>3.889713</v>
      </c>
      <c r="AV81" s="8">
        <v>3.8909500000000001</v>
      </c>
    </row>
    <row r="82" spans="1:48" s="15" customFormat="1" ht="15.75" customHeight="1" x14ac:dyDescent="0.35">
      <c r="A82" s="1">
        <v>43580</v>
      </c>
      <c r="B82" s="8">
        <v>2.8310550000000001</v>
      </c>
      <c r="C82" s="8">
        <v>2.9216579999999999</v>
      </c>
      <c r="D82" s="8">
        <v>3.0034049999999999</v>
      </c>
      <c r="E82" s="8">
        <v>3.1072850000000001</v>
      </c>
      <c r="F82" s="8">
        <v>3.1593719999999998</v>
      </c>
      <c r="G82" s="8">
        <v>3.2899919999999998</v>
      </c>
      <c r="H82" s="8">
        <v>3.356738</v>
      </c>
      <c r="I82" s="8">
        <v>2.962469</v>
      </c>
      <c r="J82" s="8">
        <v>3.125861</v>
      </c>
      <c r="K82" s="8">
        <v>3.2082540000000002</v>
      </c>
      <c r="L82" s="8">
        <v>3.3071990000000002</v>
      </c>
      <c r="M82" s="8">
        <v>3.4298009999999999</v>
      </c>
      <c r="N82" s="8">
        <v>3.501687</v>
      </c>
      <c r="O82" s="8">
        <v>3.5984240000000001</v>
      </c>
      <c r="P82" s="8" t="e">
        <v>#N/A</v>
      </c>
      <c r="Q82" s="8">
        <v>3.8893589999999998</v>
      </c>
      <c r="R82" s="8" t="e">
        <v>#N/A</v>
      </c>
      <c r="S82" s="8" t="e">
        <v>#N/A</v>
      </c>
      <c r="T82" s="8">
        <v>3.6344099999999999</v>
      </c>
      <c r="U82" s="8" t="e">
        <v>#N/A</v>
      </c>
      <c r="V82" s="8" t="e">
        <v>#N/A</v>
      </c>
      <c r="W82" s="8" t="e">
        <v>#N/A</v>
      </c>
      <c r="X82" s="8" t="e">
        <v>#N/A</v>
      </c>
      <c r="Y82" s="8" t="e">
        <v>#N/A</v>
      </c>
      <c r="Z82" s="8" t="e">
        <v>#N/A</v>
      </c>
      <c r="AA82" s="8" t="e">
        <v>#N/A</v>
      </c>
      <c r="AB82" s="8" t="e">
        <v>#N/A</v>
      </c>
      <c r="AC82" s="8" t="e">
        <v>#N/A</v>
      </c>
      <c r="AD82" s="8" t="e">
        <v>#N/A</v>
      </c>
      <c r="AE82" s="8" t="e">
        <v>#N/A</v>
      </c>
      <c r="AF82" s="8" t="e">
        <v>#N/A</v>
      </c>
      <c r="AG82" s="8" t="e">
        <v>#N/A</v>
      </c>
      <c r="AH82" s="8" t="e">
        <v>#N/A</v>
      </c>
      <c r="AI82" s="8" t="e">
        <v>#N/A</v>
      </c>
      <c r="AJ82" s="8">
        <v>3.6621980000000001</v>
      </c>
      <c r="AK82" s="8">
        <v>3.0697350000000001</v>
      </c>
      <c r="AL82" s="8">
        <v>3.14479</v>
      </c>
      <c r="AM82" s="8">
        <v>3.2002649999999999</v>
      </c>
      <c r="AN82" s="8">
        <v>3.3134009999999998</v>
      </c>
      <c r="AO82" s="8" t="e">
        <v>#N/A</v>
      </c>
      <c r="AP82" s="8" t="e">
        <v>#N/A</v>
      </c>
      <c r="AQ82" s="8">
        <v>2.8371390000000001</v>
      </c>
      <c r="AR82" s="8">
        <v>0</v>
      </c>
      <c r="AS82" s="8">
        <v>0</v>
      </c>
      <c r="AT82" s="8">
        <v>0</v>
      </c>
      <c r="AU82" s="8">
        <v>3.8904709999999998</v>
      </c>
      <c r="AV82" s="8">
        <v>3.8917329999999999</v>
      </c>
    </row>
    <row r="83" spans="1:48" s="15" customFormat="1" ht="15.75" customHeight="1" x14ac:dyDescent="0.35">
      <c r="A83" s="1">
        <v>43581</v>
      </c>
      <c r="B83" s="8">
        <v>2.8314110000000001</v>
      </c>
      <c r="C83" s="8">
        <v>2.9220429999999999</v>
      </c>
      <c r="D83" s="8">
        <v>3.0038170000000002</v>
      </c>
      <c r="E83" s="8">
        <v>3.1077349999999999</v>
      </c>
      <c r="F83" s="8">
        <v>3.1598410000000001</v>
      </c>
      <c r="G83" s="8">
        <v>3.290584</v>
      </c>
      <c r="H83" s="8">
        <v>3.3573439999999999</v>
      </c>
      <c r="I83" s="8">
        <v>2.9628739999999998</v>
      </c>
      <c r="J83" s="8">
        <v>3.1263239999999999</v>
      </c>
      <c r="K83" s="8">
        <v>3.2087479999999999</v>
      </c>
      <c r="L83" s="8">
        <v>3.307731</v>
      </c>
      <c r="M83" s="8">
        <v>3.4304060000000001</v>
      </c>
      <c r="N83" s="8">
        <v>3.5023080000000002</v>
      </c>
      <c r="O83" s="8">
        <v>3.599097</v>
      </c>
      <c r="P83" s="8" t="e">
        <v>#N/A</v>
      </c>
      <c r="Q83" s="8">
        <v>3.890136</v>
      </c>
      <c r="R83" s="8" t="e">
        <v>#N/A</v>
      </c>
      <c r="S83" s="8" t="e">
        <v>#N/A</v>
      </c>
      <c r="T83" s="8">
        <v>3.635205</v>
      </c>
      <c r="U83" s="8" t="e">
        <v>#N/A</v>
      </c>
      <c r="V83" s="8" t="e">
        <v>#N/A</v>
      </c>
      <c r="W83" s="8" t="e">
        <v>#N/A</v>
      </c>
      <c r="X83" s="8" t="e">
        <v>#N/A</v>
      </c>
      <c r="Y83" s="8" t="e">
        <v>#N/A</v>
      </c>
      <c r="Z83" s="8" t="e">
        <v>#N/A</v>
      </c>
      <c r="AA83" s="8" t="e">
        <v>#N/A</v>
      </c>
      <c r="AB83" s="8" t="e">
        <v>#N/A</v>
      </c>
      <c r="AC83" s="8" t="e">
        <v>#N/A</v>
      </c>
      <c r="AD83" s="8" t="e">
        <v>#N/A</v>
      </c>
      <c r="AE83" s="8" t="e">
        <v>#N/A</v>
      </c>
      <c r="AF83" s="8" t="e">
        <v>#N/A</v>
      </c>
      <c r="AG83" s="8" t="e">
        <v>#N/A</v>
      </c>
      <c r="AH83" s="8" t="e">
        <v>#N/A</v>
      </c>
      <c r="AI83" s="8" t="e">
        <v>#N/A</v>
      </c>
      <c r="AJ83" s="8">
        <v>3.6629990000000001</v>
      </c>
      <c r="AK83" s="8">
        <v>3.0701399999999999</v>
      </c>
      <c r="AL83" s="8">
        <v>3.1452360000000001</v>
      </c>
      <c r="AM83" s="8">
        <v>3.200742</v>
      </c>
      <c r="AN83" s="8">
        <v>3.3139660000000002</v>
      </c>
      <c r="AO83" s="8" t="e">
        <v>#N/A</v>
      </c>
      <c r="AP83" s="8" t="e">
        <v>#N/A</v>
      </c>
      <c r="AQ83" s="8">
        <v>2.8376320000000002</v>
      </c>
      <c r="AR83" s="8">
        <v>0</v>
      </c>
      <c r="AS83" s="8">
        <v>0</v>
      </c>
      <c r="AT83" s="8">
        <v>0</v>
      </c>
      <c r="AU83" s="8">
        <v>3.891273</v>
      </c>
      <c r="AV83" s="8">
        <v>3.89256</v>
      </c>
    </row>
    <row r="84" spans="1:48" s="15" customFormat="1" ht="15.75" customHeight="1" x14ac:dyDescent="0.35">
      <c r="A84" s="1">
        <v>43584</v>
      </c>
      <c r="B84" s="8">
        <v>2.8326199999999999</v>
      </c>
      <c r="C84" s="8">
        <v>2.9233419999999999</v>
      </c>
      <c r="D84" s="8">
        <v>3.005204</v>
      </c>
      <c r="E84" s="8">
        <v>3.1092399999999998</v>
      </c>
      <c r="F84" s="8">
        <v>3.1614059999999999</v>
      </c>
      <c r="G84" s="8">
        <v>3.2925260000000001</v>
      </c>
      <c r="H84" s="8">
        <v>3.3593310000000001</v>
      </c>
      <c r="I84" s="8">
        <v>2.9642390000000001</v>
      </c>
      <c r="J84" s="8">
        <v>3.1278700000000002</v>
      </c>
      <c r="K84" s="8">
        <v>3.210388</v>
      </c>
      <c r="L84" s="8">
        <v>3.3094950000000001</v>
      </c>
      <c r="M84" s="8">
        <v>3.4323939999999999</v>
      </c>
      <c r="N84" s="8">
        <v>3.504343</v>
      </c>
      <c r="O84" s="8">
        <v>3.6012949999999999</v>
      </c>
      <c r="P84" s="8" t="e">
        <v>#N/A</v>
      </c>
      <c r="Q84" s="8">
        <v>3.8926599999999998</v>
      </c>
      <c r="R84" s="8" t="e">
        <v>#N/A</v>
      </c>
      <c r="S84" s="8" t="e">
        <v>#N/A</v>
      </c>
      <c r="T84" s="8">
        <v>3.637772</v>
      </c>
      <c r="U84" s="8" t="e">
        <v>#N/A</v>
      </c>
      <c r="V84" s="8" t="e">
        <v>#N/A</v>
      </c>
      <c r="W84" s="8" t="e">
        <v>#N/A</v>
      </c>
      <c r="X84" s="8" t="e">
        <v>#N/A</v>
      </c>
      <c r="Y84" s="8" t="e">
        <v>#N/A</v>
      </c>
      <c r="Z84" s="8" t="e">
        <v>#N/A</v>
      </c>
      <c r="AA84" s="8" t="e">
        <v>#N/A</v>
      </c>
      <c r="AB84" s="8" t="e">
        <v>#N/A</v>
      </c>
      <c r="AC84" s="8" t="e">
        <v>#N/A</v>
      </c>
      <c r="AD84" s="8" t="e">
        <v>#N/A</v>
      </c>
      <c r="AE84" s="8" t="e">
        <v>#N/A</v>
      </c>
      <c r="AF84" s="8" t="e">
        <v>#N/A</v>
      </c>
      <c r="AG84" s="8" t="e">
        <v>#N/A</v>
      </c>
      <c r="AH84" s="8" t="e">
        <v>#N/A</v>
      </c>
      <c r="AI84" s="8" t="e">
        <v>#N/A</v>
      </c>
      <c r="AJ84" s="8">
        <v>3.6655859999999998</v>
      </c>
      <c r="AK84" s="8">
        <v>3.0715059999999998</v>
      </c>
      <c r="AL84" s="8">
        <v>3.1467299999999998</v>
      </c>
      <c r="AM84" s="8">
        <v>3.202331</v>
      </c>
      <c r="AN84" s="8">
        <v>3.3158289999999999</v>
      </c>
      <c r="AO84" s="8" t="e">
        <v>#N/A</v>
      </c>
      <c r="AP84" s="8" t="e">
        <v>#N/A</v>
      </c>
      <c r="AQ84" s="8">
        <v>2.8392499999999998</v>
      </c>
      <c r="AR84" s="8">
        <v>0</v>
      </c>
      <c r="AS84" s="8">
        <v>0</v>
      </c>
      <c r="AT84" s="8">
        <v>0</v>
      </c>
      <c r="AU84" s="8">
        <v>3.8938730000000001</v>
      </c>
      <c r="AV84" s="8">
        <v>3.895235</v>
      </c>
    </row>
    <row r="85" spans="1:48" s="15" customFormat="1" ht="15.75" customHeight="1" x14ac:dyDescent="0.35">
      <c r="A85" s="1">
        <v>43585</v>
      </c>
      <c r="B85" s="8">
        <v>2.8328989999999998</v>
      </c>
      <c r="C85" s="8">
        <v>2.923648</v>
      </c>
      <c r="D85" s="8">
        <v>3.0055360000000002</v>
      </c>
      <c r="E85" s="8">
        <v>3.1096059999999999</v>
      </c>
      <c r="F85" s="8">
        <v>3.1617899999999999</v>
      </c>
      <c r="G85" s="8">
        <v>3.2930290000000002</v>
      </c>
      <c r="H85" s="8">
        <v>3.3598469999999998</v>
      </c>
      <c r="I85" s="8">
        <v>2.9645640000000002</v>
      </c>
      <c r="J85" s="8">
        <v>3.1282480000000001</v>
      </c>
      <c r="K85" s="8">
        <v>3.2107950000000001</v>
      </c>
      <c r="L85" s="8">
        <v>3.3099379999999998</v>
      </c>
      <c r="M85" s="8">
        <v>3.432906</v>
      </c>
      <c r="N85" s="8">
        <v>3.5048689999999998</v>
      </c>
      <c r="O85" s="8">
        <v>3.601871</v>
      </c>
      <c r="P85" s="8" t="e">
        <v>#N/A</v>
      </c>
      <c r="Q85" s="8">
        <v>3.893332</v>
      </c>
      <c r="R85" s="8" t="e">
        <v>#N/A</v>
      </c>
      <c r="S85" s="8" t="e">
        <v>#N/A</v>
      </c>
      <c r="T85" s="8">
        <v>3.6384699999999999</v>
      </c>
      <c r="U85" s="8" t="e">
        <v>#N/A</v>
      </c>
      <c r="V85" s="8" t="e">
        <v>#N/A</v>
      </c>
      <c r="W85" s="8" t="e">
        <v>#N/A</v>
      </c>
      <c r="X85" s="8" t="e">
        <v>#N/A</v>
      </c>
      <c r="Y85" s="8" t="e">
        <v>#N/A</v>
      </c>
      <c r="Z85" s="8" t="e">
        <v>#N/A</v>
      </c>
      <c r="AA85" s="8" t="e">
        <v>#N/A</v>
      </c>
      <c r="AB85" s="8" t="e">
        <v>#N/A</v>
      </c>
      <c r="AC85" s="8" t="e">
        <v>#N/A</v>
      </c>
      <c r="AD85" s="8" t="e">
        <v>#N/A</v>
      </c>
      <c r="AE85" s="8" t="e">
        <v>#N/A</v>
      </c>
      <c r="AF85" s="8" t="e">
        <v>#N/A</v>
      </c>
      <c r="AG85" s="8" t="e">
        <v>#N/A</v>
      </c>
      <c r="AH85" s="8" t="e">
        <v>#N/A</v>
      </c>
      <c r="AI85" s="8" t="e">
        <v>#N/A</v>
      </c>
      <c r="AJ85" s="8">
        <v>3.6662889999999999</v>
      </c>
      <c r="AK85" s="8">
        <v>3.0718269999999999</v>
      </c>
      <c r="AL85" s="8">
        <v>3.1470899999999999</v>
      </c>
      <c r="AM85" s="8">
        <v>3.2027220000000001</v>
      </c>
      <c r="AN85" s="8">
        <v>3.3163049999999998</v>
      </c>
      <c r="AO85" s="8" t="e">
        <v>#N/A</v>
      </c>
      <c r="AP85" s="8" t="e">
        <v>#N/A</v>
      </c>
      <c r="AQ85" s="8">
        <v>2.8396659999999998</v>
      </c>
      <c r="AR85" s="8">
        <v>0</v>
      </c>
      <c r="AS85" s="8">
        <v>0</v>
      </c>
      <c r="AT85" s="8">
        <v>0</v>
      </c>
      <c r="AU85" s="8">
        <v>3.8945690000000002</v>
      </c>
      <c r="AV85" s="8">
        <v>3.895956</v>
      </c>
    </row>
    <row r="86" spans="1:48" s="15" customFormat="1" ht="15.75" customHeight="1" x14ac:dyDescent="0.35">
      <c r="A86" s="1">
        <v>43587</v>
      </c>
      <c r="B86" s="8">
        <v>2.8337110000000001</v>
      </c>
      <c r="C86" s="8">
        <v>2.9245199999999998</v>
      </c>
      <c r="D86" s="8">
        <v>3.0064669999999998</v>
      </c>
      <c r="E86" s="8">
        <v>3.1106159999999998</v>
      </c>
      <c r="F86" s="8">
        <v>3.1628409999999998</v>
      </c>
      <c r="G86" s="8">
        <v>3.29433</v>
      </c>
      <c r="H86" s="8">
        <v>3.3611789999999999</v>
      </c>
      <c r="I86" s="8">
        <v>2.9654799999999999</v>
      </c>
      <c r="J86" s="8">
        <v>3.1292849999999999</v>
      </c>
      <c r="K86" s="8">
        <v>3.2118950000000002</v>
      </c>
      <c r="L86" s="8">
        <v>3.311121</v>
      </c>
      <c r="M86" s="8">
        <v>3.4342389999999998</v>
      </c>
      <c r="N86" s="8">
        <v>3.5062329999999999</v>
      </c>
      <c r="O86" s="8">
        <v>3.603345</v>
      </c>
      <c r="P86" s="8" t="e">
        <v>#N/A</v>
      </c>
      <c r="Q86" s="8">
        <v>3.8950239999999998</v>
      </c>
      <c r="R86" s="8" t="e">
        <v>#N/A</v>
      </c>
      <c r="S86" s="8" t="e">
        <v>#N/A</v>
      </c>
      <c r="T86" s="8">
        <v>3.64019</v>
      </c>
      <c r="U86" s="8" t="e">
        <v>#N/A</v>
      </c>
      <c r="V86" s="8" t="e">
        <v>#N/A</v>
      </c>
      <c r="W86" s="8" t="e">
        <v>#N/A</v>
      </c>
      <c r="X86" s="8" t="e">
        <v>#N/A</v>
      </c>
      <c r="Y86" s="8" t="e">
        <v>#N/A</v>
      </c>
      <c r="Z86" s="8" t="e">
        <v>#N/A</v>
      </c>
      <c r="AA86" s="8" t="e">
        <v>#N/A</v>
      </c>
      <c r="AB86" s="8" t="e">
        <v>#N/A</v>
      </c>
      <c r="AC86" s="8" t="e">
        <v>#N/A</v>
      </c>
      <c r="AD86" s="8" t="e">
        <v>#N/A</v>
      </c>
      <c r="AE86" s="8" t="e">
        <v>#N/A</v>
      </c>
      <c r="AF86" s="8" t="e">
        <v>#N/A</v>
      </c>
      <c r="AG86" s="8" t="e">
        <v>#N/A</v>
      </c>
      <c r="AH86" s="8" t="e">
        <v>#N/A</v>
      </c>
      <c r="AI86" s="8" t="e">
        <v>#N/A</v>
      </c>
      <c r="AJ86" s="8">
        <v>3.6680220000000001</v>
      </c>
      <c r="AK86" s="8">
        <v>3.0727440000000001</v>
      </c>
      <c r="AL86" s="8">
        <v>3.1480929999999998</v>
      </c>
      <c r="AM86" s="8">
        <v>3.2037879999999999</v>
      </c>
      <c r="AN86" s="8">
        <v>3.3175530000000002</v>
      </c>
      <c r="AO86" s="8" t="e">
        <v>#N/A</v>
      </c>
      <c r="AP86" s="8" t="e">
        <v>#N/A</v>
      </c>
      <c r="AQ86" s="8">
        <v>2.840751</v>
      </c>
      <c r="AR86" s="8">
        <v>0</v>
      </c>
      <c r="AS86" s="8">
        <v>0</v>
      </c>
      <c r="AT86" s="8">
        <v>0</v>
      </c>
      <c r="AU86" s="8">
        <v>3.8963109999999999</v>
      </c>
      <c r="AV86" s="8">
        <v>3.897748</v>
      </c>
    </row>
    <row r="87" spans="1:48" s="15" customFormat="1" ht="15.75" customHeight="1" x14ac:dyDescent="0.35">
      <c r="A87" s="1">
        <v>43588</v>
      </c>
      <c r="B87" s="8">
        <v>2.8340339999999999</v>
      </c>
      <c r="C87" s="8">
        <v>2.9248699999999999</v>
      </c>
      <c r="D87" s="8">
        <v>3.0068440000000001</v>
      </c>
      <c r="E87" s="8">
        <v>3.11103</v>
      </c>
      <c r="F87" s="8">
        <v>3.1632729999999998</v>
      </c>
      <c r="G87" s="8">
        <v>3.2948840000000001</v>
      </c>
      <c r="H87" s="8">
        <v>3.3617460000000001</v>
      </c>
      <c r="I87" s="8">
        <v>2.9658500000000001</v>
      </c>
      <c r="J87" s="8">
        <v>3.129712</v>
      </c>
      <c r="K87" s="8">
        <v>3.212351</v>
      </c>
      <c r="L87" s="8">
        <v>3.3116150000000002</v>
      </c>
      <c r="M87" s="8">
        <v>3.4348040000000002</v>
      </c>
      <c r="N87" s="8">
        <v>3.5068130000000002</v>
      </c>
      <c r="O87" s="8">
        <v>3.6039759999999998</v>
      </c>
      <c r="P87" s="8" t="e">
        <v>#N/A</v>
      </c>
      <c r="Q87" s="8">
        <v>3.895756</v>
      </c>
      <c r="R87" s="8" t="e">
        <v>#N/A</v>
      </c>
      <c r="S87" s="8" t="e">
        <v>#N/A</v>
      </c>
      <c r="T87" s="8">
        <v>3.640943</v>
      </c>
      <c r="U87" s="8" t="e">
        <v>#N/A</v>
      </c>
      <c r="V87" s="8" t="e">
        <v>#N/A</v>
      </c>
      <c r="W87" s="8" t="e">
        <v>#N/A</v>
      </c>
      <c r="X87" s="8" t="e">
        <v>#N/A</v>
      </c>
      <c r="Y87" s="8" t="e">
        <v>#N/A</v>
      </c>
      <c r="Z87" s="8" t="e">
        <v>#N/A</v>
      </c>
      <c r="AA87" s="8" t="e">
        <v>#N/A</v>
      </c>
      <c r="AB87" s="8" t="e">
        <v>#N/A</v>
      </c>
      <c r="AC87" s="8" t="e">
        <v>#N/A</v>
      </c>
      <c r="AD87" s="8" t="e">
        <v>#N/A</v>
      </c>
      <c r="AE87" s="8" t="e">
        <v>#N/A</v>
      </c>
      <c r="AF87" s="8" t="e">
        <v>#N/A</v>
      </c>
      <c r="AG87" s="8" t="e">
        <v>#N/A</v>
      </c>
      <c r="AH87" s="8" t="e">
        <v>#N/A</v>
      </c>
      <c r="AI87" s="8" t="e">
        <v>#N/A</v>
      </c>
      <c r="AJ87" s="8">
        <v>3.6687810000000001</v>
      </c>
      <c r="AK87" s="8">
        <v>3.0731120000000001</v>
      </c>
      <c r="AL87" s="8">
        <v>3.1485020000000001</v>
      </c>
      <c r="AM87" s="8">
        <v>3.2042269999999999</v>
      </c>
      <c r="AN87" s="8">
        <v>3.3180800000000001</v>
      </c>
      <c r="AO87" s="8" t="e">
        <v>#N/A</v>
      </c>
      <c r="AP87" s="8" t="e">
        <v>#N/A</v>
      </c>
      <c r="AQ87" s="8">
        <v>2.8412099999999998</v>
      </c>
      <c r="AR87" s="8">
        <v>0</v>
      </c>
      <c r="AS87" s="8">
        <v>0</v>
      </c>
      <c r="AT87" s="8">
        <v>0</v>
      </c>
      <c r="AU87" s="8">
        <v>3.897068</v>
      </c>
      <c r="AV87" s="8">
        <v>3.8985300000000001</v>
      </c>
    </row>
    <row r="88" spans="1:48" s="15" customFormat="1" ht="15.75" customHeight="1" x14ac:dyDescent="0.35">
      <c r="A88" s="1">
        <v>43591</v>
      </c>
      <c r="B88" s="8">
        <v>2.8352270000000002</v>
      </c>
      <c r="C88" s="8">
        <v>2.9261529999999998</v>
      </c>
      <c r="D88" s="8">
        <v>3.0082140000000002</v>
      </c>
      <c r="E88" s="8">
        <v>3.1125180000000001</v>
      </c>
      <c r="F88" s="8">
        <v>3.1648209999999999</v>
      </c>
      <c r="G88" s="8">
        <v>3.296808</v>
      </c>
      <c r="H88" s="8">
        <v>3.363715</v>
      </c>
      <c r="I88" s="8">
        <v>2.9671979999999998</v>
      </c>
      <c r="J88" s="8">
        <v>3.1312410000000002</v>
      </c>
      <c r="K88" s="8">
        <v>3.2139739999999999</v>
      </c>
      <c r="L88" s="8">
        <v>3.313361</v>
      </c>
      <c r="M88" s="8">
        <v>3.4367740000000002</v>
      </c>
      <c r="N88" s="8">
        <v>3.5088300000000001</v>
      </c>
      <c r="O88" s="8">
        <v>3.6061559999999999</v>
      </c>
      <c r="P88" s="8" t="e">
        <v>#N/A</v>
      </c>
      <c r="Q88" s="8">
        <v>3.8982610000000002</v>
      </c>
      <c r="R88" s="8" t="e">
        <v>#N/A</v>
      </c>
      <c r="S88" s="8" t="e">
        <v>#N/A</v>
      </c>
      <c r="T88" s="8">
        <v>3.6434929999999999</v>
      </c>
      <c r="U88" s="8" t="e">
        <v>#N/A</v>
      </c>
      <c r="V88" s="8" t="e">
        <v>#N/A</v>
      </c>
      <c r="W88" s="8" t="e">
        <v>#N/A</v>
      </c>
      <c r="X88" s="8" t="e">
        <v>#N/A</v>
      </c>
      <c r="Y88" s="8" t="e">
        <v>#N/A</v>
      </c>
      <c r="Z88" s="8" t="e">
        <v>#N/A</v>
      </c>
      <c r="AA88" s="8" t="e">
        <v>#N/A</v>
      </c>
      <c r="AB88" s="8" t="e">
        <v>#N/A</v>
      </c>
      <c r="AC88" s="8" t="e">
        <v>#N/A</v>
      </c>
      <c r="AD88" s="8" t="e">
        <v>#N/A</v>
      </c>
      <c r="AE88" s="8" t="e">
        <v>#N/A</v>
      </c>
      <c r="AF88" s="8" t="e">
        <v>#N/A</v>
      </c>
      <c r="AG88" s="8" t="e">
        <v>#N/A</v>
      </c>
      <c r="AH88" s="8" t="e">
        <v>#N/A</v>
      </c>
      <c r="AI88" s="8" t="e">
        <v>#N/A</v>
      </c>
      <c r="AJ88" s="8">
        <v>3.6713499999999999</v>
      </c>
      <c r="AK88" s="8">
        <v>3.0744609999999999</v>
      </c>
      <c r="AL88" s="8">
        <v>3.1499779999999999</v>
      </c>
      <c r="AM88" s="8">
        <v>3.2058</v>
      </c>
      <c r="AN88" s="8">
        <v>3.319925</v>
      </c>
      <c r="AO88" s="8" t="e">
        <v>#N/A</v>
      </c>
      <c r="AP88" s="8" t="e">
        <v>#N/A</v>
      </c>
      <c r="AQ88" s="8">
        <v>2.8428140000000002</v>
      </c>
      <c r="AR88" s="8">
        <v>0</v>
      </c>
      <c r="AS88" s="8">
        <v>0</v>
      </c>
      <c r="AT88" s="8">
        <v>0</v>
      </c>
      <c r="AU88" s="8">
        <v>3.8996490000000001</v>
      </c>
      <c r="AV88" s="8">
        <v>3.901186</v>
      </c>
    </row>
    <row r="89" spans="1:48" s="15" customFormat="1" ht="15.75" customHeight="1" x14ac:dyDescent="0.35">
      <c r="A89" s="1">
        <v>43592</v>
      </c>
      <c r="B89" s="8">
        <v>2.8355890000000001</v>
      </c>
      <c r="C89" s="8">
        <v>2.9265439999999998</v>
      </c>
      <c r="D89" s="8">
        <v>3.0086330000000001</v>
      </c>
      <c r="E89" s="8">
        <v>3.1129739999999999</v>
      </c>
      <c r="F89" s="8">
        <v>3.1652979999999999</v>
      </c>
      <c r="G89" s="8">
        <v>3.2974079999999999</v>
      </c>
      <c r="H89" s="8">
        <v>3.3643290000000001</v>
      </c>
      <c r="I89" s="8">
        <v>2.9676100000000001</v>
      </c>
      <c r="J89" s="8">
        <v>3.1317110000000001</v>
      </c>
      <c r="K89" s="8">
        <v>3.2144750000000002</v>
      </c>
      <c r="L89" s="8">
        <v>3.313901</v>
      </c>
      <c r="M89" s="8">
        <v>3.4373870000000002</v>
      </c>
      <c r="N89" s="8">
        <v>3.509458</v>
      </c>
      <c r="O89" s="8">
        <v>3.6068370000000001</v>
      </c>
      <c r="P89" s="8" t="e">
        <v>#N/A</v>
      </c>
      <c r="Q89" s="8">
        <v>3.8990469999999999</v>
      </c>
      <c r="R89" s="8" t="e">
        <v>#N/A</v>
      </c>
      <c r="S89" s="8" t="e">
        <v>#N/A</v>
      </c>
      <c r="T89" s="8">
        <v>3.6442969999999999</v>
      </c>
      <c r="U89" s="8" t="e">
        <v>#N/A</v>
      </c>
      <c r="V89" s="8" t="e">
        <v>#N/A</v>
      </c>
      <c r="W89" s="8" t="e">
        <v>#N/A</v>
      </c>
      <c r="X89" s="8" t="e">
        <v>#N/A</v>
      </c>
      <c r="Y89" s="8" t="e">
        <v>#N/A</v>
      </c>
      <c r="Z89" s="8" t="e">
        <v>#N/A</v>
      </c>
      <c r="AA89" s="8" t="e">
        <v>#N/A</v>
      </c>
      <c r="AB89" s="8" t="e">
        <v>#N/A</v>
      </c>
      <c r="AC89" s="8" t="e">
        <v>#N/A</v>
      </c>
      <c r="AD89" s="8" t="e">
        <v>#N/A</v>
      </c>
      <c r="AE89" s="8" t="e">
        <v>#N/A</v>
      </c>
      <c r="AF89" s="8" t="e">
        <v>#N/A</v>
      </c>
      <c r="AG89" s="8" t="e">
        <v>#N/A</v>
      </c>
      <c r="AH89" s="8" t="e">
        <v>#N/A</v>
      </c>
      <c r="AI89" s="8" t="e">
        <v>#N/A</v>
      </c>
      <c r="AJ89" s="8">
        <v>3.672161</v>
      </c>
      <c r="AK89" s="8">
        <v>3.074872</v>
      </c>
      <c r="AL89" s="8">
        <v>3.1504310000000002</v>
      </c>
      <c r="AM89" s="8">
        <v>3.206283</v>
      </c>
      <c r="AN89" s="8">
        <v>3.3204980000000002</v>
      </c>
      <c r="AO89" s="8" t="e">
        <v>#N/A</v>
      </c>
      <c r="AP89" s="8" t="e">
        <v>#N/A</v>
      </c>
      <c r="AQ89" s="8">
        <v>2.8433130000000002</v>
      </c>
      <c r="AR89" s="8">
        <v>0</v>
      </c>
      <c r="AS89" s="8">
        <v>0</v>
      </c>
      <c r="AT89" s="8">
        <v>0</v>
      </c>
      <c r="AU89" s="8">
        <v>3.9004599999999998</v>
      </c>
      <c r="AV89" s="8">
        <v>3.9020220000000001</v>
      </c>
    </row>
    <row r="90" spans="1:48" s="15" customFormat="1" ht="15.75" customHeight="1" x14ac:dyDescent="0.35">
      <c r="A90" s="1">
        <v>43593</v>
      </c>
      <c r="B90" s="8">
        <v>2.8359350000000001</v>
      </c>
      <c r="C90" s="8">
        <v>2.9269189999999998</v>
      </c>
      <c r="D90" s="8">
        <v>3.009036</v>
      </c>
      <c r="E90" s="8">
        <v>3.1134140000000001</v>
      </c>
      <c r="F90" s="8">
        <v>3.1657570000000002</v>
      </c>
      <c r="G90" s="8">
        <v>3.29799</v>
      </c>
      <c r="H90" s="8">
        <v>3.3649249999999999</v>
      </c>
      <c r="I90" s="8">
        <v>2.9680059999999999</v>
      </c>
      <c r="J90" s="8">
        <v>3.1321639999999999</v>
      </c>
      <c r="K90" s="8">
        <v>3.2149580000000002</v>
      </c>
      <c r="L90" s="8">
        <v>3.3144239999999998</v>
      </c>
      <c r="M90" s="8">
        <v>3.4379819999999999</v>
      </c>
      <c r="N90" s="8">
        <v>3.510068</v>
      </c>
      <c r="O90" s="8">
        <v>3.6074989999999998</v>
      </c>
      <c r="P90" s="8" t="e">
        <v>#N/A</v>
      </c>
      <c r="Q90" s="8">
        <v>3.8998119999999998</v>
      </c>
      <c r="R90" s="8" t="e">
        <v>#N/A</v>
      </c>
      <c r="S90" s="8" t="e">
        <v>#N/A</v>
      </c>
      <c r="T90" s="8">
        <v>3.6450819999999999</v>
      </c>
      <c r="U90" s="8" t="e">
        <v>#N/A</v>
      </c>
      <c r="V90" s="8" t="e">
        <v>#N/A</v>
      </c>
      <c r="W90" s="8" t="e">
        <v>#N/A</v>
      </c>
      <c r="X90" s="8" t="e">
        <v>#N/A</v>
      </c>
      <c r="Y90" s="8" t="e">
        <v>#N/A</v>
      </c>
      <c r="Z90" s="8" t="e">
        <v>#N/A</v>
      </c>
      <c r="AA90" s="8" t="e">
        <v>#N/A</v>
      </c>
      <c r="AB90" s="8" t="e">
        <v>#N/A</v>
      </c>
      <c r="AC90" s="8" t="e">
        <v>#N/A</v>
      </c>
      <c r="AD90" s="8" t="e">
        <v>#N/A</v>
      </c>
      <c r="AE90" s="8" t="e">
        <v>#N/A</v>
      </c>
      <c r="AF90" s="8" t="e">
        <v>#N/A</v>
      </c>
      <c r="AG90" s="8" t="e">
        <v>#N/A</v>
      </c>
      <c r="AH90" s="8" t="e">
        <v>#N/A</v>
      </c>
      <c r="AI90" s="8" t="e">
        <v>#N/A</v>
      </c>
      <c r="AJ90" s="8">
        <v>3.6729509999999999</v>
      </c>
      <c r="AK90" s="8">
        <v>3.0752660000000001</v>
      </c>
      <c r="AL90" s="8">
        <v>3.1508660000000002</v>
      </c>
      <c r="AM90" s="8">
        <v>3.20675</v>
      </c>
      <c r="AN90" s="8">
        <v>3.321053</v>
      </c>
      <c r="AO90" s="8" t="e">
        <v>#N/A</v>
      </c>
      <c r="AP90" s="8" t="e">
        <v>#N/A</v>
      </c>
      <c r="AQ90" s="8">
        <v>2.8437960000000002</v>
      </c>
      <c r="AR90" s="8">
        <v>0</v>
      </c>
      <c r="AS90" s="8">
        <v>0</v>
      </c>
      <c r="AT90" s="8">
        <v>0</v>
      </c>
      <c r="AU90" s="8">
        <v>3.9012500000000001</v>
      </c>
      <c r="AV90" s="8">
        <v>3.902838</v>
      </c>
    </row>
    <row r="91" spans="1:48" s="15" customFormat="1" ht="15.75" customHeight="1" x14ac:dyDescent="0.35">
      <c r="A91" s="1">
        <v>43594</v>
      </c>
      <c r="B91" s="8">
        <v>2.8363239999999998</v>
      </c>
      <c r="C91" s="8">
        <v>2.9273370000000001</v>
      </c>
      <c r="D91" s="8">
        <v>3.0094919999999998</v>
      </c>
      <c r="E91" s="8">
        <v>3.1139100000000002</v>
      </c>
      <c r="F91" s="8">
        <v>3.1662720000000002</v>
      </c>
      <c r="G91" s="8">
        <v>3.2986309999999999</v>
      </c>
      <c r="H91" s="8">
        <v>3.3655810000000002</v>
      </c>
      <c r="I91" s="8">
        <v>2.9684539999999999</v>
      </c>
      <c r="J91" s="8">
        <v>3.132673</v>
      </c>
      <c r="K91" s="8">
        <v>3.2154989999999999</v>
      </c>
      <c r="L91" s="8">
        <v>3.3150050000000002</v>
      </c>
      <c r="M91" s="8">
        <v>3.4386269999999999</v>
      </c>
      <c r="N91" s="8">
        <v>3.5107400000000002</v>
      </c>
      <c r="O91" s="8">
        <v>3.6082200000000002</v>
      </c>
      <c r="P91" s="8" t="e">
        <v>#N/A</v>
      </c>
      <c r="Q91" s="8">
        <v>3.9006470000000002</v>
      </c>
      <c r="R91" s="8" t="e">
        <v>#N/A</v>
      </c>
      <c r="S91" s="8" t="e">
        <v>#N/A</v>
      </c>
      <c r="T91" s="8">
        <v>3.6459320000000002</v>
      </c>
      <c r="U91" s="8" t="e">
        <v>#N/A</v>
      </c>
      <c r="V91" s="8" t="e">
        <v>#N/A</v>
      </c>
      <c r="W91" s="8" t="e">
        <v>#N/A</v>
      </c>
      <c r="X91" s="8" t="e">
        <v>#N/A</v>
      </c>
      <c r="Y91" s="8" t="e">
        <v>#N/A</v>
      </c>
      <c r="Z91" s="8" t="e">
        <v>#N/A</v>
      </c>
      <c r="AA91" s="8" t="e">
        <v>#N/A</v>
      </c>
      <c r="AB91" s="8" t="e">
        <v>#N/A</v>
      </c>
      <c r="AC91" s="8" t="e">
        <v>#N/A</v>
      </c>
      <c r="AD91" s="8" t="e">
        <v>#N/A</v>
      </c>
      <c r="AE91" s="8" t="e">
        <v>#N/A</v>
      </c>
      <c r="AF91" s="8" t="e">
        <v>#N/A</v>
      </c>
      <c r="AG91" s="8" t="e">
        <v>#N/A</v>
      </c>
      <c r="AH91" s="8" t="e">
        <v>#N/A</v>
      </c>
      <c r="AI91" s="8" t="e">
        <v>#N/A</v>
      </c>
      <c r="AJ91" s="8">
        <v>3.6738080000000002</v>
      </c>
      <c r="AK91" s="8">
        <v>3.0757150000000002</v>
      </c>
      <c r="AL91" s="8">
        <v>3.1513580000000001</v>
      </c>
      <c r="AM91" s="8">
        <v>3.2072729999999998</v>
      </c>
      <c r="AN91" s="8">
        <v>3.321663</v>
      </c>
      <c r="AO91" s="8" t="e">
        <v>#N/A</v>
      </c>
      <c r="AP91" s="8" t="e">
        <v>#N/A</v>
      </c>
      <c r="AQ91" s="8">
        <v>2.8443299999999998</v>
      </c>
      <c r="AR91" s="8">
        <v>0</v>
      </c>
      <c r="AS91" s="8">
        <v>0</v>
      </c>
      <c r="AT91" s="8">
        <v>0</v>
      </c>
      <c r="AU91" s="8">
        <v>3.90211</v>
      </c>
      <c r="AV91" s="8">
        <v>3.9037229999999998</v>
      </c>
    </row>
    <row r="92" spans="1:48" s="15" customFormat="1" ht="15.75" customHeight="1" x14ac:dyDescent="0.35">
      <c r="A92" s="1">
        <v>43595</v>
      </c>
      <c r="B92" s="8">
        <v>2.8367</v>
      </c>
      <c r="C92" s="8">
        <v>2.927743</v>
      </c>
      <c r="D92" s="8">
        <v>3.0099360000000002</v>
      </c>
      <c r="E92" s="8">
        <v>3.114392</v>
      </c>
      <c r="F92" s="8">
        <v>3.1667740000000002</v>
      </c>
      <c r="G92" s="8">
        <v>3.299258</v>
      </c>
      <c r="H92" s="8">
        <v>3.3662230000000002</v>
      </c>
      <c r="I92" s="8">
        <v>2.9688910000000002</v>
      </c>
      <c r="J92" s="8">
        <v>3.1331690000000001</v>
      </c>
      <c r="K92" s="8">
        <v>3.2160259999999998</v>
      </c>
      <c r="L92" s="8">
        <v>3.3155730000000001</v>
      </c>
      <c r="M92" s="8">
        <v>3.4392580000000001</v>
      </c>
      <c r="N92" s="8">
        <v>3.5113970000000001</v>
      </c>
      <c r="O92" s="8">
        <v>3.6089259999999999</v>
      </c>
      <c r="P92" s="8" t="e">
        <v>#N/A</v>
      </c>
      <c r="Q92" s="8">
        <v>3.9014660000000001</v>
      </c>
      <c r="R92" s="8" t="e">
        <v>#N/A</v>
      </c>
      <c r="S92" s="8" t="e">
        <v>#N/A</v>
      </c>
      <c r="T92" s="8">
        <v>3.646766</v>
      </c>
      <c r="U92" s="8" t="e">
        <v>#N/A</v>
      </c>
      <c r="V92" s="8" t="e">
        <v>#N/A</v>
      </c>
      <c r="W92" s="8" t="e">
        <v>#N/A</v>
      </c>
      <c r="X92" s="8" t="e">
        <v>#N/A</v>
      </c>
      <c r="Y92" s="8" t="e">
        <v>#N/A</v>
      </c>
      <c r="Z92" s="8" t="e">
        <v>#N/A</v>
      </c>
      <c r="AA92" s="8" t="e">
        <v>#N/A</v>
      </c>
      <c r="AB92" s="8" t="e">
        <v>#N/A</v>
      </c>
      <c r="AC92" s="8" t="e">
        <v>#N/A</v>
      </c>
      <c r="AD92" s="8" t="e">
        <v>#N/A</v>
      </c>
      <c r="AE92" s="8" t="e">
        <v>#N/A</v>
      </c>
      <c r="AF92" s="8" t="e">
        <v>#N/A</v>
      </c>
      <c r="AG92" s="8" t="e">
        <v>#N/A</v>
      </c>
      <c r="AH92" s="8" t="e">
        <v>#N/A</v>
      </c>
      <c r="AI92" s="8" t="e">
        <v>#N/A</v>
      </c>
      <c r="AJ92" s="8">
        <v>3.6746490000000001</v>
      </c>
      <c r="AK92" s="8">
        <v>3.0761509999999999</v>
      </c>
      <c r="AL92" s="8">
        <v>3.1518359999999999</v>
      </c>
      <c r="AM92" s="8">
        <v>3.2077830000000001</v>
      </c>
      <c r="AN92" s="8">
        <v>3.3222580000000002</v>
      </c>
      <c r="AO92" s="8" t="e">
        <v>#N/A</v>
      </c>
      <c r="AP92" s="8" t="e">
        <v>#N/A</v>
      </c>
      <c r="AQ92" s="8">
        <v>2.8448519999999999</v>
      </c>
      <c r="AR92" s="8">
        <v>0</v>
      </c>
      <c r="AS92" s="8">
        <v>0</v>
      </c>
      <c r="AT92" s="8">
        <v>0</v>
      </c>
      <c r="AU92" s="8">
        <v>3.9029539999999998</v>
      </c>
      <c r="AV92" s="8">
        <v>3.9045920000000001</v>
      </c>
    </row>
    <row r="93" spans="1:48" s="15" customFormat="1" ht="15.75" customHeight="1" x14ac:dyDescent="0.35">
      <c r="A93" s="1">
        <v>43598</v>
      </c>
      <c r="B93" s="8">
        <v>2.837828</v>
      </c>
      <c r="C93" s="8">
        <v>2.9289589999999999</v>
      </c>
      <c r="D93" s="8">
        <v>3.0112670000000001</v>
      </c>
      <c r="E93" s="8">
        <v>3.1158389999999998</v>
      </c>
      <c r="F93" s="8">
        <v>3.1682809999999999</v>
      </c>
      <c r="G93" s="8">
        <v>3.3011400000000002</v>
      </c>
      <c r="H93" s="8">
        <v>3.3681489999999998</v>
      </c>
      <c r="I93" s="8">
        <v>2.970199</v>
      </c>
      <c r="J93" s="8">
        <v>3.1346560000000001</v>
      </c>
      <c r="K93" s="8">
        <v>3.2176070000000001</v>
      </c>
      <c r="L93" s="8">
        <v>3.317275</v>
      </c>
      <c r="M93" s="8">
        <v>3.4411499999999999</v>
      </c>
      <c r="N93" s="8">
        <v>3.513369</v>
      </c>
      <c r="O93" s="8">
        <v>3.611043</v>
      </c>
      <c r="P93" s="8" t="e">
        <v>#N/A</v>
      </c>
      <c r="Q93" s="8">
        <v>3.9039220000000001</v>
      </c>
      <c r="R93" s="8" t="e">
        <v>#N/A</v>
      </c>
      <c r="S93" s="8" t="e">
        <v>#N/A</v>
      </c>
      <c r="T93" s="8">
        <v>3.6492710000000002</v>
      </c>
      <c r="U93" s="8" t="e">
        <v>#N/A</v>
      </c>
      <c r="V93" s="8" t="e">
        <v>#N/A</v>
      </c>
      <c r="W93" s="8" t="e">
        <v>#N/A</v>
      </c>
      <c r="X93" s="8" t="e">
        <v>#N/A</v>
      </c>
      <c r="Y93" s="8" t="e">
        <v>#N/A</v>
      </c>
      <c r="Z93" s="8" t="e">
        <v>#N/A</v>
      </c>
      <c r="AA93" s="8" t="e">
        <v>#N/A</v>
      </c>
      <c r="AB93" s="8" t="e">
        <v>#N/A</v>
      </c>
      <c r="AC93" s="8" t="e">
        <v>#N/A</v>
      </c>
      <c r="AD93" s="8" t="e">
        <v>#N/A</v>
      </c>
      <c r="AE93" s="8" t="e">
        <v>#N/A</v>
      </c>
      <c r="AF93" s="8" t="e">
        <v>#N/A</v>
      </c>
      <c r="AG93" s="8" t="e">
        <v>#N/A</v>
      </c>
      <c r="AH93" s="8" t="e">
        <v>#N/A</v>
      </c>
      <c r="AI93" s="8" t="e">
        <v>#N/A</v>
      </c>
      <c r="AJ93" s="8">
        <v>3.6771729999999998</v>
      </c>
      <c r="AK93" s="8">
        <v>3.0774599999999999</v>
      </c>
      <c r="AL93" s="8">
        <v>3.1532710000000002</v>
      </c>
      <c r="AM93" s="8">
        <v>3.209314</v>
      </c>
      <c r="AN93" s="8">
        <v>3.3240440000000002</v>
      </c>
      <c r="AO93" s="8" t="e">
        <v>#N/A</v>
      </c>
      <c r="AP93" s="8" t="e">
        <v>#N/A</v>
      </c>
      <c r="AQ93" s="8">
        <v>2.846419</v>
      </c>
      <c r="AR93" s="8">
        <v>0</v>
      </c>
      <c r="AS93" s="8">
        <v>0</v>
      </c>
      <c r="AT93" s="8">
        <v>0</v>
      </c>
      <c r="AU93" s="8">
        <v>3.9054859999999998</v>
      </c>
      <c r="AV93" s="8">
        <v>3.9071989999999999</v>
      </c>
    </row>
    <row r="94" spans="1:48" s="15" customFormat="1" ht="15.75" customHeight="1" x14ac:dyDescent="0.35">
      <c r="A94" s="1">
        <v>43599</v>
      </c>
      <c r="B94" s="8">
        <v>2.8382010000000002</v>
      </c>
      <c r="C94" s="8">
        <v>2.9293610000000001</v>
      </c>
      <c r="D94" s="8">
        <v>3.0117069999999999</v>
      </c>
      <c r="E94" s="8">
        <v>3.1163180000000001</v>
      </c>
      <c r="F94" s="8">
        <v>3.1687799999999999</v>
      </c>
      <c r="G94" s="8">
        <v>3.3017639999999999</v>
      </c>
      <c r="H94" s="8">
        <v>3.3687879999999999</v>
      </c>
      <c r="I94" s="8">
        <v>2.9706320000000002</v>
      </c>
      <c r="J94" s="8">
        <v>3.1351490000000002</v>
      </c>
      <c r="K94" s="8">
        <v>3.2181299999999999</v>
      </c>
      <c r="L94" s="8">
        <v>3.3178390000000002</v>
      </c>
      <c r="M94" s="8">
        <v>3.4417770000000001</v>
      </c>
      <c r="N94" s="8">
        <v>3.5140220000000002</v>
      </c>
      <c r="O94" s="8">
        <v>3.611745</v>
      </c>
      <c r="P94" s="8" t="e">
        <v>#N/A</v>
      </c>
      <c r="Q94" s="8">
        <v>3.9047369999999999</v>
      </c>
      <c r="R94" s="8" t="e">
        <v>#N/A</v>
      </c>
      <c r="S94" s="8" t="e">
        <v>#N/A</v>
      </c>
      <c r="T94" s="8">
        <v>3.650102</v>
      </c>
      <c r="U94" s="8" t="e">
        <v>#N/A</v>
      </c>
      <c r="V94" s="8" t="e">
        <v>#N/A</v>
      </c>
      <c r="W94" s="8" t="e">
        <v>#N/A</v>
      </c>
      <c r="X94" s="8" t="e">
        <v>#N/A</v>
      </c>
      <c r="Y94" s="8" t="e">
        <v>#N/A</v>
      </c>
      <c r="Z94" s="8" t="e">
        <v>#N/A</v>
      </c>
      <c r="AA94" s="8" t="e">
        <v>#N/A</v>
      </c>
      <c r="AB94" s="8" t="e">
        <v>#N/A</v>
      </c>
      <c r="AC94" s="8" t="e">
        <v>#N/A</v>
      </c>
      <c r="AD94" s="8" t="e">
        <v>#N/A</v>
      </c>
      <c r="AE94" s="8" t="e">
        <v>#N/A</v>
      </c>
      <c r="AF94" s="8" t="e">
        <v>#N/A</v>
      </c>
      <c r="AG94" s="8" t="e">
        <v>#N/A</v>
      </c>
      <c r="AH94" s="8" t="e">
        <v>#N/A</v>
      </c>
      <c r="AI94" s="8" t="e">
        <v>#N/A</v>
      </c>
      <c r="AJ94" s="8">
        <v>3.67801</v>
      </c>
      <c r="AK94" s="8">
        <v>3.0778919999999999</v>
      </c>
      <c r="AL94" s="8">
        <v>3.1537459999999999</v>
      </c>
      <c r="AM94" s="8">
        <v>3.2098200000000001</v>
      </c>
      <c r="AN94" s="8">
        <v>3.3246349999999998</v>
      </c>
      <c r="AO94" s="8" t="e">
        <v>#N/A</v>
      </c>
      <c r="AP94" s="8" t="e">
        <v>#N/A</v>
      </c>
      <c r="AQ94" s="8">
        <v>2.8469380000000002</v>
      </c>
      <c r="AR94" s="8">
        <v>0</v>
      </c>
      <c r="AS94" s="8">
        <v>0</v>
      </c>
      <c r="AT94" s="8">
        <v>0</v>
      </c>
      <c r="AU94" s="8">
        <v>3.9063249999999998</v>
      </c>
      <c r="AV94" s="8">
        <v>3.908064</v>
      </c>
    </row>
    <row r="95" spans="1:48" s="15" customFormat="1" ht="15.75" customHeight="1" x14ac:dyDescent="0.35">
      <c r="A95" s="1">
        <v>43600</v>
      </c>
      <c r="B95" s="8">
        <v>2.8385850000000001</v>
      </c>
      <c r="C95" s="8">
        <v>2.9297749999999998</v>
      </c>
      <c r="D95" s="8">
        <v>3.012159</v>
      </c>
      <c r="E95" s="8">
        <v>3.1168089999999999</v>
      </c>
      <c r="F95" s="8">
        <v>3.1692909999999999</v>
      </c>
      <c r="G95" s="8">
        <v>3.3024</v>
      </c>
      <c r="H95" s="8">
        <v>3.3694389999999999</v>
      </c>
      <c r="I95" s="8">
        <v>2.9710770000000002</v>
      </c>
      <c r="J95" s="8">
        <v>3.135653</v>
      </c>
      <c r="K95" s="8">
        <v>3.2186659999999998</v>
      </c>
      <c r="L95" s="8">
        <v>3.318416</v>
      </c>
      <c r="M95" s="8">
        <v>3.442418</v>
      </c>
      <c r="N95" s="8">
        <v>3.5146899999999999</v>
      </c>
      <c r="O95" s="8">
        <v>3.6124610000000001</v>
      </c>
      <c r="P95" s="8" t="e">
        <v>#N/A</v>
      </c>
      <c r="Q95" s="8">
        <v>3.905567</v>
      </c>
      <c r="R95" s="8" t="e">
        <v>#N/A</v>
      </c>
      <c r="S95" s="8" t="e">
        <v>#N/A</v>
      </c>
      <c r="T95" s="8">
        <v>3.6509480000000001</v>
      </c>
      <c r="U95" s="8" t="e">
        <v>#N/A</v>
      </c>
      <c r="V95" s="8" t="e">
        <v>#N/A</v>
      </c>
      <c r="W95" s="8" t="e">
        <v>#N/A</v>
      </c>
      <c r="X95" s="8" t="e">
        <v>#N/A</v>
      </c>
      <c r="Y95" s="8" t="e">
        <v>#N/A</v>
      </c>
      <c r="Z95" s="8" t="e">
        <v>#N/A</v>
      </c>
      <c r="AA95" s="8" t="e">
        <v>#N/A</v>
      </c>
      <c r="AB95" s="8" t="e">
        <v>#N/A</v>
      </c>
      <c r="AC95" s="8" t="e">
        <v>#N/A</v>
      </c>
      <c r="AD95" s="8" t="e">
        <v>#N/A</v>
      </c>
      <c r="AE95" s="8" t="e">
        <v>#N/A</v>
      </c>
      <c r="AF95" s="8" t="e">
        <v>#N/A</v>
      </c>
      <c r="AG95" s="8" t="e">
        <v>#N/A</v>
      </c>
      <c r="AH95" s="8" t="e">
        <v>#N/A</v>
      </c>
      <c r="AI95" s="8" t="e">
        <v>#N/A</v>
      </c>
      <c r="AJ95" s="8">
        <v>3.6788620000000001</v>
      </c>
      <c r="AK95" s="8">
        <v>3.0783369999999999</v>
      </c>
      <c r="AL95" s="8">
        <v>3.1542330000000001</v>
      </c>
      <c r="AM95" s="8">
        <v>3.2103389999999998</v>
      </c>
      <c r="AN95" s="8">
        <v>3.32524</v>
      </c>
      <c r="AO95" s="8" t="e">
        <v>#N/A</v>
      </c>
      <c r="AP95" s="8" t="e">
        <v>#N/A</v>
      </c>
      <c r="AQ95" s="8">
        <v>2.8474689999999998</v>
      </c>
      <c r="AR95" s="8">
        <v>0</v>
      </c>
      <c r="AS95" s="8">
        <v>0</v>
      </c>
      <c r="AT95" s="8">
        <v>0</v>
      </c>
      <c r="AU95" s="8">
        <v>3.907181</v>
      </c>
      <c r="AV95" s="8">
        <v>3.9089450000000001</v>
      </c>
    </row>
    <row r="96" spans="1:48" s="15" customFormat="1" ht="15.75" customHeight="1" x14ac:dyDescent="0.35">
      <c r="A96" s="1">
        <v>43601</v>
      </c>
      <c r="B96" s="8">
        <v>2.8389600000000002</v>
      </c>
      <c r="C96" s="8">
        <v>2.9301780000000002</v>
      </c>
      <c r="D96" s="8">
        <v>3.0126010000000001</v>
      </c>
      <c r="E96" s="8">
        <v>3.1172900000000001</v>
      </c>
      <c r="F96" s="8">
        <v>3.1697920000000002</v>
      </c>
      <c r="G96" s="8">
        <v>3.303026</v>
      </c>
      <c r="H96" s="8">
        <v>3.3700800000000002</v>
      </c>
      <c r="I96" s="8">
        <v>2.971511</v>
      </c>
      <c r="J96" s="8">
        <v>3.1361469999999998</v>
      </c>
      <c r="K96" s="8">
        <v>3.2191909999999999</v>
      </c>
      <c r="L96" s="8">
        <v>3.3189820000000001</v>
      </c>
      <c r="M96" s="8">
        <v>3.443047</v>
      </c>
      <c r="N96" s="8">
        <v>3.5153449999999999</v>
      </c>
      <c r="O96" s="8">
        <v>3.613165</v>
      </c>
      <c r="P96" s="8" t="e">
        <v>#N/A</v>
      </c>
      <c r="Q96" s="8">
        <v>3.9063840000000001</v>
      </c>
      <c r="R96" s="8" t="e">
        <v>#N/A</v>
      </c>
      <c r="S96" s="8" t="e">
        <v>#N/A</v>
      </c>
      <c r="T96" s="8">
        <v>3.6517810000000002</v>
      </c>
      <c r="U96" s="8" t="e">
        <v>#N/A</v>
      </c>
      <c r="V96" s="8" t="e">
        <v>#N/A</v>
      </c>
      <c r="W96" s="8" t="e">
        <v>#N/A</v>
      </c>
      <c r="X96" s="8" t="e">
        <v>#N/A</v>
      </c>
      <c r="Y96" s="8" t="e">
        <v>#N/A</v>
      </c>
      <c r="Z96" s="8" t="e">
        <v>#N/A</v>
      </c>
      <c r="AA96" s="8" t="e">
        <v>#N/A</v>
      </c>
      <c r="AB96" s="8" t="e">
        <v>#N/A</v>
      </c>
      <c r="AC96" s="8" t="e">
        <v>#N/A</v>
      </c>
      <c r="AD96" s="8" t="e">
        <v>#N/A</v>
      </c>
      <c r="AE96" s="8" t="e">
        <v>#N/A</v>
      </c>
      <c r="AF96" s="8" t="e">
        <v>#N/A</v>
      </c>
      <c r="AG96" s="8" t="e">
        <v>#N/A</v>
      </c>
      <c r="AH96" s="8" t="e">
        <v>#N/A</v>
      </c>
      <c r="AI96" s="8" t="e">
        <v>#N/A</v>
      </c>
      <c r="AJ96" s="8">
        <v>3.6797019999999998</v>
      </c>
      <c r="AK96" s="8">
        <v>3.0787710000000001</v>
      </c>
      <c r="AL96" s="8">
        <v>3.1547100000000001</v>
      </c>
      <c r="AM96" s="8">
        <v>3.2108479999999999</v>
      </c>
      <c r="AN96" s="8">
        <v>3.325834</v>
      </c>
      <c r="AO96" s="8" t="e">
        <v>#N/A</v>
      </c>
      <c r="AP96" s="8" t="e">
        <v>#N/A</v>
      </c>
      <c r="AQ96" s="8">
        <v>2.8479899999999998</v>
      </c>
      <c r="AR96" s="8">
        <v>0</v>
      </c>
      <c r="AS96" s="8">
        <v>0</v>
      </c>
      <c r="AT96" s="8">
        <v>0</v>
      </c>
      <c r="AU96" s="8">
        <v>3.908023</v>
      </c>
      <c r="AV96" s="8">
        <v>3.9098120000000001</v>
      </c>
    </row>
    <row r="97" spans="1:48" s="15" customFormat="1" ht="15.75" customHeight="1" x14ac:dyDescent="0.35">
      <c r="A97" s="1">
        <v>43602</v>
      </c>
      <c r="B97" s="8">
        <v>2.83935</v>
      </c>
      <c r="C97" s="8">
        <v>2.930599</v>
      </c>
      <c r="D97" s="8">
        <v>3.0130599999999998</v>
      </c>
      <c r="E97" s="8">
        <v>3.117788</v>
      </c>
      <c r="F97" s="8">
        <v>3.1703100000000002</v>
      </c>
      <c r="G97" s="8">
        <v>3.3036699999999999</v>
      </c>
      <c r="H97" s="8">
        <v>3.3707389999999999</v>
      </c>
      <c r="I97" s="8">
        <v>2.971962</v>
      </c>
      <c r="J97" s="8">
        <v>3.1366589999999999</v>
      </c>
      <c r="K97" s="8">
        <v>3.219735</v>
      </c>
      <c r="L97" s="8">
        <v>3.319566</v>
      </c>
      <c r="M97" s="8">
        <v>3.443695</v>
      </c>
      <c r="N97" s="8">
        <v>3.5160209999999998</v>
      </c>
      <c r="O97" s="8">
        <v>3.6138889999999999</v>
      </c>
      <c r="P97" s="8" t="e">
        <v>#N/A</v>
      </c>
      <c r="Q97" s="8">
        <v>3.9072230000000001</v>
      </c>
      <c r="R97" s="8" t="e">
        <v>#N/A</v>
      </c>
      <c r="S97" s="8" t="e">
        <v>#N/A</v>
      </c>
      <c r="T97" s="8">
        <v>3.6526350000000001</v>
      </c>
      <c r="U97" s="8" t="e">
        <v>#N/A</v>
      </c>
      <c r="V97" s="8" t="e">
        <v>#N/A</v>
      </c>
      <c r="W97" s="8" t="e">
        <v>#N/A</v>
      </c>
      <c r="X97" s="8" t="e">
        <v>#N/A</v>
      </c>
      <c r="Y97" s="8" t="e">
        <v>#N/A</v>
      </c>
      <c r="Z97" s="8" t="e">
        <v>#N/A</v>
      </c>
      <c r="AA97" s="8" t="e">
        <v>#N/A</v>
      </c>
      <c r="AB97" s="8" t="e">
        <v>#N/A</v>
      </c>
      <c r="AC97" s="8" t="e">
        <v>#N/A</v>
      </c>
      <c r="AD97" s="8" t="e">
        <v>#N/A</v>
      </c>
      <c r="AE97" s="8" t="e">
        <v>#N/A</v>
      </c>
      <c r="AF97" s="8" t="e">
        <v>#N/A</v>
      </c>
      <c r="AG97" s="8" t="e">
        <v>#N/A</v>
      </c>
      <c r="AH97" s="8" t="e">
        <v>#N/A</v>
      </c>
      <c r="AI97" s="8" t="e">
        <v>#N/A</v>
      </c>
      <c r="AJ97" s="8">
        <v>3.6805620000000001</v>
      </c>
      <c r="AK97" s="8">
        <v>3.0792229999999998</v>
      </c>
      <c r="AL97" s="8">
        <v>3.1552039999999999</v>
      </c>
      <c r="AM97" s="8">
        <v>3.2113740000000002</v>
      </c>
      <c r="AN97" s="8">
        <v>3.3264459999999998</v>
      </c>
      <c r="AO97" s="8" t="e">
        <v>#N/A</v>
      </c>
      <c r="AP97" s="8" t="e">
        <v>#N/A</v>
      </c>
      <c r="AQ97" s="8">
        <v>2.8485260000000001</v>
      </c>
      <c r="AR97" s="8">
        <v>0</v>
      </c>
      <c r="AS97" s="8">
        <v>0</v>
      </c>
      <c r="AT97" s="8">
        <v>0</v>
      </c>
      <c r="AU97" s="8">
        <v>3.908887</v>
      </c>
      <c r="AV97" s="8">
        <v>3.910701</v>
      </c>
    </row>
    <row r="98" spans="1:48" s="15" customFormat="1" ht="15.75" customHeight="1" x14ac:dyDescent="0.35">
      <c r="A98" s="1">
        <v>43605</v>
      </c>
      <c r="B98" s="8">
        <v>2.8404660000000002</v>
      </c>
      <c r="C98" s="8">
        <v>2.9318019999999998</v>
      </c>
      <c r="D98" s="8">
        <v>3.0143779999999998</v>
      </c>
      <c r="E98" s="8">
        <v>3.1192220000000002</v>
      </c>
      <c r="F98" s="8">
        <v>3.1718039999999998</v>
      </c>
      <c r="G98" s="8">
        <v>3.305539</v>
      </c>
      <c r="H98" s="8">
        <v>3.372652</v>
      </c>
      <c r="I98" s="8">
        <v>2.973258</v>
      </c>
      <c r="J98" s="8">
        <v>3.138134</v>
      </c>
      <c r="K98" s="8">
        <v>3.2213020000000001</v>
      </c>
      <c r="L98" s="8">
        <v>3.3212549999999998</v>
      </c>
      <c r="M98" s="8">
        <v>3.4455740000000001</v>
      </c>
      <c r="N98" s="8">
        <v>3.517979</v>
      </c>
      <c r="O98" s="8">
        <v>3.6159919999999999</v>
      </c>
      <c r="P98" s="8" t="e">
        <v>#N/A</v>
      </c>
      <c r="Q98" s="8">
        <v>3.9096649999999999</v>
      </c>
      <c r="R98" s="8" t="e">
        <v>#N/A</v>
      </c>
      <c r="S98" s="8" t="e">
        <v>#N/A</v>
      </c>
      <c r="T98" s="8">
        <v>3.6551269999999998</v>
      </c>
      <c r="U98" s="8" t="e">
        <v>#N/A</v>
      </c>
      <c r="V98" s="8" t="e">
        <v>#N/A</v>
      </c>
      <c r="W98" s="8" t="e">
        <v>#N/A</v>
      </c>
      <c r="X98" s="8" t="e">
        <v>#N/A</v>
      </c>
      <c r="Y98" s="8" t="e">
        <v>#N/A</v>
      </c>
      <c r="Z98" s="8" t="e">
        <v>#N/A</v>
      </c>
      <c r="AA98" s="8" t="e">
        <v>#N/A</v>
      </c>
      <c r="AB98" s="8" t="e">
        <v>#N/A</v>
      </c>
      <c r="AC98" s="8" t="e">
        <v>#N/A</v>
      </c>
      <c r="AD98" s="8" t="e">
        <v>#N/A</v>
      </c>
      <c r="AE98" s="8" t="e">
        <v>#N/A</v>
      </c>
      <c r="AF98" s="8" t="e">
        <v>#N/A</v>
      </c>
      <c r="AG98" s="8" t="e">
        <v>#N/A</v>
      </c>
      <c r="AH98" s="8" t="e">
        <v>#N/A</v>
      </c>
      <c r="AI98" s="8" t="e">
        <v>#N/A</v>
      </c>
      <c r="AJ98" s="8">
        <v>3.6830729999999998</v>
      </c>
      <c r="AK98" s="8">
        <v>3.0805180000000001</v>
      </c>
      <c r="AL98" s="8">
        <v>3.1566260000000002</v>
      </c>
      <c r="AM98" s="8">
        <v>3.2128909999999999</v>
      </c>
      <c r="AN98" s="8">
        <v>3.3282189999999998</v>
      </c>
      <c r="AO98" s="8" t="e">
        <v>#N/A</v>
      </c>
      <c r="AP98" s="8" t="e">
        <v>#N/A</v>
      </c>
      <c r="AQ98" s="8">
        <v>2.850082</v>
      </c>
      <c r="AR98" s="8">
        <v>0</v>
      </c>
      <c r="AS98" s="8">
        <v>0</v>
      </c>
      <c r="AT98" s="8">
        <v>0</v>
      </c>
      <c r="AU98" s="8">
        <v>3.9114040000000001</v>
      </c>
      <c r="AV98" s="8">
        <v>3.9132950000000002</v>
      </c>
    </row>
    <row r="99" spans="1:48" s="15" customFormat="1" ht="15.75" customHeight="1" x14ac:dyDescent="0.35">
      <c r="A99" s="1">
        <v>43606</v>
      </c>
      <c r="B99" s="8">
        <v>2.8408440000000001</v>
      </c>
      <c r="C99" s="8">
        <v>2.93221</v>
      </c>
      <c r="D99" s="8">
        <v>3.0148239999999999</v>
      </c>
      <c r="E99" s="8">
        <v>3.119707</v>
      </c>
      <c r="F99" s="8">
        <v>3.1723080000000001</v>
      </c>
      <c r="G99" s="8">
        <v>3.3061690000000001</v>
      </c>
      <c r="H99" s="8">
        <v>3.373297</v>
      </c>
      <c r="I99" s="8">
        <v>2.9736959999999999</v>
      </c>
      <c r="J99" s="8">
        <v>3.1386319999999999</v>
      </c>
      <c r="K99" s="8">
        <v>3.221832</v>
      </c>
      <c r="L99" s="8">
        <v>3.321825</v>
      </c>
      <c r="M99" s="8">
        <v>3.4462069999999998</v>
      </c>
      <c r="N99" s="8">
        <v>3.5186389999999999</v>
      </c>
      <c r="O99" s="8">
        <v>3.6167009999999999</v>
      </c>
      <c r="P99" s="8" t="e">
        <v>#N/A</v>
      </c>
      <c r="Q99" s="8">
        <v>3.9104869999999998</v>
      </c>
      <c r="R99" s="8" t="e">
        <v>#N/A</v>
      </c>
      <c r="S99" s="8" t="e">
        <v>#N/A</v>
      </c>
      <c r="T99" s="8">
        <v>3.6559650000000001</v>
      </c>
      <c r="U99" s="8" t="e">
        <v>#N/A</v>
      </c>
      <c r="V99" s="8" t="e">
        <v>#N/A</v>
      </c>
      <c r="W99" s="8" t="e">
        <v>#N/A</v>
      </c>
      <c r="X99" s="8" t="e">
        <v>#N/A</v>
      </c>
      <c r="Y99" s="8" t="e">
        <v>#N/A</v>
      </c>
      <c r="Z99" s="8" t="e">
        <v>#N/A</v>
      </c>
      <c r="AA99" s="8" t="e">
        <v>#N/A</v>
      </c>
      <c r="AB99" s="8" t="e">
        <v>#N/A</v>
      </c>
      <c r="AC99" s="8" t="e">
        <v>#N/A</v>
      </c>
      <c r="AD99" s="8" t="e">
        <v>#N/A</v>
      </c>
      <c r="AE99" s="8" t="e">
        <v>#N/A</v>
      </c>
      <c r="AF99" s="8" t="e">
        <v>#N/A</v>
      </c>
      <c r="AG99" s="8" t="e">
        <v>#N/A</v>
      </c>
      <c r="AH99" s="8" t="e">
        <v>#N/A</v>
      </c>
      <c r="AI99" s="8" t="e">
        <v>#N/A</v>
      </c>
      <c r="AJ99" s="8">
        <v>3.6839179999999998</v>
      </c>
      <c r="AK99" s="8">
        <v>3.080956</v>
      </c>
      <c r="AL99" s="8">
        <v>3.1571069999999999</v>
      </c>
      <c r="AM99" s="8">
        <v>3.213403</v>
      </c>
      <c r="AN99" s="8">
        <v>3.3288169999999999</v>
      </c>
      <c r="AO99" s="8" t="e">
        <v>#N/A</v>
      </c>
      <c r="AP99" s="8" t="e">
        <v>#N/A</v>
      </c>
      <c r="AQ99" s="8">
        <v>2.850606</v>
      </c>
      <c r="AR99" s="8">
        <v>0</v>
      </c>
      <c r="AS99" s="8">
        <v>0</v>
      </c>
      <c r="AT99" s="8">
        <v>0</v>
      </c>
      <c r="AU99" s="8">
        <v>3.9122520000000001</v>
      </c>
      <c r="AV99" s="8">
        <v>3.914167</v>
      </c>
    </row>
    <row r="100" spans="1:48" s="15" customFormat="1" ht="15.75" customHeight="1" x14ac:dyDescent="0.35">
      <c r="A100" s="1">
        <v>43607</v>
      </c>
      <c r="B100" s="8">
        <v>2.8412130000000002</v>
      </c>
      <c r="C100" s="8">
        <v>2.9326080000000001</v>
      </c>
      <c r="D100" s="8">
        <v>3.0152600000000001</v>
      </c>
      <c r="E100" s="8">
        <v>3.1201810000000001</v>
      </c>
      <c r="F100" s="8">
        <v>3.172803</v>
      </c>
      <c r="G100" s="8">
        <v>3.3067880000000001</v>
      </c>
      <c r="H100" s="8">
        <v>3.3739309999999998</v>
      </c>
      <c r="I100" s="8">
        <v>2.9741249999999999</v>
      </c>
      <c r="J100" s="8">
        <v>3.1391200000000001</v>
      </c>
      <c r="K100" s="8">
        <v>3.2223510000000002</v>
      </c>
      <c r="L100" s="8">
        <v>3.3223850000000001</v>
      </c>
      <c r="M100" s="8">
        <v>3.4468299999999998</v>
      </c>
      <c r="N100" s="8">
        <v>3.519288</v>
      </c>
      <c r="O100" s="8">
        <v>3.6173989999999998</v>
      </c>
      <c r="P100" s="8" t="e">
        <v>#N/A</v>
      </c>
      <c r="Q100" s="8">
        <v>3.9112969999999998</v>
      </c>
      <c r="R100" s="8" t="e">
        <v>#N/A</v>
      </c>
      <c r="S100" s="8" t="e">
        <v>#N/A</v>
      </c>
      <c r="T100" s="8">
        <v>3.6567919999999998</v>
      </c>
      <c r="U100" s="8" t="e">
        <v>#N/A</v>
      </c>
      <c r="V100" s="8" t="e">
        <v>#N/A</v>
      </c>
      <c r="W100" s="8" t="e">
        <v>#N/A</v>
      </c>
      <c r="X100" s="8" t="e">
        <v>#N/A</v>
      </c>
      <c r="Y100" s="8" t="e">
        <v>#N/A</v>
      </c>
      <c r="Z100" s="8" t="e">
        <v>#N/A</v>
      </c>
      <c r="AA100" s="8" t="e">
        <v>#N/A</v>
      </c>
      <c r="AB100" s="8" t="e">
        <v>#N/A</v>
      </c>
      <c r="AC100" s="8" t="e">
        <v>#N/A</v>
      </c>
      <c r="AD100" s="8" t="e">
        <v>#N/A</v>
      </c>
      <c r="AE100" s="8" t="e">
        <v>#N/A</v>
      </c>
      <c r="AF100" s="8" t="e">
        <v>#N/A</v>
      </c>
      <c r="AG100" s="8" t="e">
        <v>#N/A</v>
      </c>
      <c r="AH100" s="8" t="e">
        <v>#N/A</v>
      </c>
      <c r="AI100" s="8" t="e">
        <v>#N/A</v>
      </c>
      <c r="AJ100" s="8">
        <v>3.6847509999999999</v>
      </c>
      <c r="AK100" s="8">
        <v>3.0813839999999999</v>
      </c>
      <c r="AL100" s="8">
        <v>3.1575769999999999</v>
      </c>
      <c r="AM100" s="8">
        <v>3.213905</v>
      </c>
      <c r="AN100" s="8">
        <v>3.3294039999999998</v>
      </c>
      <c r="AO100" s="8" t="e">
        <v>#N/A</v>
      </c>
      <c r="AP100" s="8" t="e">
        <v>#N/A</v>
      </c>
      <c r="AQ100" s="8">
        <v>2.8511220000000002</v>
      </c>
      <c r="AR100" s="8">
        <v>0</v>
      </c>
      <c r="AS100" s="8">
        <v>0</v>
      </c>
      <c r="AT100" s="8">
        <v>0</v>
      </c>
      <c r="AU100" s="8">
        <v>3.913087</v>
      </c>
      <c r="AV100" s="8">
        <v>3.915028</v>
      </c>
    </row>
    <row r="101" spans="1:48" s="15" customFormat="1" ht="15.75" customHeight="1" x14ac:dyDescent="0.35">
      <c r="A101" s="1">
        <v>43608</v>
      </c>
      <c r="B101" s="8">
        <v>2.841596</v>
      </c>
      <c r="C101" s="8">
        <v>2.93302</v>
      </c>
      <c r="D101" s="8">
        <v>3.0157099999999999</v>
      </c>
      <c r="E101" s="8">
        <v>3.1206710000000002</v>
      </c>
      <c r="F101" s="8">
        <v>3.1733120000000001</v>
      </c>
      <c r="G101" s="8">
        <v>3.3074240000000001</v>
      </c>
      <c r="H101" s="8">
        <v>3.3745810000000001</v>
      </c>
      <c r="I101" s="8">
        <v>2.9745680000000001</v>
      </c>
      <c r="J101" s="8">
        <v>3.1396229999999998</v>
      </c>
      <c r="K101" s="8">
        <v>3.2228859999999999</v>
      </c>
      <c r="L101" s="8">
        <v>3.3229609999999998</v>
      </c>
      <c r="M101" s="8">
        <v>3.4474689999999999</v>
      </c>
      <c r="N101" s="8">
        <v>3.5199539999999998</v>
      </c>
      <c r="O101" s="8">
        <v>3.6181139999999998</v>
      </c>
      <c r="P101" s="8" t="e">
        <v>#N/A</v>
      </c>
      <c r="Q101" s="8">
        <v>3.9121260000000002</v>
      </c>
      <c r="R101" s="8" t="e">
        <v>#N/A</v>
      </c>
      <c r="S101" s="8" t="e">
        <v>#N/A</v>
      </c>
      <c r="T101" s="8">
        <v>3.6576369999999998</v>
      </c>
      <c r="U101" s="8" t="e">
        <v>#N/A</v>
      </c>
      <c r="V101" s="8" t="e">
        <v>#N/A</v>
      </c>
      <c r="W101" s="8" t="e">
        <v>#N/A</v>
      </c>
      <c r="X101" s="8" t="e">
        <v>#N/A</v>
      </c>
      <c r="Y101" s="8" t="e">
        <v>#N/A</v>
      </c>
      <c r="Z101" s="8" t="e">
        <v>#N/A</v>
      </c>
      <c r="AA101" s="8" t="e">
        <v>#N/A</v>
      </c>
      <c r="AB101" s="8" t="e">
        <v>#N/A</v>
      </c>
      <c r="AC101" s="8" t="e">
        <v>#N/A</v>
      </c>
      <c r="AD101" s="8" t="e">
        <v>#N/A</v>
      </c>
      <c r="AE101" s="8" t="e">
        <v>#N/A</v>
      </c>
      <c r="AF101" s="8" t="e">
        <v>#N/A</v>
      </c>
      <c r="AG101" s="8" t="e">
        <v>#N/A</v>
      </c>
      <c r="AH101" s="8" t="e">
        <v>#N/A</v>
      </c>
      <c r="AI101" s="8" t="e">
        <v>#N/A</v>
      </c>
      <c r="AJ101" s="8">
        <v>3.685603</v>
      </c>
      <c r="AK101" s="8">
        <v>3.0818270000000001</v>
      </c>
      <c r="AL101" s="8">
        <v>3.1580629999999998</v>
      </c>
      <c r="AM101" s="8">
        <v>3.214423</v>
      </c>
      <c r="AN101" s="8">
        <v>3.3300079999999999</v>
      </c>
      <c r="AO101" s="8" t="e">
        <v>#N/A</v>
      </c>
      <c r="AP101" s="8" t="e">
        <v>#N/A</v>
      </c>
      <c r="AQ101" s="8">
        <v>2.8516509999999999</v>
      </c>
      <c r="AR101" s="8">
        <v>0</v>
      </c>
      <c r="AS101" s="8">
        <v>0</v>
      </c>
      <c r="AT101" s="8">
        <v>0</v>
      </c>
      <c r="AU101" s="8">
        <v>3.9139409999999999</v>
      </c>
      <c r="AV101" s="8">
        <v>3.9159079999999999</v>
      </c>
    </row>
    <row r="102" spans="1:48" s="15" customFormat="1" ht="12" customHeight="1" x14ac:dyDescent="0.35">
      <c r="A102" s="1">
        <v>43609</v>
      </c>
      <c r="B102" s="8">
        <v>2.8419650000000001</v>
      </c>
      <c r="C102" s="8">
        <v>2.9334190000000002</v>
      </c>
      <c r="D102" s="8">
        <v>3.0161470000000001</v>
      </c>
      <c r="E102" s="8">
        <v>3.121146</v>
      </c>
      <c r="F102" s="8">
        <v>3.1738080000000002</v>
      </c>
      <c r="G102" s="8">
        <v>3.3080440000000002</v>
      </c>
      <c r="H102" s="8">
        <v>3.375216</v>
      </c>
      <c r="I102" s="8">
        <v>2.9749979999999998</v>
      </c>
      <c r="J102" s="8">
        <v>3.1401119999999998</v>
      </c>
      <c r="K102" s="8">
        <v>3.2234050000000001</v>
      </c>
      <c r="L102" s="8">
        <v>3.3235209999999999</v>
      </c>
      <c r="M102" s="8">
        <v>3.4480930000000001</v>
      </c>
      <c r="N102" s="8">
        <v>3.5206040000000001</v>
      </c>
      <c r="O102" s="8">
        <v>3.6188120000000001</v>
      </c>
      <c r="P102" s="8" t="e">
        <v>#N/A</v>
      </c>
      <c r="Q102" s="8">
        <v>3.9129369999999999</v>
      </c>
      <c r="R102" s="8" t="e">
        <v>#N/A</v>
      </c>
      <c r="S102" s="8" t="e">
        <v>#N/A</v>
      </c>
      <c r="T102" s="8">
        <v>3.6584650000000001</v>
      </c>
      <c r="U102" s="8" t="e">
        <v>#N/A</v>
      </c>
      <c r="V102" s="8" t="e">
        <v>#N/A</v>
      </c>
      <c r="W102" s="8" t="e">
        <v>#N/A</v>
      </c>
      <c r="X102" s="8" t="e">
        <v>#N/A</v>
      </c>
      <c r="Y102" s="8" t="e">
        <v>#N/A</v>
      </c>
      <c r="Z102" s="8" t="e">
        <v>#N/A</v>
      </c>
      <c r="AA102" s="8" t="e">
        <v>#N/A</v>
      </c>
      <c r="AB102" s="8" t="e">
        <v>#N/A</v>
      </c>
      <c r="AC102" s="8" t="e">
        <v>#N/A</v>
      </c>
      <c r="AD102" s="8" t="e">
        <v>#N/A</v>
      </c>
      <c r="AE102" s="8" t="e">
        <v>#N/A</v>
      </c>
      <c r="AF102" s="8" t="e">
        <v>#N/A</v>
      </c>
      <c r="AG102" s="8" t="e">
        <v>#N/A</v>
      </c>
      <c r="AH102" s="8" t="e">
        <v>#N/A</v>
      </c>
      <c r="AI102" s="8" t="e">
        <v>#N/A</v>
      </c>
      <c r="AJ102" s="8">
        <v>3.6864370000000002</v>
      </c>
      <c r="AK102" s="8">
        <v>3.0822560000000001</v>
      </c>
      <c r="AL102" s="8">
        <v>3.158534</v>
      </c>
      <c r="AM102" s="8">
        <v>3.2149260000000002</v>
      </c>
      <c r="AN102" s="8">
        <v>3.3305959999999999</v>
      </c>
      <c r="AO102" s="8" t="e">
        <v>#N/A</v>
      </c>
      <c r="AP102" s="8" t="e">
        <v>#N/A</v>
      </c>
      <c r="AQ102" s="8">
        <v>2.8521670000000001</v>
      </c>
      <c r="AR102" s="8">
        <v>0</v>
      </c>
      <c r="AS102" s="8">
        <v>0</v>
      </c>
      <c r="AT102" s="8">
        <v>0</v>
      </c>
      <c r="AU102" s="8">
        <v>3.9147780000000001</v>
      </c>
      <c r="AV102" s="8">
        <v>3.9167689999999999</v>
      </c>
    </row>
    <row r="103" spans="1:48" s="15" customFormat="1" ht="12" customHeight="1" x14ac:dyDescent="0.35">
      <c r="A103" s="1">
        <v>43612</v>
      </c>
      <c r="B103" s="8">
        <v>2.8431090000000001</v>
      </c>
      <c r="C103" s="8">
        <v>2.9346510000000001</v>
      </c>
      <c r="D103" s="8">
        <v>3.0174949999999998</v>
      </c>
      <c r="E103" s="8">
        <v>3.1226120000000002</v>
      </c>
      <c r="F103" s="8">
        <v>3.1753330000000002</v>
      </c>
      <c r="G103" s="8">
        <v>3.3099470000000002</v>
      </c>
      <c r="H103" s="8">
        <v>3.3771640000000001</v>
      </c>
      <c r="I103" s="8">
        <v>2.9763229999999998</v>
      </c>
      <c r="J103" s="8">
        <v>3.1416179999999998</v>
      </c>
      <c r="K103" s="8">
        <v>3.225006</v>
      </c>
      <c r="L103" s="8">
        <v>3.3252440000000001</v>
      </c>
      <c r="M103" s="8">
        <v>3.4500069999999998</v>
      </c>
      <c r="N103" s="8">
        <v>3.5225979999999999</v>
      </c>
      <c r="O103" s="8">
        <v>3.6209530000000001</v>
      </c>
      <c r="P103" s="8" t="e">
        <v>#N/A</v>
      </c>
      <c r="Q103" s="8">
        <v>3.9154200000000001</v>
      </c>
      <c r="R103" s="8" t="e">
        <v>#N/A</v>
      </c>
      <c r="S103" s="8" t="e">
        <v>#N/A</v>
      </c>
      <c r="T103" s="8">
        <v>3.6609959999999999</v>
      </c>
      <c r="U103" s="8" t="e">
        <v>#N/A</v>
      </c>
      <c r="V103" s="8" t="e">
        <v>#N/A</v>
      </c>
      <c r="W103" s="8" t="e">
        <v>#N/A</v>
      </c>
      <c r="X103" s="8" t="e">
        <v>#N/A</v>
      </c>
      <c r="Y103" s="8" t="e">
        <v>#N/A</v>
      </c>
      <c r="Z103" s="8" t="e">
        <v>#N/A</v>
      </c>
      <c r="AA103" s="8" t="e">
        <v>#N/A</v>
      </c>
      <c r="AB103" s="8" t="e">
        <v>#N/A</v>
      </c>
      <c r="AC103" s="8" t="e">
        <v>#N/A</v>
      </c>
      <c r="AD103" s="8" t="e">
        <v>#N/A</v>
      </c>
      <c r="AE103" s="8" t="e">
        <v>#N/A</v>
      </c>
      <c r="AF103" s="8" t="e">
        <v>#N/A</v>
      </c>
      <c r="AG103" s="8" t="e">
        <v>#N/A</v>
      </c>
      <c r="AH103" s="8" t="e">
        <v>#N/A</v>
      </c>
      <c r="AI103" s="8" t="e">
        <v>#N/A</v>
      </c>
      <c r="AJ103" s="8">
        <v>3.688987</v>
      </c>
      <c r="AK103" s="8">
        <v>3.0835819999999998</v>
      </c>
      <c r="AL103" s="8">
        <v>3.1599870000000001</v>
      </c>
      <c r="AM103" s="8">
        <v>3.216475</v>
      </c>
      <c r="AN103" s="8">
        <v>3.3324020000000001</v>
      </c>
      <c r="AO103" s="8" t="e">
        <v>#N/A</v>
      </c>
      <c r="AP103" s="8" t="e">
        <v>#N/A</v>
      </c>
      <c r="AQ103" s="8">
        <v>2.8537520000000001</v>
      </c>
      <c r="AR103" s="8">
        <v>0</v>
      </c>
      <c r="AS103" s="8">
        <v>0</v>
      </c>
      <c r="AT103" s="8">
        <v>0</v>
      </c>
      <c r="AU103" s="8">
        <v>3.9173360000000002</v>
      </c>
      <c r="AV103" s="8">
        <v>3.9194040000000001</v>
      </c>
    </row>
    <row r="104" spans="1:48" s="15" customFormat="1" ht="12" customHeight="1" x14ac:dyDescent="0.35">
      <c r="A104" s="1">
        <v>43613</v>
      </c>
      <c r="B104" s="8">
        <v>2.8434919999999999</v>
      </c>
      <c r="C104" s="8">
        <v>2.935063</v>
      </c>
      <c r="D104" s="8">
        <v>3.0179459999999998</v>
      </c>
      <c r="E104" s="8">
        <v>3.1231010000000001</v>
      </c>
      <c r="F104" s="8">
        <v>3.175843</v>
      </c>
      <c r="G104" s="8">
        <v>3.3105820000000001</v>
      </c>
      <c r="H104" s="8">
        <v>3.377815</v>
      </c>
      <c r="I104" s="8">
        <v>2.976766</v>
      </c>
      <c r="J104" s="8">
        <v>3.1421209999999999</v>
      </c>
      <c r="K104" s="8">
        <v>3.2255400000000001</v>
      </c>
      <c r="L104" s="8">
        <v>3.3258200000000002</v>
      </c>
      <c r="M104" s="8">
        <v>3.450647</v>
      </c>
      <c r="N104" s="8">
        <v>3.5232649999999999</v>
      </c>
      <c r="O104" s="8">
        <v>3.6216680000000001</v>
      </c>
      <c r="P104" s="8" t="e">
        <v>#N/A</v>
      </c>
      <c r="Q104" s="8">
        <v>3.9162490000000001</v>
      </c>
      <c r="R104" s="8" t="e">
        <v>#N/A</v>
      </c>
      <c r="S104" s="8" t="e">
        <v>#N/A</v>
      </c>
      <c r="T104" s="8">
        <v>3.6618409999999999</v>
      </c>
      <c r="U104" s="8" t="e">
        <v>#N/A</v>
      </c>
      <c r="V104" s="8" t="e">
        <v>#N/A</v>
      </c>
      <c r="W104" s="8" t="e">
        <v>#N/A</v>
      </c>
      <c r="X104" s="8" t="e">
        <v>#N/A</v>
      </c>
      <c r="Y104" s="8" t="e">
        <v>#N/A</v>
      </c>
      <c r="Z104" s="8" t="e">
        <v>#N/A</v>
      </c>
      <c r="AA104" s="8" t="e">
        <v>#N/A</v>
      </c>
      <c r="AB104" s="8" t="e">
        <v>#N/A</v>
      </c>
      <c r="AC104" s="8" t="e">
        <v>#N/A</v>
      </c>
      <c r="AD104" s="8" t="e">
        <v>#N/A</v>
      </c>
      <c r="AE104" s="8" t="e">
        <v>#N/A</v>
      </c>
      <c r="AF104" s="8" t="e">
        <v>#N/A</v>
      </c>
      <c r="AG104" s="8" t="e">
        <v>#N/A</v>
      </c>
      <c r="AH104" s="8" t="e">
        <v>#N/A</v>
      </c>
      <c r="AI104" s="8" t="e">
        <v>#N/A</v>
      </c>
      <c r="AJ104" s="8">
        <v>3.6898390000000001</v>
      </c>
      <c r="AK104" s="8">
        <v>3.084025</v>
      </c>
      <c r="AL104" s="8">
        <v>3.1604730000000001</v>
      </c>
      <c r="AM104" s="8">
        <v>3.216993</v>
      </c>
      <c r="AN104" s="8">
        <v>3.3330060000000001</v>
      </c>
      <c r="AO104" s="8" t="e">
        <v>#N/A</v>
      </c>
      <c r="AP104" s="8" t="e">
        <v>#N/A</v>
      </c>
      <c r="AQ104" s="8">
        <v>2.854282</v>
      </c>
      <c r="AR104" s="8">
        <v>0</v>
      </c>
      <c r="AS104" s="8">
        <v>0</v>
      </c>
      <c r="AT104" s="8">
        <v>0</v>
      </c>
      <c r="AU104" s="8">
        <v>3.9181910000000002</v>
      </c>
      <c r="AV104" s="8">
        <v>3.9202840000000001</v>
      </c>
    </row>
    <row r="105" spans="1:48" s="15" customFormat="1" ht="12" customHeight="1" x14ac:dyDescent="0.35">
      <c r="A105" s="1">
        <v>43614</v>
      </c>
      <c r="B105" s="8">
        <v>2.8438750000000002</v>
      </c>
      <c r="C105" s="8">
        <v>2.9354770000000001</v>
      </c>
      <c r="D105" s="8">
        <v>3.0183979999999999</v>
      </c>
      <c r="E105" s="8">
        <v>3.1235919999999999</v>
      </c>
      <c r="F105" s="8">
        <v>3.1763539999999999</v>
      </c>
      <c r="G105" s="8">
        <v>3.3112189999999999</v>
      </c>
      <c r="H105" s="8">
        <v>3.378466</v>
      </c>
      <c r="I105" s="8">
        <v>2.9772099999999999</v>
      </c>
      <c r="J105" s="8">
        <v>3.1426259999999999</v>
      </c>
      <c r="K105" s="8">
        <v>3.2260759999999999</v>
      </c>
      <c r="L105" s="8">
        <v>3.3263959999999999</v>
      </c>
      <c r="M105" s="8">
        <v>3.4512870000000002</v>
      </c>
      <c r="N105" s="8">
        <v>3.5239319999999998</v>
      </c>
      <c r="O105" s="8">
        <v>3.622385</v>
      </c>
      <c r="P105" s="8" t="e">
        <v>#N/A</v>
      </c>
      <c r="Q105" s="8">
        <v>3.9170799999999999</v>
      </c>
      <c r="R105" s="8" t="e">
        <v>#N/A</v>
      </c>
      <c r="S105" s="8" t="e">
        <v>#N/A</v>
      </c>
      <c r="T105" s="8">
        <v>3.6626880000000002</v>
      </c>
      <c r="U105" s="8" t="e">
        <v>#N/A</v>
      </c>
      <c r="V105" s="8" t="e">
        <v>#N/A</v>
      </c>
      <c r="W105" s="8" t="e">
        <v>#N/A</v>
      </c>
      <c r="X105" s="8" t="e">
        <v>#N/A</v>
      </c>
      <c r="Y105" s="8" t="e">
        <v>#N/A</v>
      </c>
      <c r="Z105" s="8" t="e">
        <v>#N/A</v>
      </c>
      <c r="AA105" s="8" t="e">
        <v>#N/A</v>
      </c>
      <c r="AB105" s="8" t="e">
        <v>#N/A</v>
      </c>
      <c r="AC105" s="8" t="e">
        <v>#N/A</v>
      </c>
      <c r="AD105" s="8" t="e">
        <v>#N/A</v>
      </c>
      <c r="AE105" s="8" t="e">
        <v>#N/A</v>
      </c>
      <c r="AF105" s="8" t="e">
        <v>#N/A</v>
      </c>
      <c r="AG105" s="8" t="e">
        <v>#N/A</v>
      </c>
      <c r="AH105" s="8" t="e">
        <v>#N/A</v>
      </c>
      <c r="AI105" s="8" t="e">
        <v>#N/A</v>
      </c>
      <c r="AJ105" s="8">
        <v>3.690693</v>
      </c>
      <c r="AK105" s="8">
        <v>3.0844689999999999</v>
      </c>
      <c r="AL105" s="8">
        <v>3.1609600000000002</v>
      </c>
      <c r="AM105" s="8">
        <v>3.2175120000000001</v>
      </c>
      <c r="AN105" s="8">
        <v>3.3336109999999999</v>
      </c>
      <c r="AO105" s="8" t="e">
        <v>#N/A</v>
      </c>
      <c r="AP105" s="8" t="e">
        <v>#N/A</v>
      </c>
      <c r="AQ105" s="8">
        <v>2.8548119999999999</v>
      </c>
      <c r="AR105" s="8">
        <v>0</v>
      </c>
      <c r="AS105" s="8">
        <v>0</v>
      </c>
      <c r="AT105" s="8">
        <v>0</v>
      </c>
      <c r="AU105" s="8">
        <v>3.9190480000000001</v>
      </c>
      <c r="AV105" s="8">
        <v>3.9211659999999999</v>
      </c>
    </row>
    <row r="106" spans="1:48" s="15" customFormat="1" ht="12" customHeight="1" x14ac:dyDescent="0.35">
      <c r="A106" s="1">
        <v>43615</v>
      </c>
      <c r="B106" s="8">
        <v>2.844255</v>
      </c>
      <c r="C106" s="8">
        <v>2.935886</v>
      </c>
      <c r="D106" s="8">
        <v>3.0188449999999998</v>
      </c>
      <c r="E106" s="8">
        <v>3.1240790000000001</v>
      </c>
      <c r="F106" s="8">
        <v>3.1768610000000002</v>
      </c>
      <c r="G106" s="8">
        <v>3.311852</v>
      </c>
      <c r="H106" s="8">
        <v>3.379114</v>
      </c>
      <c r="I106" s="8">
        <v>2.9776509999999998</v>
      </c>
      <c r="J106" s="8">
        <v>3.1431260000000001</v>
      </c>
      <c r="K106" s="8">
        <v>3.2266080000000001</v>
      </c>
      <c r="L106" s="8">
        <v>3.3269690000000001</v>
      </c>
      <c r="M106" s="8">
        <v>3.451924</v>
      </c>
      <c r="N106" s="8">
        <v>3.5245959999999998</v>
      </c>
      <c r="O106" s="8">
        <v>3.623097</v>
      </c>
      <c r="P106" s="8" t="e">
        <v>#N/A</v>
      </c>
      <c r="Q106" s="8">
        <v>3.917907</v>
      </c>
      <c r="R106" s="8" t="e">
        <v>#N/A</v>
      </c>
      <c r="S106" s="8" t="e">
        <v>#N/A</v>
      </c>
      <c r="T106" s="8">
        <v>3.6635309999999999</v>
      </c>
      <c r="U106" s="8" t="e">
        <v>#N/A</v>
      </c>
      <c r="V106" s="8" t="e">
        <v>#N/A</v>
      </c>
      <c r="W106" s="8" t="e">
        <v>#N/A</v>
      </c>
      <c r="X106" s="8" t="e">
        <v>#N/A</v>
      </c>
      <c r="Y106" s="8" t="e">
        <v>#N/A</v>
      </c>
      <c r="Z106" s="8" t="e">
        <v>#N/A</v>
      </c>
      <c r="AA106" s="8" t="e">
        <v>#N/A</v>
      </c>
      <c r="AB106" s="8" t="e">
        <v>#N/A</v>
      </c>
      <c r="AC106" s="8" t="e">
        <v>#N/A</v>
      </c>
      <c r="AD106" s="8" t="e">
        <v>#N/A</v>
      </c>
      <c r="AE106" s="8" t="e">
        <v>#N/A</v>
      </c>
      <c r="AF106" s="8" t="e">
        <v>#N/A</v>
      </c>
      <c r="AG106" s="8" t="e">
        <v>#N/A</v>
      </c>
      <c r="AH106" s="8" t="e">
        <v>#N/A</v>
      </c>
      <c r="AI106" s="8" t="e">
        <v>#N/A</v>
      </c>
      <c r="AJ106" s="8">
        <v>3.691541</v>
      </c>
      <c r="AK106" s="8">
        <v>3.0849090000000001</v>
      </c>
      <c r="AL106" s="8">
        <v>3.1614429999999998</v>
      </c>
      <c r="AM106" s="8">
        <v>3.2180270000000002</v>
      </c>
      <c r="AN106" s="8">
        <v>3.3342109999999998</v>
      </c>
      <c r="AO106" s="8" t="e">
        <v>#N/A</v>
      </c>
      <c r="AP106" s="8" t="e">
        <v>#N/A</v>
      </c>
      <c r="AQ106" s="8">
        <v>2.8553389999999998</v>
      </c>
      <c r="AR106" s="8">
        <v>0</v>
      </c>
      <c r="AS106" s="8">
        <v>0</v>
      </c>
      <c r="AT106" s="8">
        <v>0</v>
      </c>
      <c r="AU106" s="8">
        <v>3.919899</v>
      </c>
      <c r="AV106" s="8">
        <v>3.9220429999999999</v>
      </c>
    </row>
    <row r="107" spans="1:48" s="15" customFormat="1" ht="12" customHeight="1" x14ac:dyDescent="0.35">
      <c r="A107" s="1">
        <v>43616</v>
      </c>
      <c r="B107" s="8">
        <v>2.8446419999999999</v>
      </c>
      <c r="C107" s="8">
        <v>2.9363030000000001</v>
      </c>
      <c r="D107" s="8">
        <v>3.019301</v>
      </c>
      <c r="E107" s="8">
        <v>3.124574</v>
      </c>
      <c r="F107" s="8">
        <v>3.1773750000000001</v>
      </c>
      <c r="G107" s="8">
        <v>3.3124929999999999</v>
      </c>
      <c r="H107" s="8">
        <v>3.3797700000000002</v>
      </c>
      <c r="I107" s="8">
        <v>2.9780980000000001</v>
      </c>
      <c r="J107" s="8">
        <v>3.143634</v>
      </c>
      <c r="K107" s="8">
        <v>3.2271480000000001</v>
      </c>
      <c r="L107" s="8">
        <v>3.32755</v>
      </c>
      <c r="M107" s="8">
        <v>3.452569</v>
      </c>
      <c r="N107" s="8">
        <v>3.5252680000000001</v>
      </c>
      <c r="O107" s="8">
        <v>3.623818</v>
      </c>
      <c r="P107" s="8" t="e">
        <v>#N/A</v>
      </c>
      <c r="Q107" s="8">
        <v>3.9187430000000001</v>
      </c>
      <c r="R107" s="8" t="e">
        <v>#N/A</v>
      </c>
      <c r="S107" s="8" t="e">
        <v>#N/A</v>
      </c>
      <c r="T107" s="8">
        <v>3.6643819999999998</v>
      </c>
      <c r="U107" s="8" t="e">
        <v>#N/A</v>
      </c>
      <c r="V107" s="8" t="e">
        <v>#N/A</v>
      </c>
      <c r="W107" s="8" t="e">
        <v>#N/A</v>
      </c>
      <c r="X107" s="8" t="e">
        <v>#N/A</v>
      </c>
      <c r="Y107" s="8" t="e">
        <v>#N/A</v>
      </c>
      <c r="Z107" s="8" t="e">
        <v>#N/A</v>
      </c>
      <c r="AA107" s="8" t="e">
        <v>#N/A</v>
      </c>
      <c r="AB107" s="8" t="e">
        <v>#N/A</v>
      </c>
      <c r="AC107" s="8" t="e">
        <v>#N/A</v>
      </c>
      <c r="AD107" s="8" t="e">
        <v>#N/A</v>
      </c>
      <c r="AE107" s="8" t="e">
        <v>#N/A</v>
      </c>
      <c r="AF107" s="8" t="e">
        <v>#N/A</v>
      </c>
      <c r="AG107" s="8" t="e">
        <v>#N/A</v>
      </c>
      <c r="AH107" s="8" t="e">
        <v>#N/A</v>
      </c>
      <c r="AI107" s="8" t="e">
        <v>#N/A</v>
      </c>
      <c r="AJ107" s="8">
        <v>3.6924000000000001</v>
      </c>
      <c r="AK107" s="8">
        <v>3.0853570000000001</v>
      </c>
      <c r="AL107" s="8">
        <v>3.161934</v>
      </c>
      <c r="AM107" s="8">
        <v>3.2185489999999999</v>
      </c>
      <c r="AN107" s="8">
        <v>3.3348209999999998</v>
      </c>
      <c r="AO107" s="8" t="e">
        <v>#N/A</v>
      </c>
      <c r="AP107" s="8" t="e">
        <v>#N/A</v>
      </c>
      <c r="AQ107" s="8">
        <v>2.8558729999999999</v>
      </c>
      <c r="AR107" s="8">
        <v>0</v>
      </c>
      <c r="AS107" s="8">
        <v>0</v>
      </c>
      <c r="AT107" s="8">
        <v>0</v>
      </c>
      <c r="AU107" s="8">
        <v>3.9207610000000002</v>
      </c>
      <c r="AV107" s="8">
        <v>3.92293</v>
      </c>
    </row>
    <row r="108" spans="1:48" s="15" customFormat="1" ht="12" customHeight="1" x14ac:dyDescent="0.35">
      <c r="A108" s="1">
        <v>43619</v>
      </c>
      <c r="B108" s="8">
        <v>2.8457880000000002</v>
      </c>
      <c r="C108" s="8">
        <v>2.9375369999999998</v>
      </c>
      <c r="D108" s="8">
        <v>3.020651</v>
      </c>
      <c r="E108" s="8">
        <v>3.1260409999999998</v>
      </c>
      <c r="F108" s="8">
        <v>3.178903</v>
      </c>
      <c r="G108" s="8">
        <v>3.3144</v>
      </c>
      <c r="H108" s="8">
        <v>3.3817219999999999</v>
      </c>
      <c r="I108" s="8">
        <v>2.9794260000000001</v>
      </c>
      <c r="J108" s="8">
        <v>3.145143</v>
      </c>
      <c r="K108" s="8">
        <v>3.2287509999999999</v>
      </c>
      <c r="L108" s="8">
        <v>3.3292760000000001</v>
      </c>
      <c r="M108" s="8">
        <v>3.4544860000000002</v>
      </c>
      <c r="N108" s="8">
        <v>3.527266</v>
      </c>
      <c r="O108" s="8">
        <v>3.6259640000000002</v>
      </c>
      <c r="P108" s="8" t="e">
        <v>#N/A</v>
      </c>
      <c r="Q108" s="8">
        <v>3.9212310000000001</v>
      </c>
      <c r="R108" s="8" t="e">
        <v>#N/A</v>
      </c>
      <c r="S108" s="8" t="e">
        <v>#N/A</v>
      </c>
      <c r="T108" s="8">
        <v>3.666919</v>
      </c>
      <c r="U108" s="8" t="e">
        <v>#N/A</v>
      </c>
      <c r="V108" s="8" t="e">
        <v>#N/A</v>
      </c>
      <c r="W108" s="8" t="e">
        <v>#N/A</v>
      </c>
      <c r="X108" s="8" t="e">
        <v>#N/A</v>
      </c>
      <c r="Y108" s="8" t="e">
        <v>#N/A</v>
      </c>
      <c r="Z108" s="8" t="e">
        <v>#N/A</v>
      </c>
      <c r="AA108" s="8" t="e">
        <v>#N/A</v>
      </c>
      <c r="AB108" s="8" t="e">
        <v>#N/A</v>
      </c>
      <c r="AC108" s="8" t="e">
        <v>#N/A</v>
      </c>
      <c r="AD108" s="8" t="e">
        <v>#N/A</v>
      </c>
      <c r="AE108" s="8" t="e">
        <v>#N/A</v>
      </c>
      <c r="AF108" s="8" t="e">
        <v>#N/A</v>
      </c>
      <c r="AG108" s="8" t="e">
        <v>#N/A</v>
      </c>
      <c r="AH108" s="8" t="e">
        <v>#N/A</v>
      </c>
      <c r="AI108" s="8" t="e">
        <v>#N/A</v>
      </c>
      <c r="AJ108" s="8">
        <v>3.6949559999999999</v>
      </c>
      <c r="AK108" s="8">
        <v>3.0866850000000001</v>
      </c>
      <c r="AL108" s="8">
        <v>3.163389</v>
      </c>
      <c r="AM108" s="8">
        <v>3.2201010000000001</v>
      </c>
      <c r="AN108" s="8">
        <v>3.33663</v>
      </c>
      <c r="AO108" s="8" t="e">
        <v>#N/A</v>
      </c>
      <c r="AP108" s="8" t="e">
        <v>#N/A</v>
      </c>
      <c r="AQ108" s="8">
        <v>2.8574609999999998</v>
      </c>
      <c r="AR108" s="8">
        <v>0</v>
      </c>
      <c r="AS108" s="8">
        <v>0</v>
      </c>
      <c r="AT108" s="8">
        <v>0</v>
      </c>
      <c r="AU108" s="8">
        <v>3.9233250000000002</v>
      </c>
      <c r="AV108" s="8">
        <v>3.92557</v>
      </c>
    </row>
    <row r="109" spans="1:48" s="15" customFormat="1" ht="12" customHeight="1" x14ac:dyDescent="0.35">
      <c r="A109" s="1">
        <v>43620</v>
      </c>
      <c r="B109" s="8">
        <v>2.846168</v>
      </c>
      <c r="C109" s="8">
        <v>2.9379469999999999</v>
      </c>
      <c r="D109" s="8">
        <v>3.021099</v>
      </c>
      <c r="E109" s="8">
        <v>3.1265290000000001</v>
      </c>
      <c r="F109" s="8">
        <v>3.179411</v>
      </c>
      <c r="G109" s="8">
        <v>3.3150330000000001</v>
      </c>
      <c r="H109" s="8">
        <v>3.3823699999999999</v>
      </c>
      <c r="I109" s="8">
        <v>2.979867</v>
      </c>
      <c r="J109" s="8">
        <v>3.1456439999999999</v>
      </c>
      <c r="K109" s="8">
        <v>3.2292830000000001</v>
      </c>
      <c r="L109" s="8">
        <v>3.3298489999999998</v>
      </c>
      <c r="M109" s="8">
        <v>3.4551240000000001</v>
      </c>
      <c r="N109" s="8">
        <v>3.52793</v>
      </c>
      <c r="O109" s="8">
        <v>3.6266769999999999</v>
      </c>
      <c r="P109" s="8" t="e">
        <v>#N/A</v>
      </c>
      <c r="Q109" s="8">
        <v>3.9220579999999998</v>
      </c>
      <c r="R109" s="8" t="e">
        <v>#N/A</v>
      </c>
      <c r="S109" s="8" t="e">
        <v>#N/A</v>
      </c>
      <c r="T109" s="8">
        <v>3.6677620000000002</v>
      </c>
      <c r="U109" s="8" t="e">
        <v>#N/A</v>
      </c>
      <c r="V109" s="8" t="e">
        <v>#N/A</v>
      </c>
      <c r="W109" s="8" t="e">
        <v>#N/A</v>
      </c>
      <c r="X109" s="8" t="e">
        <v>#N/A</v>
      </c>
      <c r="Y109" s="8" t="e">
        <v>#N/A</v>
      </c>
      <c r="Z109" s="8" t="e">
        <v>#N/A</v>
      </c>
      <c r="AA109" s="8" t="e">
        <v>#N/A</v>
      </c>
      <c r="AB109" s="8" t="e">
        <v>#N/A</v>
      </c>
      <c r="AC109" s="8" t="e">
        <v>#N/A</v>
      </c>
      <c r="AD109" s="8" t="e">
        <v>#N/A</v>
      </c>
      <c r="AE109" s="8" t="e">
        <v>#N/A</v>
      </c>
      <c r="AF109" s="8" t="e">
        <v>#N/A</v>
      </c>
      <c r="AG109" s="8" t="e">
        <v>#N/A</v>
      </c>
      <c r="AH109" s="8" t="e">
        <v>#N/A</v>
      </c>
      <c r="AI109" s="8" t="e">
        <v>#N/A</v>
      </c>
      <c r="AJ109" s="8">
        <v>3.6958060000000001</v>
      </c>
      <c r="AK109" s="8">
        <v>3.087126</v>
      </c>
      <c r="AL109" s="8">
        <v>3.1638730000000002</v>
      </c>
      <c r="AM109" s="8">
        <v>3.2206169999999998</v>
      </c>
      <c r="AN109" s="8">
        <v>3.3372320000000002</v>
      </c>
      <c r="AO109" s="8" t="e">
        <v>#N/A</v>
      </c>
      <c r="AP109" s="8" t="e">
        <v>#N/A</v>
      </c>
      <c r="AQ109" s="8">
        <v>2.8579880000000002</v>
      </c>
      <c r="AR109" s="8">
        <v>0</v>
      </c>
      <c r="AS109" s="8">
        <v>0</v>
      </c>
      <c r="AT109" s="8">
        <v>0</v>
      </c>
      <c r="AU109" s="8">
        <v>3.9241779999999999</v>
      </c>
      <c r="AV109" s="8">
        <v>3.9264480000000002</v>
      </c>
    </row>
    <row r="110" spans="1:48" s="15" customFormat="1" ht="12" customHeight="1" x14ac:dyDescent="0.35">
      <c r="A110" s="1">
        <v>43621</v>
      </c>
      <c r="B110" s="8">
        <v>2.8465579999999999</v>
      </c>
      <c r="C110" s="8">
        <v>2.938367</v>
      </c>
      <c r="D110" s="8">
        <v>3.0215580000000002</v>
      </c>
      <c r="E110" s="8">
        <v>3.127027</v>
      </c>
      <c r="F110" s="8">
        <v>3.179929</v>
      </c>
      <c r="G110" s="8">
        <v>3.3156780000000001</v>
      </c>
      <c r="H110" s="8">
        <v>3.3830300000000002</v>
      </c>
      <c r="I110" s="8">
        <v>2.980318</v>
      </c>
      <c r="J110" s="8">
        <v>3.146156</v>
      </c>
      <c r="K110" s="8">
        <v>3.2298269999999998</v>
      </c>
      <c r="L110" s="8">
        <v>3.3304339999999999</v>
      </c>
      <c r="M110" s="8">
        <v>3.4557730000000002</v>
      </c>
      <c r="N110" s="8">
        <v>3.5286059999999999</v>
      </c>
      <c r="O110" s="8">
        <v>3.6274030000000002</v>
      </c>
      <c r="P110" s="8" t="e">
        <v>#N/A</v>
      </c>
      <c r="Q110" s="8">
        <v>3.9228990000000001</v>
      </c>
      <c r="R110" s="8" t="e">
        <v>#N/A</v>
      </c>
      <c r="S110" s="8" t="e">
        <v>#N/A</v>
      </c>
      <c r="T110" s="8">
        <v>3.6686190000000001</v>
      </c>
      <c r="U110" s="8" t="e">
        <v>#N/A</v>
      </c>
      <c r="V110" s="8" t="e">
        <v>#N/A</v>
      </c>
      <c r="W110" s="8" t="e">
        <v>#N/A</v>
      </c>
      <c r="X110" s="8" t="e">
        <v>#N/A</v>
      </c>
      <c r="Y110" s="8" t="e">
        <v>#N/A</v>
      </c>
      <c r="Z110" s="8" t="e">
        <v>#N/A</v>
      </c>
      <c r="AA110" s="8" t="e">
        <v>#N/A</v>
      </c>
      <c r="AB110" s="8" t="e">
        <v>#N/A</v>
      </c>
      <c r="AC110" s="8" t="e">
        <v>#N/A</v>
      </c>
      <c r="AD110" s="8" t="e">
        <v>#N/A</v>
      </c>
      <c r="AE110" s="8" t="e">
        <v>#N/A</v>
      </c>
      <c r="AF110" s="8" t="e">
        <v>#N/A</v>
      </c>
      <c r="AG110" s="8" t="e">
        <v>#N/A</v>
      </c>
      <c r="AH110" s="8" t="e">
        <v>#N/A</v>
      </c>
      <c r="AI110" s="8" t="e">
        <v>#N/A</v>
      </c>
      <c r="AJ110" s="8">
        <v>3.6966679999999998</v>
      </c>
      <c r="AK110" s="8">
        <v>3.087577</v>
      </c>
      <c r="AL110" s="8">
        <v>3.1643669999999999</v>
      </c>
      <c r="AM110" s="8">
        <v>3.2211430000000001</v>
      </c>
      <c r="AN110" s="8">
        <v>3.337844</v>
      </c>
      <c r="AO110" s="8" t="e">
        <v>#N/A</v>
      </c>
      <c r="AP110" s="8" t="e">
        <v>#N/A</v>
      </c>
      <c r="AQ110" s="8">
        <v>2.8585250000000002</v>
      </c>
      <c r="AR110" s="8">
        <v>0</v>
      </c>
      <c r="AS110" s="8">
        <v>0</v>
      </c>
      <c r="AT110" s="8">
        <v>0</v>
      </c>
      <c r="AU110" s="8">
        <v>3.9250440000000002</v>
      </c>
      <c r="AV110" s="8">
        <v>3.9273400000000001</v>
      </c>
    </row>
    <row r="111" spans="1:48" s="15" customFormat="1" ht="12" customHeight="1" x14ac:dyDescent="0.35">
      <c r="A111" s="1">
        <v>43622</v>
      </c>
      <c r="B111" s="8">
        <v>2.8469310000000001</v>
      </c>
      <c r="C111" s="8">
        <v>2.9387690000000002</v>
      </c>
      <c r="D111" s="8">
        <v>3.021998</v>
      </c>
      <c r="E111" s="8">
        <v>3.1275059999999999</v>
      </c>
      <c r="F111" s="8">
        <v>3.1804290000000002</v>
      </c>
      <c r="G111" s="8">
        <v>3.316303</v>
      </c>
      <c r="H111" s="8">
        <v>3.38367</v>
      </c>
      <c r="I111" s="8">
        <v>2.9807510000000002</v>
      </c>
      <c r="J111" s="8">
        <v>3.1466479999999999</v>
      </c>
      <c r="K111" s="8">
        <v>3.2303510000000002</v>
      </c>
      <c r="L111" s="8">
        <v>3.3309989999999998</v>
      </c>
      <c r="M111" s="8">
        <v>3.4564010000000001</v>
      </c>
      <c r="N111" s="8">
        <v>3.529261</v>
      </c>
      <c r="O111" s="8">
        <v>3.6281059999999998</v>
      </c>
      <c r="P111" s="8" t="e">
        <v>#N/A</v>
      </c>
      <c r="Q111" s="8">
        <v>3.9237160000000002</v>
      </c>
      <c r="R111" s="8" t="e">
        <v>#N/A</v>
      </c>
      <c r="S111" s="8" t="e">
        <v>#N/A</v>
      </c>
      <c r="T111" s="8">
        <v>3.6694529999999999</v>
      </c>
      <c r="U111" s="8" t="e">
        <v>#N/A</v>
      </c>
      <c r="V111" s="8" t="e">
        <v>#N/A</v>
      </c>
      <c r="W111" s="8" t="e">
        <v>#N/A</v>
      </c>
      <c r="X111" s="8" t="e">
        <v>#N/A</v>
      </c>
      <c r="Y111" s="8" t="e">
        <v>#N/A</v>
      </c>
      <c r="Z111" s="8" t="e">
        <v>#N/A</v>
      </c>
      <c r="AA111" s="8" t="e">
        <v>#N/A</v>
      </c>
      <c r="AB111" s="8" t="e">
        <v>#N/A</v>
      </c>
      <c r="AC111" s="8" t="e">
        <v>#N/A</v>
      </c>
      <c r="AD111" s="8" t="e">
        <v>#N/A</v>
      </c>
      <c r="AE111" s="8" t="e">
        <v>#N/A</v>
      </c>
      <c r="AF111" s="8" t="e">
        <v>#N/A</v>
      </c>
      <c r="AG111" s="8" t="e">
        <v>#N/A</v>
      </c>
      <c r="AH111" s="8" t="e">
        <v>#N/A</v>
      </c>
      <c r="AI111" s="8" t="e">
        <v>#N/A</v>
      </c>
      <c r="AJ111" s="8">
        <v>3.6975090000000002</v>
      </c>
      <c r="AK111" s="8">
        <v>3.0880100000000001</v>
      </c>
      <c r="AL111" s="8">
        <v>3.1648420000000002</v>
      </c>
      <c r="AM111" s="8">
        <v>3.2216499999999999</v>
      </c>
      <c r="AN111" s="8">
        <v>3.3384369999999999</v>
      </c>
      <c r="AO111" s="8" t="e">
        <v>#N/A</v>
      </c>
      <c r="AP111" s="8" t="e">
        <v>#N/A</v>
      </c>
      <c r="AQ111" s="8">
        <v>2.8590460000000002</v>
      </c>
      <c r="AR111" s="8">
        <v>0</v>
      </c>
      <c r="AS111" s="8">
        <v>0</v>
      </c>
      <c r="AT111" s="8">
        <v>0</v>
      </c>
      <c r="AU111" s="8">
        <v>3.9258869999999999</v>
      </c>
      <c r="AV111" s="8">
        <v>3.9282080000000001</v>
      </c>
    </row>
    <row r="112" spans="1:48" s="15" customFormat="1" ht="12" customHeight="1" x14ac:dyDescent="0.35">
      <c r="A112" s="1">
        <v>43623</v>
      </c>
      <c r="B112" s="8">
        <v>2.8473419999999998</v>
      </c>
      <c r="C112" s="8">
        <v>2.9392109999999998</v>
      </c>
      <c r="D112" s="8">
        <v>3.0224790000000001</v>
      </c>
      <c r="E112" s="8">
        <v>3.1280269999999999</v>
      </c>
      <c r="F112" s="8">
        <v>3.180971</v>
      </c>
      <c r="G112" s="8">
        <v>3.3169729999999999</v>
      </c>
      <c r="H112" s="8">
        <v>3.3843559999999999</v>
      </c>
      <c r="I112" s="8">
        <v>2.9812240000000001</v>
      </c>
      <c r="J112" s="8">
        <v>3.1471840000000002</v>
      </c>
      <c r="K112" s="8">
        <v>3.2309190000000001</v>
      </c>
      <c r="L112" s="8">
        <v>3.3316089999999998</v>
      </c>
      <c r="M112" s="8">
        <v>3.4570759999999998</v>
      </c>
      <c r="N112" s="8">
        <v>3.529963</v>
      </c>
      <c r="O112" s="8">
        <v>3.6288589999999998</v>
      </c>
      <c r="P112" s="8" t="e">
        <v>#N/A</v>
      </c>
      <c r="Q112" s="8">
        <v>3.9245869999999998</v>
      </c>
      <c r="R112" s="8" t="e">
        <v>#N/A</v>
      </c>
      <c r="S112" s="8" t="e">
        <v>#N/A</v>
      </c>
      <c r="T112" s="8">
        <v>3.670337</v>
      </c>
      <c r="U112" s="8" t="e">
        <v>#N/A</v>
      </c>
      <c r="V112" s="8" t="e">
        <v>#N/A</v>
      </c>
      <c r="W112" s="8" t="e">
        <v>#N/A</v>
      </c>
      <c r="X112" s="8" t="e">
        <v>#N/A</v>
      </c>
      <c r="Y112" s="8" t="e">
        <v>#N/A</v>
      </c>
      <c r="Z112" s="8" t="e">
        <v>#N/A</v>
      </c>
      <c r="AA112" s="8" t="e">
        <v>#N/A</v>
      </c>
      <c r="AB112" s="8" t="e">
        <v>#N/A</v>
      </c>
      <c r="AC112" s="8" t="e">
        <v>#N/A</v>
      </c>
      <c r="AD112" s="8" t="e">
        <v>#N/A</v>
      </c>
      <c r="AE112" s="8" t="e">
        <v>#N/A</v>
      </c>
      <c r="AF112" s="8" t="e">
        <v>#N/A</v>
      </c>
      <c r="AG112" s="8" t="e">
        <v>#N/A</v>
      </c>
      <c r="AH112" s="8" t="e">
        <v>#N/A</v>
      </c>
      <c r="AI112" s="8" t="e">
        <v>#N/A</v>
      </c>
      <c r="AJ112" s="8">
        <v>3.6983999999999999</v>
      </c>
      <c r="AK112" s="8">
        <v>3.0884839999999998</v>
      </c>
      <c r="AL112" s="8">
        <v>3.1653600000000002</v>
      </c>
      <c r="AM112" s="8">
        <v>3.2222</v>
      </c>
      <c r="AN112" s="8">
        <v>3.3390749999999998</v>
      </c>
      <c r="AO112" s="8" t="e">
        <v>#N/A</v>
      </c>
      <c r="AP112" s="8" t="e">
        <v>#N/A</v>
      </c>
      <c r="AQ112" s="8">
        <v>2.859604</v>
      </c>
      <c r="AR112" s="8">
        <v>0</v>
      </c>
      <c r="AS112" s="8">
        <v>0</v>
      </c>
      <c r="AT112" s="8">
        <v>0</v>
      </c>
      <c r="AU112" s="8">
        <v>3.9267820000000002</v>
      </c>
      <c r="AV112" s="8">
        <v>3.9291290000000001</v>
      </c>
    </row>
    <row r="113" spans="1:48" s="15" customFormat="1" ht="12" customHeight="1" x14ac:dyDescent="0.35">
      <c r="A113" s="1">
        <v>43626</v>
      </c>
      <c r="B113" s="8">
        <v>2.8484600000000002</v>
      </c>
      <c r="C113" s="8">
        <v>2.9404170000000001</v>
      </c>
      <c r="D113" s="8">
        <v>3.0238010000000002</v>
      </c>
      <c r="E113" s="8">
        <v>3.1294659999999999</v>
      </c>
      <c r="F113" s="8">
        <v>3.1824690000000002</v>
      </c>
      <c r="G113" s="8">
        <v>3.3188490000000002</v>
      </c>
      <c r="H113" s="8">
        <v>3.3862760000000001</v>
      </c>
      <c r="I113" s="8">
        <v>2.982523</v>
      </c>
      <c r="J113" s="8">
        <v>3.148663</v>
      </c>
      <c r="K113" s="8">
        <v>3.232491</v>
      </c>
      <c r="L113" s="8">
        <v>3.3333029999999999</v>
      </c>
      <c r="M113" s="8">
        <v>3.4589620000000001</v>
      </c>
      <c r="N113" s="8">
        <v>3.5319289999999999</v>
      </c>
      <c r="O113" s="8">
        <v>3.6309710000000002</v>
      </c>
      <c r="P113" s="8" t="e">
        <v>#N/A</v>
      </c>
      <c r="Q113" s="8">
        <v>3.9270390000000002</v>
      </c>
      <c r="R113" s="8" t="e">
        <v>#N/A</v>
      </c>
      <c r="S113" s="8" t="e">
        <v>#N/A</v>
      </c>
      <c r="T113" s="8">
        <v>3.672841</v>
      </c>
      <c r="U113" s="8" t="e">
        <v>#N/A</v>
      </c>
      <c r="V113" s="8" t="e">
        <v>#N/A</v>
      </c>
      <c r="W113" s="8" t="e">
        <v>#N/A</v>
      </c>
      <c r="X113" s="8" t="e">
        <v>#N/A</v>
      </c>
      <c r="Y113" s="8" t="e">
        <v>#N/A</v>
      </c>
      <c r="Z113" s="8" t="e">
        <v>#N/A</v>
      </c>
      <c r="AA113" s="8" t="e">
        <v>#N/A</v>
      </c>
      <c r="AB113" s="8" t="e">
        <v>#N/A</v>
      </c>
      <c r="AC113" s="8" t="e">
        <v>#N/A</v>
      </c>
      <c r="AD113" s="8" t="e">
        <v>#N/A</v>
      </c>
      <c r="AE113" s="8" t="e">
        <v>#N/A</v>
      </c>
      <c r="AF113" s="8" t="e">
        <v>#N/A</v>
      </c>
      <c r="AG113" s="8" t="e">
        <v>#N/A</v>
      </c>
      <c r="AH113" s="8" t="e">
        <v>#N/A</v>
      </c>
      <c r="AI113" s="8" t="e">
        <v>#N/A</v>
      </c>
      <c r="AJ113" s="8">
        <v>3.700923</v>
      </c>
      <c r="AK113" s="8">
        <v>3.089782</v>
      </c>
      <c r="AL113" s="8">
        <v>3.1667860000000001</v>
      </c>
      <c r="AM113" s="8">
        <v>3.223722</v>
      </c>
      <c r="AN113" s="8">
        <v>3.3408540000000002</v>
      </c>
      <c r="AO113" s="8" t="e">
        <v>#N/A</v>
      </c>
      <c r="AP113" s="8" t="e">
        <v>#N/A</v>
      </c>
      <c r="AQ113" s="8">
        <v>2.8611650000000002</v>
      </c>
      <c r="AR113" s="8">
        <v>0</v>
      </c>
      <c r="AS113" s="8">
        <v>0</v>
      </c>
      <c r="AT113" s="8">
        <v>0</v>
      </c>
      <c r="AU113" s="8">
        <v>3.9293110000000002</v>
      </c>
      <c r="AV113" s="8">
        <v>3.9317350000000002</v>
      </c>
    </row>
    <row r="114" spans="1:48" s="15" customFormat="1" ht="12" customHeight="1" x14ac:dyDescent="0.35">
      <c r="A114" s="1">
        <v>43627</v>
      </c>
      <c r="B114" s="8">
        <v>2.848843</v>
      </c>
      <c r="C114" s="8">
        <v>2.9408300000000001</v>
      </c>
      <c r="D114" s="8">
        <v>3.0242520000000002</v>
      </c>
      <c r="E114" s="8">
        <v>3.129956</v>
      </c>
      <c r="F114" s="8">
        <v>3.182979</v>
      </c>
      <c r="G114" s="8">
        <v>3.3194859999999999</v>
      </c>
      <c r="H114" s="8">
        <v>3.3869280000000002</v>
      </c>
      <c r="I114" s="8">
        <v>2.9829669999999999</v>
      </c>
      <c r="J114" s="8">
        <v>3.1491669999999998</v>
      </c>
      <c r="K114" s="8">
        <v>3.2330269999999999</v>
      </c>
      <c r="L114" s="8">
        <v>3.3338800000000002</v>
      </c>
      <c r="M114" s="8">
        <v>3.459603</v>
      </c>
      <c r="N114" s="8">
        <v>3.532597</v>
      </c>
      <c r="O114" s="8">
        <v>3.631688</v>
      </c>
      <c r="P114" s="8" t="e">
        <v>#N/A</v>
      </c>
      <c r="Q114" s="8">
        <v>3.9278710000000001</v>
      </c>
      <c r="R114" s="8" t="e">
        <v>#N/A</v>
      </c>
      <c r="S114" s="8" t="e">
        <v>#N/A</v>
      </c>
      <c r="T114" s="8">
        <v>3.6736879999999998</v>
      </c>
      <c r="U114" s="8" t="e">
        <v>#N/A</v>
      </c>
      <c r="V114" s="8" t="e">
        <v>#N/A</v>
      </c>
      <c r="W114" s="8" t="e">
        <v>#N/A</v>
      </c>
      <c r="X114" s="8" t="e">
        <v>#N/A</v>
      </c>
      <c r="Y114" s="8" t="e">
        <v>#N/A</v>
      </c>
      <c r="Z114" s="8" t="e">
        <v>#N/A</v>
      </c>
      <c r="AA114" s="8" t="e">
        <v>#N/A</v>
      </c>
      <c r="AB114" s="8" t="e">
        <v>#N/A</v>
      </c>
      <c r="AC114" s="8" t="e">
        <v>#N/A</v>
      </c>
      <c r="AD114" s="8" t="e">
        <v>#N/A</v>
      </c>
      <c r="AE114" s="8" t="e">
        <v>#N/A</v>
      </c>
      <c r="AF114" s="8" t="e">
        <v>#N/A</v>
      </c>
      <c r="AG114" s="8" t="e">
        <v>#N/A</v>
      </c>
      <c r="AH114" s="8" t="e">
        <v>#N/A</v>
      </c>
      <c r="AI114" s="8" t="e">
        <v>#N/A</v>
      </c>
      <c r="AJ114" s="8">
        <v>3.7017769999999999</v>
      </c>
      <c r="AK114" s="8">
        <v>3.0902259999999999</v>
      </c>
      <c r="AL114" s="8">
        <v>3.1672720000000001</v>
      </c>
      <c r="AM114" s="8">
        <v>3.2242410000000001</v>
      </c>
      <c r="AN114" s="8">
        <v>3.341459</v>
      </c>
      <c r="AO114" s="8" t="e">
        <v>#N/A</v>
      </c>
      <c r="AP114" s="8" t="e">
        <v>#N/A</v>
      </c>
      <c r="AQ114" s="8">
        <v>2.8616959999999998</v>
      </c>
      <c r="AR114" s="8">
        <v>0</v>
      </c>
      <c r="AS114" s="8">
        <v>0</v>
      </c>
      <c r="AT114" s="8">
        <v>0</v>
      </c>
      <c r="AU114" s="8">
        <v>3.9301680000000001</v>
      </c>
      <c r="AV114" s="8">
        <v>3.932617</v>
      </c>
    </row>
    <row r="115" spans="1:48" s="15" customFormat="1" ht="12" customHeight="1" x14ac:dyDescent="0.35">
      <c r="A115" s="1">
        <v>43628</v>
      </c>
      <c r="B115" s="8">
        <v>2.8492310000000001</v>
      </c>
      <c r="C115" s="8">
        <v>2.9412470000000002</v>
      </c>
      <c r="D115" s="8">
        <v>3.024708</v>
      </c>
      <c r="E115" s="8">
        <v>3.1304509999999999</v>
      </c>
      <c r="F115" s="8">
        <v>3.1834950000000002</v>
      </c>
      <c r="G115" s="8">
        <v>3.320128</v>
      </c>
      <c r="H115" s="8">
        <v>3.3875860000000002</v>
      </c>
      <c r="I115" s="8">
        <v>2.9834149999999999</v>
      </c>
      <c r="J115" s="8">
        <v>3.1496759999999999</v>
      </c>
      <c r="K115" s="8">
        <v>3.233568</v>
      </c>
      <c r="L115" s="8">
        <v>3.3344619999999998</v>
      </c>
      <c r="M115" s="8">
        <v>3.4602490000000001</v>
      </c>
      <c r="N115" s="8">
        <v>3.5332699999999999</v>
      </c>
      <c r="O115" s="8">
        <v>3.6324109999999998</v>
      </c>
      <c r="P115" s="8" t="e">
        <v>#N/A</v>
      </c>
      <c r="Q115" s="8">
        <v>3.928709</v>
      </c>
      <c r="R115" s="8" t="e">
        <v>#N/A</v>
      </c>
      <c r="S115" s="8" t="e">
        <v>#N/A</v>
      </c>
      <c r="T115" s="8">
        <v>3.6745420000000002</v>
      </c>
      <c r="U115" s="8" t="e">
        <v>#N/A</v>
      </c>
      <c r="V115" s="8" t="e">
        <v>#N/A</v>
      </c>
      <c r="W115" s="8" t="e">
        <v>#N/A</v>
      </c>
      <c r="X115" s="8" t="e">
        <v>#N/A</v>
      </c>
      <c r="Y115" s="8" t="e">
        <v>#N/A</v>
      </c>
      <c r="Z115" s="8" t="e">
        <v>#N/A</v>
      </c>
      <c r="AA115" s="8" t="e">
        <v>#N/A</v>
      </c>
      <c r="AB115" s="8" t="e">
        <v>#N/A</v>
      </c>
      <c r="AC115" s="8" t="e">
        <v>#N/A</v>
      </c>
      <c r="AD115" s="8" t="e">
        <v>#N/A</v>
      </c>
      <c r="AE115" s="8" t="e">
        <v>#N/A</v>
      </c>
      <c r="AF115" s="8" t="e">
        <v>#N/A</v>
      </c>
      <c r="AG115" s="8" t="e">
        <v>#N/A</v>
      </c>
      <c r="AH115" s="8" t="e">
        <v>#N/A</v>
      </c>
      <c r="AI115" s="8" t="e">
        <v>#N/A</v>
      </c>
      <c r="AJ115" s="8">
        <v>3.7026370000000002</v>
      </c>
      <c r="AK115" s="8">
        <v>3.0906739999999999</v>
      </c>
      <c r="AL115" s="8">
        <v>3.167764</v>
      </c>
      <c r="AM115" s="8">
        <v>3.224764</v>
      </c>
      <c r="AN115" s="8">
        <v>3.342069</v>
      </c>
      <c r="AO115" s="8" t="e">
        <v>#N/A</v>
      </c>
      <c r="AP115" s="8" t="e">
        <v>#N/A</v>
      </c>
      <c r="AQ115" s="8">
        <v>2.862231</v>
      </c>
      <c r="AR115" s="8">
        <v>0</v>
      </c>
      <c r="AS115" s="8">
        <v>0</v>
      </c>
      <c r="AT115" s="8">
        <v>0</v>
      </c>
      <c r="AU115" s="8">
        <v>3.9310309999999999</v>
      </c>
      <c r="AV115" s="8">
        <v>3.9335059999999999</v>
      </c>
    </row>
    <row r="116" spans="1:48" s="15" customFormat="1" ht="12" customHeight="1" x14ac:dyDescent="0.35">
      <c r="A116" s="1">
        <v>43629</v>
      </c>
      <c r="B116" s="8">
        <v>2.8496169999999998</v>
      </c>
      <c r="C116" s="8">
        <v>2.9416639999999998</v>
      </c>
      <c r="D116" s="8">
        <v>3.0251640000000002</v>
      </c>
      <c r="E116" s="8">
        <v>3.1309459999999998</v>
      </c>
      <c r="F116" s="8">
        <v>3.1840099999999998</v>
      </c>
      <c r="G116" s="8">
        <v>3.32077</v>
      </c>
      <c r="H116" s="8">
        <v>3.3882430000000001</v>
      </c>
      <c r="I116" s="8">
        <v>2.9838629999999999</v>
      </c>
      <c r="J116" s="8">
        <v>3.1501839999999999</v>
      </c>
      <c r="K116" s="8">
        <v>3.234108</v>
      </c>
      <c r="L116" s="8">
        <v>3.3350439999999999</v>
      </c>
      <c r="M116" s="8">
        <v>3.4608949999999998</v>
      </c>
      <c r="N116" s="8">
        <v>3.5339429999999998</v>
      </c>
      <c r="O116" s="8">
        <v>3.6331329999999999</v>
      </c>
      <c r="P116" s="8" t="e">
        <v>#N/A</v>
      </c>
      <c r="Q116" s="8">
        <v>3.9295460000000002</v>
      </c>
      <c r="R116" s="8" t="e">
        <v>#N/A</v>
      </c>
      <c r="S116" s="8" t="e">
        <v>#N/A</v>
      </c>
      <c r="T116" s="8">
        <v>3.675395</v>
      </c>
      <c r="U116" s="8" t="e">
        <v>#N/A</v>
      </c>
      <c r="V116" s="8" t="e">
        <v>#N/A</v>
      </c>
      <c r="W116" s="8" t="e">
        <v>#N/A</v>
      </c>
      <c r="X116" s="8" t="e">
        <v>#N/A</v>
      </c>
      <c r="Y116" s="8" t="e">
        <v>#N/A</v>
      </c>
      <c r="Z116" s="8" t="e">
        <v>#N/A</v>
      </c>
      <c r="AA116" s="8" t="e">
        <v>#N/A</v>
      </c>
      <c r="AB116" s="8" t="e">
        <v>#N/A</v>
      </c>
      <c r="AC116" s="8" t="e">
        <v>#N/A</v>
      </c>
      <c r="AD116" s="8" t="e">
        <v>#N/A</v>
      </c>
      <c r="AE116" s="8" t="e">
        <v>#N/A</v>
      </c>
      <c r="AF116" s="8" t="e">
        <v>#N/A</v>
      </c>
      <c r="AG116" s="8" t="e">
        <v>#N/A</v>
      </c>
      <c r="AH116" s="8" t="e">
        <v>#N/A</v>
      </c>
      <c r="AI116" s="8" t="e">
        <v>#N/A</v>
      </c>
      <c r="AJ116" s="8">
        <v>3.703497</v>
      </c>
      <c r="AK116" s="8">
        <v>3.0911219999999999</v>
      </c>
      <c r="AL116" s="8">
        <v>3.1682549999999998</v>
      </c>
      <c r="AM116" s="8">
        <v>3.2252869999999998</v>
      </c>
      <c r="AN116" s="8">
        <v>3.342679</v>
      </c>
      <c r="AO116" s="8" t="e">
        <v>#N/A</v>
      </c>
      <c r="AP116" s="8" t="e">
        <v>#N/A</v>
      </c>
      <c r="AQ116" s="8">
        <v>2.8627660000000001</v>
      </c>
      <c r="AR116" s="8">
        <v>0</v>
      </c>
      <c r="AS116" s="8">
        <v>0</v>
      </c>
      <c r="AT116" s="8">
        <v>0</v>
      </c>
      <c r="AU116" s="8">
        <v>3.9318939999999998</v>
      </c>
      <c r="AV116" s="8">
        <v>3.9343940000000002</v>
      </c>
    </row>
    <row r="117" spans="1:48" s="15" customFormat="1" ht="12" customHeight="1" x14ac:dyDescent="0.35">
      <c r="A117" s="1">
        <v>43630</v>
      </c>
      <c r="B117" s="8">
        <v>2.85</v>
      </c>
      <c r="C117" s="8">
        <v>2.9420760000000001</v>
      </c>
      <c r="D117" s="8">
        <v>3.025614</v>
      </c>
      <c r="E117" s="8">
        <v>3.1314359999999999</v>
      </c>
      <c r="F117" s="8">
        <v>3.18452</v>
      </c>
      <c r="G117" s="8">
        <v>3.3214070000000002</v>
      </c>
      <c r="H117" s="8">
        <v>3.3888940000000001</v>
      </c>
      <c r="I117" s="8">
        <v>2.9843060000000001</v>
      </c>
      <c r="J117" s="8">
        <v>3.1506880000000002</v>
      </c>
      <c r="K117" s="8">
        <v>3.2346430000000002</v>
      </c>
      <c r="L117" s="8">
        <v>3.33562</v>
      </c>
      <c r="M117" s="8">
        <v>3.461535</v>
      </c>
      <c r="N117" s="8">
        <v>3.5346099999999998</v>
      </c>
      <c r="O117" s="8">
        <v>3.6338490000000001</v>
      </c>
      <c r="P117" s="8" t="e">
        <v>#N/A</v>
      </c>
      <c r="Q117" s="8">
        <v>3.930377</v>
      </c>
      <c r="R117" s="8" t="e">
        <v>#N/A</v>
      </c>
      <c r="S117" s="8" t="e">
        <v>#N/A</v>
      </c>
      <c r="T117" s="8">
        <v>3.6762429999999999</v>
      </c>
      <c r="U117" s="8" t="e">
        <v>#N/A</v>
      </c>
      <c r="V117" s="8" t="e">
        <v>#N/A</v>
      </c>
      <c r="W117" s="8" t="e">
        <v>#N/A</v>
      </c>
      <c r="X117" s="8" t="e">
        <v>#N/A</v>
      </c>
      <c r="Y117" s="8" t="e">
        <v>#N/A</v>
      </c>
      <c r="Z117" s="8" t="e">
        <v>#N/A</v>
      </c>
      <c r="AA117" s="8" t="e">
        <v>#N/A</v>
      </c>
      <c r="AB117" s="8" t="e">
        <v>#N/A</v>
      </c>
      <c r="AC117" s="8" t="e">
        <v>#N/A</v>
      </c>
      <c r="AD117" s="8" t="e">
        <v>#N/A</v>
      </c>
      <c r="AE117" s="8" t="e">
        <v>#N/A</v>
      </c>
      <c r="AF117" s="8" t="e">
        <v>#N/A</v>
      </c>
      <c r="AG117" s="8" t="e">
        <v>#N/A</v>
      </c>
      <c r="AH117" s="8" t="e">
        <v>#N/A</v>
      </c>
      <c r="AI117" s="8" t="e">
        <v>#N/A</v>
      </c>
      <c r="AJ117" s="8">
        <v>3.7043509999999999</v>
      </c>
      <c r="AK117" s="8">
        <v>3.0915650000000001</v>
      </c>
      <c r="AL117" s="8">
        <v>3.1687400000000001</v>
      </c>
      <c r="AM117" s="8">
        <v>3.2258049999999998</v>
      </c>
      <c r="AN117" s="8">
        <v>3.343283</v>
      </c>
      <c r="AO117" s="8" t="e">
        <v>#N/A</v>
      </c>
      <c r="AP117" s="8" t="e">
        <v>#N/A</v>
      </c>
      <c r="AQ117" s="8">
        <v>2.8632960000000001</v>
      </c>
      <c r="AR117" s="8">
        <v>0</v>
      </c>
      <c r="AS117" s="8">
        <v>0</v>
      </c>
      <c r="AT117" s="8">
        <v>0</v>
      </c>
      <c r="AU117" s="8">
        <v>3.9327510000000001</v>
      </c>
      <c r="AV117" s="8">
        <v>3.9352770000000001</v>
      </c>
    </row>
    <row r="118" spans="1:48" s="15" customFormat="1" ht="12" customHeight="1" x14ac:dyDescent="0.35">
      <c r="A118" s="1">
        <v>43633</v>
      </c>
      <c r="B118" s="8">
        <v>2.8511190000000002</v>
      </c>
      <c r="C118" s="8">
        <v>2.9432839999999998</v>
      </c>
      <c r="D118" s="8">
        <v>3.0269379999999999</v>
      </c>
      <c r="E118" s="8">
        <v>3.132876</v>
      </c>
      <c r="F118" s="8">
        <v>3.1860200000000001</v>
      </c>
      <c r="G118" s="8">
        <v>3.323286</v>
      </c>
      <c r="H118" s="8">
        <v>3.3908170000000002</v>
      </c>
      <c r="I118" s="8">
        <v>2.9856069999999999</v>
      </c>
      <c r="J118" s="8">
        <v>3.1521690000000002</v>
      </c>
      <c r="K118" s="8">
        <v>3.236218</v>
      </c>
      <c r="L118" s="8">
        <v>3.3373170000000001</v>
      </c>
      <c r="M118" s="8">
        <v>3.4634239999999998</v>
      </c>
      <c r="N118" s="8">
        <v>3.5365790000000001</v>
      </c>
      <c r="O118" s="8">
        <v>3.6359650000000001</v>
      </c>
      <c r="P118" s="8" t="e">
        <v>#N/A</v>
      </c>
      <c r="Q118" s="8">
        <v>3.9328340000000002</v>
      </c>
      <c r="R118" s="8" t="e">
        <v>#N/A</v>
      </c>
      <c r="S118" s="8" t="e">
        <v>#N/A</v>
      </c>
      <c r="T118" s="8">
        <v>3.6787510000000001</v>
      </c>
      <c r="U118" s="8" t="e">
        <v>#N/A</v>
      </c>
      <c r="V118" s="8" t="e">
        <v>#N/A</v>
      </c>
      <c r="W118" s="8" t="e">
        <v>#N/A</v>
      </c>
      <c r="X118" s="8" t="e">
        <v>#N/A</v>
      </c>
      <c r="Y118" s="8" t="e">
        <v>#N/A</v>
      </c>
      <c r="Z118" s="8" t="e">
        <v>#N/A</v>
      </c>
      <c r="AA118" s="8" t="e">
        <v>#N/A</v>
      </c>
      <c r="AB118" s="8" t="e">
        <v>#N/A</v>
      </c>
      <c r="AC118" s="8" t="e">
        <v>#N/A</v>
      </c>
      <c r="AD118" s="8" t="e">
        <v>#N/A</v>
      </c>
      <c r="AE118" s="8" t="e">
        <v>#N/A</v>
      </c>
      <c r="AF118" s="8" t="e">
        <v>#N/A</v>
      </c>
      <c r="AG118" s="8" t="e">
        <v>#N/A</v>
      </c>
      <c r="AH118" s="8" t="e">
        <v>#N/A</v>
      </c>
      <c r="AI118" s="8" t="e">
        <v>#N/A</v>
      </c>
      <c r="AJ118" s="8">
        <v>3.7068780000000001</v>
      </c>
      <c r="AK118" s="8">
        <v>3.0928650000000002</v>
      </c>
      <c r="AL118" s="8">
        <v>3.1701679999999999</v>
      </c>
      <c r="AM118" s="8">
        <v>3.2273290000000001</v>
      </c>
      <c r="AN118" s="8">
        <v>3.345065</v>
      </c>
      <c r="AO118" s="8" t="e">
        <v>#N/A</v>
      </c>
      <c r="AP118" s="8" t="e">
        <v>#N/A</v>
      </c>
      <c r="AQ118" s="8">
        <v>2.864859</v>
      </c>
      <c r="AR118" s="8">
        <v>0</v>
      </c>
      <c r="AS118" s="8">
        <v>0</v>
      </c>
      <c r="AT118" s="8">
        <v>0</v>
      </c>
      <c r="AU118" s="8">
        <v>3.9352839999999998</v>
      </c>
      <c r="AV118" s="8">
        <v>3.9378860000000002</v>
      </c>
    </row>
    <row r="119" spans="1:48" s="15" customFormat="1" ht="12" customHeight="1" x14ac:dyDescent="0.35">
      <c r="A119" s="1">
        <v>43634</v>
      </c>
      <c r="B119" s="8">
        <v>2.8514789999999999</v>
      </c>
      <c r="C119" s="8">
        <v>2.9436719999999998</v>
      </c>
      <c r="D119" s="8">
        <v>3.0273639999999999</v>
      </c>
      <c r="E119" s="8">
        <v>3.1333410000000002</v>
      </c>
      <c r="F119" s="8">
        <v>3.1865049999999999</v>
      </c>
      <c r="G119" s="8">
        <v>3.323896</v>
      </c>
      <c r="H119" s="8">
        <v>3.3914430000000002</v>
      </c>
      <c r="I119" s="8">
        <v>2.986027</v>
      </c>
      <c r="J119" s="8">
        <v>3.152647</v>
      </c>
      <c r="K119" s="8">
        <v>3.2367270000000001</v>
      </c>
      <c r="L119" s="8">
        <v>3.3378670000000001</v>
      </c>
      <c r="M119" s="8">
        <v>3.4640369999999998</v>
      </c>
      <c r="N119" s="8">
        <v>3.5372180000000002</v>
      </c>
      <c r="O119" s="8">
        <v>3.6366529999999999</v>
      </c>
      <c r="P119" s="8" t="e">
        <v>#N/A</v>
      </c>
      <c r="Q119" s="8">
        <v>3.9336340000000001</v>
      </c>
      <c r="R119" s="8" t="e">
        <v>#N/A</v>
      </c>
      <c r="S119" s="8" t="e">
        <v>#N/A</v>
      </c>
      <c r="T119" s="8">
        <v>3.67957</v>
      </c>
      <c r="U119" s="8" t="e">
        <v>#N/A</v>
      </c>
      <c r="V119" s="8" t="e">
        <v>#N/A</v>
      </c>
      <c r="W119" s="8" t="e">
        <v>#N/A</v>
      </c>
      <c r="X119" s="8" t="e">
        <v>#N/A</v>
      </c>
      <c r="Y119" s="8" t="e">
        <v>#N/A</v>
      </c>
      <c r="Z119" s="8" t="e">
        <v>#N/A</v>
      </c>
      <c r="AA119" s="8" t="e">
        <v>#N/A</v>
      </c>
      <c r="AB119" s="8" t="e">
        <v>#N/A</v>
      </c>
      <c r="AC119" s="8" t="e">
        <v>#N/A</v>
      </c>
      <c r="AD119" s="8" t="e">
        <v>#N/A</v>
      </c>
      <c r="AE119" s="8" t="e">
        <v>#N/A</v>
      </c>
      <c r="AF119" s="8" t="e">
        <v>#N/A</v>
      </c>
      <c r="AG119" s="8" t="e">
        <v>#N/A</v>
      </c>
      <c r="AH119" s="8" t="e">
        <v>#N/A</v>
      </c>
      <c r="AI119" s="8" t="e">
        <v>#N/A</v>
      </c>
      <c r="AJ119" s="8">
        <v>3.707703</v>
      </c>
      <c r="AK119" s="8">
        <v>3.0932840000000001</v>
      </c>
      <c r="AL119" s="8">
        <v>3.1706289999999999</v>
      </c>
      <c r="AM119" s="8">
        <v>3.2278210000000001</v>
      </c>
      <c r="AN119" s="8">
        <v>3.3456429999999999</v>
      </c>
      <c r="AO119" s="8" t="e">
        <v>#N/A</v>
      </c>
      <c r="AP119" s="8" t="e">
        <v>#N/A</v>
      </c>
      <c r="AQ119" s="8">
        <v>2.865367</v>
      </c>
      <c r="AR119" s="8">
        <v>0</v>
      </c>
      <c r="AS119" s="8">
        <v>0</v>
      </c>
      <c r="AT119" s="8">
        <v>0</v>
      </c>
      <c r="AU119" s="8">
        <v>3.9361100000000002</v>
      </c>
      <c r="AV119" s="8">
        <v>3.9387379999999999</v>
      </c>
    </row>
    <row r="120" spans="1:48" s="15" customFormat="1" ht="12" customHeight="1" x14ac:dyDescent="0.35">
      <c r="A120" s="1">
        <v>43635</v>
      </c>
      <c r="B120" s="8">
        <v>2.851842</v>
      </c>
      <c r="C120" s="8">
        <v>2.944064</v>
      </c>
      <c r="D120" s="8">
        <v>3.0277940000000001</v>
      </c>
      <c r="E120" s="8">
        <v>3.13381</v>
      </c>
      <c r="F120" s="8">
        <v>3.1869930000000002</v>
      </c>
      <c r="G120" s="8">
        <v>3.3245100000000001</v>
      </c>
      <c r="H120" s="8">
        <v>3.3920710000000001</v>
      </c>
      <c r="I120" s="8">
        <v>2.9864489999999999</v>
      </c>
      <c r="J120" s="8">
        <v>3.1531289999999998</v>
      </c>
      <c r="K120" s="8">
        <v>3.2372399999999999</v>
      </c>
      <c r="L120" s="8">
        <v>3.3384200000000002</v>
      </c>
      <c r="M120" s="8">
        <v>3.4646530000000002</v>
      </c>
      <c r="N120" s="8">
        <v>3.5378620000000001</v>
      </c>
      <c r="O120" s="8">
        <v>3.6373440000000001</v>
      </c>
      <c r="P120" s="8" t="e">
        <v>#N/A</v>
      </c>
      <c r="Q120" s="8">
        <v>3.9344380000000001</v>
      </c>
      <c r="R120" s="8" t="e">
        <v>#N/A</v>
      </c>
      <c r="S120" s="8" t="e">
        <v>#N/A</v>
      </c>
      <c r="T120" s="8">
        <v>3.6803919999999999</v>
      </c>
      <c r="U120" s="8" t="e">
        <v>#N/A</v>
      </c>
      <c r="V120" s="8" t="e">
        <v>#N/A</v>
      </c>
      <c r="W120" s="8" t="e">
        <v>#N/A</v>
      </c>
      <c r="X120" s="8" t="e">
        <v>#N/A</v>
      </c>
      <c r="Y120" s="8" t="e">
        <v>#N/A</v>
      </c>
      <c r="Z120" s="8" t="e">
        <v>#N/A</v>
      </c>
      <c r="AA120" s="8" t="e">
        <v>#N/A</v>
      </c>
      <c r="AB120" s="8" t="e">
        <v>#N/A</v>
      </c>
      <c r="AC120" s="8" t="e">
        <v>#N/A</v>
      </c>
      <c r="AD120" s="8" t="e">
        <v>#N/A</v>
      </c>
      <c r="AE120" s="8" t="e">
        <v>#N/A</v>
      </c>
      <c r="AF120" s="8" t="e">
        <v>#N/A</v>
      </c>
      <c r="AG120" s="8" t="e">
        <v>#N/A</v>
      </c>
      <c r="AH120" s="8" t="e">
        <v>#N/A</v>
      </c>
      <c r="AI120" s="8" t="e">
        <v>#N/A</v>
      </c>
      <c r="AJ120" s="8">
        <v>3.7085319999999999</v>
      </c>
      <c r="AK120" s="8">
        <v>3.0937049999999999</v>
      </c>
      <c r="AL120" s="8">
        <v>3.1710929999999999</v>
      </c>
      <c r="AM120" s="8">
        <v>3.2283170000000001</v>
      </c>
      <c r="AN120" s="8">
        <v>3.3462239999999999</v>
      </c>
      <c r="AO120" s="8" t="e">
        <v>#N/A</v>
      </c>
      <c r="AP120" s="8" t="e">
        <v>#N/A</v>
      </c>
      <c r="AQ120" s="8">
        <v>2.8658779999999999</v>
      </c>
      <c r="AR120" s="8">
        <v>0</v>
      </c>
      <c r="AS120" s="8">
        <v>0</v>
      </c>
      <c r="AT120" s="8">
        <v>0</v>
      </c>
      <c r="AU120" s="8">
        <v>3.9369399999999999</v>
      </c>
      <c r="AV120" s="8">
        <v>3.939594</v>
      </c>
    </row>
    <row r="121" spans="1:48" s="15" customFormat="1" ht="12" customHeight="1" x14ac:dyDescent="0.35">
      <c r="A121" s="1">
        <v>43636</v>
      </c>
      <c r="B121" s="8">
        <v>2.8522639999999999</v>
      </c>
      <c r="C121" s="8">
        <v>2.9445169999999998</v>
      </c>
      <c r="D121" s="8">
        <v>3.0282870000000002</v>
      </c>
      <c r="E121" s="8">
        <v>3.1343429999999999</v>
      </c>
      <c r="F121" s="8">
        <v>3.187548</v>
      </c>
      <c r="G121" s="8">
        <v>3.3251940000000002</v>
      </c>
      <c r="H121" s="8">
        <v>3.3927700000000001</v>
      </c>
      <c r="I121" s="8">
        <v>2.9869340000000002</v>
      </c>
      <c r="J121" s="8">
        <v>3.1536770000000001</v>
      </c>
      <c r="K121" s="8">
        <v>3.2378209999999998</v>
      </c>
      <c r="L121" s="8">
        <v>3.3390430000000002</v>
      </c>
      <c r="M121" s="8">
        <v>3.4653420000000001</v>
      </c>
      <c r="N121" s="8">
        <v>3.5385789999999999</v>
      </c>
      <c r="O121" s="8">
        <v>3.638112</v>
      </c>
      <c r="P121" s="8" t="e">
        <v>#N/A</v>
      </c>
      <c r="Q121" s="8">
        <v>3.9353250000000002</v>
      </c>
      <c r="R121" s="8" t="e">
        <v>#N/A</v>
      </c>
      <c r="S121" s="8" t="e">
        <v>#N/A</v>
      </c>
      <c r="T121" s="8">
        <v>3.681292</v>
      </c>
      <c r="U121" s="8" t="e">
        <v>#N/A</v>
      </c>
      <c r="V121" s="8" t="e">
        <v>#N/A</v>
      </c>
      <c r="W121" s="8" t="e">
        <v>#N/A</v>
      </c>
      <c r="X121" s="8" t="e">
        <v>#N/A</v>
      </c>
      <c r="Y121" s="8" t="e">
        <v>#N/A</v>
      </c>
      <c r="Z121" s="8" t="e">
        <v>#N/A</v>
      </c>
      <c r="AA121" s="8" t="e">
        <v>#N/A</v>
      </c>
      <c r="AB121" s="8" t="e">
        <v>#N/A</v>
      </c>
      <c r="AC121" s="8" t="e">
        <v>#N/A</v>
      </c>
      <c r="AD121" s="8" t="e">
        <v>#N/A</v>
      </c>
      <c r="AE121" s="8" t="e">
        <v>#N/A</v>
      </c>
      <c r="AF121" s="8" t="e">
        <v>#N/A</v>
      </c>
      <c r="AG121" s="8" t="e">
        <v>#N/A</v>
      </c>
      <c r="AH121" s="8" t="e">
        <v>#N/A</v>
      </c>
      <c r="AI121" s="8" t="e">
        <v>#N/A</v>
      </c>
      <c r="AJ121" s="8">
        <v>3.709438</v>
      </c>
      <c r="AK121" s="8">
        <v>3.0941909999999999</v>
      </c>
      <c r="AL121" s="8">
        <v>3.1716229999999999</v>
      </c>
      <c r="AM121" s="8">
        <v>3.2288800000000002</v>
      </c>
      <c r="AN121" s="8">
        <v>3.3468749999999998</v>
      </c>
      <c r="AO121" s="8" t="e">
        <v>#N/A</v>
      </c>
      <c r="AP121" s="8" t="e">
        <v>#N/A</v>
      </c>
      <c r="AQ121" s="8">
        <v>2.8664480000000001</v>
      </c>
      <c r="AR121" s="8">
        <v>0</v>
      </c>
      <c r="AS121" s="8">
        <v>0</v>
      </c>
      <c r="AT121" s="8">
        <v>0</v>
      </c>
      <c r="AU121" s="8">
        <v>3.9378519999999999</v>
      </c>
      <c r="AV121" s="8">
        <v>3.940531</v>
      </c>
    </row>
    <row r="122" spans="1:48" s="15" customFormat="1" ht="12" customHeight="1" x14ac:dyDescent="0.35">
      <c r="A122" s="1">
        <v>43637</v>
      </c>
      <c r="B122" s="8">
        <v>2.8526889999999998</v>
      </c>
      <c r="C122" s="8">
        <v>2.9449740000000002</v>
      </c>
      <c r="D122" s="8">
        <v>3.0287829999999998</v>
      </c>
      <c r="E122" s="8">
        <v>3.134881</v>
      </c>
      <c r="F122" s="8">
        <v>3.1881059999999999</v>
      </c>
      <c r="G122" s="8">
        <v>3.3258809999999999</v>
      </c>
      <c r="H122" s="8">
        <v>3.3934739999999999</v>
      </c>
      <c r="I122" s="8">
        <v>2.987422</v>
      </c>
      <c r="J122" s="8">
        <v>3.1542279999999998</v>
      </c>
      <c r="K122" s="8">
        <v>3.2384050000000002</v>
      </c>
      <c r="L122" s="8">
        <v>3.3396699999999999</v>
      </c>
      <c r="M122" s="8">
        <v>3.4660350000000002</v>
      </c>
      <c r="N122" s="8">
        <v>3.5392999999999999</v>
      </c>
      <c r="O122" s="8">
        <v>3.638884</v>
      </c>
      <c r="P122" s="8" t="e">
        <v>#N/A</v>
      </c>
      <c r="Q122" s="8">
        <v>3.9362159999999999</v>
      </c>
      <c r="R122" s="8" t="e">
        <v>#N/A</v>
      </c>
      <c r="S122" s="8" t="e">
        <v>#N/A</v>
      </c>
      <c r="T122" s="8">
        <v>3.6821959999999998</v>
      </c>
      <c r="U122" s="8" t="e">
        <v>#N/A</v>
      </c>
      <c r="V122" s="8" t="e">
        <v>#N/A</v>
      </c>
      <c r="W122" s="8" t="e">
        <v>#N/A</v>
      </c>
      <c r="X122" s="8" t="e">
        <v>#N/A</v>
      </c>
      <c r="Y122" s="8" t="e">
        <v>#N/A</v>
      </c>
      <c r="Z122" s="8" t="e">
        <v>#N/A</v>
      </c>
      <c r="AA122" s="8" t="e">
        <v>#N/A</v>
      </c>
      <c r="AB122" s="8" t="e">
        <v>#N/A</v>
      </c>
      <c r="AC122" s="8" t="e">
        <v>#N/A</v>
      </c>
      <c r="AD122" s="8" t="e">
        <v>#N/A</v>
      </c>
      <c r="AE122" s="8" t="e">
        <v>#N/A</v>
      </c>
      <c r="AF122" s="8" t="e">
        <v>#N/A</v>
      </c>
      <c r="AG122" s="8" t="e">
        <v>#N/A</v>
      </c>
      <c r="AH122" s="8" t="e">
        <v>#N/A</v>
      </c>
      <c r="AI122" s="8" t="e">
        <v>#N/A</v>
      </c>
      <c r="AJ122" s="8">
        <v>3.7103489999999999</v>
      </c>
      <c r="AK122" s="8">
        <v>3.094681</v>
      </c>
      <c r="AL122" s="8">
        <v>3.1721569999999999</v>
      </c>
      <c r="AM122" s="8">
        <v>3.229447</v>
      </c>
      <c r="AN122" s="8">
        <v>3.347531</v>
      </c>
      <c r="AO122" s="8" t="e">
        <v>#N/A</v>
      </c>
      <c r="AP122" s="8" t="e">
        <v>#N/A</v>
      </c>
      <c r="AQ122" s="8">
        <v>2.867022</v>
      </c>
      <c r="AR122" s="8">
        <v>0</v>
      </c>
      <c r="AS122" s="8">
        <v>0</v>
      </c>
      <c r="AT122" s="8">
        <v>0</v>
      </c>
      <c r="AU122" s="8">
        <v>3.938768</v>
      </c>
      <c r="AV122" s="8">
        <v>3.9414739999999999</v>
      </c>
    </row>
    <row r="123" spans="1:48" s="15" customFormat="1" ht="12" customHeight="1" x14ac:dyDescent="0.35">
      <c r="A123" s="1">
        <v>43640</v>
      </c>
      <c r="B123" s="8">
        <v>2.853764</v>
      </c>
      <c r="C123" s="8">
        <v>2.9461349999999999</v>
      </c>
      <c r="D123" s="8">
        <v>3.0300590000000001</v>
      </c>
      <c r="E123" s="8">
        <v>3.1362719999999999</v>
      </c>
      <c r="F123" s="8">
        <v>3.1895560000000001</v>
      </c>
      <c r="G123" s="8">
        <v>3.327709</v>
      </c>
      <c r="H123" s="8">
        <v>3.3953449999999998</v>
      </c>
      <c r="I123" s="8">
        <v>2.9886759999999999</v>
      </c>
      <c r="J123" s="8">
        <v>3.1556600000000001</v>
      </c>
      <c r="K123" s="8">
        <v>3.2399290000000001</v>
      </c>
      <c r="L123" s="8">
        <v>3.341316</v>
      </c>
      <c r="M123" s="8">
        <v>3.46787</v>
      </c>
      <c r="N123" s="8">
        <v>3.5412140000000001</v>
      </c>
      <c r="O123" s="8">
        <v>3.640943</v>
      </c>
      <c r="P123" s="8" t="e">
        <v>#N/A</v>
      </c>
      <c r="Q123" s="8">
        <v>3.9386130000000001</v>
      </c>
      <c r="R123" s="8" t="e">
        <v>#N/A</v>
      </c>
      <c r="S123" s="8" t="e">
        <v>#N/A</v>
      </c>
      <c r="T123" s="8">
        <v>3.6846489999999998</v>
      </c>
      <c r="U123" s="8" t="e">
        <v>#N/A</v>
      </c>
      <c r="V123" s="8" t="e">
        <v>#N/A</v>
      </c>
      <c r="W123" s="8" t="e">
        <v>#N/A</v>
      </c>
      <c r="X123" s="8" t="e">
        <v>#N/A</v>
      </c>
      <c r="Y123" s="8" t="e">
        <v>#N/A</v>
      </c>
      <c r="Z123" s="8" t="e">
        <v>#N/A</v>
      </c>
      <c r="AA123" s="8" t="e">
        <v>#N/A</v>
      </c>
      <c r="AB123" s="8" t="e">
        <v>#N/A</v>
      </c>
      <c r="AC123" s="8" t="e">
        <v>#N/A</v>
      </c>
      <c r="AD123" s="8" t="e">
        <v>#N/A</v>
      </c>
      <c r="AE123" s="8" t="e">
        <v>#N/A</v>
      </c>
      <c r="AF123" s="8" t="e">
        <v>#N/A</v>
      </c>
      <c r="AG123" s="8" t="e">
        <v>#N/A</v>
      </c>
      <c r="AH123" s="8" t="e">
        <v>#N/A</v>
      </c>
      <c r="AI123" s="8" t="e">
        <v>#N/A</v>
      </c>
      <c r="AJ123" s="8">
        <v>3.7128209999999999</v>
      </c>
      <c r="AK123" s="8">
        <v>3.0959319999999999</v>
      </c>
      <c r="AL123" s="8">
        <v>3.1735350000000002</v>
      </c>
      <c r="AM123" s="8">
        <v>3.2309199999999998</v>
      </c>
      <c r="AN123" s="8">
        <v>3.3492600000000001</v>
      </c>
      <c r="AO123" s="8" t="e">
        <v>#N/A</v>
      </c>
      <c r="AP123" s="8" t="e">
        <v>#N/A</v>
      </c>
      <c r="AQ123" s="8">
        <v>2.868541</v>
      </c>
      <c r="AR123" s="8">
        <v>0</v>
      </c>
      <c r="AS123" s="8">
        <v>0</v>
      </c>
      <c r="AT123" s="8">
        <v>0</v>
      </c>
      <c r="AU123" s="8">
        <v>3.9412419999999999</v>
      </c>
      <c r="AV123" s="8">
        <v>3.9440240000000002</v>
      </c>
    </row>
    <row r="124" spans="1:48" s="15" customFormat="1" ht="12" customHeight="1" x14ac:dyDescent="0.35">
      <c r="A124" s="1">
        <v>43641</v>
      </c>
      <c r="B124" s="8">
        <v>2.8541539999999999</v>
      </c>
      <c r="C124" s="8">
        <v>2.9465560000000002</v>
      </c>
      <c r="D124" s="8">
        <v>3.030519</v>
      </c>
      <c r="E124" s="8">
        <v>3.136771</v>
      </c>
      <c r="F124" s="8">
        <v>3.1900759999999999</v>
      </c>
      <c r="G124" s="8">
        <v>3.3283559999999999</v>
      </c>
      <c r="H124" s="8">
        <v>3.396007</v>
      </c>
      <c r="I124" s="8">
        <v>2.989128</v>
      </c>
      <c r="J124" s="8">
        <v>3.1561729999999999</v>
      </c>
      <c r="K124" s="8">
        <v>3.2404739999999999</v>
      </c>
      <c r="L124" s="8">
        <v>3.3419020000000002</v>
      </c>
      <c r="M124" s="8">
        <v>3.4685220000000001</v>
      </c>
      <c r="N124" s="8">
        <v>3.5418919999999998</v>
      </c>
      <c r="O124" s="8">
        <v>3.6416719999999998</v>
      </c>
      <c r="P124" s="8" t="e">
        <v>#N/A</v>
      </c>
      <c r="Q124" s="8">
        <v>3.939457</v>
      </c>
      <c r="R124" s="8" t="e">
        <v>#N/A</v>
      </c>
      <c r="S124" s="8" t="e">
        <v>#N/A</v>
      </c>
      <c r="T124" s="8">
        <v>3.6855090000000001</v>
      </c>
      <c r="U124" s="8" t="e">
        <v>#N/A</v>
      </c>
      <c r="V124" s="8" t="e">
        <v>#N/A</v>
      </c>
      <c r="W124" s="8" t="e">
        <v>#N/A</v>
      </c>
      <c r="X124" s="8" t="e">
        <v>#N/A</v>
      </c>
      <c r="Y124" s="8" t="e">
        <v>#N/A</v>
      </c>
      <c r="Z124" s="8" t="e">
        <v>#N/A</v>
      </c>
      <c r="AA124" s="8" t="e">
        <v>#N/A</v>
      </c>
      <c r="AB124" s="8" t="e">
        <v>#N/A</v>
      </c>
      <c r="AC124" s="8" t="e">
        <v>#N/A</v>
      </c>
      <c r="AD124" s="8" t="e">
        <v>#N/A</v>
      </c>
      <c r="AE124" s="8" t="e">
        <v>#N/A</v>
      </c>
      <c r="AF124" s="8" t="e">
        <v>#N/A</v>
      </c>
      <c r="AG124" s="8" t="e">
        <v>#N/A</v>
      </c>
      <c r="AH124" s="8" t="e">
        <v>#N/A</v>
      </c>
      <c r="AI124" s="8" t="e">
        <v>#N/A</v>
      </c>
      <c r="AJ124" s="8">
        <v>3.7136879999999999</v>
      </c>
      <c r="AK124" s="8">
        <v>3.0963850000000002</v>
      </c>
      <c r="AL124" s="8">
        <v>3.1740300000000001</v>
      </c>
      <c r="AM124" s="8">
        <v>3.2314479999999999</v>
      </c>
      <c r="AN124" s="8">
        <v>3.3498749999999999</v>
      </c>
      <c r="AO124" s="8" t="e">
        <v>#N/A</v>
      </c>
      <c r="AP124" s="8" t="e">
        <v>#N/A</v>
      </c>
      <c r="AQ124" s="8">
        <v>2.8690799999999999</v>
      </c>
      <c r="AR124" s="8">
        <v>0</v>
      </c>
      <c r="AS124" s="8">
        <v>0</v>
      </c>
      <c r="AT124" s="8">
        <v>0</v>
      </c>
      <c r="AU124" s="8">
        <v>3.9421119999999998</v>
      </c>
      <c r="AV124" s="8">
        <v>3.9449200000000002</v>
      </c>
    </row>
    <row r="125" spans="1:48" s="15" customFormat="1" ht="12" customHeight="1" x14ac:dyDescent="0.35">
      <c r="A125" s="1">
        <v>43642</v>
      </c>
      <c r="B125" s="8">
        <v>2.854546</v>
      </c>
      <c r="C125" s="8">
        <v>2.9469780000000001</v>
      </c>
      <c r="D125" s="8">
        <v>3.03098</v>
      </c>
      <c r="E125" s="8">
        <v>3.1372719999999998</v>
      </c>
      <c r="F125" s="8">
        <v>3.1905969999999999</v>
      </c>
      <c r="G125" s="8">
        <v>3.3290039999999999</v>
      </c>
      <c r="H125" s="8">
        <v>3.396671</v>
      </c>
      <c r="I125" s="8">
        <v>2.9895809999999998</v>
      </c>
      <c r="J125" s="8">
        <v>3.1566869999999998</v>
      </c>
      <c r="K125" s="8">
        <v>3.2410209999999999</v>
      </c>
      <c r="L125" s="8">
        <v>3.3424900000000002</v>
      </c>
      <c r="M125" s="8">
        <v>3.4691740000000002</v>
      </c>
      <c r="N125" s="8">
        <v>3.5425719999999998</v>
      </c>
      <c r="O125" s="8">
        <v>3.642401</v>
      </c>
      <c r="P125" s="8" t="e">
        <v>#N/A</v>
      </c>
      <c r="Q125" s="8">
        <v>3.9403030000000001</v>
      </c>
      <c r="R125" s="8" t="e">
        <v>#N/A</v>
      </c>
      <c r="S125" s="8" t="e">
        <v>#N/A</v>
      </c>
      <c r="T125" s="8">
        <v>3.6863700000000001</v>
      </c>
      <c r="U125" s="8" t="e">
        <v>#N/A</v>
      </c>
      <c r="V125" s="8" t="e">
        <v>#N/A</v>
      </c>
      <c r="W125" s="8" t="e">
        <v>#N/A</v>
      </c>
      <c r="X125" s="8" t="e">
        <v>#N/A</v>
      </c>
      <c r="Y125" s="8" t="e">
        <v>#N/A</v>
      </c>
      <c r="Z125" s="8" t="e">
        <v>#N/A</v>
      </c>
      <c r="AA125" s="8" t="e">
        <v>#N/A</v>
      </c>
      <c r="AB125" s="8" t="e">
        <v>#N/A</v>
      </c>
      <c r="AC125" s="8" t="e">
        <v>#N/A</v>
      </c>
      <c r="AD125" s="8" t="e">
        <v>#N/A</v>
      </c>
      <c r="AE125" s="8" t="e">
        <v>#N/A</v>
      </c>
      <c r="AF125" s="8" t="e">
        <v>#N/A</v>
      </c>
      <c r="AG125" s="8" t="e">
        <v>#N/A</v>
      </c>
      <c r="AH125" s="8" t="e">
        <v>#N/A</v>
      </c>
      <c r="AI125" s="8" t="e">
        <v>#N/A</v>
      </c>
      <c r="AJ125" s="8">
        <v>3.714556</v>
      </c>
      <c r="AK125" s="8">
        <v>3.096838</v>
      </c>
      <c r="AL125" s="8">
        <v>3.1745269999999999</v>
      </c>
      <c r="AM125" s="8">
        <v>3.2319770000000001</v>
      </c>
      <c r="AN125" s="8">
        <v>3.3504909999999999</v>
      </c>
      <c r="AO125" s="8" t="e">
        <v>#N/A</v>
      </c>
      <c r="AP125" s="8" t="e">
        <v>#N/A</v>
      </c>
      <c r="AQ125" s="8">
        <v>2.869621</v>
      </c>
      <c r="AR125" s="8">
        <v>0</v>
      </c>
      <c r="AS125" s="8">
        <v>0</v>
      </c>
      <c r="AT125" s="8">
        <v>0</v>
      </c>
      <c r="AU125" s="8">
        <v>3.9429829999999999</v>
      </c>
      <c r="AV125" s="8">
        <v>3.9458169999999999</v>
      </c>
    </row>
    <row r="126" spans="1:48" s="15" customFormat="1" ht="12" customHeight="1" x14ac:dyDescent="0.35">
      <c r="A126" s="1">
        <v>43643</v>
      </c>
      <c r="B126" s="8">
        <v>2.8549099999999998</v>
      </c>
      <c r="C126" s="8">
        <v>2.947371</v>
      </c>
      <c r="D126" s="8">
        <v>3.0314109999999999</v>
      </c>
      <c r="E126" s="8">
        <v>3.1377419999999998</v>
      </c>
      <c r="F126" s="8">
        <v>3.191087</v>
      </c>
      <c r="G126" s="8">
        <v>3.3296199999999998</v>
      </c>
      <c r="H126" s="8">
        <v>3.3973019999999998</v>
      </c>
      <c r="I126" s="8">
        <v>2.990005</v>
      </c>
      <c r="J126" s="8">
        <v>3.1571709999999999</v>
      </c>
      <c r="K126" s="8">
        <v>3.2415349999999998</v>
      </c>
      <c r="L126" s="8">
        <v>3.343045</v>
      </c>
      <c r="M126" s="8">
        <v>3.4697930000000001</v>
      </c>
      <c r="N126" s="8">
        <v>3.5432169999999998</v>
      </c>
      <c r="O126" s="8">
        <v>3.6430950000000002</v>
      </c>
      <c r="P126" s="8" t="e">
        <v>#N/A</v>
      </c>
      <c r="Q126" s="8">
        <v>3.9411100000000001</v>
      </c>
      <c r="R126" s="8" t="e">
        <v>#N/A</v>
      </c>
      <c r="S126" s="8" t="e">
        <v>#N/A</v>
      </c>
      <c r="T126" s="8">
        <v>3.6871960000000001</v>
      </c>
      <c r="U126" s="8" t="e">
        <v>#N/A</v>
      </c>
      <c r="V126" s="8" t="e">
        <v>#N/A</v>
      </c>
      <c r="W126" s="8" t="e">
        <v>#N/A</v>
      </c>
      <c r="X126" s="8" t="e">
        <v>#N/A</v>
      </c>
      <c r="Y126" s="8" t="e">
        <v>#N/A</v>
      </c>
      <c r="Z126" s="8" t="e">
        <v>#N/A</v>
      </c>
      <c r="AA126" s="8" t="e">
        <v>#N/A</v>
      </c>
      <c r="AB126" s="8" t="e">
        <v>#N/A</v>
      </c>
      <c r="AC126" s="8" t="e">
        <v>#N/A</v>
      </c>
      <c r="AD126" s="8" t="e">
        <v>#N/A</v>
      </c>
      <c r="AE126" s="8" t="e">
        <v>#N/A</v>
      </c>
      <c r="AF126" s="8" t="e">
        <v>#N/A</v>
      </c>
      <c r="AG126" s="8" t="e">
        <v>#N/A</v>
      </c>
      <c r="AH126" s="8" t="e">
        <v>#N/A</v>
      </c>
      <c r="AI126" s="8" t="e">
        <v>#N/A</v>
      </c>
      <c r="AJ126" s="8">
        <v>3.7153870000000002</v>
      </c>
      <c r="AK126" s="8">
        <v>3.097261</v>
      </c>
      <c r="AL126" s="8">
        <v>3.174992</v>
      </c>
      <c r="AM126" s="8">
        <v>3.2324739999999998</v>
      </c>
      <c r="AN126" s="8">
        <v>3.3510749999999998</v>
      </c>
      <c r="AO126" s="8" t="e">
        <v>#N/A</v>
      </c>
      <c r="AP126" s="8" t="e">
        <v>#N/A</v>
      </c>
      <c r="AQ126" s="8">
        <v>2.870133</v>
      </c>
      <c r="AR126" s="8">
        <v>0</v>
      </c>
      <c r="AS126" s="8">
        <v>0</v>
      </c>
      <c r="AT126" s="8">
        <v>0</v>
      </c>
      <c r="AU126" s="8">
        <v>3.943816</v>
      </c>
      <c r="AV126" s="8">
        <v>3.9466749999999999</v>
      </c>
    </row>
    <row r="127" spans="1:48" s="15" customFormat="1" ht="12" customHeight="1" x14ac:dyDescent="0.35">
      <c r="A127" s="1">
        <v>43644</v>
      </c>
      <c r="B127" s="8">
        <v>2.8552930000000001</v>
      </c>
      <c r="C127" s="8">
        <v>2.9477829999999998</v>
      </c>
      <c r="D127" s="8">
        <v>3.0318619999999998</v>
      </c>
      <c r="E127" s="8">
        <v>3.1382319999999999</v>
      </c>
      <c r="F127" s="8">
        <v>3.1915979999999999</v>
      </c>
      <c r="G127" s="8">
        <v>3.3302589999999999</v>
      </c>
      <c r="H127" s="8">
        <v>3.3979550000000001</v>
      </c>
      <c r="I127" s="8">
        <v>2.9904489999999999</v>
      </c>
      <c r="J127" s="8">
        <v>3.1576749999999998</v>
      </c>
      <c r="K127" s="8">
        <v>3.2420710000000001</v>
      </c>
      <c r="L127" s="8">
        <v>3.343623</v>
      </c>
      <c r="M127" s="8">
        <v>3.4704350000000002</v>
      </c>
      <c r="N127" s="8">
        <v>3.5438860000000001</v>
      </c>
      <c r="O127" s="8">
        <v>3.6438139999999999</v>
      </c>
      <c r="P127" s="8" t="e">
        <v>#N/A</v>
      </c>
      <c r="Q127" s="8">
        <v>3.9419439999999999</v>
      </c>
      <c r="R127" s="8" t="e">
        <v>#N/A</v>
      </c>
      <c r="S127" s="8" t="e">
        <v>#N/A</v>
      </c>
      <c r="T127" s="8">
        <v>3.6880459999999999</v>
      </c>
      <c r="U127" s="8" t="e">
        <v>#N/A</v>
      </c>
      <c r="V127" s="8" t="e">
        <v>#N/A</v>
      </c>
      <c r="W127" s="8" t="e">
        <v>#N/A</v>
      </c>
      <c r="X127" s="8" t="e">
        <v>#N/A</v>
      </c>
      <c r="Y127" s="8" t="e">
        <v>#N/A</v>
      </c>
      <c r="Z127" s="8" t="e">
        <v>#N/A</v>
      </c>
      <c r="AA127" s="8" t="e">
        <v>#N/A</v>
      </c>
      <c r="AB127" s="8" t="e">
        <v>#N/A</v>
      </c>
      <c r="AC127" s="8" t="e">
        <v>#N/A</v>
      </c>
      <c r="AD127" s="8" t="e">
        <v>#N/A</v>
      </c>
      <c r="AE127" s="8" t="e">
        <v>#N/A</v>
      </c>
      <c r="AF127" s="8" t="e">
        <v>#N/A</v>
      </c>
      <c r="AG127" s="8" t="e">
        <v>#N/A</v>
      </c>
      <c r="AH127" s="8" t="e">
        <v>#N/A</v>
      </c>
      <c r="AI127" s="8" t="e">
        <v>#N/A</v>
      </c>
      <c r="AJ127" s="8">
        <v>3.7162440000000001</v>
      </c>
      <c r="AK127" s="8">
        <v>3.0977049999999999</v>
      </c>
      <c r="AL127" s="8">
        <v>3.1754790000000002</v>
      </c>
      <c r="AM127" s="8">
        <v>3.232993</v>
      </c>
      <c r="AN127" s="8">
        <v>3.35168</v>
      </c>
      <c r="AO127" s="8" t="e">
        <v>#N/A</v>
      </c>
      <c r="AP127" s="8" t="e">
        <v>#N/A</v>
      </c>
      <c r="AQ127" s="8">
        <v>2.8706640000000001</v>
      </c>
      <c r="AR127" s="8">
        <v>0</v>
      </c>
      <c r="AS127" s="8">
        <v>0</v>
      </c>
      <c r="AT127" s="8">
        <v>0</v>
      </c>
      <c r="AU127" s="8">
        <v>3.9446750000000002</v>
      </c>
      <c r="AV127" s="8">
        <v>3.9475600000000002</v>
      </c>
    </row>
    <row r="128" spans="1:48" s="15" customFormat="1" ht="12" customHeight="1" x14ac:dyDescent="0.35">
      <c r="A128" s="1">
        <v>43647</v>
      </c>
      <c r="B128" s="8">
        <v>2.8564409999999998</v>
      </c>
      <c r="C128" s="8">
        <v>2.9490210000000001</v>
      </c>
      <c r="D128" s="8">
        <v>3.0332159999999999</v>
      </c>
      <c r="E128" s="8">
        <v>3.1397050000000002</v>
      </c>
      <c r="F128" s="8">
        <v>3.1931310000000002</v>
      </c>
      <c r="G128" s="8">
        <v>3.3321740000000002</v>
      </c>
      <c r="H128" s="8">
        <v>3.3999160000000002</v>
      </c>
      <c r="I128" s="8">
        <v>2.991781</v>
      </c>
      <c r="J128" s="8">
        <v>3.159189</v>
      </c>
      <c r="K128" s="8">
        <v>3.2436799999999999</v>
      </c>
      <c r="L128" s="8">
        <v>3.3453560000000002</v>
      </c>
      <c r="M128" s="8">
        <v>3.4723609999999998</v>
      </c>
      <c r="N128" s="8">
        <v>3.545893</v>
      </c>
      <c r="O128" s="8">
        <v>3.6459700000000002</v>
      </c>
      <c r="P128" s="8" t="e">
        <v>#N/A</v>
      </c>
      <c r="Q128" s="8">
        <v>3.944445</v>
      </c>
      <c r="R128" s="8" t="e">
        <v>#N/A</v>
      </c>
      <c r="S128" s="8" t="e">
        <v>#N/A</v>
      </c>
      <c r="T128" s="8">
        <v>3.690598</v>
      </c>
      <c r="U128" s="8" t="e">
        <v>#N/A</v>
      </c>
      <c r="V128" s="8" t="e">
        <v>#N/A</v>
      </c>
      <c r="W128" s="8" t="e">
        <v>#N/A</v>
      </c>
      <c r="X128" s="8" t="e">
        <v>#N/A</v>
      </c>
      <c r="Y128" s="8" t="e">
        <v>#N/A</v>
      </c>
      <c r="Z128" s="8" t="e">
        <v>#N/A</v>
      </c>
      <c r="AA128" s="8" t="e">
        <v>#N/A</v>
      </c>
      <c r="AB128" s="8" t="e">
        <v>#N/A</v>
      </c>
      <c r="AC128" s="8" t="e">
        <v>#N/A</v>
      </c>
      <c r="AD128" s="8" t="e">
        <v>#N/A</v>
      </c>
      <c r="AE128" s="8" t="e">
        <v>#N/A</v>
      </c>
      <c r="AF128" s="8" t="e">
        <v>#N/A</v>
      </c>
      <c r="AG128" s="8" t="e">
        <v>#N/A</v>
      </c>
      <c r="AH128" s="8" t="e">
        <v>#N/A</v>
      </c>
      <c r="AI128" s="8" t="e">
        <v>#N/A</v>
      </c>
      <c r="AJ128" s="8">
        <v>3.7188150000000002</v>
      </c>
      <c r="AK128" s="8">
        <v>3.0990359999999999</v>
      </c>
      <c r="AL128" s="8">
        <v>3.1769400000000001</v>
      </c>
      <c r="AM128" s="8">
        <v>3.2345510000000002</v>
      </c>
      <c r="AN128" s="8">
        <v>3.3534980000000001</v>
      </c>
      <c r="AO128" s="8" t="e">
        <v>#N/A</v>
      </c>
      <c r="AP128" s="8" t="e">
        <v>#N/A</v>
      </c>
      <c r="AQ128" s="8">
        <v>2.8722590000000001</v>
      </c>
      <c r="AR128" s="8">
        <v>0</v>
      </c>
      <c r="AS128" s="8">
        <v>0</v>
      </c>
      <c r="AT128" s="8">
        <v>0</v>
      </c>
      <c r="AU128" s="8">
        <v>3.947254</v>
      </c>
      <c r="AV128" s="8">
        <v>3.9502160000000002</v>
      </c>
    </row>
    <row r="129" spans="1:48" s="15" customFormat="1" ht="12" customHeight="1" x14ac:dyDescent="0.35">
      <c r="A129" s="1">
        <v>43648</v>
      </c>
      <c r="B129" s="8">
        <v>2.8568150000000001</v>
      </c>
      <c r="C129" s="8">
        <v>2.949424</v>
      </c>
      <c r="D129" s="8">
        <v>3.033658</v>
      </c>
      <c r="E129" s="8">
        <v>3.1401849999999998</v>
      </c>
      <c r="F129" s="8">
        <v>3.193632</v>
      </c>
      <c r="G129" s="8">
        <v>3.3328009999999999</v>
      </c>
      <c r="H129" s="8">
        <v>3.4005580000000002</v>
      </c>
      <c r="I129" s="8">
        <v>2.9922149999999998</v>
      </c>
      <c r="J129" s="8">
        <v>3.1596829999999998</v>
      </c>
      <c r="K129" s="8">
        <v>3.2442060000000001</v>
      </c>
      <c r="L129" s="8">
        <v>3.3459219999999998</v>
      </c>
      <c r="M129" s="8">
        <v>3.4729920000000001</v>
      </c>
      <c r="N129" s="8">
        <v>3.546551</v>
      </c>
      <c r="O129" s="8">
        <v>3.6466769999999999</v>
      </c>
      <c r="P129" s="8" t="e">
        <v>#N/A</v>
      </c>
      <c r="Q129" s="8">
        <v>3.9452669999999999</v>
      </c>
      <c r="R129" s="8" t="e">
        <v>#N/A</v>
      </c>
      <c r="S129" s="8" t="e">
        <v>#N/A</v>
      </c>
      <c r="T129" s="8">
        <v>3.6914359999999999</v>
      </c>
      <c r="U129" s="8" t="e">
        <v>#N/A</v>
      </c>
      <c r="V129" s="8" t="e">
        <v>#N/A</v>
      </c>
      <c r="W129" s="8" t="e">
        <v>#N/A</v>
      </c>
      <c r="X129" s="8" t="e">
        <v>#N/A</v>
      </c>
      <c r="Y129" s="8" t="e">
        <v>#N/A</v>
      </c>
      <c r="Z129" s="8" t="e">
        <v>#N/A</v>
      </c>
      <c r="AA129" s="8" t="e">
        <v>#N/A</v>
      </c>
      <c r="AB129" s="8" t="e">
        <v>#N/A</v>
      </c>
      <c r="AC129" s="8" t="e">
        <v>#N/A</v>
      </c>
      <c r="AD129" s="8" t="e">
        <v>#N/A</v>
      </c>
      <c r="AE129" s="8" t="e">
        <v>#N/A</v>
      </c>
      <c r="AF129" s="8" t="e">
        <v>#N/A</v>
      </c>
      <c r="AG129" s="8" t="e">
        <v>#N/A</v>
      </c>
      <c r="AH129" s="8" t="e">
        <v>#N/A</v>
      </c>
      <c r="AI129" s="8" t="e">
        <v>#N/A</v>
      </c>
      <c r="AJ129" s="8">
        <v>3.7196609999999999</v>
      </c>
      <c r="AK129" s="8">
        <v>3.0994700000000002</v>
      </c>
      <c r="AL129" s="8">
        <v>3.177416</v>
      </c>
      <c r="AM129" s="8">
        <v>3.2350590000000001</v>
      </c>
      <c r="AN129" s="8">
        <v>3.3540930000000002</v>
      </c>
      <c r="AO129" s="8" t="e">
        <v>#N/A</v>
      </c>
      <c r="AP129" s="8" t="e">
        <v>#N/A</v>
      </c>
      <c r="AQ129" s="8">
        <v>2.8727809999999998</v>
      </c>
      <c r="AR129" s="8">
        <v>0</v>
      </c>
      <c r="AS129" s="8">
        <v>0</v>
      </c>
      <c r="AT129" s="8">
        <v>0</v>
      </c>
      <c r="AU129" s="8">
        <v>3.9481009999999999</v>
      </c>
      <c r="AV129" s="8">
        <v>3.9510890000000001</v>
      </c>
    </row>
    <row r="130" spans="1:48" s="15" customFormat="1" ht="12" customHeight="1" x14ac:dyDescent="0.35">
      <c r="A130" s="1">
        <v>43649</v>
      </c>
      <c r="B130" s="8">
        <v>2.8571659999999999</v>
      </c>
      <c r="C130" s="8">
        <v>2.949805</v>
      </c>
      <c r="D130" s="8">
        <v>3.0340760000000002</v>
      </c>
      <c r="E130" s="8">
        <v>3.1406420000000002</v>
      </c>
      <c r="F130" s="8">
        <v>3.1941079999999999</v>
      </c>
      <c r="G130" s="8">
        <v>3.3334039999999998</v>
      </c>
      <c r="H130" s="8">
        <v>3.4011749999999998</v>
      </c>
      <c r="I130" s="8">
        <v>2.992626</v>
      </c>
      <c r="J130" s="8">
        <v>3.1601530000000002</v>
      </c>
      <c r="K130" s="8">
        <v>3.244707</v>
      </c>
      <c r="L130" s="8">
        <v>3.3464640000000001</v>
      </c>
      <c r="M130" s="8">
        <v>3.4735960000000001</v>
      </c>
      <c r="N130" s="8">
        <v>3.5471819999999998</v>
      </c>
      <c r="O130" s="8">
        <v>3.6473559999999998</v>
      </c>
      <c r="P130" s="8" t="e">
        <v>#N/A</v>
      </c>
      <c r="Q130" s="8">
        <v>3.9460579999999998</v>
      </c>
      <c r="R130" s="8" t="e">
        <v>#N/A</v>
      </c>
      <c r="S130" s="8" t="e">
        <v>#N/A</v>
      </c>
      <c r="T130" s="8">
        <v>3.6922470000000001</v>
      </c>
      <c r="U130" s="8" t="e">
        <v>#N/A</v>
      </c>
      <c r="V130" s="8" t="e">
        <v>#N/A</v>
      </c>
      <c r="W130" s="8" t="e">
        <v>#N/A</v>
      </c>
      <c r="X130" s="8" t="e">
        <v>#N/A</v>
      </c>
      <c r="Y130" s="8" t="e">
        <v>#N/A</v>
      </c>
      <c r="Z130" s="8" t="e">
        <v>#N/A</v>
      </c>
      <c r="AA130" s="8" t="e">
        <v>#N/A</v>
      </c>
      <c r="AB130" s="8" t="e">
        <v>#N/A</v>
      </c>
      <c r="AC130" s="8" t="e">
        <v>#N/A</v>
      </c>
      <c r="AD130" s="8" t="e">
        <v>#N/A</v>
      </c>
      <c r="AE130" s="8" t="e">
        <v>#N/A</v>
      </c>
      <c r="AF130" s="8" t="e">
        <v>#N/A</v>
      </c>
      <c r="AG130" s="8" t="e">
        <v>#N/A</v>
      </c>
      <c r="AH130" s="8" t="e">
        <v>#N/A</v>
      </c>
      <c r="AI130" s="8" t="e">
        <v>#N/A</v>
      </c>
      <c r="AJ130" s="8">
        <v>3.720478</v>
      </c>
      <c r="AK130" s="8">
        <v>3.0998800000000002</v>
      </c>
      <c r="AL130" s="8">
        <v>3.1778680000000001</v>
      </c>
      <c r="AM130" s="8">
        <v>3.2355429999999998</v>
      </c>
      <c r="AN130" s="8">
        <v>3.354663</v>
      </c>
      <c r="AO130" s="8" t="e">
        <v>#N/A</v>
      </c>
      <c r="AP130" s="8" t="e">
        <v>#N/A</v>
      </c>
      <c r="AQ130" s="8">
        <v>2.873281</v>
      </c>
      <c r="AR130" s="8">
        <v>0</v>
      </c>
      <c r="AS130" s="8">
        <v>0</v>
      </c>
      <c r="AT130" s="8">
        <v>0</v>
      </c>
      <c r="AU130" s="8">
        <v>3.9489179999999999</v>
      </c>
      <c r="AV130" s="8">
        <v>3.9519319999999998</v>
      </c>
    </row>
    <row r="131" spans="1:48" s="15" customFormat="1" ht="12" customHeight="1" x14ac:dyDescent="0.35">
      <c r="A131" s="1">
        <v>43650</v>
      </c>
      <c r="B131" s="8">
        <v>2.8575949999999999</v>
      </c>
      <c r="C131" s="8">
        <v>2.9502640000000002</v>
      </c>
      <c r="D131" s="8">
        <v>3.0345759999999999</v>
      </c>
      <c r="E131" s="8">
        <v>3.1411829999999998</v>
      </c>
      <c r="F131" s="8">
        <v>3.194671</v>
      </c>
      <c r="G131" s="8">
        <v>3.3340960000000002</v>
      </c>
      <c r="H131" s="8">
        <v>3.4018830000000002</v>
      </c>
      <c r="I131" s="8">
        <v>2.9931179999999999</v>
      </c>
      <c r="J131" s="8">
        <v>3.1607090000000002</v>
      </c>
      <c r="K131" s="8">
        <v>3.245295</v>
      </c>
      <c r="L131" s="8">
        <v>3.3470949999999999</v>
      </c>
      <c r="M131" s="8">
        <v>3.474294</v>
      </c>
      <c r="N131" s="8">
        <v>3.5479080000000001</v>
      </c>
      <c r="O131" s="8">
        <v>3.6481330000000001</v>
      </c>
      <c r="P131" s="8" t="e">
        <v>#N/A</v>
      </c>
      <c r="Q131" s="8">
        <v>3.946955</v>
      </c>
      <c r="R131" s="8" t="e">
        <v>#N/A</v>
      </c>
      <c r="S131" s="8" t="e">
        <v>#N/A</v>
      </c>
      <c r="T131" s="8">
        <v>3.6931569999999998</v>
      </c>
      <c r="U131" s="8" t="e">
        <v>#N/A</v>
      </c>
      <c r="V131" s="8" t="e">
        <v>#N/A</v>
      </c>
      <c r="W131" s="8" t="e">
        <v>#N/A</v>
      </c>
      <c r="X131" s="8" t="e">
        <v>#N/A</v>
      </c>
      <c r="Y131" s="8" t="e">
        <v>#N/A</v>
      </c>
      <c r="Z131" s="8" t="e">
        <v>#N/A</v>
      </c>
      <c r="AA131" s="8" t="e">
        <v>#N/A</v>
      </c>
      <c r="AB131" s="8" t="e">
        <v>#N/A</v>
      </c>
      <c r="AC131" s="8" t="e">
        <v>#N/A</v>
      </c>
      <c r="AD131" s="8" t="e">
        <v>#N/A</v>
      </c>
      <c r="AE131" s="8" t="e">
        <v>#N/A</v>
      </c>
      <c r="AF131" s="8" t="e">
        <v>#N/A</v>
      </c>
      <c r="AG131" s="8" t="e">
        <v>#N/A</v>
      </c>
      <c r="AH131" s="8" t="e">
        <v>#N/A</v>
      </c>
      <c r="AI131" s="8" t="e">
        <v>#N/A</v>
      </c>
      <c r="AJ131" s="8">
        <v>3.7213949999999998</v>
      </c>
      <c r="AK131" s="8">
        <v>3.1003729999999998</v>
      </c>
      <c r="AL131" s="8">
        <v>3.1784059999999998</v>
      </c>
      <c r="AM131" s="8">
        <v>3.2361140000000002</v>
      </c>
      <c r="AN131" s="8">
        <v>3.3553220000000001</v>
      </c>
      <c r="AO131" s="8" t="e">
        <v>#N/A</v>
      </c>
      <c r="AP131" s="8" t="e">
        <v>#N/A</v>
      </c>
      <c r="AQ131" s="8">
        <v>2.8738589999999999</v>
      </c>
      <c r="AR131" s="8">
        <v>0</v>
      </c>
      <c r="AS131" s="8">
        <v>0</v>
      </c>
      <c r="AT131" s="8">
        <v>0</v>
      </c>
      <c r="AU131" s="8">
        <v>3.9498410000000002</v>
      </c>
      <c r="AV131" s="8">
        <v>3.9528810000000001</v>
      </c>
    </row>
    <row r="132" spans="1:48" s="15" customFormat="1" ht="12" customHeight="1" x14ac:dyDescent="0.35">
      <c r="A132" s="1">
        <v>43651</v>
      </c>
      <c r="B132" s="8">
        <v>2.8579880000000002</v>
      </c>
      <c r="C132" s="8">
        <v>2.950688</v>
      </c>
      <c r="D132" s="8">
        <v>3.0350389999999998</v>
      </c>
      <c r="E132" s="8">
        <v>3.141686</v>
      </c>
      <c r="F132" s="8">
        <v>3.1951939999999999</v>
      </c>
      <c r="G132" s="8">
        <v>3.3347470000000001</v>
      </c>
      <c r="H132" s="8">
        <v>3.402549</v>
      </c>
      <c r="I132" s="8">
        <v>2.993573</v>
      </c>
      <c r="J132" s="8">
        <v>3.161225</v>
      </c>
      <c r="K132" s="8">
        <v>3.245844</v>
      </c>
      <c r="L132" s="8">
        <v>3.3476849999999998</v>
      </c>
      <c r="M132" s="8">
        <v>3.4749490000000001</v>
      </c>
      <c r="N132" s="8">
        <v>3.5485899999999999</v>
      </c>
      <c r="O132" s="8">
        <v>3.6488659999999999</v>
      </c>
      <c r="P132" s="8" t="e">
        <v>#N/A</v>
      </c>
      <c r="Q132" s="8">
        <v>3.9478040000000001</v>
      </c>
      <c r="R132" s="8" t="e">
        <v>#N/A</v>
      </c>
      <c r="S132" s="8" t="e">
        <v>#N/A</v>
      </c>
      <c r="T132" s="8">
        <v>3.6940219999999999</v>
      </c>
      <c r="U132" s="8" t="e">
        <v>#N/A</v>
      </c>
      <c r="V132" s="8" t="e">
        <v>#N/A</v>
      </c>
      <c r="W132" s="8" t="e">
        <v>#N/A</v>
      </c>
      <c r="X132" s="8" t="e">
        <v>#N/A</v>
      </c>
      <c r="Y132" s="8" t="e">
        <v>#N/A</v>
      </c>
      <c r="Z132" s="8" t="e">
        <v>#N/A</v>
      </c>
      <c r="AA132" s="8" t="e">
        <v>#N/A</v>
      </c>
      <c r="AB132" s="8" t="e">
        <v>#N/A</v>
      </c>
      <c r="AC132" s="8" t="e">
        <v>#N/A</v>
      </c>
      <c r="AD132" s="8" t="e">
        <v>#N/A</v>
      </c>
      <c r="AE132" s="8" t="e">
        <v>#N/A</v>
      </c>
      <c r="AF132" s="8" t="e">
        <v>#N/A</v>
      </c>
      <c r="AG132" s="8" t="e">
        <v>#N/A</v>
      </c>
      <c r="AH132" s="8" t="e">
        <v>#N/A</v>
      </c>
      <c r="AI132" s="8" t="e">
        <v>#N/A</v>
      </c>
      <c r="AJ132" s="8">
        <v>3.7222659999999999</v>
      </c>
      <c r="AK132" s="8">
        <v>3.1008290000000001</v>
      </c>
      <c r="AL132" s="8">
        <v>3.1789049999999999</v>
      </c>
      <c r="AM132" s="8">
        <v>3.2366450000000002</v>
      </c>
      <c r="AN132" s="8">
        <v>3.3559410000000001</v>
      </c>
      <c r="AO132" s="8" t="e">
        <v>#N/A</v>
      </c>
      <c r="AP132" s="8" t="e">
        <v>#N/A</v>
      </c>
      <c r="AQ132" s="8">
        <v>2.8744010000000002</v>
      </c>
      <c r="AR132" s="8">
        <v>0</v>
      </c>
      <c r="AS132" s="8">
        <v>0</v>
      </c>
      <c r="AT132" s="8">
        <v>0</v>
      </c>
      <c r="AU132" s="8">
        <v>3.9507159999999999</v>
      </c>
      <c r="AV132" s="8">
        <v>3.9537810000000002</v>
      </c>
    </row>
    <row r="133" spans="1:48" s="15" customFormat="1" ht="12" customHeight="1" x14ac:dyDescent="0.35">
      <c r="A133" s="1">
        <v>43654</v>
      </c>
      <c r="B133" s="8">
        <v>2.8590960000000001</v>
      </c>
      <c r="C133" s="8">
        <v>2.9518840000000002</v>
      </c>
      <c r="D133" s="8">
        <v>3.0363509999999998</v>
      </c>
      <c r="E133" s="8">
        <v>3.1431149999999999</v>
      </c>
      <c r="F133" s="8">
        <v>3.196682</v>
      </c>
      <c r="G133" s="8">
        <v>3.3366159999999998</v>
      </c>
      <c r="H133" s="8">
        <v>3.4044629999999998</v>
      </c>
      <c r="I133" s="8">
        <v>2.9948619999999999</v>
      </c>
      <c r="J133" s="8">
        <v>3.1626940000000001</v>
      </c>
      <c r="K133" s="8">
        <v>3.2474069999999999</v>
      </c>
      <c r="L133" s="8">
        <v>3.3493710000000001</v>
      </c>
      <c r="M133" s="8">
        <v>3.4768270000000001</v>
      </c>
      <c r="N133" s="8">
        <v>3.5505490000000002</v>
      </c>
      <c r="O133" s="8">
        <v>3.6509710000000002</v>
      </c>
      <c r="P133" s="8" t="e">
        <v>#N/A</v>
      </c>
      <c r="Q133" s="8">
        <v>3.9502519999999999</v>
      </c>
      <c r="R133" s="8" t="e">
        <v>#N/A</v>
      </c>
      <c r="S133" s="8" t="e">
        <v>#N/A</v>
      </c>
      <c r="T133" s="8">
        <v>3.6965240000000001</v>
      </c>
      <c r="U133" s="8" t="e">
        <v>#N/A</v>
      </c>
      <c r="V133" s="8" t="e">
        <v>#N/A</v>
      </c>
      <c r="W133" s="8" t="e">
        <v>#N/A</v>
      </c>
      <c r="X133" s="8" t="e">
        <v>#N/A</v>
      </c>
      <c r="Y133" s="8" t="e">
        <v>#N/A</v>
      </c>
      <c r="Z133" s="8" t="e">
        <v>#N/A</v>
      </c>
      <c r="AA133" s="8" t="e">
        <v>#N/A</v>
      </c>
      <c r="AB133" s="8" t="e">
        <v>#N/A</v>
      </c>
      <c r="AC133" s="8" t="e">
        <v>#N/A</v>
      </c>
      <c r="AD133" s="8" t="e">
        <v>#N/A</v>
      </c>
      <c r="AE133" s="8" t="e">
        <v>#N/A</v>
      </c>
      <c r="AF133" s="8" t="e">
        <v>#N/A</v>
      </c>
      <c r="AG133" s="8" t="e">
        <v>#N/A</v>
      </c>
      <c r="AH133" s="8" t="e">
        <v>#N/A</v>
      </c>
      <c r="AI133" s="8" t="e">
        <v>#N/A</v>
      </c>
      <c r="AJ133" s="8">
        <v>3.7247870000000001</v>
      </c>
      <c r="AK133" s="8">
        <v>3.1021160000000001</v>
      </c>
      <c r="AL133" s="8">
        <v>3.18032</v>
      </c>
      <c r="AM133" s="8">
        <v>3.2381570000000002</v>
      </c>
      <c r="AN133" s="8">
        <v>3.3577119999999998</v>
      </c>
      <c r="AO133" s="8" t="e">
        <v>#N/A</v>
      </c>
      <c r="AP133" s="8" t="e">
        <v>#N/A</v>
      </c>
      <c r="AQ133" s="8">
        <v>2.875956</v>
      </c>
      <c r="AR133" s="8">
        <v>0</v>
      </c>
      <c r="AS133" s="8">
        <v>0</v>
      </c>
      <c r="AT133" s="8">
        <v>0</v>
      </c>
      <c r="AU133" s="8">
        <v>3.9532409999999998</v>
      </c>
      <c r="AV133" s="8">
        <v>3.9563830000000002</v>
      </c>
    </row>
    <row r="134" spans="1:48" s="15" customFormat="1" ht="12" customHeight="1" x14ac:dyDescent="0.35">
      <c r="A134" s="1">
        <v>43655</v>
      </c>
      <c r="B134" s="8">
        <v>2.8594719999999998</v>
      </c>
      <c r="C134" s="8">
        <v>2.9522889999999999</v>
      </c>
      <c r="D134" s="8">
        <v>3.0367950000000001</v>
      </c>
      <c r="E134" s="8">
        <v>3.1435979999999999</v>
      </c>
      <c r="F134" s="8">
        <v>3.1971859999999999</v>
      </c>
      <c r="G134" s="8">
        <v>3.3372470000000001</v>
      </c>
      <c r="H134" s="8">
        <v>3.4051079999999998</v>
      </c>
      <c r="I134" s="8">
        <v>2.9952990000000002</v>
      </c>
      <c r="J134" s="8">
        <v>3.1631909999999999</v>
      </c>
      <c r="K134" s="8">
        <v>3.2479360000000002</v>
      </c>
      <c r="L134" s="8">
        <v>3.3499409999999998</v>
      </c>
      <c r="M134" s="8">
        <v>3.4774609999999999</v>
      </c>
      <c r="N134" s="8">
        <v>3.5512090000000001</v>
      </c>
      <c r="O134" s="8">
        <v>3.6516820000000001</v>
      </c>
      <c r="P134" s="8" t="e">
        <v>#N/A</v>
      </c>
      <c r="Q134" s="8">
        <v>3.9510770000000002</v>
      </c>
      <c r="R134" s="8" t="e">
        <v>#N/A</v>
      </c>
      <c r="S134" s="8" t="e">
        <v>#N/A</v>
      </c>
      <c r="T134" s="8">
        <v>3.6973660000000002</v>
      </c>
      <c r="U134" s="8" t="e">
        <v>#N/A</v>
      </c>
      <c r="V134" s="8" t="e">
        <v>#N/A</v>
      </c>
      <c r="W134" s="8" t="e">
        <v>#N/A</v>
      </c>
      <c r="X134" s="8" t="e">
        <v>#N/A</v>
      </c>
      <c r="Y134" s="8" t="e">
        <v>#N/A</v>
      </c>
      <c r="Z134" s="8" t="e">
        <v>#N/A</v>
      </c>
      <c r="AA134" s="8" t="e">
        <v>#N/A</v>
      </c>
      <c r="AB134" s="8" t="e">
        <v>#N/A</v>
      </c>
      <c r="AC134" s="8" t="e">
        <v>#N/A</v>
      </c>
      <c r="AD134" s="8" t="e">
        <v>#N/A</v>
      </c>
      <c r="AE134" s="8" t="e">
        <v>#N/A</v>
      </c>
      <c r="AF134" s="8" t="e">
        <v>#N/A</v>
      </c>
      <c r="AG134" s="8" t="e">
        <v>#N/A</v>
      </c>
      <c r="AH134" s="8" t="e">
        <v>#N/A</v>
      </c>
      <c r="AI134" s="8" t="e">
        <v>#N/A</v>
      </c>
      <c r="AJ134" s="8">
        <v>3.7256360000000002</v>
      </c>
      <c r="AK134" s="8">
        <v>3.1025520000000002</v>
      </c>
      <c r="AL134" s="8">
        <v>3.1807989999999999</v>
      </c>
      <c r="AM134" s="8">
        <v>3.2386680000000001</v>
      </c>
      <c r="AN134" s="8">
        <v>3.3583099999999999</v>
      </c>
      <c r="AO134" s="8" t="e">
        <v>#N/A</v>
      </c>
      <c r="AP134" s="8" t="e">
        <v>#N/A</v>
      </c>
      <c r="AQ134" s="8">
        <v>2.8764810000000001</v>
      </c>
      <c r="AR134" s="8">
        <v>0</v>
      </c>
      <c r="AS134" s="8">
        <v>0</v>
      </c>
      <c r="AT134" s="8">
        <v>0</v>
      </c>
      <c r="AU134" s="8">
        <v>3.954091</v>
      </c>
      <c r="AV134" s="8">
        <v>3.9572600000000002</v>
      </c>
    </row>
    <row r="135" spans="1:48" s="15" customFormat="1" ht="12" customHeight="1" x14ac:dyDescent="0.35">
      <c r="A135" s="1">
        <v>43656</v>
      </c>
      <c r="B135" s="8">
        <v>2.859772</v>
      </c>
      <c r="C135" s="8">
        <v>2.952617</v>
      </c>
      <c r="D135" s="8">
        <v>3.0371579999999998</v>
      </c>
      <c r="E135" s="8">
        <v>3.1439979999999998</v>
      </c>
      <c r="F135" s="8">
        <v>3.1976040000000001</v>
      </c>
      <c r="G135" s="8">
        <v>3.3377889999999999</v>
      </c>
      <c r="H135" s="8">
        <v>3.4056639999999998</v>
      </c>
      <c r="I135" s="8">
        <v>2.9956559999999999</v>
      </c>
      <c r="J135" s="8">
        <v>3.163605</v>
      </c>
      <c r="K135" s="8">
        <v>3.2483780000000002</v>
      </c>
      <c r="L135" s="8">
        <v>3.350422</v>
      </c>
      <c r="M135" s="8">
        <v>3.4780030000000002</v>
      </c>
      <c r="N135" s="8">
        <v>3.5517759999999998</v>
      </c>
      <c r="O135" s="8">
        <v>3.6522950000000001</v>
      </c>
      <c r="P135" s="8" t="e">
        <v>#N/A</v>
      </c>
      <c r="Q135" s="8">
        <v>3.951797</v>
      </c>
      <c r="R135" s="8" t="e">
        <v>#N/A</v>
      </c>
      <c r="S135" s="8" t="e">
        <v>#N/A</v>
      </c>
      <c r="T135" s="8">
        <v>3.6981109999999999</v>
      </c>
      <c r="U135" s="8" t="e">
        <v>#N/A</v>
      </c>
      <c r="V135" s="8" t="e">
        <v>#N/A</v>
      </c>
      <c r="W135" s="8" t="e">
        <v>#N/A</v>
      </c>
      <c r="X135" s="8" t="e">
        <v>#N/A</v>
      </c>
      <c r="Y135" s="8" t="e">
        <v>#N/A</v>
      </c>
      <c r="Z135" s="8" t="e">
        <v>#N/A</v>
      </c>
      <c r="AA135" s="8" t="e">
        <v>#N/A</v>
      </c>
      <c r="AB135" s="8" t="e">
        <v>#N/A</v>
      </c>
      <c r="AC135" s="8" t="e">
        <v>#N/A</v>
      </c>
      <c r="AD135" s="8" t="e">
        <v>#N/A</v>
      </c>
      <c r="AE135" s="8" t="e">
        <v>#N/A</v>
      </c>
      <c r="AF135" s="8" t="e">
        <v>#N/A</v>
      </c>
      <c r="AG135" s="8" t="e">
        <v>#N/A</v>
      </c>
      <c r="AH135" s="8" t="e">
        <v>#N/A</v>
      </c>
      <c r="AI135" s="8" t="e">
        <v>#N/A</v>
      </c>
      <c r="AJ135" s="8">
        <v>3.7263860000000002</v>
      </c>
      <c r="AK135" s="8">
        <v>3.1029059999999999</v>
      </c>
      <c r="AL135" s="8">
        <v>3.1811940000000001</v>
      </c>
      <c r="AM135" s="8">
        <v>3.2390940000000001</v>
      </c>
      <c r="AN135" s="8">
        <v>3.358819</v>
      </c>
      <c r="AO135" s="8" t="e">
        <v>#N/A</v>
      </c>
      <c r="AP135" s="8" t="e">
        <v>#N/A</v>
      </c>
      <c r="AQ135" s="8">
        <v>2.8769290000000001</v>
      </c>
      <c r="AR135" s="8">
        <v>0</v>
      </c>
      <c r="AS135" s="8">
        <v>0</v>
      </c>
      <c r="AT135" s="8">
        <v>0</v>
      </c>
      <c r="AU135" s="8">
        <v>3.9548380000000001</v>
      </c>
      <c r="AV135" s="8">
        <v>3.9580320000000002</v>
      </c>
    </row>
    <row r="136" spans="1:48" s="15" customFormat="1" ht="12" customHeight="1" x14ac:dyDescent="0.35">
      <c r="A136" s="1">
        <v>43657</v>
      </c>
      <c r="B136" s="8">
        <v>2.8601369999999999</v>
      </c>
      <c r="C136" s="8">
        <v>2.9530110000000001</v>
      </c>
      <c r="D136" s="8">
        <v>3.0375909999999999</v>
      </c>
      <c r="E136" s="8">
        <v>3.144469</v>
      </c>
      <c r="F136" s="8">
        <v>3.198096</v>
      </c>
      <c r="G136" s="8">
        <v>3.3384070000000001</v>
      </c>
      <c r="H136" s="8">
        <v>3.4062969999999999</v>
      </c>
      <c r="I136" s="8">
        <v>2.9960810000000002</v>
      </c>
      <c r="J136" s="8">
        <v>3.1640899999999998</v>
      </c>
      <c r="K136" s="8">
        <v>3.2488950000000001</v>
      </c>
      <c r="L136" s="8">
        <v>3.3509790000000002</v>
      </c>
      <c r="M136" s="8">
        <v>3.4786239999999999</v>
      </c>
      <c r="N136" s="8">
        <v>3.5524239999999998</v>
      </c>
      <c r="O136" s="8">
        <v>3.6529919999999998</v>
      </c>
      <c r="P136" s="8" t="e">
        <v>#N/A</v>
      </c>
      <c r="Q136" s="8">
        <v>3.9526080000000001</v>
      </c>
      <c r="R136" s="8" t="e">
        <v>#N/A</v>
      </c>
      <c r="S136" s="8" t="e">
        <v>#N/A</v>
      </c>
      <c r="T136" s="8">
        <v>3.6989399999999999</v>
      </c>
      <c r="U136" s="8" t="e">
        <v>#N/A</v>
      </c>
      <c r="V136" s="8" t="e">
        <v>#N/A</v>
      </c>
      <c r="W136" s="8" t="e">
        <v>#N/A</v>
      </c>
      <c r="X136" s="8" t="e">
        <v>#N/A</v>
      </c>
      <c r="Y136" s="8" t="e">
        <v>#N/A</v>
      </c>
      <c r="Z136" s="8" t="e">
        <v>#N/A</v>
      </c>
      <c r="AA136" s="8" t="e">
        <v>#N/A</v>
      </c>
      <c r="AB136" s="8" t="e">
        <v>#N/A</v>
      </c>
      <c r="AC136" s="8" t="e">
        <v>#N/A</v>
      </c>
      <c r="AD136" s="8" t="e">
        <v>#N/A</v>
      </c>
      <c r="AE136" s="8" t="e">
        <v>#N/A</v>
      </c>
      <c r="AF136" s="8" t="e">
        <v>#N/A</v>
      </c>
      <c r="AG136" s="8" t="e">
        <v>#N/A</v>
      </c>
      <c r="AH136" s="8" t="e">
        <v>#N/A</v>
      </c>
      <c r="AI136" s="8" t="e">
        <v>#N/A</v>
      </c>
      <c r="AJ136" s="8">
        <v>3.7272210000000001</v>
      </c>
      <c r="AK136" s="8">
        <v>3.1033309999999998</v>
      </c>
      <c r="AL136" s="8">
        <v>3.1816610000000001</v>
      </c>
      <c r="AM136" s="8">
        <v>3.2395930000000002</v>
      </c>
      <c r="AN136" s="8">
        <v>3.3594040000000001</v>
      </c>
      <c r="AO136" s="8" t="e">
        <v>#N/A</v>
      </c>
      <c r="AP136" s="8" t="e">
        <v>#N/A</v>
      </c>
      <c r="AQ136" s="8">
        <v>2.877443</v>
      </c>
      <c r="AR136" s="8">
        <v>0</v>
      </c>
      <c r="AS136" s="8">
        <v>0</v>
      </c>
      <c r="AT136" s="8">
        <v>0</v>
      </c>
      <c r="AU136" s="8">
        <v>3.9556740000000001</v>
      </c>
      <c r="AV136" s="8">
        <v>3.9588939999999999</v>
      </c>
    </row>
    <row r="137" spans="1:48" s="15" customFormat="1" ht="12" customHeight="1" x14ac:dyDescent="0.35">
      <c r="A137" s="1">
        <v>43658</v>
      </c>
      <c r="B137" s="8">
        <v>2.860506</v>
      </c>
      <c r="C137" s="8">
        <v>2.9534090000000002</v>
      </c>
      <c r="D137" s="8">
        <v>3.0380280000000002</v>
      </c>
      <c r="E137" s="8">
        <v>3.1449449999999999</v>
      </c>
      <c r="F137" s="8">
        <v>3.1985920000000001</v>
      </c>
      <c r="G137" s="8">
        <v>3.3390309999999999</v>
      </c>
      <c r="H137" s="8">
        <v>3.4069349999999998</v>
      </c>
      <c r="I137" s="8">
        <v>2.9965109999999999</v>
      </c>
      <c r="J137" s="8">
        <v>3.1645789999999998</v>
      </c>
      <c r="K137" s="8">
        <v>3.2494160000000001</v>
      </c>
      <c r="L137" s="8">
        <v>3.3515410000000001</v>
      </c>
      <c r="M137" s="8">
        <v>3.47925</v>
      </c>
      <c r="N137" s="8">
        <v>3.553077</v>
      </c>
      <c r="O137" s="8">
        <v>3.6536940000000002</v>
      </c>
      <c r="P137" s="8" t="e">
        <v>#N/A</v>
      </c>
      <c r="Q137" s="8">
        <v>3.953424</v>
      </c>
      <c r="R137" s="8" t="e">
        <v>#N/A</v>
      </c>
      <c r="S137" s="8" t="e">
        <v>#N/A</v>
      </c>
      <c r="T137" s="8">
        <v>3.6997740000000001</v>
      </c>
      <c r="U137" s="8" t="e">
        <v>#N/A</v>
      </c>
      <c r="V137" s="8" t="e">
        <v>#N/A</v>
      </c>
      <c r="W137" s="8" t="e">
        <v>#N/A</v>
      </c>
      <c r="X137" s="8" t="e">
        <v>#N/A</v>
      </c>
      <c r="Y137" s="8" t="e">
        <v>#N/A</v>
      </c>
      <c r="Z137" s="8" t="e">
        <v>#N/A</v>
      </c>
      <c r="AA137" s="8" t="e">
        <v>#N/A</v>
      </c>
      <c r="AB137" s="8" t="e">
        <v>#N/A</v>
      </c>
      <c r="AC137" s="8" t="e">
        <v>#N/A</v>
      </c>
      <c r="AD137" s="8" t="e">
        <v>#N/A</v>
      </c>
      <c r="AE137" s="8" t="e">
        <v>#N/A</v>
      </c>
      <c r="AF137" s="8" t="e">
        <v>#N/A</v>
      </c>
      <c r="AG137" s="8" t="e">
        <v>#N/A</v>
      </c>
      <c r="AH137" s="8" t="e">
        <v>#N/A</v>
      </c>
      <c r="AI137" s="8" t="e">
        <v>#N/A</v>
      </c>
      <c r="AJ137" s="8">
        <v>3.728062</v>
      </c>
      <c r="AK137" s="8">
        <v>3.1037599999999999</v>
      </c>
      <c r="AL137" s="8">
        <v>3.1821329999999999</v>
      </c>
      <c r="AM137" s="8">
        <v>3.240097</v>
      </c>
      <c r="AN137" s="8">
        <v>3.3599950000000001</v>
      </c>
      <c r="AO137" s="8" t="e">
        <v>#N/A</v>
      </c>
      <c r="AP137" s="8" t="e">
        <v>#N/A</v>
      </c>
      <c r="AQ137" s="8">
        <v>2.8779620000000001</v>
      </c>
      <c r="AR137" s="8">
        <v>0</v>
      </c>
      <c r="AS137" s="8">
        <v>0</v>
      </c>
      <c r="AT137" s="8">
        <v>0</v>
      </c>
      <c r="AU137" s="8">
        <v>3.9565160000000001</v>
      </c>
      <c r="AV137" s="8">
        <v>3.959762</v>
      </c>
    </row>
    <row r="138" spans="1:48" s="15" customFormat="1" ht="12" customHeight="1" x14ac:dyDescent="0.35">
      <c r="A138" s="1">
        <v>43661</v>
      </c>
      <c r="B138" s="8">
        <v>2.8616329999999999</v>
      </c>
      <c r="C138" s="8">
        <v>2.9546250000000001</v>
      </c>
      <c r="D138" s="8">
        <v>3.0393599999999998</v>
      </c>
      <c r="E138" s="8">
        <v>3.1463950000000001</v>
      </c>
      <c r="F138" s="8">
        <v>3.2001019999999998</v>
      </c>
      <c r="G138" s="8">
        <v>3.3409239999999998</v>
      </c>
      <c r="H138" s="8">
        <v>3.4088729999999998</v>
      </c>
      <c r="I138" s="8">
        <v>2.9978199999999999</v>
      </c>
      <c r="J138" s="8">
        <v>3.1660699999999999</v>
      </c>
      <c r="K138" s="8">
        <v>3.251001</v>
      </c>
      <c r="L138" s="8">
        <v>3.3532500000000001</v>
      </c>
      <c r="M138" s="8">
        <v>3.4811519999999998</v>
      </c>
      <c r="N138" s="8">
        <v>3.5550600000000001</v>
      </c>
      <c r="O138" s="8">
        <v>3.6558259999999998</v>
      </c>
      <c r="P138" s="8" t="e">
        <v>#N/A</v>
      </c>
      <c r="Q138" s="8">
        <v>3.9559000000000002</v>
      </c>
      <c r="R138" s="8" t="e">
        <v>#N/A</v>
      </c>
      <c r="S138" s="8" t="e">
        <v>#N/A</v>
      </c>
      <c r="T138" s="8">
        <v>3.7023039999999998</v>
      </c>
      <c r="U138" s="8" t="e">
        <v>#N/A</v>
      </c>
      <c r="V138" s="8" t="e">
        <v>#N/A</v>
      </c>
      <c r="W138" s="8" t="e">
        <v>#N/A</v>
      </c>
      <c r="X138" s="8" t="e">
        <v>#N/A</v>
      </c>
      <c r="Y138" s="8" t="e">
        <v>#N/A</v>
      </c>
      <c r="Z138" s="8" t="e">
        <v>#N/A</v>
      </c>
      <c r="AA138" s="8" t="e">
        <v>#N/A</v>
      </c>
      <c r="AB138" s="8" t="e">
        <v>#N/A</v>
      </c>
      <c r="AC138" s="8" t="e">
        <v>#N/A</v>
      </c>
      <c r="AD138" s="8" t="e">
        <v>#N/A</v>
      </c>
      <c r="AE138" s="8" t="e">
        <v>#N/A</v>
      </c>
      <c r="AF138" s="8" t="e">
        <v>#N/A</v>
      </c>
      <c r="AG138" s="8" t="e">
        <v>#N/A</v>
      </c>
      <c r="AH138" s="8" t="e">
        <v>#N/A</v>
      </c>
      <c r="AI138" s="8" t="e">
        <v>#N/A</v>
      </c>
      <c r="AJ138" s="8">
        <v>3.7306110000000001</v>
      </c>
      <c r="AK138" s="8">
        <v>3.1050680000000002</v>
      </c>
      <c r="AL138" s="8">
        <v>3.18357</v>
      </c>
      <c r="AM138" s="8">
        <v>3.2416309999999999</v>
      </c>
      <c r="AN138" s="8">
        <v>3.3617889999999999</v>
      </c>
      <c r="AO138" s="8" t="e">
        <v>#N/A</v>
      </c>
      <c r="AP138" s="8" t="e">
        <v>#N/A</v>
      </c>
      <c r="AQ138" s="8">
        <v>2.879537</v>
      </c>
      <c r="AR138" s="8">
        <v>0</v>
      </c>
      <c r="AS138" s="8">
        <v>0</v>
      </c>
      <c r="AT138" s="8">
        <v>0</v>
      </c>
      <c r="AU138" s="8">
        <v>3.9590689999999999</v>
      </c>
      <c r="AV138" s="8">
        <v>3.9623930000000001</v>
      </c>
    </row>
    <row r="139" spans="1:48" s="15" customFormat="1" ht="12" customHeight="1" x14ac:dyDescent="0.35">
      <c r="A139" s="1">
        <v>43662</v>
      </c>
      <c r="B139" s="8">
        <v>2.8620220000000001</v>
      </c>
      <c r="C139" s="8">
        <v>2.955044</v>
      </c>
      <c r="D139" s="8">
        <v>3.0398179999999999</v>
      </c>
      <c r="E139" s="8">
        <v>3.1468929999999999</v>
      </c>
      <c r="F139" s="8">
        <v>3.2006199999999998</v>
      </c>
      <c r="G139" s="8">
        <v>3.3415699999999999</v>
      </c>
      <c r="H139" s="8">
        <v>3.4095339999999998</v>
      </c>
      <c r="I139" s="8">
        <v>2.9982709999999999</v>
      </c>
      <c r="J139" s="8">
        <v>3.166582</v>
      </c>
      <c r="K139" s="8">
        <v>3.2515450000000001</v>
      </c>
      <c r="L139" s="8">
        <v>3.3538350000000001</v>
      </c>
      <c r="M139" s="8">
        <v>3.4818030000000002</v>
      </c>
      <c r="N139" s="8">
        <v>3.5557370000000001</v>
      </c>
      <c r="O139" s="8">
        <v>3.6565530000000002</v>
      </c>
      <c r="P139" s="8" t="e">
        <v>#N/A</v>
      </c>
      <c r="Q139" s="8">
        <v>3.956744</v>
      </c>
      <c r="R139" s="8" t="e">
        <v>#N/A</v>
      </c>
      <c r="S139" s="8" t="e">
        <v>#N/A</v>
      </c>
      <c r="T139" s="8">
        <v>3.7031640000000001</v>
      </c>
      <c r="U139" s="8" t="e">
        <v>#N/A</v>
      </c>
      <c r="V139" s="8" t="e">
        <v>#N/A</v>
      </c>
      <c r="W139" s="8" t="e">
        <v>#N/A</v>
      </c>
      <c r="X139" s="8" t="e">
        <v>#N/A</v>
      </c>
      <c r="Y139" s="8" t="e">
        <v>#N/A</v>
      </c>
      <c r="Z139" s="8" t="e">
        <v>#N/A</v>
      </c>
      <c r="AA139" s="8" t="e">
        <v>#N/A</v>
      </c>
      <c r="AB139" s="8" t="e">
        <v>#N/A</v>
      </c>
      <c r="AC139" s="8" t="e">
        <v>#N/A</v>
      </c>
      <c r="AD139" s="8" t="e">
        <v>#N/A</v>
      </c>
      <c r="AE139" s="8" t="e">
        <v>#N/A</v>
      </c>
      <c r="AF139" s="8" t="e">
        <v>#N/A</v>
      </c>
      <c r="AG139" s="8" t="e">
        <v>#N/A</v>
      </c>
      <c r="AH139" s="8" t="e">
        <v>#N/A</v>
      </c>
      <c r="AI139" s="8" t="e">
        <v>#N/A</v>
      </c>
      <c r="AJ139" s="8">
        <v>3.7314769999999999</v>
      </c>
      <c r="AK139" s="8">
        <v>3.105518</v>
      </c>
      <c r="AL139" s="8">
        <v>3.1840639999999998</v>
      </c>
      <c r="AM139" s="8">
        <v>3.2421570000000002</v>
      </c>
      <c r="AN139" s="8">
        <v>3.362403</v>
      </c>
      <c r="AO139" s="8" t="e">
        <v>#N/A</v>
      </c>
      <c r="AP139" s="8" t="e">
        <v>#N/A</v>
      </c>
      <c r="AQ139" s="8">
        <v>2.8800750000000002</v>
      </c>
      <c r="AR139" s="8">
        <v>0</v>
      </c>
      <c r="AS139" s="8">
        <v>0</v>
      </c>
      <c r="AT139" s="8">
        <v>0</v>
      </c>
      <c r="AU139" s="8">
        <v>3.9599389999999999</v>
      </c>
      <c r="AV139" s="8">
        <v>3.9632879999999999</v>
      </c>
    </row>
    <row r="140" spans="1:48" s="15" customFormat="1" ht="12" customHeight="1" x14ac:dyDescent="0.35">
      <c r="A140" s="1">
        <v>43663</v>
      </c>
      <c r="B140" s="8">
        <v>2.8623889999999999</v>
      </c>
      <c r="C140" s="8">
        <v>2.955441</v>
      </c>
      <c r="D140" s="8">
        <v>3.0402529999999999</v>
      </c>
      <c r="E140" s="8">
        <v>3.147367</v>
      </c>
      <c r="F140" s="8">
        <v>3.2011150000000002</v>
      </c>
      <c r="G140" s="8">
        <v>3.3421919999999998</v>
      </c>
      <c r="H140" s="8">
        <v>3.4101710000000001</v>
      </c>
      <c r="I140" s="8">
        <v>2.9986989999999998</v>
      </c>
      <c r="J140" s="8">
        <v>3.1670699999999998</v>
      </c>
      <c r="K140" s="8">
        <v>3.252065</v>
      </c>
      <c r="L140" s="8">
        <v>3.3543959999999999</v>
      </c>
      <c r="M140" s="8">
        <v>3.4824269999999999</v>
      </c>
      <c r="N140" s="8">
        <v>3.5563889999999998</v>
      </c>
      <c r="O140" s="8">
        <v>3.657254</v>
      </c>
      <c r="P140" s="8" t="e">
        <v>#N/A</v>
      </c>
      <c r="Q140" s="8">
        <v>3.9575589999999998</v>
      </c>
      <c r="R140" s="8" t="e">
        <v>#N/A</v>
      </c>
      <c r="S140" s="8" t="e">
        <v>#N/A</v>
      </c>
      <c r="T140" s="8">
        <v>3.7039970000000002</v>
      </c>
      <c r="U140" s="8" t="e">
        <v>#N/A</v>
      </c>
      <c r="V140" s="8" t="e">
        <v>#N/A</v>
      </c>
      <c r="W140" s="8" t="e">
        <v>#N/A</v>
      </c>
      <c r="X140" s="8" t="e">
        <v>#N/A</v>
      </c>
      <c r="Y140" s="8" t="e">
        <v>#N/A</v>
      </c>
      <c r="Z140" s="8" t="e">
        <v>#N/A</v>
      </c>
      <c r="AA140" s="8" t="e">
        <v>#N/A</v>
      </c>
      <c r="AB140" s="8" t="e">
        <v>#N/A</v>
      </c>
      <c r="AC140" s="8" t="e">
        <v>#N/A</v>
      </c>
      <c r="AD140" s="8" t="e">
        <v>#N/A</v>
      </c>
      <c r="AE140" s="8" t="e">
        <v>#N/A</v>
      </c>
      <c r="AF140" s="8" t="e">
        <v>#N/A</v>
      </c>
      <c r="AG140" s="8" t="e">
        <v>#N/A</v>
      </c>
      <c r="AH140" s="8" t="e">
        <v>#N/A</v>
      </c>
      <c r="AI140" s="8" t="e">
        <v>#N/A</v>
      </c>
      <c r="AJ140" s="8">
        <v>3.7323170000000001</v>
      </c>
      <c r="AK140" s="8">
        <v>3.1059459999999999</v>
      </c>
      <c r="AL140" s="8">
        <v>3.1845340000000002</v>
      </c>
      <c r="AM140" s="8">
        <v>3.2426590000000002</v>
      </c>
      <c r="AN140" s="8">
        <v>3.3629920000000002</v>
      </c>
      <c r="AO140" s="8" t="e">
        <v>#N/A</v>
      </c>
      <c r="AP140" s="8" t="e">
        <v>#N/A</v>
      </c>
      <c r="AQ140" s="8">
        <v>2.880592</v>
      </c>
      <c r="AR140" s="8">
        <v>0</v>
      </c>
      <c r="AS140" s="8">
        <v>0</v>
      </c>
      <c r="AT140" s="8">
        <v>0</v>
      </c>
      <c r="AU140" s="8">
        <v>3.9607800000000002</v>
      </c>
      <c r="AV140" s="8">
        <v>3.9641549999999999</v>
      </c>
    </row>
    <row r="141" spans="1:48" s="15" customFormat="1" ht="12" customHeight="1" x14ac:dyDescent="0.35">
      <c r="A141" s="1">
        <v>43664</v>
      </c>
      <c r="B141" s="8">
        <v>2.8627690000000001</v>
      </c>
      <c r="C141" s="8">
        <v>2.955851</v>
      </c>
      <c r="D141" s="8">
        <v>3.040702</v>
      </c>
      <c r="E141" s="8">
        <v>3.1478549999999998</v>
      </c>
      <c r="F141" s="8">
        <v>3.2016230000000001</v>
      </c>
      <c r="G141" s="8">
        <v>3.3428279999999999</v>
      </c>
      <c r="H141" s="8">
        <v>3.410822</v>
      </c>
      <c r="I141" s="8">
        <v>2.9991400000000001</v>
      </c>
      <c r="J141" s="8">
        <v>3.1675719999999998</v>
      </c>
      <c r="K141" s="8">
        <v>3.2525979999999999</v>
      </c>
      <c r="L141" s="8">
        <v>3.3549709999999999</v>
      </c>
      <c r="M141" s="8">
        <v>3.4830670000000001</v>
      </c>
      <c r="N141" s="8">
        <v>3.5570550000000001</v>
      </c>
      <c r="O141" s="8">
        <v>3.6579700000000002</v>
      </c>
      <c r="P141" s="8" t="e">
        <v>#N/A</v>
      </c>
      <c r="Q141" s="8">
        <v>3.9583900000000001</v>
      </c>
      <c r="R141" s="8" t="e">
        <v>#N/A</v>
      </c>
      <c r="S141" s="8" t="e">
        <v>#N/A</v>
      </c>
      <c r="T141" s="8">
        <v>3.7048459999999999</v>
      </c>
      <c r="U141" s="8" t="e">
        <v>#N/A</v>
      </c>
      <c r="V141" s="8" t="e">
        <v>#N/A</v>
      </c>
      <c r="W141" s="8" t="e">
        <v>#N/A</v>
      </c>
      <c r="X141" s="8" t="e">
        <v>#N/A</v>
      </c>
      <c r="Y141" s="8" t="e">
        <v>#N/A</v>
      </c>
      <c r="Z141" s="8" t="e">
        <v>#N/A</v>
      </c>
      <c r="AA141" s="8" t="e">
        <v>#N/A</v>
      </c>
      <c r="AB141" s="8" t="e">
        <v>#N/A</v>
      </c>
      <c r="AC141" s="8" t="e">
        <v>#N/A</v>
      </c>
      <c r="AD141" s="8" t="e">
        <v>#N/A</v>
      </c>
      <c r="AE141" s="8" t="e">
        <v>#N/A</v>
      </c>
      <c r="AF141" s="8" t="e">
        <v>#N/A</v>
      </c>
      <c r="AG141" s="8" t="e">
        <v>#N/A</v>
      </c>
      <c r="AH141" s="8" t="e">
        <v>#N/A</v>
      </c>
      <c r="AI141" s="8" t="e">
        <v>#N/A</v>
      </c>
      <c r="AJ141" s="8">
        <v>3.7331729999999999</v>
      </c>
      <c r="AK141" s="8">
        <v>3.1063869999999998</v>
      </c>
      <c r="AL141" s="8">
        <v>3.1850179999999999</v>
      </c>
      <c r="AM141" s="8">
        <v>3.2431760000000001</v>
      </c>
      <c r="AN141" s="8">
        <v>3.3635959999999998</v>
      </c>
      <c r="AO141" s="8" t="e">
        <v>#N/A</v>
      </c>
      <c r="AP141" s="8" t="e">
        <v>#N/A</v>
      </c>
      <c r="AQ141" s="8">
        <v>2.881122</v>
      </c>
      <c r="AR141" s="8">
        <v>0</v>
      </c>
      <c r="AS141" s="8">
        <v>0</v>
      </c>
      <c r="AT141" s="8">
        <v>0</v>
      </c>
      <c r="AU141" s="8">
        <v>3.9616370000000001</v>
      </c>
      <c r="AV141" s="8">
        <v>3.9650379999999998</v>
      </c>
    </row>
    <row r="142" spans="1:48" s="15" customFormat="1" ht="12" customHeight="1" x14ac:dyDescent="0.35">
      <c r="A142" s="1">
        <v>43665</v>
      </c>
      <c r="B142" s="8">
        <v>2.863159</v>
      </c>
      <c r="C142" s="8">
        <v>2.9562710000000001</v>
      </c>
      <c r="D142" s="8">
        <v>3.0411609999999998</v>
      </c>
      <c r="E142" s="8">
        <v>3.1483539999999999</v>
      </c>
      <c r="F142" s="8">
        <v>3.202143</v>
      </c>
      <c r="G142" s="8">
        <v>3.3434759999999999</v>
      </c>
      <c r="H142" s="8">
        <v>3.4114849999999999</v>
      </c>
      <c r="I142" s="8">
        <v>2.9995910000000001</v>
      </c>
      <c r="J142" s="8">
        <v>3.168085</v>
      </c>
      <c r="K142" s="8">
        <v>3.2531430000000001</v>
      </c>
      <c r="L142" s="8">
        <v>3.3555570000000001</v>
      </c>
      <c r="M142" s="8">
        <v>3.4837180000000001</v>
      </c>
      <c r="N142" s="8">
        <v>3.557734</v>
      </c>
      <c r="O142" s="8">
        <v>3.6586989999999999</v>
      </c>
      <c r="P142" s="8" t="e">
        <v>#N/A</v>
      </c>
      <c r="Q142" s="8">
        <v>3.9592360000000002</v>
      </c>
      <c r="R142" s="8" t="e">
        <v>#N/A</v>
      </c>
      <c r="S142" s="8" t="e">
        <v>#N/A</v>
      </c>
      <c r="T142" s="8">
        <v>3.705708</v>
      </c>
      <c r="U142" s="8" t="e">
        <v>#N/A</v>
      </c>
      <c r="V142" s="8" t="e">
        <v>#N/A</v>
      </c>
      <c r="W142" s="8" t="e">
        <v>#N/A</v>
      </c>
      <c r="X142" s="8" t="e">
        <v>#N/A</v>
      </c>
      <c r="Y142" s="8" t="e">
        <v>#N/A</v>
      </c>
      <c r="Z142" s="8" t="e">
        <v>#N/A</v>
      </c>
      <c r="AA142" s="8" t="e">
        <v>#N/A</v>
      </c>
      <c r="AB142" s="8" t="e">
        <v>#N/A</v>
      </c>
      <c r="AC142" s="8" t="e">
        <v>#N/A</v>
      </c>
      <c r="AD142" s="8" t="e">
        <v>#N/A</v>
      </c>
      <c r="AE142" s="8" t="e">
        <v>#N/A</v>
      </c>
      <c r="AF142" s="8" t="e">
        <v>#N/A</v>
      </c>
      <c r="AG142" s="8" t="e">
        <v>#N/A</v>
      </c>
      <c r="AH142" s="8" t="e">
        <v>#N/A</v>
      </c>
      <c r="AI142" s="8" t="e">
        <v>#N/A</v>
      </c>
      <c r="AJ142" s="8">
        <v>3.7340409999999999</v>
      </c>
      <c r="AK142" s="8">
        <v>3.1068380000000002</v>
      </c>
      <c r="AL142" s="8">
        <v>3.1855129999999998</v>
      </c>
      <c r="AM142" s="8">
        <v>3.243703</v>
      </c>
      <c r="AN142" s="8">
        <v>3.3642099999999999</v>
      </c>
      <c r="AO142" s="8" t="e">
        <v>#N/A</v>
      </c>
      <c r="AP142" s="8" t="e">
        <v>#N/A</v>
      </c>
      <c r="AQ142" s="8">
        <v>2.8816609999999998</v>
      </c>
      <c r="AR142" s="8">
        <v>0</v>
      </c>
      <c r="AS142" s="8">
        <v>0</v>
      </c>
      <c r="AT142" s="8">
        <v>0</v>
      </c>
      <c r="AU142" s="8">
        <v>3.9625080000000001</v>
      </c>
      <c r="AV142" s="8">
        <v>3.9659360000000001</v>
      </c>
    </row>
    <row r="143" spans="1:48" s="15" customFormat="1" ht="12" customHeight="1" x14ac:dyDescent="0.35">
      <c r="A143" s="1">
        <v>43668</v>
      </c>
      <c r="B143" s="8">
        <v>2.864306</v>
      </c>
      <c r="C143" s="8">
        <v>2.9575070000000001</v>
      </c>
      <c r="D143" s="8">
        <v>3.0425140000000002</v>
      </c>
      <c r="E143" s="8">
        <v>3.149826</v>
      </c>
      <c r="F143" s="8">
        <v>3.2036750000000001</v>
      </c>
      <c r="G143" s="8">
        <v>3.3453930000000001</v>
      </c>
      <c r="H143" s="8">
        <v>3.4134479999999998</v>
      </c>
      <c r="I143" s="8">
        <v>3.0009220000000001</v>
      </c>
      <c r="J143" s="8">
        <v>3.1695980000000001</v>
      </c>
      <c r="K143" s="8">
        <v>3.2547519999999999</v>
      </c>
      <c r="L143" s="8">
        <v>3.357291</v>
      </c>
      <c r="M143" s="8">
        <v>3.485646</v>
      </c>
      <c r="N143" s="8">
        <v>3.5597439999999998</v>
      </c>
      <c r="O143" s="8">
        <v>3.660857</v>
      </c>
      <c r="P143" s="8" t="e">
        <v>#N/A</v>
      </c>
      <c r="Q143" s="8">
        <v>3.961741</v>
      </c>
      <c r="R143" s="8" t="e">
        <v>#N/A</v>
      </c>
      <c r="S143" s="8" t="e">
        <v>#N/A</v>
      </c>
      <c r="T143" s="8">
        <v>3.7082649999999999</v>
      </c>
      <c r="U143" s="8" t="e">
        <v>#N/A</v>
      </c>
      <c r="V143" s="8" t="e">
        <v>#N/A</v>
      </c>
      <c r="W143" s="8" t="e">
        <v>#N/A</v>
      </c>
      <c r="X143" s="8" t="e">
        <v>#N/A</v>
      </c>
      <c r="Y143" s="8" t="e">
        <v>#N/A</v>
      </c>
      <c r="Z143" s="8" t="e">
        <v>#N/A</v>
      </c>
      <c r="AA143" s="8" t="e">
        <v>#N/A</v>
      </c>
      <c r="AB143" s="8" t="e">
        <v>#N/A</v>
      </c>
      <c r="AC143" s="8" t="e">
        <v>#N/A</v>
      </c>
      <c r="AD143" s="8" t="e">
        <v>#N/A</v>
      </c>
      <c r="AE143" s="8" t="e">
        <v>#N/A</v>
      </c>
      <c r="AF143" s="8" t="e">
        <v>#N/A</v>
      </c>
      <c r="AG143" s="8" t="e">
        <v>#N/A</v>
      </c>
      <c r="AH143" s="8" t="e">
        <v>#N/A</v>
      </c>
      <c r="AI143" s="8" t="e">
        <v>#N/A</v>
      </c>
      <c r="AJ143" s="8">
        <v>3.736618</v>
      </c>
      <c r="AK143" s="8">
        <v>3.108168</v>
      </c>
      <c r="AL143" s="8">
        <v>3.1869719999999999</v>
      </c>
      <c r="AM143" s="8">
        <v>3.24526</v>
      </c>
      <c r="AN143" s="8">
        <v>3.3660290000000002</v>
      </c>
      <c r="AO143" s="8" t="e">
        <v>#N/A</v>
      </c>
      <c r="AP143" s="8" t="e">
        <v>#N/A</v>
      </c>
      <c r="AQ143" s="8">
        <v>2.883257</v>
      </c>
      <c r="AR143" s="8">
        <v>0</v>
      </c>
      <c r="AS143" s="8">
        <v>0</v>
      </c>
      <c r="AT143" s="8">
        <v>0</v>
      </c>
      <c r="AU143" s="8">
        <v>3.9650910000000001</v>
      </c>
      <c r="AV143" s="8">
        <v>3.9685959999999998</v>
      </c>
    </row>
    <row r="144" spans="1:48" s="15" customFormat="1" ht="12" customHeight="1" x14ac:dyDescent="0.35">
      <c r="A144" s="1">
        <v>43669</v>
      </c>
      <c r="B144" s="8">
        <v>2.8646859999999998</v>
      </c>
      <c r="C144" s="8">
        <v>2.9579170000000001</v>
      </c>
      <c r="D144" s="8">
        <v>3.0429629999999999</v>
      </c>
      <c r="E144" s="8">
        <v>3.150315</v>
      </c>
      <c r="F144" s="8">
        <v>3.2041840000000001</v>
      </c>
      <c r="G144" s="8">
        <v>3.3460299999999998</v>
      </c>
      <c r="H144" s="8">
        <v>3.4140999999999999</v>
      </c>
      <c r="I144" s="8">
        <v>3.001363</v>
      </c>
      <c r="J144" s="8">
        <v>3.1701000000000001</v>
      </c>
      <c r="K144" s="8">
        <v>3.2552859999999999</v>
      </c>
      <c r="L144" s="8">
        <v>3.357866</v>
      </c>
      <c r="M144" s="8">
        <v>3.4862860000000002</v>
      </c>
      <c r="N144" s="8">
        <v>3.5604110000000002</v>
      </c>
      <c r="O144" s="8">
        <v>3.6615739999999999</v>
      </c>
      <c r="P144" s="8" t="e">
        <v>#N/A</v>
      </c>
      <c r="Q144" s="8">
        <v>3.9625729999999999</v>
      </c>
      <c r="R144" s="8" t="e">
        <v>#N/A</v>
      </c>
      <c r="S144" s="8" t="e">
        <v>#N/A</v>
      </c>
      <c r="T144" s="8">
        <v>3.7091150000000002</v>
      </c>
      <c r="U144" s="8" t="e">
        <v>#N/A</v>
      </c>
      <c r="V144" s="8" t="e">
        <v>#N/A</v>
      </c>
      <c r="W144" s="8" t="e">
        <v>#N/A</v>
      </c>
      <c r="X144" s="8" t="e">
        <v>#N/A</v>
      </c>
      <c r="Y144" s="8" t="e">
        <v>#N/A</v>
      </c>
      <c r="Z144" s="8" t="e">
        <v>#N/A</v>
      </c>
      <c r="AA144" s="8" t="e">
        <v>#N/A</v>
      </c>
      <c r="AB144" s="8" t="e">
        <v>#N/A</v>
      </c>
      <c r="AC144" s="8" t="e">
        <v>#N/A</v>
      </c>
      <c r="AD144" s="8" t="e">
        <v>#N/A</v>
      </c>
      <c r="AE144" s="8" t="e">
        <v>#N/A</v>
      </c>
      <c r="AF144" s="8" t="e">
        <v>#N/A</v>
      </c>
      <c r="AG144" s="8" t="e">
        <v>#N/A</v>
      </c>
      <c r="AH144" s="8" t="e">
        <v>#N/A</v>
      </c>
      <c r="AI144" s="8" t="e">
        <v>#N/A</v>
      </c>
      <c r="AJ144" s="8">
        <v>3.7374740000000002</v>
      </c>
      <c r="AK144" s="8">
        <v>3.108609</v>
      </c>
      <c r="AL144" s="8">
        <v>3.1874570000000002</v>
      </c>
      <c r="AM144" s="8">
        <v>3.2457769999999999</v>
      </c>
      <c r="AN144" s="8">
        <v>3.3666330000000002</v>
      </c>
      <c r="AO144" s="8" t="e">
        <v>#N/A</v>
      </c>
      <c r="AP144" s="8" t="e">
        <v>#N/A</v>
      </c>
      <c r="AQ144" s="8">
        <v>2.8837869999999999</v>
      </c>
      <c r="AR144" s="8">
        <v>0</v>
      </c>
      <c r="AS144" s="8">
        <v>0</v>
      </c>
      <c r="AT144" s="8">
        <v>0</v>
      </c>
      <c r="AU144" s="8">
        <v>3.9659490000000002</v>
      </c>
      <c r="AV144" s="8">
        <v>3.969481</v>
      </c>
    </row>
    <row r="145" spans="1:48" s="15" customFormat="1" ht="12" customHeight="1" x14ac:dyDescent="0.35">
      <c r="A145" s="1">
        <v>43670</v>
      </c>
      <c r="B145" s="8">
        <v>2.8650720000000001</v>
      </c>
      <c r="C145" s="8">
        <v>2.9583330000000001</v>
      </c>
      <c r="D145" s="8">
        <v>3.043418</v>
      </c>
      <c r="E145" s="8">
        <v>3.1508090000000002</v>
      </c>
      <c r="F145" s="8">
        <v>3.2046990000000002</v>
      </c>
      <c r="G145" s="8">
        <v>3.3466740000000001</v>
      </c>
      <c r="H145" s="8">
        <v>3.414758</v>
      </c>
      <c r="I145" s="8">
        <v>3.001811</v>
      </c>
      <c r="J145" s="8">
        <v>3.1706089999999998</v>
      </c>
      <c r="K145" s="8">
        <v>3.2558259999999999</v>
      </c>
      <c r="L145" s="8">
        <v>3.3584480000000001</v>
      </c>
      <c r="M145" s="8">
        <v>3.4869330000000001</v>
      </c>
      <c r="N145" s="8">
        <v>3.5610849999999998</v>
      </c>
      <c r="O145" s="8">
        <v>3.6622979999999998</v>
      </c>
      <c r="P145" s="8" t="e">
        <v>#N/A</v>
      </c>
      <c r="Q145" s="8">
        <v>3.9634140000000002</v>
      </c>
      <c r="R145" s="8" t="e">
        <v>#N/A</v>
      </c>
      <c r="S145" s="8" t="e">
        <v>#N/A</v>
      </c>
      <c r="T145" s="8">
        <v>3.709972</v>
      </c>
      <c r="U145" s="8" t="e">
        <v>#N/A</v>
      </c>
      <c r="V145" s="8" t="e">
        <v>#N/A</v>
      </c>
      <c r="W145" s="8" t="e">
        <v>#N/A</v>
      </c>
      <c r="X145" s="8" t="e">
        <v>#N/A</v>
      </c>
      <c r="Y145" s="8" t="e">
        <v>#N/A</v>
      </c>
      <c r="Z145" s="8" t="e">
        <v>#N/A</v>
      </c>
      <c r="AA145" s="8" t="e">
        <v>#N/A</v>
      </c>
      <c r="AB145" s="8" t="e">
        <v>#N/A</v>
      </c>
      <c r="AC145" s="8" t="e">
        <v>#N/A</v>
      </c>
      <c r="AD145" s="8" t="e">
        <v>#N/A</v>
      </c>
      <c r="AE145" s="8" t="e">
        <v>#N/A</v>
      </c>
      <c r="AF145" s="8" t="e">
        <v>#N/A</v>
      </c>
      <c r="AG145" s="8" t="e">
        <v>#N/A</v>
      </c>
      <c r="AH145" s="8" t="e">
        <v>#N/A</v>
      </c>
      <c r="AI145" s="8" t="e">
        <v>#N/A</v>
      </c>
      <c r="AJ145" s="8">
        <v>3.7383380000000002</v>
      </c>
      <c r="AK145" s="8">
        <v>3.1090559999999998</v>
      </c>
      <c r="AL145" s="8">
        <v>3.1879469999999999</v>
      </c>
      <c r="AM145" s="8">
        <v>3.2463000000000002</v>
      </c>
      <c r="AN145" s="8">
        <v>3.3672439999999999</v>
      </c>
      <c r="AO145" s="8" t="e">
        <v>#N/A</v>
      </c>
      <c r="AP145" s="8" t="e">
        <v>#N/A</v>
      </c>
      <c r="AQ145" s="8">
        <v>2.8843230000000002</v>
      </c>
      <c r="AR145" s="8">
        <v>0</v>
      </c>
      <c r="AS145" s="8">
        <v>0</v>
      </c>
      <c r="AT145" s="8">
        <v>0</v>
      </c>
      <c r="AU145" s="8">
        <v>3.9668160000000001</v>
      </c>
      <c r="AV145" s="8">
        <v>3.9703729999999999</v>
      </c>
    </row>
    <row r="146" spans="1:48" s="15" customFormat="1" ht="12" customHeight="1" x14ac:dyDescent="0.35">
      <c r="A146" s="1">
        <v>43671</v>
      </c>
      <c r="B146" s="8">
        <v>2.8654549999999999</v>
      </c>
      <c r="C146" s="8">
        <v>2.9587460000000001</v>
      </c>
      <c r="D146" s="8">
        <v>3.0438710000000002</v>
      </c>
      <c r="E146" s="8">
        <v>3.1513019999999998</v>
      </c>
      <c r="F146" s="8">
        <v>3.205212</v>
      </c>
      <c r="G146" s="8">
        <v>3.347315</v>
      </c>
      <c r="H146" s="8">
        <v>3.4154149999999999</v>
      </c>
      <c r="I146" s="8">
        <v>3.002256</v>
      </c>
      <c r="J146" s="8">
        <v>3.1711149999999999</v>
      </c>
      <c r="K146" s="8">
        <v>3.256364</v>
      </c>
      <c r="L146" s="8">
        <v>3.3590279999999999</v>
      </c>
      <c r="M146" s="8">
        <v>3.4875780000000001</v>
      </c>
      <c r="N146" s="8">
        <v>3.5617570000000001</v>
      </c>
      <c r="O146" s="8">
        <v>3.6630189999999998</v>
      </c>
      <c r="P146" s="8" t="e">
        <v>#N/A</v>
      </c>
      <c r="Q146" s="8">
        <v>3.964251</v>
      </c>
      <c r="R146" s="8" t="e">
        <v>#N/A</v>
      </c>
      <c r="S146" s="8" t="e">
        <v>#N/A</v>
      </c>
      <c r="T146" s="8">
        <v>3.7108270000000001</v>
      </c>
      <c r="U146" s="8" t="e">
        <v>#N/A</v>
      </c>
      <c r="V146" s="8" t="e">
        <v>#N/A</v>
      </c>
      <c r="W146" s="8" t="e">
        <v>#N/A</v>
      </c>
      <c r="X146" s="8" t="e">
        <v>#N/A</v>
      </c>
      <c r="Y146" s="8" t="e">
        <v>#N/A</v>
      </c>
      <c r="Z146" s="8" t="e">
        <v>#N/A</v>
      </c>
      <c r="AA146" s="8" t="e">
        <v>#N/A</v>
      </c>
      <c r="AB146" s="8" t="e">
        <v>#N/A</v>
      </c>
      <c r="AC146" s="8" t="e">
        <v>#N/A</v>
      </c>
      <c r="AD146" s="8" t="e">
        <v>#N/A</v>
      </c>
      <c r="AE146" s="8" t="e">
        <v>#N/A</v>
      </c>
      <c r="AF146" s="8" t="e">
        <v>#N/A</v>
      </c>
      <c r="AG146" s="8" t="e">
        <v>#N/A</v>
      </c>
      <c r="AH146" s="8" t="e">
        <v>#N/A</v>
      </c>
      <c r="AI146" s="8" t="e">
        <v>#N/A</v>
      </c>
      <c r="AJ146" s="8">
        <v>3.7391990000000002</v>
      </c>
      <c r="AK146" s="8">
        <v>3.1095009999999998</v>
      </c>
      <c r="AL146" s="8">
        <v>3.1884359999999998</v>
      </c>
      <c r="AM146" s="8">
        <v>3.2468210000000002</v>
      </c>
      <c r="AN146" s="8">
        <v>3.3678520000000001</v>
      </c>
      <c r="AO146" s="8" t="e">
        <v>#N/A</v>
      </c>
      <c r="AP146" s="8" t="e">
        <v>#N/A</v>
      </c>
      <c r="AQ146" s="8">
        <v>2.8848569999999998</v>
      </c>
      <c r="AR146" s="8">
        <v>0</v>
      </c>
      <c r="AS146" s="8">
        <v>0</v>
      </c>
      <c r="AT146" s="8">
        <v>0</v>
      </c>
      <c r="AU146" s="8">
        <v>3.967679</v>
      </c>
      <c r="AV146" s="8">
        <v>3.971263</v>
      </c>
    </row>
    <row r="147" spans="1:48" s="15" customFormat="1" ht="12" customHeight="1" x14ac:dyDescent="0.35">
      <c r="A147" s="1">
        <v>43672</v>
      </c>
      <c r="B147" s="8">
        <v>2.8658419999999998</v>
      </c>
      <c r="C147" s="8">
        <v>2.9591639999999999</v>
      </c>
      <c r="D147" s="8">
        <v>3.044327</v>
      </c>
      <c r="E147" s="8">
        <v>3.1517979999999999</v>
      </c>
      <c r="F147" s="8">
        <v>3.2057289999999998</v>
      </c>
      <c r="G147" s="8">
        <v>3.34796</v>
      </c>
      <c r="H147" s="8">
        <v>3.4160750000000002</v>
      </c>
      <c r="I147" s="8">
        <v>3.002704</v>
      </c>
      <c r="J147" s="8">
        <v>3.1716250000000001</v>
      </c>
      <c r="K147" s="8">
        <v>3.2569059999999999</v>
      </c>
      <c r="L147" s="8">
        <v>3.3596119999999998</v>
      </c>
      <c r="M147" s="8">
        <v>3.4882270000000002</v>
      </c>
      <c r="N147" s="8">
        <v>3.562433</v>
      </c>
      <c r="O147" s="8">
        <v>3.6637460000000002</v>
      </c>
      <c r="P147" s="8" t="e">
        <v>#N/A</v>
      </c>
      <c r="Q147" s="8">
        <v>3.9650940000000001</v>
      </c>
      <c r="R147" s="8" t="e">
        <v>#N/A</v>
      </c>
      <c r="S147" s="8" t="e">
        <v>#N/A</v>
      </c>
      <c r="T147" s="8">
        <v>3.7116859999999998</v>
      </c>
      <c r="U147" s="8" t="e">
        <v>#N/A</v>
      </c>
      <c r="V147" s="8" t="e">
        <v>#N/A</v>
      </c>
      <c r="W147" s="8" t="e">
        <v>#N/A</v>
      </c>
      <c r="X147" s="8" t="e">
        <v>#N/A</v>
      </c>
      <c r="Y147" s="8" t="e">
        <v>#N/A</v>
      </c>
      <c r="Z147" s="8" t="e">
        <v>#N/A</v>
      </c>
      <c r="AA147" s="8" t="e">
        <v>#N/A</v>
      </c>
      <c r="AB147" s="8" t="e">
        <v>#N/A</v>
      </c>
      <c r="AC147" s="8" t="e">
        <v>#N/A</v>
      </c>
      <c r="AD147" s="8" t="e">
        <v>#N/A</v>
      </c>
      <c r="AE147" s="8" t="e">
        <v>#N/A</v>
      </c>
      <c r="AF147" s="8" t="e">
        <v>#N/A</v>
      </c>
      <c r="AG147" s="8" t="e">
        <v>#N/A</v>
      </c>
      <c r="AH147" s="8" t="e">
        <v>#N/A</v>
      </c>
      <c r="AI147" s="8" t="e">
        <v>#N/A</v>
      </c>
      <c r="AJ147" s="8">
        <v>3.740065</v>
      </c>
      <c r="AK147" s="8">
        <v>3.10995</v>
      </c>
      <c r="AL147" s="8">
        <v>3.1889280000000002</v>
      </c>
      <c r="AM147" s="8">
        <v>3.2473450000000001</v>
      </c>
      <c r="AN147" s="8">
        <v>3.3684639999999999</v>
      </c>
      <c r="AO147" s="8" t="e">
        <v>#N/A</v>
      </c>
      <c r="AP147" s="8" t="e">
        <v>#N/A</v>
      </c>
      <c r="AQ147" s="8">
        <v>2.8853939999999998</v>
      </c>
      <c r="AR147" s="8">
        <v>0</v>
      </c>
      <c r="AS147" s="8">
        <v>0</v>
      </c>
      <c r="AT147" s="8">
        <v>0</v>
      </c>
      <c r="AU147" s="8">
        <v>3.9685480000000002</v>
      </c>
      <c r="AV147" s="8">
        <v>3.9721570000000002</v>
      </c>
    </row>
    <row r="148" spans="1:48" s="15" customFormat="1" ht="12" customHeight="1" x14ac:dyDescent="0.35">
      <c r="A148" s="1">
        <v>43675</v>
      </c>
      <c r="B148" s="8">
        <v>2.8669750000000001</v>
      </c>
      <c r="C148" s="8">
        <v>2.9603860000000002</v>
      </c>
      <c r="D148" s="8">
        <v>3.0456660000000002</v>
      </c>
      <c r="E148" s="8">
        <v>3.1532550000000001</v>
      </c>
      <c r="F148" s="8">
        <v>3.2072470000000002</v>
      </c>
      <c r="G148" s="8">
        <v>3.349863</v>
      </c>
      <c r="H148" s="8">
        <v>3.4180229999999998</v>
      </c>
      <c r="I148" s="8">
        <v>3.0040209999999998</v>
      </c>
      <c r="J148" s="8">
        <v>3.1731240000000001</v>
      </c>
      <c r="K148" s="8">
        <v>3.2585000000000002</v>
      </c>
      <c r="L148" s="8">
        <v>3.3613300000000002</v>
      </c>
      <c r="M148" s="8">
        <v>3.4901390000000001</v>
      </c>
      <c r="N148" s="8">
        <v>3.5644269999999998</v>
      </c>
      <c r="O148" s="8">
        <v>3.6658879999999998</v>
      </c>
      <c r="P148" s="8" t="e">
        <v>#N/A</v>
      </c>
      <c r="Q148" s="8">
        <v>3.9675829999999999</v>
      </c>
      <c r="R148" s="8" t="e">
        <v>#N/A</v>
      </c>
      <c r="S148" s="8" t="e">
        <v>#N/A</v>
      </c>
      <c r="T148" s="8">
        <v>3.714229</v>
      </c>
      <c r="U148" s="8" t="e">
        <v>#N/A</v>
      </c>
      <c r="V148" s="8" t="e">
        <v>#N/A</v>
      </c>
      <c r="W148" s="8" t="e">
        <v>#N/A</v>
      </c>
      <c r="X148" s="8" t="e">
        <v>#N/A</v>
      </c>
      <c r="Y148" s="8" t="e">
        <v>#N/A</v>
      </c>
      <c r="Z148" s="8" t="e">
        <v>#N/A</v>
      </c>
      <c r="AA148" s="8" t="e">
        <v>#N/A</v>
      </c>
      <c r="AB148" s="8" t="e">
        <v>#N/A</v>
      </c>
      <c r="AC148" s="8" t="e">
        <v>#N/A</v>
      </c>
      <c r="AD148" s="8" t="e">
        <v>#N/A</v>
      </c>
      <c r="AE148" s="8" t="e">
        <v>#N/A</v>
      </c>
      <c r="AF148" s="8" t="e">
        <v>#N/A</v>
      </c>
      <c r="AG148" s="8" t="e">
        <v>#N/A</v>
      </c>
      <c r="AH148" s="8" t="e">
        <v>#N/A</v>
      </c>
      <c r="AI148" s="8" t="e">
        <v>#N/A</v>
      </c>
      <c r="AJ148" s="8">
        <v>3.7426270000000001</v>
      </c>
      <c r="AK148" s="8">
        <v>3.1112649999999999</v>
      </c>
      <c r="AL148" s="8">
        <v>3.190372</v>
      </c>
      <c r="AM148" s="8">
        <v>3.2488869999999999</v>
      </c>
      <c r="AN148" s="8">
        <v>3.3702679999999998</v>
      </c>
      <c r="AO148" s="8" t="e">
        <v>#N/A</v>
      </c>
      <c r="AP148" s="8" t="e">
        <v>#N/A</v>
      </c>
      <c r="AQ148" s="8">
        <v>2.8869769999999999</v>
      </c>
      <c r="AR148" s="8">
        <v>0</v>
      </c>
      <c r="AS148" s="8">
        <v>0</v>
      </c>
      <c r="AT148" s="8">
        <v>0</v>
      </c>
      <c r="AU148" s="8">
        <v>3.9711150000000002</v>
      </c>
      <c r="AV148" s="8">
        <v>3.9748019999999999</v>
      </c>
    </row>
    <row r="149" spans="1:48" s="15" customFormat="1" ht="12" customHeight="1" x14ac:dyDescent="0.35">
      <c r="A149" s="1">
        <v>43676</v>
      </c>
      <c r="B149" s="8">
        <v>2.8673600000000001</v>
      </c>
      <c r="C149" s="8">
        <v>2.9607999999999999</v>
      </c>
      <c r="D149" s="8">
        <v>3.0461200000000002</v>
      </c>
      <c r="E149" s="8">
        <v>3.1537480000000002</v>
      </c>
      <c r="F149" s="8">
        <v>3.2077610000000001</v>
      </c>
      <c r="G149" s="8">
        <v>3.3505050000000001</v>
      </c>
      <c r="H149" s="8">
        <v>3.4186800000000002</v>
      </c>
      <c r="I149" s="8">
        <v>3.004467</v>
      </c>
      <c r="J149" s="8">
        <v>3.1736309999999999</v>
      </c>
      <c r="K149" s="8">
        <v>3.259039</v>
      </c>
      <c r="L149" s="8">
        <v>3.36191</v>
      </c>
      <c r="M149" s="8">
        <v>3.4907849999999998</v>
      </c>
      <c r="N149" s="8">
        <v>3.5651000000000002</v>
      </c>
      <c r="O149" s="8">
        <v>3.6666110000000001</v>
      </c>
      <c r="P149" s="8" t="e">
        <v>#N/A</v>
      </c>
      <c r="Q149" s="8">
        <v>3.9684219999999999</v>
      </c>
      <c r="R149" s="8" t="e">
        <v>#N/A</v>
      </c>
      <c r="S149" s="8" t="e">
        <v>#N/A</v>
      </c>
      <c r="T149" s="8">
        <v>3.7150850000000002</v>
      </c>
      <c r="U149" s="8" t="e">
        <v>#N/A</v>
      </c>
      <c r="V149" s="8" t="e">
        <v>#N/A</v>
      </c>
      <c r="W149" s="8" t="e">
        <v>#N/A</v>
      </c>
      <c r="X149" s="8" t="e">
        <v>#N/A</v>
      </c>
      <c r="Y149" s="8" t="e">
        <v>#N/A</v>
      </c>
      <c r="Z149" s="8" t="e">
        <v>#N/A</v>
      </c>
      <c r="AA149" s="8" t="e">
        <v>#N/A</v>
      </c>
      <c r="AB149" s="8" t="e">
        <v>#N/A</v>
      </c>
      <c r="AC149" s="8" t="e">
        <v>#N/A</v>
      </c>
      <c r="AD149" s="8" t="e">
        <v>#N/A</v>
      </c>
      <c r="AE149" s="8" t="e">
        <v>#N/A</v>
      </c>
      <c r="AF149" s="8" t="e">
        <v>#N/A</v>
      </c>
      <c r="AG149" s="8" t="e">
        <v>#N/A</v>
      </c>
      <c r="AH149" s="8" t="e">
        <v>#N/A</v>
      </c>
      <c r="AI149" s="8" t="e">
        <v>#N/A</v>
      </c>
      <c r="AJ149" s="8">
        <v>3.74349</v>
      </c>
      <c r="AK149" s="8">
        <v>3.1117110000000001</v>
      </c>
      <c r="AL149" s="8">
        <v>3.1908609999999999</v>
      </c>
      <c r="AM149" s="8">
        <v>3.249409</v>
      </c>
      <c r="AN149" s="8">
        <v>3.3708779999999998</v>
      </c>
      <c r="AO149" s="8" t="e">
        <v>#N/A</v>
      </c>
      <c r="AP149" s="8" t="e">
        <v>#N/A</v>
      </c>
      <c r="AQ149" s="8">
        <v>2.8875120000000001</v>
      </c>
      <c r="AR149" s="8">
        <v>0</v>
      </c>
      <c r="AS149" s="8">
        <v>0</v>
      </c>
      <c r="AT149" s="8">
        <v>0</v>
      </c>
      <c r="AU149" s="8">
        <v>3.9719799999999998</v>
      </c>
      <c r="AV149" s="8">
        <v>3.9756930000000001</v>
      </c>
    </row>
    <row r="150" spans="1:48" s="15" customFormat="1" ht="12" customHeight="1" x14ac:dyDescent="0.35">
      <c r="A150" s="1">
        <v>43677</v>
      </c>
      <c r="B150" s="8">
        <v>2.8677429999999999</v>
      </c>
      <c r="C150" s="8">
        <v>2.961214</v>
      </c>
      <c r="D150" s="8">
        <v>3.046573</v>
      </c>
      <c r="E150" s="8">
        <v>3.1542409999999999</v>
      </c>
      <c r="F150" s="8">
        <v>3.2082739999999998</v>
      </c>
      <c r="G150" s="8">
        <v>3.3511470000000001</v>
      </c>
      <c r="H150" s="8">
        <v>3.4193370000000001</v>
      </c>
      <c r="I150" s="8">
        <v>3.004912</v>
      </c>
      <c r="J150" s="8">
        <v>3.174137</v>
      </c>
      <c r="K150" s="8">
        <v>3.2595779999999999</v>
      </c>
      <c r="L150" s="8">
        <v>3.3624909999999999</v>
      </c>
      <c r="M150" s="8">
        <v>3.4914299999999998</v>
      </c>
      <c r="N150" s="8">
        <v>3.5657719999999999</v>
      </c>
      <c r="O150" s="8">
        <v>3.6673330000000002</v>
      </c>
      <c r="P150" s="8" t="e">
        <v>#N/A</v>
      </c>
      <c r="Q150" s="8">
        <v>3.9692609999999999</v>
      </c>
      <c r="R150" s="8" t="e">
        <v>#N/A</v>
      </c>
      <c r="S150" s="8" t="e">
        <v>#N/A</v>
      </c>
      <c r="T150" s="8">
        <v>3.7159409999999999</v>
      </c>
      <c r="U150" s="8" t="e">
        <v>#N/A</v>
      </c>
      <c r="V150" s="8" t="e">
        <v>#N/A</v>
      </c>
      <c r="W150" s="8" t="e">
        <v>#N/A</v>
      </c>
      <c r="X150" s="8" t="e">
        <v>#N/A</v>
      </c>
      <c r="Y150" s="8" t="e">
        <v>#N/A</v>
      </c>
      <c r="Z150" s="8" t="e">
        <v>#N/A</v>
      </c>
      <c r="AA150" s="8" t="e">
        <v>#N/A</v>
      </c>
      <c r="AB150" s="8" t="e">
        <v>#N/A</v>
      </c>
      <c r="AC150" s="8" t="e">
        <v>#N/A</v>
      </c>
      <c r="AD150" s="8" t="e">
        <v>#N/A</v>
      </c>
      <c r="AE150" s="8" t="e">
        <v>#N/A</v>
      </c>
      <c r="AF150" s="8" t="e">
        <v>#N/A</v>
      </c>
      <c r="AG150" s="8" t="e">
        <v>#N/A</v>
      </c>
      <c r="AH150" s="8" t="e">
        <v>#N/A</v>
      </c>
      <c r="AI150" s="8" t="e">
        <v>#N/A</v>
      </c>
      <c r="AJ150" s="8">
        <v>3.7443529999999998</v>
      </c>
      <c r="AK150" s="8">
        <v>3.1121560000000001</v>
      </c>
      <c r="AL150" s="8">
        <v>3.1913499999999999</v>
      </c>
      <c r="AM150" s="8">
        <v>3.24993</v>
      </c>
      <c r="AN150" s="8">
        <v>3.371486</v>
      </c>
      <c r="AO150" s="8" t="e">
        <v>#N/A</v>
      </c>
      <c r="AP150" s="8" t="e">
        <v>#N/A</v>
      </c>
      <c r="AQ150" s="8">
        <v>2.8880460000000001</v>
      </c>
      <c r="AR150" s="8">
        <v>0</v>
      </c>
      <c r="AS150" s="8">
        <v>0</v>
      </c>
      <c r="AT150" s="8">
        <v>0</v>
      </c>
      <c r="AU150" s="8">
        <v>3.972845</v>
      </c>
      <c r="AV150" s="8">
        <v>3.9765839999999999</v>
      </c>
    </row>
    <row r="151" spans="1:48" s="15" customFormat="1" ht="12" customHeight="1" x14ac:dyDescent="0.35">
      <c r="A151" s="1">
        <v>43678</v>
      </c>
      <c r="B151" s="8">
        <v>2.8681369999999999</v>
      </c>
      <c r="C151" s="8">
        <v>2.9616380000000002</v>
      </c>
      <c r="D151" s="8">
        <v>3.0470359999999999</v>
      </c>
      <c r="E151" s="8">
        <v>3.1547450000000001</v>
      </c>
      <c r="F151" s="8">
        <v>3.2087979999999998</v>
      </c>
      <c r="G151" s="8">
        <v>3.3517999999999999</v>
      </c>
      <c r="H151" s="8">
        <v>3.4200059999999999</v>
      </c>
      <c r="I151" s="8">
        <v>3.0053679999999998</v>
      </c>
      <c r="J151" s="8">
        <v>3.174655</v>
      </c>
      <c r="K151" s="8">
        <v>3.2601279999999999</v>
      </c>
      <c r="L151" s="8">
        <v>3.3630819999999999</v>
      </c>
      <c r="M151" s="8">
        <v>3.4920870000000002</v>
      </c>
      <c r="N151" s="8">
        <v>3.5664570000000002</v>
      </c>
      <c r="O151" s="8">
        <v>3.668069</v>
      </c>
      <c r="P151" s="8" t="e">
        <v>#N/A</v>
      </c>
      <c r="Q151" s="8">
        <v>3.970113</v>
      </c>
      <c r="R151" s="8" t="e">
        <v>#N/A</v>
      </c>
      <c r="S151" s="8" t="e">
        <v>#N/A</v>
      </c>
      <c r="T151" s="8">
        <v>3.7168100000000002</v>
      </c>
      <c r="U151" s="8" t="e">
        <v>#N/A</v>
      </c>
      <c r="V151" s="8" t="e">
        <v>#N/A</v>
      </c>
      <c r="W151" s="8" t="e">
        <v>#N/A</v>
      </c>
      <c r="X151" s="8" t="e">
        <v>#N/A</v>
      </c>
      <c r="Y151" s="8" t="e">
        <v>#N/A</v>
      </c>
      <c r="Z151" s="8" t="e">
        <v>#N/A</v>
      </c>
      <c r="AA151" s="8" t="e">
        <v>#N/A</v>
      </c>
      <c r="AB151" s="8" t="e">
        <v>#N/A</v>
      </c>
      <c r="AC151" s="8" t="e">
        <v>#N/A</v>
      </c>
      <c r="AD151" s="8" t="e">
        <v>#N/A</v>
      </c>
      <c r="AE151" s="8" t="e">
        <v>#N/A</v>
      </c>
      <c r="AF151" s="8" t="e">
        <v>#N/A</v>
      </c>
      <c r="AG151" s="8" t="e">
        <v>#N/A</v>
      </c>
      <c r="AH151" s="8" t="e">
        <v>#N/A</v>
      </c>
      <c r="AI151" s="8" t="e">
        <v>#N/A</v>
      </c>
      <c r="AJ151" s="8">
        <v>3.745228</v>
      </c>
      <c r="AK151" s="8">
        <v>3.1126119999999999</v>
      </c>
      <c r="AL151" s="8">
        <v>3.1918500000000001</v>
      </c>
      <c r="AM151" s="8">
        <v>3.2504620000000002</v>
      </c>
      <c r="AN151" s="8">
        <v>3.3721070000000002</v>
      </c>
      <c r="AO151" s="8" t="e">
        <v>#N/A</v>
      </c>
      <c r="AP151" s="8" t="e">
        <v>#N/A</v>
      </c>
      <c r="AQ151" s="8">
        <v>2.8885900000000002</v>
      </c>
      <c r="AR151" s="8">
        <v>0</v>
      </c>
      <c r="AS151" s="8">
        <v>0</v>
      </c>
      <c r="AT151" s="8">
        <v>0</v>
      </c>
      <c r="AU151" s="8">
        <v>3.9737230000000001</v>
      </c>
      <c r="AV151" s="8">
        <v>3.9774889999999998</v>
      </c>
    </row>
    <row r="152" spans="1:48" s="15" customFormat="1" ht="12" customHeight="1" x14ac:dyDescent="0.35">
      <c r="A152" s="1">
        <v>43679</v>
      </c>
      <c r="B152" s="8">
        <v>2.8685149999999999</v>
      </c>
      <c r="C152" s="8">
        <v>2.962046</v>
      </c>
      <c r="D152" s="8">
        <v>3.0474830000000002</v>
      </c>
      <c r="E152" s="8">
        <v>3.1552310000000001</v>
      </c>
      <c r="F152" s="8">
        <v>3.2093039999999999</v>
      </c>
      <c r="G152" s="8">
        <v>3.3524349999999998</v>
      </c>
      <c r="H152" s="8">
        <v>3.4206560000000001</v>
      </c>
      <c r="I152" s="8">
        <v>3.0058069999999999</v>
      </c>
      <c r="J152" s="8">
        <v>3.1751550000000002</v>
      </c>
      <c r="K152" s="8">
        <v>3.260659</v>
      </c>
      <c r="L152" s="8">
        <v>3.3636550000000001</v>
      </c>
      <c r="M152" s="8">
        <v>3.4927250000000001</v>
      </c>
      <c r="N152" s="8">
        <v>3.5671219999999999</v>
      </c>
      <c r="O152" s="8">
        <v>3.6687829999999999</v>
      </c>
      <c r="P152" s="8" t="e">
        <v>#N/A</v>
      </c>
      <c r="Q152" s="8">
        <v>3.9709430000000001</v>
      </c>
      <c r="R152" s="8" t="e">
        <v>#N/A</v>
      </c>
      <c r="S152" s="8" t="e">
        <v>#N/A</v>
      </c>
      <c r="T152" s="8">
        <v>3.7176580000000001</v>
      </c>
      <c r="U152" s="8" t="e">
        <v>#N/A</v>
      </c>
      <c r="V152" s="8" t="e">
        <v>#N/A</v>
      </c>
      <c r="W152" s="8" t="e">
        <v>#N/A</v>
      </c>
      <c r="X152" s="8" t="e">
        <v>#N/A</v>
      </c>
      <c r="Y152" s="8" t="e">
        <v>#N/A</v>
      </c>
      <c r="Z152" s="8" t="e">
        <v>#N/A</v>
      </c>
      <c r="AA152" s="8" t="e">
        <v>#N/A</v>
      </c>
      <c r="AB152" s="8" t="e">
        <v>#N/A</v>
      </c>
      <c r="AC152" s="8" t="e">
        <v>#N/A</v>
      </c>
      <c r="AD152" s="8" t="e">
        <v>#N/A</v>
      </c>
      <c r="AE152" s="8" t="e">
        <v>#N/A</v>
      </c>
      <c r="AF152" s="8" t="e">
        <v>#N/A</v>
      </c>
      <c r="AG152" s="8" t="e">
        <v>#N/A</v>
      </c>
      <c r="AH152" s="8" t="e">
        <v>#N/A</v>
      </c>
      <c r="AI152" s="8" t="e">
        <v>#N/A</v>
      </c>
      <c r="AJ152" s="8">
        <v>3.7460830000000001</v>
      </c>
      <c r="AK152" s="8">
        <v>3.1130499999999999</v>
      </c>
      <c r="AL152" s="8">
        <v>3.1923309999999998</v>
      </c>
      <c r="AM152" s="8">
        <v>3.2509760000000001</v>
      </c>
      <c r="AN152" s="8">
        <v>3.3727079999999998</v>
      </c>
      <c r="AO152" s="8" t="e">
        <v>#N/A</v>
      </c>
      <c r="AP152" s="8" t="e">
        <v>#N/A</v>
      </c>
      <c r="AQ152" s="8">
        <v>2.8891179999999999</v>
      </c>
      <c r="AR152" s="8">
        <v>0</v>
      </c>
      <c r="AS152" s="8">
        <v>0</v>
      </c>
      <c r="AT152" s="8">
        <v>0</v>
      </c>
      <c r="AU152" s="8">
        <v>3.9745789999999999</v>
      </c>
      <c r="AV152" s="8">
        <v>3.9783710000000001</v>
      </c>
    </row>
    <row r="153" spans="1:48" s="15" customFormat="1" ht="12" customHeight="1" x14ac:dyDescent="0.35">
      <c r="A153" s="1">
        <v>43682</v>
      </c>
      <c r="B153" s="8">
        <v>2.8696630000000001</v>
      </c>
      <c r="C153" s="8">
        <v>2.9632839999999998</v>
      </c>
      <c r="D153" s="8">
        <v>3.0488390000000001</v>
      </c>
      <c r="E153" s="8">
        <v>3.1567059999999998</v>
      </c>
      <c r="F153" s="8">
        <v>3.2108400000000001</v>
      </c>
      <c r="G153" s="8">
        <v>3.3543569999999998</v>
      </c>
      <c r="H153" s="8">
        <v>3.4226230000000002</v>
      </c>
      <c r="I153" s="8">
        <v>3.0071400000000001</v>
      </c>
      <c r="J153" s="8">
        <v>3.1766709999999998</v>
      </c>
      <c r="K153" s="8">
        <v>3.2622719999999998</v>
      </c>
      <c r="L153" s="8">
        <v>3.3653930000000001</v>
      </c>
      <c r="M153" s="8">
        <v>3.4946579999999998</v>
      </c>
      <c r="N153" s="8">
        <v>3.5691359999999999</v>
      </c>
      <c r="O153" s="8">
        <v>3.670947</v>
      </c>
      <c r="P153" s="8" t="e">
        <v>#N/A</v>
      </c>
      <c r="Q153" s="8">
        <v>3.9734560000000001</v>
      </c>
      <c r="R153" s="8" t="e">
        <v>#N/A</v>
      </c>
      <c r="S153" s="8" t="e">
        <v>#N/A</v>
      </c>
      <c r="T153" s="8">
        <v>3.7202229999999998</v>
      </c>
      <c r="U153" s="8" t="e">
        <v>#N/A</v>
      </c>
      <c r="V153" s="8" t="e">
        <v>#N/A</v>
      </c>
      <c r="W153" s="8" t="e">
        <v>#N/A</v>
      </c>
      <c r="X153" s="8" t="e">
        <v>#N/A</v>
      </c>
      <c r="Y153" s="8" t="e">
        <v>#N/A</v>
      </c>
      <c r="Z153" s="8" t="e">
        <v>#N/A</v>
      </c>
      <c r="AA153" s="8" t="e">
        <v>#N/A</v>
      </c>
      <c r="AB153" s="8" t="e">
        <v>#N/A</v>
      </c>
      <c r="AC153" s="8" t="e">
        <v>#N/A</v>
      </c>
      <c r="AD153" s="8" t="e">
        <v>#N/A</v>
      </c>
      <c r="AE153" s="8" t="e">
        <v>#N/A</v>
      </c>
      <c r="AF153" s="8" t="e">
        <v>#N/A</v>
      </c>
      <c r="AG153" s="8" t="e">
        <v>#N/A</v>
      </c>
      <c r="AH153" s="8" t="e">
        <v>#N/A</v>
      </c>
      <c r="AI153" s="8" t="e">
        <v>#N/A</v>
      </c>
      <c r="AJ153" s="8">
        <v>3.7486679999999999</v>
      </c>
      <c r="AK153" s="8">
        <v>3.1143830000000001</v>
      </c>
      <c r="AL153" s="8">
        <v>3.193794</v>
      </c>
      <c r="AM153" s="8">
        <v>3.2525369999999998</v>
      </c>
      <c r="AN153" s="8">
        <v>3.3745319999999999</v>
      </c>
      <c r="AO153" s="8" t="e">
        <v>#N/A</v>
      </c>
      <c r="AP153" s="8" t="e">
        <v>#N/A</v>
      </c>
      <c r="AQ153" s="8">
        <v>2.8907180000000001</v>
      </c>
      <c r="AR153" s="8">
        <v>0</v>
      </c>
      <c r="AS153" s="8">
        <v>0</v>
      </c>
      <c r="AT153" s="8">
        <v>0</v>
      </c>
      <c r="AU153" s="8">
        <v>3.9771700000000001</v>
      </c>
      <c r="AV153" s="8">
        <v>3.9810400000000001</v>
      </c>
    </row>
    <row r="154" spans="1:48" s="15" customFormat="1" ht="12" customHeight="1" x14ac:dyDescent="0.35">
      <c r="A154" s="1">
        <v>43683</v>
      </c>
      <c r="B154" s="8">
        <v>2.870044</v>
      </c>
      <c r="C154" s="8">
        <v>2.9636939999999998</v>
      </c>
      <c r="D154" s="8">
        <v>3.0492880000000002</v>
      </c>
      <c r="E154" s="8">
        <v>3.1571940000000001</v>
      </c>
      <c r="F154" s="8">
        <v>3.2113489999999998</v>
      </c>
      <c r="G154" s="8">
        <v>3.3549950000000002</v>
      </c>
      <c r="H154" s="8">
        <v>3.423276</v>
      </c>
      <c r="I154" s="8">
        <v>3.0075810000000001</v>
      </c>
      <c r="J154" s="8">
        <v>3.1771739999999999</v>
      </c>
      <c r="K154" s="8">
        <v>3.2628059999999999</v>
      </c>
      <c r="L154" s="8">
        <v>3.3659690000000002</v>
      </c>
      <c r="M154" s="8">
        <v>3.4952990000000002</v>
      </c>
      <c r="N154" s="8">
        <v>3.5698050000000001</v>
      </c>
      <c r="O154" s="8">
        <v>3.671665</v>
      </c>
      <c r="P154" s="8" t="e">
        <v>#N/A</v>
      </c>
      <c r="Q154" s="8">
        <v>3.9742899999999999</v>
      </c>
      <c r="R154" s="8" t="e">
        <v>#N/A</v>
      </c>
      <c r="S154" s="8" t="e">
        <v>#N/A</v>
      </c>
      <c r="T154" s="8">
        <v>3.7210749999999999</v>
      </c>
      <c r="U154" s="8" t="e">
        <v>#N/A</v>
      </c>
      <c r="V154" s="8" t="e">
        <v>#N/A</v>
      </c>
      <c r="W154" s="8" t="e">
        <v>#N/A</v>
      </c>
      <c r="X154" s="8" t="e">
        <v>#N/A</v>
      </c>
      <c r="Y154" s="8" t="e">
        <v>#N/A</v>
      </c>
      <c r="Z154" s="8" t="e">
        <v>#N/A</v>
      </c>
      <c r="AA154" s="8" t="e">
        <v>#N/A</v>
      </c>
      <c r="AB154" s="8" t="e">
        <v>#N/A</v>
      </c>
      <c r="AC154" s="8" t="e">
        <v>#N/A</v>
      </c>
      <c r="AD154" s="8" t="e">
        <v>#N/A</v>
      </c>
      <c r="AE154" s="8" t="e">
        <v>#N/A</v>
      </c>
      <c r="AF154" s="8" t="e">
        <v>#N/A</v>
      </c>
      <c r="AG154" s="8" t="e">
        <v>#N/A</v>
      </c>
      <c r="AH154" s="8" t="e">
        <v>#N/A</v>
      </c>
      <c r="AI154" s="8" t="e">
        <v>#N/A</v>
      </c>
      <c r="AJ154" s="8">
        <v>3.7495259999999999</v>
      </c>
      <c r="AK154" s="8">
        <v>3.114824</v>
      </c>
      <c r="AL154" s="8">
        <v>3.1942780000000002</v>
      </c>
      <c r="AM154" s="8">
        <v>3.2530540000000001</v>
      </c>
      <c r="AN154" s="8">
        <v>3.3751359999999999</v>
      </c>
      <c r="AO154" s="8" t="e">
        <v>#N/A</v>
      </c>
      <c r="AP154" s="8" t="e">
        <v>#N/A</v>
      </c>
      <c r="AQ154" s="8">
        <v>2.8912490000000002</v>
      </c>
      <c r="AR154" s="8">
        <v>0</v>
      </c>
      <c r="AS154" s="8">
        <v>0</v>
      </c>
      <c r="AT154" s="8">
        <v>0</v>
      </c>
      <c r="AU154" s="8">
        <v>3.97803</v>
      </c>
      <c r="AV154" s="8">
        <v>3.9819270000000002</v>
      </c>
    </row>
    <row r="155" spans="1:48" s="15" customFormat="1" ht="12" customHeight="1" x14ac:dyDescent="0.35">
      <c r="A155" s="1">
        <v>43684</v>
      </c>
      <c r="B155" s="8">
        <v>2.8704339999999999</v>
      </c>
      <c r="C155" s="8">
        <v>2.9641150000000001</v>
      </c>
      <c r="D155" s="8">
        <v>3.0497480000000001</v>
      </c>
      <c r="E155" s="8">
        <v>3.1576949999999999</v>
      </c>
      <c r="F155" s="8">
        <v>3.2118699999999998</v>
      </c>
      <c r="G155" s="8">
        <v>3.355645</v>
      </c>
      <c r="H155" s="8">
        <v>3.4239419999999998</v>
      </c>
      <c r="I155" s="8">
        <v>3.0080339999999999</v>
      </c>
      <c r="J155" s="8">
        <v>3.1776879999999998</v>
      </c>
      <c r="K155" s="8">
        <v>3.2633529999999999</v>
      </c>
      <c r="L155" s="8">
        <v>3.3665569999999998</v>
      </c>
      <c r="M155" s="8">
        <v>3.4959530000000001</v>
      </c>
      <c r="N155" s="8">
        <v>3.5704859999999998</v>
      </c>
      <c r="O155" s="8">
        <v>3.6723970000000001</v>
      </c>
      <c r="P155" s="8" t="e">
        <v>#N/A</v>
      </c>
      <c r="Q155" s="8">
        <v>3.975139</v>
      </c>
      <c r="R155" s="8" t="e">
        <v>#N/A</v>
      </c>
      <c r="S155" s="8" t="e">
        <v>#N/A</v>
      </c>
      <c r="T155" s="8">
        <v>3.7219410000000002</v>
      </c>
      <c r="U155" s="8" t="e">
        <v>#N/A</v>
      </c>
      <c r="V155" s="8" t="e">
        <v>#N/A</v>
      </c>
      <c r="W155" s="8" t="e">
        <v>#N/A</v>
      </c>
      <c r="X155" s="8" t="e">
        <v>#N/A</v>
      </c>
      <c r="Y155" s="8" t="e">
        <v>#N/A</v>
      </c>
      <c r="Z155" s="8" t="e">
        <v>#N/A</v>
      </c>
      <c r="AA155" s="8" t="e">
        <v>#N/A</v>
      </c>
      <c r="AB155" s="8" t="e">
        <v>#N/A</v>
      </c>
      <c r="AC155" s="8" t="e">
        <v>#N/A</v>
      </c>
      <c r="AD155" s="8" t="e">
        <v>#N/A</v>
      </c>
      <c r="AE155" s="8" t="e">
        <v>#N/A</v>
      </c>
      <c r="AF155" s="8" t="e">
        <v>#N/A</v>
      </c>
      <c r="AG155" s="8" t="e">
        <v>#N/A</v>
      </c>
      <c r="AH155" s="8" t="e">
        <v>#N/A</v>
      </c>
      <c r="AI155" s="8" t="e">
        <v>#N/A</v>
      </c>
      <c r="AJ155" s="8">
        <v>3.7503989999999998</v>
      </c>
      <c r="AK155" s="8">
        <v>3.1152769999999999</v>
      </c>
      <c r="AL155" s="8">
        <v>3.1947749999999999</v>
      </c>
      <c r="AM155" s="8">
        <v>3.2535829999999999</v>
      </c>
      <c r="AN155" s="8">
        <v>3.3757540000000001</v>
      </c>
      <c r="AO155" s="8" t="e">
        <v>#N/A</v>
      </c>
      <c r="AP155" s="8" t="e">
        <v>#N/A</v>
      </c>
      <c r="AQ155" s="8">
        <v>2.8917899999999999</v>
      </c>
      <c r="AR155" s="8">
        <v>0</v>
      </c>
      <c r="AS155" s="8">
        <v>0</v>
      </c>
      <c r="AT155" s="8">
        <v>0</v>
      </c>
      <c r="AU155" s="8">
        <v>3.9789050000000001</v>
      </c>
      <c r="AV155" s="8">
        <v>3.982828</v>
      </c>
    </row>
    <row r="156" spans="1:48" s="15" customFormat="1" ht="12" customHeight="1" x14ac:dyDescent="0.35">
      <c r="A156" s="1">
        <v>43685</v>
      </c>
      <c r="B156" s="8">
        <v>2.8708109999999998</v>
      </c>
      <c r="C156" s="8">
        <v>2.9645220000000001</v>
      </c>
      <c r="D156" s="8">
        <v>3.0501939999999998</v>
      </c>
      <c r="E156" s="8">
        <v>3.1581800000000002</v>
      </c>
      <c r="F156" s="8">
        <v>3.2123759999999999</v>
      </c>
      <c r="G156" s="8">
        <v>3.3562799999999999</v>
      </c>
      <c r="H156" s="8">
        <v>3.4245909999999999</v>
      </c>
      <c r="I156" s="8">
        <v>3.0084719999999998</v>
      </c>
      <c r="J156" s="8">
        <v>3.1781869999999999</v>
      </c>
      <c r="K156" s="8">
        <v>3.263884</v>
      </c>
      <c r="L156" s="8">
        <v>3.36713</v>
      </c>
      <c r="M156" s="8">
        <v>3.4965899999999999</v>
      </c>
      <c r="N156" s="8">
        <v>3.571151</v>
      </c>
      <c r="O156" s="8">
        <v>3.673111</v>
      </c>
      <c r="P156" s="8" t="e">
        <v>#N/A</v>
      </c>
      <c r="Q156" s="8">
        <v>3.9759690000000001</v>
      </c>
      <c r="R156" s="8" t="e">
        <v>#N/A</v>
      </c>
      <c r="S156" s="8" t="e">
        <v>#N/A</v>
      </c>
      <c r="T156" s="8">
        <v>3.7227890000000001</v>
      </c>
      <c r="U156" s="8" t="e">
        <v>#N/A</v>
      </c>
      <c r="V156" s="8" t="e">
        <v>#N/A</v>
      </c>
      <c r="W156" s="8" t="e">
        <v>#N/A</v>
      </c>
      <c r="X156" s="8" t="e">
        <v>#N/A</v>
      </c>
      <c r="Y156" s="8" t="e">
        <v>#N/A</v>
      </c>
      <c r="Z156" s="8" t="e">
        <v>#N/A</v>
      </c>
      <c r="AA156" s="8" t="e">
        <v>#N/A</v>
      </c>
      <c r="AB156" s="8" t="e">
        <v>#N/A</v>
      </c>
      <c r="AC156" s="8" t="e">
        <v>#N/A</v>
      </c>
      <c r="AD156" s="8" t="e">
        <v>#N/A</v>
      </c>
      <c r="AE156" s="8" t="e">
        <v>#N/A</v>
      </c>
      <c r="AF156" s="8" t="e">
        <v>#N/A</v>
      </c>
      <c r="AG156" s="8" t="e">
        <v>#N/A</v>
      </c>
      <c r="AH156" s="8" t="e">
        <v>#N/A</v>
      </c>
      <c r="AI156" s="8" t="e">
        <v>#N/A</v>
      </c>
      <c r="AJ156" s="8">
        <v>3.7512530000000002</v>
      </c>
      <c r="AK156" s="8">
        <v>3.1157149999999998</v>
      </c>
      <c r="AL156" s="8">
        <v>3.1952560000000001</v>
      </c>
      <c r="AM156" s="8">
        <v>3.2540969999999998</v>
      </c>
      <c r="AN156" s="8">
        <v>3.3763550000000002</v>
      </c>
      <c r="AO156" s="8" t="e">
        <v>#N/A</v>
      </c>
      <c r="AP156" s="8" t="e">
        <v>#N/A</v>
      </c>
      <c r="AQ156" s="8">
        <v>2.8923179999999999</v>
      </c>
      <c r="AR156" s="8">
        <v>0</v>
      </c>
      <c r="AS156" s="8">
        <v>0</v>
      </c>
      <c r="AT156" s="8">
        <v>0</v>
      </c>
      <c r="AU156" s="8">
        <v>3.979762</v>
      </c>
      <c r="AV156" s="8">
        <v>3.9837099999999999</v>
      </c>
    </row>
    <row r="157" spans="1:48" s="15" customFormat="1" ht="12" customHeight="1" x14ac:dyDescent="0.35">
      <c r="A157" s="1">
        <v>43686</v>
      </c>
      <c r="B157" s="8">
        <v>2.8711980000000001</v>
      </c>
      <c r="C157" s="8">
        <v>2.9649390000000002</v>
      </c>
      <c r="D157" s="8">
        <v>3.0506500000000001</v>
      </c>
      <c r="E157" s="8">
        <v>3.1586759999999998</v>
      </c>
      <c r="F157" s="8">
        <v>3.2128930000000002</v>
      </c>
      <c r="G157" s="8">
        <v>3.3569249999999999</v>
      </c>
      <c r="H157" s="8">
        <v>3.425252</v>
      </c>
      <c r="I157" s="8">
        <v>3.008921</v>
      </c>
      <c r="J157" s="8">
        <v>3.1786970000000001</v>
      </c>
      <c r="K157" s="8">
        <v>3.2644259999999998</v>
      </c>
      <c r="L157" s="8">
        <v>3.3677139999999999</v>
      </c>
      <c r="M157" s="8">
        <v>3.4972400000000001</v>
      </c>
      <c r="N157" s="8">
        <v>3.571828</v>
      </c>
      <c r="O157" s="8">
        <v>3.6738379999999999</v>
      </c>
      <c r="P157" s="8" t="e">
        <v>#N/A</v>
      </c>
      <c r="Q157" s="8">
        <v>3.9768129999999999</v>
      </c>
      <c r="R157" s="8" t="e">
        <v>#N/A</v>
      </c>
      <c r="S157" s="8" t="e">
        <v>#N/A</v>
      </c>
      <c r="T157" s="8">
        <v>3.7236500000000001</v>
      </c>
      <c r="U157" s="8" t="e">
        <v>#N/A</v>
      </c>
      <c r="V157" s="8" t="e">
        <v>#N/A</v>
      </c>
      <c r="W157" s="8" t="e">
        <v>#N/A</v>
      </c>
      <c r="X157" s="8" t="e">
        <v>#N/A</v>
      </c>
      <c r="Y157" s="8" t="e">
        <v>#N/A</v>
      </c>
      <c r="Z157" s="8" t="e">
        <v>#N/A</v>
      </c>
      <c r="AA157" s="8" t="e">
        <v>#N/A</v>
      </c>
      <c r="AB157" s="8" t="e">
        <v>#N/A</v>
      </c>
      <c r="AC157" s="8" t="e">
        <v>#N/A</v>
      </c>
      <c r="AD157" s="8" t="e">
        <v>#N/A</v>
      </c>
      <c r="AE157" s="8" t="e">
        <v>#N/A</v>
      </c>
      <c r="AF157" s="8" t="e">
        <v>#N/A</v>
      </c>
      <c r="AG157" s="8" t="e">
        <v>#N/A</v>
      </c>
      <c r="AH157" s="8" t="e">
        <v>#N/A</v>
      </c>
      <c r="AI157" s="8" t="e">
        <v>#N/A</v>
      </c>
      <c r="AJ157" s="8">
        <v>3.7521209999999998</v>
      </c>
      <c r="AK157" s="8">
        <v>3.1161629999999998</v>
      </c>
      <c r="AL157" s="8">
        <v>3.195748</v>
      </c>
      <c r="AM157" s="8">
        <v>3.2546210000000002</v>
      </c>
      <c r="AN157" s="8">
        <v>3.3769680000000002</v>
      </c>
      <c r="AO157" s="8" t="e">
        <v>#N/A</v>
      </c>
      <c r="AP157" s="8" t="e">
        <v>#N/A</v>
      </c>
      <c r="AQ157" s="8">
        <v>2.892855</v>
      </c>
      <c r="AR157" s="8">
        <v>0</v>
      </c>
      <c r="AS157" s="8">
        <v>0</v>
      </c>
      <c r="AT157" s="8">
        <v>0</v>
      </c>
      <c r="AU157" s="8">
        <v>3.9806309999999998</v>
      </c>
      <c r="AV157" s="8">
        <v>3.9846059999999999</v>
      </c>
    </row>
    <row r="158" spans="1:48" s="15" customFormat="1" ht="12" customHeight="1" x14ac:dyDescent="0.35">
      <c r="A158" s="1">
        <v>43689</v>
      </c>
      <c r="B158" s="8">
        <v>2.8723049999999999</v>
      </c>
      <c r="C158" s="8">
        <v>2.966135</v>
      </c>
      <c r="D158" s="8">
        <v>3.0519630000000002</v>
      </c>
      <c r="E158" s="8">
        <v>3.1601059999999999</v>
      </c>
      <c r="F158" s="8">
        <v>3.2143830000000002</v>
      </c>
      <c r="G158" s="8">
        <v>3.3588010000000001</v>
      </c>
      <c r="H158" s="8">
        <v>3.4271729999999998</v>
      </c>
      <c r="I158" s="8">
        <v>3.010211</v>
      </c>
      <c r="J158" s="8">
        <v>3.1801689999999998</v>
      </c>
      <c r="K158" s="8">
        <v>3.2659919999999998</v>
      </c>
      <c r="L158" s="8">
        <v>3.3694039999999998</v>
      </c>
      <c r="M158" s="8">
        <v>3.499123</v>
      </c>
      <c r="N158" s="8">
        <v>3.5737920000000001</v>
      </c>
      <c r="O158" s="8">
        <v>3.675951</v>
      </c>
      <c r="P158" s="8" t="e">
        <v>#N/A</v>
      </c>
      <c r="Q158" s="8">
        <v>3.9792709999999998</v>
      </c>
      <c r="R158" s="8" t="e">
        <v>#N/A</v>
      </c>
      <c r="S158" s="8" t="e">
        <v>#N/A</v>
      </c>
      <c r="T158" s="8">
        <v>3.7261649999999999</v>
      </c>
      <c r="U158" s="8" t="e">
        <v>#N/A</v>
      </c>
      <c r="V158" s="8" t="e">
        <v>#N/A</v>
      </c>
      <c r="W158" s="8" t="e">
        <v>#N/A</v>
      </c>
      <c r="X158" s="8" t="e">
        <v>#N/A</v>
      </c>
      <c r="Y158" s="8" t="e">
        <v>#N/A</v>
      </c>
      <c r="Z158" s="8" t="e">
        <v>#N/A</v>
      </c>
      <c r="AA158" s="8" t="e">
        <v>#N/A</v>
      </c>
      <c r="AB158" s="8" t="e">
        <v>#N/A</v>
      </c>
      <c r="AC158" s="8" t="e">
        <v>#N/A</v>
      </c>
      <c r="AD158" s="8" t="e">
        <v>#N/A</v>
      </c>
      <c r="AE158" s="8" t="e">
        <v>#N/A</v>
      </c>
      <c r="AF158" s="8" t="e">
        <v>#N/A</v>
      </c>
      <c r="AG158" s="8" t="e">
        <v>#N/A</v>
      </c>
      <c r="AH158" s="8" t="e">
        <v>#N/A</v>
      </c>
      <c r="AI158" s="8" t="e">
        <v>#N/A</v>
      </c>
      <c r="AJ158" s="8">
        <v>3.7546550000000001</v>
      </c>
      <c r="AK158" s="8">
        <v>3.117451</v>
      </c>
      <c r="AL158" s="8">
        <v>3.197165</v>
      </c>
      <c r="AM158" s="8">
        <v>3.256135</v>
      </c>
      <c r="AN158" s="8">
        <v>3.3787430000000001</v>
      </c>
      <c r="AO158" s="8" t="e">
        <v>#N/A</v>
      </c>
      <c r="AP158" s="8" t="e">
        <v>#N/A</v>
      </c>
      <c r="AQ158" s="8">
        <v>2.894415</v>
      </c>
      <c r="AR158" s="8">
        <v>0</v>
      </c>
      <c r="AS158" s="8">
        <v>0</v>
      </c>
      <c r="AT158" s="8">
        <v>0</v>
      </c>
      <c r="AU158" s="8">
        <v>3.983168</v>
      </c>
      <c r="AV158" s="8">
        <v>3.9872209999999999</v>
      </c>
    </row>
    <row r="159" spans="1:48" s="15" customFormat="1" ht="12" customHeight="1" x14ac:dyDescent="0.35">
      <c r="A159" s="1">
        <v>43690</v>
      </c>
      <c r="B159" s="8">
        <v>2.8727010000000002</v>
      </c>
      <c r="C159" s="8">
        <v>2.9665620000000001</v>
      </c>
      <c r="D159" s="8">
        <v>3.0524290000000001</v>
      </c>
      <c r="E159" s="8">
        <v>3.1606130000000001</v>
      </c>
      <c r="F159" s="8">
        <v>3.2149109999999999</v>
      </c>
      <c r="G159" s="8">
        <v>3.3594580000000001</v>
      </c>
      <c r="H159" s="8">
        <v>3.427845</v>
      </c>
      <c r="I159" s="8">
        <v>3.010669</v>
      </c>
      <c r="J159" s="8">
        <v>3.1806890000000001</v>
      </c>
      <c r="K159" s="8">
        <v>3.2665449999999998</v>
      </c>
      <c r="L159" s="8">
        <v>3.369999</v>
      </c>
      <c r="M159" s="8">
        <v>3.499784</v>
      </c>
      <c r="N159" s="8">
        <v>3.574481</v>
      </c>
      <c r="O159" s="8">
        <v>3.6766909999999999</v>
      </c>
      <c r="P159" s="8" t="e">
        <v>#N/A</v>
      </c>
      <c r="Q159" s="8">
        <v>3.9801280000000001</v>
      </c>
      <c r="R159" s="8" t="e">
        <v>#N/A</v>
      </c>
      <c r="S159" s="8" t="e">
        <v>#N/A</v>
      </c>
      <c r="T159" s="8">
        <v>3.727039</v>
      </c>
      <c r="U159" s="8" t="e">
        <v>#N/A</v>
      </c>
      <c r="V159" s="8" t="e">
        <v>#N/A</v>
      </c>
      <c r="W159" s="8" t="e">
        <v>#N/A</v>
      </c>
      <c r="X159" s="8" t="e">
        <v>#N/A</v>
      </c>
      <c r="Y159" s="8" t="e">
        <v>#N/A</v>
      </c>
      <c r="Z159" s="8" t="e">
        <v>#N/A</v>
      </c>
      <c r="AA159" s="8" t="e">
        <v>#N/A</v>
      </c>
      <c r="AB159" s="8" t="e">
        <v>#N/A</v>
      </c>
      <c r="AC159" s="8" t="e">
        <v>#N/A</v>
      </c>
      <c r="AD159" s="8" t="e">
        <v>#N/A</v>
      </c>
      <c r="AE159" s="8" t="e">
        <v>#N/A</v>
      </c>
      <c r="AF159" s="8" t="e">
        <v>#N/A</v>
      </c>
      <c r="AG159" s="8" t="e">
        <v>#N/A</v>
      </c>
      <c r="AH159" s="8" t="e">
        <v>#N/A</v>
      </c>
      <c r="AI159" s="8" t="e">
        <v>#N/A</v>
      </c>
      <c r="AJ159" s="8">
        <v>3.7555350000000001</v>
      </c>
      <c r="AK159" s="8">
        <v>3.117909</v>
      </c>
      <c r="AL159" s="8">
        <v>3.197667</v>
      </c>
      <c r="AM159" s="8">
        <v>3.2566709999999999</v>
      </c>
      <c r="AN159" s="8">
        <v>3.3793669999999998</v>
      </c>
      <c r="AO159" s="8" t="e">
        <v>#N/A</v>
      </c>
      <c r="AP159" s="8" t="e">
        <v>#N/A</v>
      </c>
      <c r="AQ159" s="8">
        <v>2.894962</v>
      </c>
      <c r="AR159" s="8">
        <v>0</v>
      </c>
      <c r="AS159" s="8">
        <v>0</v>
      </c>
      <c r="AT159" s="8">
        <v>0</v>
      </c>
      <c r="AU159" s="8">
        <v>3.984051</v>
      </c>
      <c r="AV159" s="8">
        <v>3.9881310000000001</v>
      </c>
    </row>
    <row r="160" spans="1:48" s="15" customFormat="1" ht="12" customHeight="1" x14ac:dyDescent="0.35">
      <c r="A160" s="1">
        <v>43691</v>
      </c>
      <c r="B160" s="8">
        <v>2.8730910000000001</v>
      </c>
      <c r="C160" s="8">
        <v>2.9669810000000001</v>
      </c>
      <c r="D160" s="8">
        <v>3.0528879999999998</v>
      </c>
      <c r="E160" s="8">
        <v>3.1611120000000001</v>
      </c>
      <c r="F160" s="8">
        <v>3.21543</v>
      </c>
      <c r="G160" s="8">
        <v>3.3601070000000002</v>
      </c>
      <c r="H160" s="8">
        <v>3.428509</v>
      </c>
      <c r="I160" s="8">
        <v>3.0111210000000002</v>
      </c>
      <c r="J160" s="8">
        <v>3.1812019999999999</v>
      </c>
      <c r="K160" s="8">
        <v>3.26709</v>
      </c>
      <c r="L160" s="8">
        <v>3.3705859999999999</v>
      </c>
      <c r="M160" s="8">
        <v>3.5004369999999998</v>
      </c>
      <c r="N160" s="8">
        <v>3.575161</v>
      </c>
      <c r="O160" s="8">
        <v>3.6774209999999998</v>
      </c>
      <c r="P160" s="8" t="e">
        <v>#N/A</v>
      </c>
      <c r="Q160" s="8">
        <v>3.9809760000000001</v>
      </c>
      <c r="R160" s="8" t="e">
        <v>#N/A</v>
      </c>
      <c r="S160" s="8" t="e">
        <v>#N/A</v>
      </c>
      <c r="T160" s="8">
        <v>3.7279040000000001</v>
      </c>
      <c r="U160" s="8" t="e">
        <v>#N/A</v>
      </c>
      <c r="V160" s="8" t="e">
        <v>#N/A</v>
      </c>
      <c r="W160" s="8" t="e">
        <v>#N/A</v>
      </c>
      <c r="X160" s="8" t="e">
        <v>#N/A</v>
      </c>
      <c r="Y160" s="8" t="e">
        <v>#N/A</v>
      </c>
      <c r="Z160" s="8" t="e">
        <v>#N/A</v>
      </c>
      <c r="AA160" s="8" t="e">
        <v>#N/A</v>
      </c>
      <c r="AB160" s="8" t="e">
        <v>#N/A</v>
      </c>
      <c r="AC160" s="8" t="e">
        <v>#N/A</v>
      </c>
      <c r="AD160" s="8" t="e">
        <v>#N/A</v>
      </c>
      <c r="AE160" s="8" t="e">
        <v>#N/A</v>
      </c>
      <c r="AF160" s="8" t="e">
        <v>#N/A</v>
      </c>
      <c r="AG160" s="8" t="e">
        <v>#N/A</v>
      </c>
      <c r="AH160" s="8" t="e">
        <v>#N/A</v>
      </c>
      <c r="AI160" s="8" t="e">
        <v>#N/A</v>
      </c>
      <c r="AJ160" s="8">
        <v>3.7564069999999998</v>
      </c>
      <c r="AK160" s="8">
        <v>3.1183610000000002</v>
      </c>
      <c r="AL160" s="8">
        <v>3.1981619999999999</v>
      </c>
      <c r="AM160" s="8">
        <v>3.2571979999999998</v>
      </c>
      <c r="AN160" s="8">
        <v>3.3799830000000002</v>
      </c>
      <c r="AO160" s="8" t="e">
        <v>#N/A</v>
      </c>
      <c r="AP160" s="8" t="e">
        <v>#N/A</v>
      </c>
      <c r="AQ160" s="8">
        <v>2.895502</v>
      </c>
      <c r="AR160" s="8">
        <v>0</v>
      </c>
      <c r="AS160" s="8">
        <v>0</v>
      </c>
      <c r="AT160" s="8">
        <v>0</v>
      </c>
      <c r="AU160" s="8">
        <v>3.9849250000000001</v>
      </c>
      <c r="AV160" s="8">
        <v>3.9890310000000002</v>
      </c>
    </row>
    <row r="161" spans="1:48" s="15" customFormat="1" ht="12" customHeight="1" x14ac:dyDescent="0.35">
      <c r="A161" s="1">
        <v>43692</v>
      </c>
      <c r="B161" s="8">
        <v>2.8734639999999998</v>
      </c>
      <c r="C161" s="8">
        <v>2.9673850000000002</v>
      </c>
      <c r="D161" s="8">
        <v>3.0533299999999999</v>
      </c>
      <c r="E161" s="8">
        <v>3.161594</v>
      </c>
      <c r="F161" s="8">
        <v>3.215932</v>
      </c>
      <c r="G161" s="8">
        <v>3.360738</v>
      </c>
      <c r="H161" s="8">
        <v>3.4291550000000002</v>
      </c>
      <c r="I161" s="8">
        <v>3.0115560000000001</v>
      </c>
      <c r="J161" s="8">
        <v>3.1816979999999999</v>
      </c>
      <c r="K161" s="8">
        <v>3.2676180000000001</v>
      </c>
      <c r="L161" s="8">
        <v>3.3711549999999999</v>
      </c>
      <c r="M161" s="8">
        <v>3.501071</v>
      </c>
      <c r="N161" s="8">
        <v>3.5758220000000001</v>
      </c>
      <c r="O161" s="8">
        <v>3.6781320000000002</v>
      </c>
      <c r="P161" s="8" t="e">
        <v>#N/A</v>
      </c>
      <c r="Q161" s="8">
        <v>3.9818020000000001</v>
      </c>
      <c r="R161" s="8" t="e">
        <v>#N/A</v>
      </c>
      <c r="S161" s="8" t="e">
        <v>#N/A</v>
      </c>
      <c r="T161" s="8">
        <v>3.728748</v>
      </c>
      <c r="U161" s="8" t="e">
        <v>#N/A</v>
      </c>
      <c r="V161" s="8" t="e">
        <v>#N/A</v>
      </c>
      <c r="W161" s="8" t="e">
        <v>#N/A</v>
      </c>
      <c r="X161" s="8" t="e">
        <v>#N/A</v>
      </c>
      <c r="Y161" s="8" t="e">
        <v>#N/A</v>
      </c>
      <c r="Z161" s="8" t="e">
        <v>#N/A</v>
      </c>
      <c r="AA161" s="8" t="e">
        <v>#N/A</v>
      </c>
      <c r="AB161" s="8" t="e">
        <v>#N/A</v>
      </c>
      <c r="AC161" s="8" t="e">
        <v>#N/A</v>
      </c>
      <c r="AD161" s="8" t="e">
        <v>#N/A</v>
      </c>
      <c r="AE161" s="8" t="e">
        <v>#N/A</v>
      </c>
      <c r="AF161" s="8" t="e">
        <v>#N/A</v>
      </c>
      <c r="AG161" s="8" t="e">
        <v>#N/A</v>
      </c>
      <c r="AH161" s="8" t="e">
        <v>#N/A</v>
      </c>
      <c r="AI161" s="8" t="e">
        <v>#N/A</v>
      </c>
      <c r="AJ161" s="8">
        <v>3.7572580000000002</v>
      </c>
      <c r="AK161" s="8">
        <v>3.118795</v>
      </c>
      <c r="AL161" s="8">
        <v>3.1986400000000001</v>
      </c>
      <c r="AM161" s="8">
        <v>3.257708</v>
      </c>
      <c r="AN161" s="8">
        <v>3.3805809999999998</v>
      </c>
      <c r="AO161" s="8" t="e">
        <v>#N/A</v>
      </c>
      <c r="AP161" s="8" t="e">
        <v>#N/A</v>
      </c>
      <c r="AQ161" s="8">
        <v>2.8960270000000001</v>
      </c>
      <c r="AR161" s="8">
        <v>0</v>
      </c>
      <c r="AS161" s="8">
        <v>0</v>
      </c>
      <c r="AT161" s="8">
        <v>0</v>
      </c>
      <c r="AU161" s="8">
        <v>3.9857770000000001</v>
      </c>
      <c r="AV161" s="8">
        <v>3.9899089999999999</v>
      </c>
    </row>
    <row r="162" spans="1:48" s="15" customFormat="1" ht="12" customHeight="1" x14ac:dyDescent="0.35">
      <c r="A162" s="1">
        <v>43693</v>
      </c>
      <c r="B162" s="8">
        <v>2.8741289999999999</v>
      </c>
      <c r="C162" s="8">
        <v>2.9680879999999998</v>
      </c>
      <c r="D162" s="8">
        <v>3.054081</v>
      </c>
      <c r="E162" s="8">
        <v>3.1623950000000001</v>
      </c>
      <c r="F162" s="8">
        <v>3.2167599999999998</v>
      </c>
      <c r="G162" s="8">
        <v>3.3617080000000001</v>
      </c>
      <c r="H162" s="8">
        <v>3.430148</v>
      </c>
      <c r="I162" s="8">
        <v>3.0122949999999999</v>
      </c>
      <c r="J162" s="8">
        <v>3.182515</v>
      </c>
      <c r="K162" s="8">
        <v>3.2684760000000002</v>
      </c>
      <c r="L162" s="8">
        <v>3.3720650000000001</v>
      </c>
      <c r="M162" s="8">
        <v>3.5020579999999999</v>
      </c>
      <c r="N162" s="8">
        <v>3.5768439999999999</v>
      </c>
      <c r="O162" s="8">
        <v>3.679214</v>
      </c>
      <c r="P162" s="8" t="e">
        <v>#N/A</v>
      </c>
      <c r="Q162" s="8">
        <v>3.983031</v>
      </c>
      <c r="R162" s="8" t="e">
        <v>#N/A</v>
      </c>
      <c r="S162" s="8" t="e">
        <v>#N/A</v>
      </c>
      <c r="T162" s="8">
        <v>3.7299709999999999</v>
      </c>
      <c r="U162" s="8" t="e">
        <v>#N/A</v>
      </c>
      <c r="V162" s="8" t="e">
        <v>#N/A</v>
      </c>
      <c r="W162" s="8" t="e">
        <v>#N/A</v>
      </c>
      <c r="X162" s="8" t="e">
        <v>#N/A</v>
      </c>
      <c r="Y162" s="8" t="e">
        <v>#N/A</v>
      </c>
      <c r="Z162" s="8" t="e">
        <v>#N/A</v>
      </c>
      <c r="AA162" s="8" t="e">
        <v>#N/A</v>
      </c>
      <c r="AB162" s="8" t="e">
        <v>#N/A</v>
      </c>
      <c r="AC162" s="8" t="e">
        <v>#N/A</v>
      </c>
      <c r="AD162" s="8" t="e">
        <v>#N/A</v>
      </c>
      <c r="AE162" s="8" t="e">
        <v>#N/A</v>
      </c>
      <c r="AF162" s="8" t="e">
        <v>#N/A</v>
      </c>
      <c r="AG162" s="8" t="e">
        <v>#N/A</v>
      </c>
      <c r="AH162" s="8" t="e">
        <v>#N/A</v>
      </c>
      <c r="AI162" s="8" t="e">
        <v>#N/A</v>
      </c>
      <c r="AJ162" s="8">
        <v>3.758489</v>
      </c>
      <c r="AK162" s="8">
        <v>3.1195439999999999</v>
      </c>
      <c r="AL162" s="8">
        <v>3.1994410000000002</v>
      </c>
      <c r="AM162" s="8">
        <v>3.2585480000000002</v>
      </c>
      <c r="AN162" s="8">
        <v>3.3815200000000001</v>
      </c>
      <c r="AO162" s="8" t="e">
        <v>#N/A</v>
      </c>
      <c r="AP162" s="8" t="e">
        <v>#N/A</v>
      </c>
      <c r="AQ162" s="8">
        <v>2.8968449999999999</v>
      </c>
      <c r="AR162" s="8">
        <v>0</v>
      </c>
      <c r="AS162" s="8">
        <v>0</v>
      </c>
      <c r="AT162" s="8">
        <v>0</v>
      </c>
      <c r="AU162" s="8">
        <v>3.9870329999999998</v>
      </c>
      <c r="AV162" s="8">
        <v>3.9911919999999999</v>
      </c>
    </row>
    <row r="163" spans="1:48" s="15" customFormat="1" ht="12" customHeight="1" x14ac:dyDescent="0.35">
      <c r="A163" s="1">
        <v>43696</v>
      </c>
      <c r="B163" s="8">
        <v>2.8753289999999998</v>
      </c>
      <c r="C163" s="8">
        <v>2.9693800000000001</v>
      </c>
      <c r="D163" s="8">
        <v>3.0554920000000001</v>
      </c>
      <c r="E163" s="8">
        <v>3.1639279999999999</v>
      </c>
      <c r="F163" s="8">
        <v>3.2183549999999999</v>
      </c>
      <c r="G163" s="8">
        <v>3.3636940000000002</v>
      </c>
      <c r="H163" s="8">
        <v>3.4321799999999998</v>
      </c>
      <c r="I163" s="8">
        <v>3.0136829999999999</v>
      </c>
      <c r="J163" s="8">
        <v>3.1840899999999999</v>
      </c>
      <c r="K163" s="8">
        <v>3.2701479999999998</v>
      </c>
      <c r="L163" s="8">
        <v>3.3738640000000002</v>
      </c>
      <c r="M163" s="8">
        <v>3.5040559999999998</v>
      </c>
      <c r="N163" s="8">
        <v>3.5789260000000001</v>
      </c>
      <c r="O163" s="8">
        <v>3.6814480000000001</v>
      </c>
      <c r="P163" s="8" t="e">
        <v>#N/A</v>
      </c>
      <c r="Q163" s="8">
        <v>3.9856199999999999</v>
      </c>
      <c r="R163" s="8" t="e">
        <v>#N/A</v>
      </c>
      <c r="S163" s="8" t="e">
        <v>#N/A</v>
      </c>
      <c r="T163" s="8">
        <v>3.7326090000000001</v>
      </c>
      <c r="U163" s="8" t="e">
        <v>#N/A</v>
      </c>
      <c r="V163" s="8" t="e">
        <v>#N/A</v>
      </c>
      <c r="W163" s="8" t="e">
        <v>#N/A</v>
      </c>
      <c r="X163" s="8" t="e">
        <v>#N/A</v>
      </c>
      <c r="Y163" s="8" t="e">
        <v>#N/A</v>
      </c>
      <c r="Z163" s="8" t="e">
        <v>#N/A</v>
      </c>
      <c r="AA163" s="8" t="e">
        <v>#N/A</v>
      </c>
      <c r="AB163" s="8" t="e">
        <v>#N/A</v>
      </c>
      <c r="AC163" s="8" t="e">
        <v>#N/A</v>
      </c>
      <c r="AD163" s="8" t="e">
        <v>#N/A</v>
      </c>
      <c r="AE163" s="8" t="e">
        <v>#N/A</v>
      </c>
      <c r="AF163" s="8" t="e">
        <v>#N/A</v>
      </c>
      <c r="AG163" s="8" t="e">
        <v>#N/A</v>
      </c>
      <c r="AH163" s="8" t="e">
        <v>#N/A</v>
      </c>
      <c r="AI163" s="8" t="e">
        <v>#N/A</v>
      </c>
      <c r="AJ163" s="8">
        <v>3.7611479999999999</v>
      </c>
      <c r="AK163" s="8">
        <v>3.120933</v>
      </c>
      <c r="AL163" s="8">
        <v>3.2009609999999999</v>
      </c>
      <c r="AM163" s="8">
        <v>3.260167</v>
      </c>
      <c r="AN163" s="8">
        <v>3.3834070000000001</v>
      </c>
      <c r="AO163" s="8" t="e">
        <v>#N/A</v>
      </c>
      <c r="AP163" s="8" t="e">
        <v>#N/A</v>
      </c>
      <c r="AQ163" s="8">
        <v>2.8984990000000002</v>
      </c>
      <c r="AR163" s="8">
        <v>0</v>
      </c>
      <c r="AS163" s="8">
        <v>0</v>
      </c>
      <c r="AT163" s="8">
        <v>0</v>
      </c>
      <c r="AU163" s="8">
        <v>3.9897010000000002</v>
      </c>
      <c r="AV163" s="8">
        <v>3.9939390000000001</v>
      </c>
    </row>
    <row r="164" spans="1:48" s="15" customFormat="1" ht="12" customHeight="1" x14ac:dyDescent="0.35">
      <c r="A164" s="1">
        <v>43697</v>
      </c>
      <c r="B164" s="8">
        <v>2.8756699999999999</v>
      </c>
      <c r="C164" s="8">
        <v>2.9697499999999999</v>
      </c>
      <c r="D164" s="8">
        <v>3.055901</v>
      </c>
      <c r="E164" s="8">
        <v>3.1643750000000002</v>
      </c>
      <c r="F164" s="8">
        <v>3.2188210000000002</v>
      </c>
      <c r="G164" s="8">
        <v>3.3642880000000002</v>
      </c>
      <c r="H164" s="8">
        <v>3.432788</v>
      </c>
      <c r="I164" s="8">
        <v>3.014084</v>
      </c>
      <c r="J164" s="8">
        <v>3.1845500000000002</v>
      </c>
      <c r="K164" s="8">
        <v>3.2706390000000001</v>
      </c>
      <c r="L164" s="8">
        <v>3.374396</v>
      </c>
      <c r="M164" s="8">
        <v>3.504651</v>
      </c>
      <c r="N164" s="8">
        <v>3.5795469999999998</v>
      </c>
      <c r="O164" s="8">
        <v>3.682118</v>
      </c>
      <c r="P164" s="8" t="e">
        <v>#N/A</v>
      </c>
      <c r="Q164" s="8">
        <v>3.9864030000000001</v>
      </c>
      <c r="R164" s="8" t="e">
        <v>#N/A</v>
      </c>
      <c r="S164" s="8" t="e">
        <v>#N/A</v>
      </c>
      <c r="T164" s="8">
        <v>3.7334130000000001</v>
      </c>
      <c r="U164" s="8" t="e">
        <v>#N/A</v>
      </c>
      <c r="V164" s="8" t="e">
        <v>#N/A</v>
      </c>
      <c r="W164" s="8" t="e">
        <v>#N/A</v>
      </c>
      <c r="X164" s="8" t="e">
        <v>#N/A</v>
      </c>
      <c r="Y164" s="8" t="e">
        <v>#N/A</v>
      </c>
      <c r="Z164" s="8" t="e">
        <v>#N/A</v>
      </c>
      <c r="AA164" s="8" t="e">
        <v>#N/A</v>
      </c>
      <c r="AB164" s="8" t="e">
        <v>#N/A</v>
      </c>
      <c r="AC164" s="8" t="e">
        <v>#N/A</v>
      </c>
      <c r="AD164" s="8" t="e">
        <v>#N/A</v>
      </c>
      <c r="AE164" s="8" t="e">
        <v>#N/A</v>
      </c>
      <c r="AF164" s="8" t="e">
        <v>#N/A</v>
      </c>
      <c r="AG164" s="8" t="e">
        <v>#N/A</v>
      </c>
      <c r="AH164" s="8" t="e">
        <v>#N/A</v>
      </c>
      <c r="AI164" s="8" t="e">
        <v>#N/A</v>
      </c>
      <c r="AJ164" s="8">
        <v>3.7619579999999999</v>
      </c>
      <c r="AK164" s="8">
        <v>3.1213329999999999</v>
      </c>
      <c r="AL164" s="8">
        <v>3.201403</v>
      </c>
      <c r="AM164" s="8">
        <v>3.2606410000000001</v>
      </c>
      <c r="AN164" s="8">
        <v>3.3839670000000002</v>
      </c>
      <c r="AO164" s="8" t="e">
        <v>#N/A</v>
      </c>
      <c r="AP164" s="8" t="e">
        <v>#N/A</v>
      </c>
      <c r="AQ164" s="8">
        <v>2.8989910000000001</v>
      </c>
      <c r="AR164" s="8">
        <v>0</v>
      </c>
      <c r="AS164" s="8">
        <v>0</v>
      </c>
      <c r="AT164" s="8">
        <v>0</v>
      </c>
      <c r="AU164" s="8">
        <v>3.9905089999999999</v>
      </c>
      <c r="AV164" s="8">
        <v>3.9947729999999999</v>
      </c>
    </row>
    <row r="165" spans="1:48" s="15" customFormat="1" ht="12" customHeight="1" x14ac:dyDescent="0.35">
      <c r="A165" s="1">
        <v>43698</v>
      </c>
      <c r="B165" s="8">
        <v>2.876064</v>
      </c>
      <c r="C165" s="8">
        <v>2.9701740000000001</v>
      </c>
      <c r="D165" s="8">
        <v>3.0563639999999999</v>
      </c>
      <c r="E165" s="8">
        <v>3.1648779999999999</v>
      </c>
      <c r="F165" s="8">
        <v>3.2193459999999998</v>
      </c>
      <c r="G165" s="8">
        <v>3.3649420000000001</v>
      </c>
      <c r="H165" s="8">
        <v>3.4334579999999999</v>
      </c>
      <c r="I165" s="8">
        <v>3.0145400000000002</v>
      </c>
      <c r="J165" s="8">
        <v>3.1850679999999998</v>
      </c>
      <c r="K165" s="8">
        <v>3.2711890000000001</v>
      </c>
      <c r="L165" s="8">
        <v>3.3749880000000001</v>
      </c>
      <c r="M165" s="8">
        <v>3.5053100000000001</v>
      </c>
      <c r="N165" s="8">
        <v>3.5802330000000002</v>
      </c>
      <c r="O165" s="8">
        <v>3.6828539999999998</v>
      </c>
      <c r="P165" s="8" t="e">
        <v>#N/A</v>
      </c>
      <c r="Q165" s="8">
        <v>3.9872570000000001</v>
      </c>
      <c r="R165" s="8" t="e">
        <v>#N/A</v>
      </c>
      <c r="S165" s="8" t="e">
        <v>#N/A</v>
      </c>
      <c r="T165" s="8">
        <v>3.7342840000000002</v>
      </c>
      <c r="U165" s="8" t="e">
        <v>#N/A</v>
      </c>
      <c r="V165" s="8" t="e">
        <v>#N/A</v>
      </c>
      <c r="W165" s="8" t="e">
        <v>#N/A</v>
      </c>
      <c r="X165" s="8" t="e">
        <v>#N/A</v>
      </c>
      <c r="Y165" s="8" t="e">
        <v>#N/A</v>
      </c>
      <c r="Z165" s="8" t="e">
        <v>#N/A</v>
      </c>
      <c r="AA165" s="8" t="e">
        <v>#N/A</v>
      </c>
      <c r="AB165" s="8" t="e">
        <v>#N/A</v>
      </c>
      <c r="AC165" s="8" t="e">
        <v>#N/A</v>
      </c>
      <c r="AD165" s="8" t="e">
        <v>#N/A</v>
      </c>
      <c r="AE165" s="8" t="e">
        <v>#N/A</v>
      </c>
      <c r="AF165" s="8" t="e">
        <v>#N/A</v>
      </c>
      <c r="AG165" s="8" t="e">
        <v>#N/A</v>
      </c>
      <c r="AH165" s="8" t="e">
        <v>#N/A</v>
      </c>
      <c r="AI165" s="8" t="e">
        <v>#N/A</v>
      </c>
      <c r="AJ165" s="8">
        <v>3.7628360000000001</v>
      </c>
      <c r="AK165" s="8">
        <v>3.121788</v>
      </c>
      <c r="AL165" s="8">
        <v>3.2019030000000002</v>
      </c>
      <c r="AM165" s="8">
        <v>3.261174</v>
      </c>
      <c r="AN165" s="8">
        <v>3.3845879999999999</v>
      </c>
      <c r="AO165" s="8" t="e">
        <v>#N/A</v>
      </c>
      <c r="AP165" s="8" t="e">
        <v>#N/A</v>
      </c>
      <c r="AQ165" s="8">
        <v>2.8995359999999999</v>
      </c>
      <c r="AR165" s="8">
        <v>0</v>
      </c>
      <c r="AS165" s="8">
        <v>0</v>
      </c>
      <c r="AT165" s="8">
        <v>0</v>
      </c>
      <c r="AU165" s="8">
        <v>3.99139</v>
      </c>
      <c r="AV165" s="8">
        <v>3.9956800000000001</v>
      </c>
    </row>
    <row r="166" spans="1:48" s="15" customFormat="1" ht="12" customHeight="1" x14ac:dyDescent="0.35">
      <c r="A166" s="1">
        <v>43699</v>
      </c>
      <c r="B166" s="8">
        <v>2.8764409999999998</v>
      </c>
      <c r="C166" s="8">
        <v>2.9705810000000001</v>
      </c>
      <c r="D166" s="8">
        <v>3.05681</v>
      </c>
      <c r="E166" s="8">
        <v>3.1653639999999998</v>
      </c>
      <c r="F166" s="8">
        <v>3.2198519999999999</v>
      </c>
      <c r="G166" s="8">
        <v>3.3655780000000002</v>
      </c>
      <c r="H166" s="8">
        <v>3.4341089999999999</v>
      </c>
      <c r="I166" s="8">
        <v>3.0149780000000002</v>
      </c>
      <c r="J166" s="8">
        <v>3.185568</v>
      </c>
      <c r="K166" s="8">
        <v>3.2717209999999999</v>
      </c>
      <c r="L166" s="8">
        <v>3.3755609999999998</v>
      </c>
      <c r="M166" s="8">
        <v>3.5059480000000001</v>
      </c>
      <c r="N166" s="8">
        <v>3.5808990000000001</v>
      </c>
      <c r="O166" s="8">
        <v>3.68357</v>
      </c>
      <c r="P166" s="8" t="e">
        <v>#N/A</v>
      </c>
      <c r="Q166" s="8">
        <v>3.9880879999999999</v>
      </c>
      <c r="R166" s="8" t="e">
        <v>#N/A</v>
      </c>
      <c r="S166" s="8" t="e">
        <v>#N/A</v>
      </c>
      <c r="T166" s="8">
        <v>3.735134</v>
      </c>
      <c r="U166" s="8" t="e">
        <v>#N/A</v>
      </c>
      <c r="V166" s="8" t="e">
        <v>#N/A</v>
      </c>
      <c r="W166" s="8" t="e">
        <v>#N/A</v>
      </c>
      <c r="X166" s="8" t="e">
        <v>#N/A</v>
      </c>
      <c r="Y166" s="8" t="e">
        <v>#N/A</v>
      </c>
      <c r="Z166" s="8" t="e">
        <v>#N/A</v>
      </c>
      <c r="AA166" s="8" t="e">
        <v>#N/A</v>
      </c>
      <c r="AB166" s="8" t="e">
        <v>#N/A</v>
      </c>
      <c r="AC166" s="8" t="e">
        <v>#N/A</v>
      </c>
      <c r="AD166" s="8" t="e">
        <v>#N/A</v>
      </c>
      <c r="AE166" s="8" t="e">
        <v>#N/A</v>
      </c>
      <c r="AF166" s="8" t="e">
        <v>#N/A</v>
      </c>
      <c r="AG166" s="8" t="e">
        <v>#N/A</v>
      </c>
      <c r="AH166" s="8" t="e">
        <v>#N/A</v>
      </c>
      <c r="AI166" s="8" t="e">
        <v>#N/A</v>
      </c>
      <c r="AJ166" s="8">
        <v>3.7636919999999998</v>
      </c>
      <c r="AK166" s="8">
        <v>3.1222259999999999</v>
      </c>
      <c r="AL166" s="8">
        <v>3.2023839999999999</v>
      </c>
      <c r="AM166" s="8">
        <v>3.2616879999999999</v>
      </c>
      <c r="AN166" s="8">
        <v>3.3851900000000001</v>
      </c>
      <c r="AO166" s="8" t="e">
        <v>#N/A</v>
      </c>
      <c r="AP166" s="8" t="e">
        <v>#N/A</v>
      </c>
      <c r="AQ166" s="8">
        <v>2.9000650000000001</v>
      </c>
      <c r="AR166" s="8">
        <v>0</v>
      </c>
      <c r="AS166" s="8">
        <v>0</v>
      </c>
      <c r="AT166" s="8">
        <v>0</v>
      </c>
      <c r="AU166" s="8">
        <v>3.992248</v>
      </c>
      <c r="AV166" s="8">
        <v>3.9965639999999998</v>
      </c>
    </row>
    <row r="167" spans="1:48" s="15" customFormat="1" ht="12" customHeight="1" x14ac:dyDescent="0.35">
      <c r="A167" s="1">
        <v>43700</v>
      </c>
      <c r="B167" s="8">
        <v>2.876878</v>
      </c>
      <c r="C167" s="8">
        <v>2.97105</v>
      </c>
      <c r="D167" s="8">
        <v>3.0573199999999998</v>
      </c>
      <c r="E167" s="8">
        <v>3.1659160000000002</v>
      </c>
      <c r="F167" s="8">
        <v>3.2204250000000001</v>
      </c>
      <c r="G167" s="8">
        <v>3.3662830000000001</v>
      </c>
      <c r="H167" s="8">
        <v>3.434831</v>
      </c>
      <c r="I167" s="8">
        <v>3.0154800000000002</v>
      </c>
      <c r="J167" s="8">
        <v>3.186134</v>
      </c>
      <c r="K167" s="8">
        <v>3.2723209999999998</v>
      </c>
      <c r="L167" s="8">
        <v>3.3762050000000001</v>
      </c>
      <c r="M167" s="8">
        <v>3.5066600000000001</v>
      </c>
      <c r="N167" s="8">
        <v>3.581639</v>
      </c>
      <c r="O167" s="8">
        <v>3.6843620000000001</v>
      </c>
      <c r="P167" s="8" t="e">
        <v>#N/A</v>
      </c>
      <c r="Q167" s="8">
        <v>3.9890029999999999</v>
      </c>
      <c r="R167" s="8" t="e">
        <v>#N/A</v>
      </c>
      <c r="S167" s="8" t="e">
        <v>#N/A</v>
      </c>
      <c r="T167" s="8">
        <v>3.736062</v>
      </c>
      <c r="U167" s="8" t="e">
        <v>#N/A</v>
      </c>
      <c r="V167" s="8" t="e">
        <v>#N/A</v>
      </c>
      <c r="W167" s="8" t="e">
        <v>#N/A</v>
      </c>
      <c r="X167" s="8" t="e">
        <v>#N/A</v>
      </c>
      <c r="Y167" s="8" t="e">
        <v>#N/A</v>
      </c>
      <c r="Z167" s="8" t="e">
        <v>#N/A</v>
      </c>
      <c r="AA167" s="8" t="e">
        <v>#N/A</v>
      </c>
      <c r="AB167" s="8" t="e">
        <v>#N/A</v>
      </c>
      <c r="AC167" s="8" t="e">
        <v>#N/A</v>
      </c>
      <c r="AD167" s="8" t="e">
        <v>#N/A</v>
      </c>
      <c r="AE167" s="8" t="e">
        <v>#N/A</v>
      </c>
      <c r="AF167" s="8" t="e">
        <v>#N/A</v>
      </c>
      <c r="AG167" s="8" t="e">
        <v>#N/A</v>
      </c>
      <c r="AH167" s="8" t="e">
        <v>#N/A</v>
      </c>
      <c r="AI167" s="8" t="e">
        <v>#N/A</v>
      </c>
      <c r="AJ167" s="8">
        <v>3.7646269999999999</v>
      </c>
      <c r="AK167" s="8">
        <v>3.1227299999999998</v>
      </c>
      <c r="AL167" s="8">
        <v>3.2029329999999998</v>
      </c>
      <c r="AM167" s="8">
        <v>3.26227</v>
      </c>
      <c r="AN167" s="8">
        <v>3.3858630000000001</v>
      </c>
      <c r="AO167" s="8" t="e">
        <v>#N/A</v>
      </c>
      <c r="AP167" s="8" t="e">
        <v>#N/A</v>
      </c>
      <c r="AQ167" s="8">
        <v>2.9006539999999998</v>
      </c>
      <c r="AR167" s="8">
        <v>0</v>
      </c>
      <c r="AS167" s="8">
        <v>0</v>
      </c>
      <c r="AT167" s="8">
        <v>0</v>
      </c>
      <c r="AU167" s="8">
        <v>3.9931890000000001</v>
      </c>
      <c r="AV167" s="8">
        <v>3.9975320000000001</v>
      </c>
    </row>
    <row r="168" spans="1:48" s="15" customFormat="1" ht="12" customHeight="1" x14ac:dyDescent="0.35">
      <c r="A168" s="1">
        <v>43703</v>
      </c>
      <c r="B168" s="8">
        <v>2.8780030000000001</v>
      </c>
      <c r="C168" s="8">
        <v>2.9722650000000002</v>
      </c>
      <c r="D168" s="8">
        <v>3.0586519999999999</v>
      </c>
      <c r="E168" s="8">
        <v>3.167367</v>
      </c>
      <c r="F168" s="8">
        <v>3.2219370000000001</v>
      </c>
      <c r="G168" s="8">
        <v>3.3681830000000001</v>
      </c>
      <c r="H168" s="8">
        <v>3.4367749999999999</v>
      </c>
      <c r="I168" s="8">
        <v>3.0167890000000002</v>
      </c>
      <c r="J168" s="8">
        <v>3.1876259999999998</v>
      </c>
      <c r="K168" s="8">
        <v>3.2739090000000002</v>
      </c>
      <c r="L168" s="8">
        <v>3.3779180000000002</v>
      </c>
      <c r="M168" s="8">
        <v>3.5085670000000002</v>
      </c>
      <c r="N168" s="8">
        <v>3.583628</v>
      </c>
      <c r="O168" s="8">
        <v>3.6865009999999998</v>
      </c>
      <c r="P168" s="8" t="e">
        <v>#N/A</v>
      </c>
      <c r="Q168" s="8">
        <v>3.9914900000000002</v>
      </c>
      <c r="R168" s="8" t="e">
        <v>#N/A</v>
      </c>
      <c r="S168" s="8" t="e">
        <v>#N/A</v>
      </c>
      <c r="T168" s="8">
        <v>3.7386050000000002</v>
      </c>
      <c r="U168" s="8" t="e">
        <v>#N/A</v>
      </c>
      <c r="V168" s="8" t="e">
        <v>#N/A</v>
      </c>
      <c r="W168" s="8" t="e">
        <v>#N/A</v>
      </c>
      <c r="X168" s="8" t="e">
        <v>#N/A</v>
      </c>
      <c r="Y168" s="8" t="e">
        <v>#N/A</v>
      </c>
      <c r="Z168" s="8" t="e">
        <v>#N/A</v>
      </c>
      <c r="AA168" s="8" t="e">
        <v>#N/A</v>
      </c>
      <c r="AB168" s="8" t="e">
        <v>#N/A</v>
      </c>
      <c r="AC168" s="8" t="e">
        <v>#N/A</v>
      </c>
      <c r="AD168" s="8" t="e">
        <v>#N/A</v>
      </c>
      <c r="AE168" s="8" t="e">
        <v>#N/A</v>
      </c>
      <c r="AF168" s="8" t="e">
        <v>#N/A</v>
      </c>
      <c r="AG168" s="8" t="e">
        <v>#N/A</v>
      </c>
      <c r="AH168" s="8" t="e">
        <v>#N/A</v>
      </c>
      <c r="AI168" s="8" t="e">
        <v>#N/A</v>
      </c>
      <c r="AJ168" s="8">
        <v>3.7671899999999998</v>
      </c>
      <c r="AK168" s="8">
        <v>3.124037</v>
      </c>
      <c r="AL168" s="8">
        <v>3.2043699999999999</v>
      </c>
      <c r="AM168" s="8">
        <v>3.2638050000000001</v>
      </c>
      <c r="AN168" s="8">
        <v>3.3876620000000002</v>
      </c>
      <c r="AO168" s="8" t="e">
        <v>#N/A</v>
      </c>
      <c r="AP168" s="8" t="e">
        <v>#N/A</v>
      </c>
      <c r="AQ168" s="8">
        <v>2.902234</v>
      </c>
      <c r="AR168" s="8">
        <v>0</v>
      </c>
      <c r="AS168" s="8">
        <v>0</v>
      </c>
      <c r="AT168" s="8">
        <v>0</v>
      </c>
      <c r="AU168" s="8">
        <v>3.9957549999999999</v>
      </c>
      <c r="AV168" s="8">
        <v>4.0001769999999999</v>
      </c>
    </row>
    <row r="169" spans="1:48" s="15" customFormat="1" ht="12" customHeight="1" x14ac:dyDescent="0.35">
      <c r="A169" s="1">
        <v>43704</v>
      </c>
      <c r="B169" s="8">
        <v>2.878349</v>
      </c>
      <c r="C169" s="8">
        <v>2.9726400000000002</v>
      </c>
      <c r="D169" s="8">
        <v>3.0590660000000001</v>
      </c>
      <c r="E169" s="8">
        <v>3.1678190000000002</v>
      </c>
      <c r="F169" s="8">
        <v>3.2224080000000002</v>
      </c>
      <c r="G169" s="8">
        <v>3.3687819999999999</v>
      </c>
      <c r="H169" s="8">
        <v>3.437389</v>
      </c>
      <c r="I169" s="8">
        <v>3.0171950000000001</v>
      </c>
      <c r="J169" s="8">
        <v>3.1880920000000001</v>
      </c>
      <c r="K169" s="8">
        <v>3.2744049999999998</v>
      </c>
      <c r="L169" s="8">
        <v>3.3784550000000002</v>
      </c>
      <c r="M169" s="8">
        <v>3.509169</v>
      </c>
      <c r="N169" s="8">
        <v>3.5842559999999999</v>
      </c>
      <c r="O169" s="8">
        <v>3.6871779999999998</v>
      </c>
      <c r="P169" s="8" t="e">
        <v>#N/A</v>
      </c>
      <c r="Q169" s="8">
        <v>3.9922800000000001</v>
      </c>
      <c r="R169" s="8" t="e">
        <v>#N/A</v>
      </c>
      <c r="S169" s="8" t="e">
        <v>#N/A</v>
      </c>
      <c r="T169" s="8">
        <v>3.7394159999999999</v>
      </c>
      <c r="U169" s="8" t="e">
        <v>#N/A</v>
      </c>
      <c r="V169" s="8" t="e">
        <v>#N/A</v>
      </c>
      <c r="W169" s="8" t="e">
        <v>#N/A</v>
      </c>
      <c r="X169" s="8" t="e">
        <v>#N/A</v>
      </c>
      <c r="Y169" s="8" t="e">
        <v>#N/A</v>
      </c>
      <c r="Z169" s="8" t="e">
        <v>#N/A</v>
      </c>
      <c r="AA169" s="8" t="e">
        <v>#N/A</v>
      </c>
      <c r="AB169" s="8" t="e">
        <v>#N/A</v>
      </c>
      <c r="AC169" s="8" t="e">
        <v>#N/A</v>
      </c>
      <c r="AD169" s="8" t="e">
        <v>#N/A</v>
      </c>
      <c r="AE169" s="8" t="e">
        <v>#N/A</v>
      </c>
      <c r="AF169" s="8" t="e">
        <v>#N/A</v>
      </c>
      <c r="AG169" s="8" t="e">
        <v>#N/A</v>
      </c>
      <c r="AH169" s="8" t="e">
        <v>#N/A</v>
      </c>
      <c r="AI169" s="8" t="e">
        <v>#N/A</v>
      </c>
      <c r="AJ169" s="8">
        <v>3.7680069999999999</v>
      </c>
      <c r="AK169" s="8">
        <v>3.1244420000000002</v>
      </c>
      <c r="AL169" s="8">
        <v>3.2048179999999999</v>
      </c>
      <c r="AM169" s="8">
        <v>3.2642850000000001</v>
      </c>
      <c r="AN169" s="8">
        <v>3.3882279999999998</v>
      </c>
      <c r="AO169" s="8" t="e">
        <v>#N/A</v>
      </c>
      <c r="AP169" s="8" t="e">
        <v>#N/A</v>
      </c>
      <c r="AQ169" s="8">
        <v>2.9027310000000002</v>
      </c>
      <c r="AR169" s="8">
        <v>0</v>
      </c>
      <c r="AS169" s="8">
        <v>0</v>
      </c>
      <c r="AT169" s="8">
        <v>0</v>
      </c>
      <c r="AU169" s="8">
        <v>3.9965709999999999</v>
      </c>
      <c r="AV169" s="8">
        <v>4.0010190000000003</v>
      </c>
    </row>
    <row r="170" spans="1:48" s="15" customFormat="1" ht="12" customHeight="1" x14ac:dyDescent="0.35">
      <c r="A170" s="1">
        <v>43705</v>
      </c>
      <c r="B170" s="8">
        <v>2.878679</v>
      </c>
      <c r="C170" s="8">
        <v>2.972998</v>
      </c>
      <c r="D170" s="8">
        <v>3.0594619999999999</v>
      </c>
      <c r="E170" s="8">
        <v>3.168253</v>
      </c>
      <c r="F170" s="8">
        <v>3.2228620000000001</v>
      </c>
      <c r="G170" s="8">
        <v>3.3693629999999999</v>
      </c>
      <c r="H170" s="8">
        <v>3.4379840000000002</v>
      </c>
      <c r="I170" s="8">
        <v>3.017585</v>
      </c>
      <c r="J170" s="8">
        <v>3.188539</v>
      </c>
      <c r="K170" s="8">
        <v>3.2748840000000001</v>
      </c>
      <c r="L170" s="8">
        <v>3.3789729999999998</v>
      </c>
      <c r="M170" s="8">
        <v>3.5097499999999999</v>
      </c>
      <c r="N170" s="8">
        <v>3.5848629999999999</v>
      </c>
      <c r="O170" s="8">
        <v>3.6878329999999999</v>
      </c>
      <c r="P170" s="8" t="e">
        <v>#N/A</v>
      </c>
      <c r="Q170" s="8">
        <v>3.9930469999999998</v>
      </c>
      <c r="R170" s="8" t="e">
        <v>#N/A</v>
      </c>
      <c r="S170" s="8" t="e">
        <v>#N/A</v>
      </c>
      <c r="T170" s="8">
        <v>3.7402060000000001</v>
      </c>
      <c r="U170" s="8" t="e">
        <v>#N/A</v>
      </c>
      <c r="V170" s="8" t="e">
        <v>#N/A</v>
      </c>
      <c r="W170" s="8" t="e">
        <v>#N/A</v>
      </c>
      <c r="X170" s="8" t="e">
        <v>#N/A</v>
      </c>
      <c r="Y170" s="8" t="e">
        <v>#N/A</v>
      </c>
      <c r="Z170" s="8" t="e">
        <v>#N/A</v>
      </c>
      <c r="AA170" s="8" t="e">
        <v>#N/A</v>
      </c>
      <c r="AB170" s="8" t="e">
        <v>#N/A</v>
      </c>
      <c r="AC170" s="8" t="e">
        <v>#N/A</v>
      </c>
      <c r="AD170" s="8" t="e">
        <v>#N/A</v>
      </c>
      <c r="AE170" s="8" t="e">
        <v>#N/A</v>
      </c>
      <c r="AF170" s="8" t="e">
        <v>#N/A</v>
      </c>
      <c r="AG170" s="8" t="e">
        <v>#N/A</v>
      </c>
      <c r="AH170" s="8" t="e">
        <v>#N/A</v>
      </c>
      <c r="AI170" s="8" t="e">
        <v>#N/A</v>
      </c>
      <c r="AJ170" s="8">
        <v>3.7688030000000001</v>
      </c>
      <c r="AK170" s="8">
        <v>3.1248279999999999</v>
      </c>
      <c r="AL170" s="8">
        <v>3.205247</v>
      </c>
      <c r="AM170" s="8">
        <v>3.2647460000000001</v>
      </c>
      <c r="AN170" s="8">
        <v>3.3887749999999999</v>
      </c>
      <c r="AO170" s="8" t="e">
        <v>#N/A</v>
      </c>
      <c r="AP170" s="8" t="e">
        <v>#N/A</v>
      </c>
      <c r="AQ170" s="8">
        <v>2.903213</v>
      </c>
      <c r="AR170" s="8">
        <v>0</v>
      </c>
      <c r="AS170" s="8">
        <v>0</v>
      </c>
      <c r="AT170" s="8">
        <v>0</v>
      </c>
      <c r="AU170" s="8">
        <v>3.9973640000000001</v>
      </c>
      <c r="AV170" s="8">
        <v>4.0018380000000002</v>
      </c>
    </row>
    <row r="171" spans="1:48" s="15" customFormat="1" ht="12" customHeight="1" x14ac:dyDescent="0.35">
      <c r="A171" s="1">
        <v>43706</v>
      </c>
      <c r="B171" s="8">
        <v>2.879041</v>
      </c>
      <c r="C171" s="8">
        <v>2.9733890000000001</v>
      </c>
      <c r="D171" s="8">
        <v>3.0598909999999999</v>
      </c>
      <c r="E171" s="8">
        <v>3.1687210000000001</v>
      </c>
      <c r="F171" s="8">
        <v>3.2233510000000001</v>
      </c>
      <c r="G171" s="8">
        <v>3.3699810000000001</v>
      </c>
      <c r="H171" s="8">
        <v>3.4386160000000001</v>
      </c>
      <c r="I171" s="8">
        <v>3.0180069999999999</v>
      </c>
      <c r="J171" s="8">
        <v>3.189022</v>
      </c>
      <c r="K171" s="8">
        <v>3.275398</v>
      </c>
      <c r="L171" s="8">
        <v>3.3795280000000001</v>
      </c>
      <c r="M171" s="8">
        <v>3.51037</v>
      </c>
      <c r="N171" s="8">
        <v>3.5855100000000002</v>
      </c>
      <c r="O171" s="8">
        <v>3.6885289999999999</v>
      </c>
      <c r="P171" s="8" t="e">
        <v>#N/A</v>
      </c>
      <c r="Q171" s="8">
        <v>3.9938579999999999</v>
      </c>
      <c r="R171" s="8" t="e">
        <v>#N/A</v>
      </c>
      <c r="S171" s="8" t="e">
        <v>#N/A</v>
      </c>
      <c r="T171" s="8">
        <v>3.7410369999999999</v>
      </c>
      <c r="U171" s="8" t="e">
        <v>#N/A</v>
      </c>
      <c r="V171" s="8" t="e">
        <v>#N/A</v>
      </c>
      <c r="W171" s="8" t="e">
        <v>#N/A</v>
      </c>
      <c r="X171" s="8" t="e">
        <v>#N/A</v>
      </c>
      <c r="Y171" s="8" t="e">
        <v>#N/A</v>
      </c>
      <c r="Z171" s="8" t="e">
        <v>#N/A</v>
      </c>
      <c r="AA171" s="8" t="e">
        <v>#N/A</v>
      </c>
      <c r="AB171" s="8" t="e">
        <v>#N/A</v>
      </c>
      <c r="AC171" s="8" t="e">
        <v>#N/A</v>
      </c>
      <c r="AD171" s="8" t="e">
        <v>#N/A</v>
      </c>
      <c r="AE171" s="8" t="e">
        <v>#N/A</v>
      </c>
      <c r="AF171" s="8" t="e">
        <v>#N/A</v>
      </c>
      <c r="AG171" s="8" t="e">
        <v>#N/A</v>
      </c>
      <c r="AH171" s="8" t="e">
        <v>#N/A</v>
      </c>
      <c r="AI171" s="8" t="e">
        <v>#N/A</v>
      </c>
      <c r="AJ171" s="8">
        <v>3.7696399999999999</v>
      </c>
      <c r="AK171" s="8">
        <v>3.1252499999999999</v>
      </c>
      <c r="AL171" s="8">
        <v>3.205711</v>
      </c>
      <c r="AM171" s="8">
        <v>3.2652420000000002</v>
      </c>
      <c r="AN171" s="8">
        <v>3.3893589999999998</v>
      </c>
      <c r="AO171" s="8" t="e">
        <v>#N/A</v>
      </c>
      <c r="AP171" s="8" t="e">
        <v>#N/A</v>
      </c>
      <c r="AQ171" s="8">
        <v>2.9037259999999998</v>
      </c>
      <c r="AR171" s="8">
        <v>0</v>
      </c>
      <c r="AS171" s="8">
        <v>0</v>
      </c>
      <c r="AT171" s="8">
        <v>0</v>
      </c>
      <c r="AU171" s="8">
        <v>3.9982009999999999</v>
      </c>
      <c r="AV171" s="8">
        <v>4.0027020000000002</v>
      </c>
    </row>
    <row r="172" spans="1:48" s="15" customFormat="1" ht="12" customHeight="1" x14ac:dyDescent="0.35">
      <c r="A172" s="1">
        <v>43707</v>
      </c>
      <c r="B172" s="8">
        <v>2.8793950000000001</v>
      </c>
      <c r="C172" s="8">
        <v>2.973773</v>
      </c>
      <c r="D172" s="8">
        <v>3.060314</v>
      </c>
      <c r="E172" s="8">
        <v>3.1691829999999999</v>
      </c>
      <c r="F172" s="8">
        <v>3.2238319999999998</v>
      </c>
      <c r="G172" s="8">
        <v>3.37059</v>
      </c>
      <c r="H172" s="8">
        <v>3.4392399999999999</v>
      </c>
      <c r="I172" s="8">
        <v>3.0184220000000002</v>
      </c>
      <c r="J172" s="8">
        <v>3.1894969999999998</v>
      </c>
      <c r="K172" s="8">
        <v>3.2759040000000001</v>
      </c>
      <c r="L172" s="8">
        <v>3.3800750000000002</v>
      </c>
      <c r="M172" s="8">
        <v>3.5109810000000001</v>
      </c>
      <c r="N172" s="8">
        <v>3.5861480000000001</v>
      </c>
      <c r="O172" s="8">
        <v>3.6892170000000002</v>
      </c>
      <c r="P172" s="8" t="e">
        <v>#N/A</v>
      </c>
      <c r="Q172" s="8">
        <v>3.994659</v>
      </c>
      <c r="R172" s="8" t="e">
        <v>#N/A</v>
      </c>
      <c r="S172" s="8" t="e">
        <v>#N/A</v>
      </c>
      <c r="T172" s="8">
        <v>3.7418589999999998</v>
      </c>
      <c r="U172" s="8" t="e">
        <v>#N/A</v>
      </c>
      <c r="V172" s="8" t="e">
        <v>#N/A</v>
      </c>
      <c r="W172" s="8" t="e">
        <v>#N/A</v>
      </c>
      <c r="X172" s="8" t="e">
        <v>#N/A</v>
      </c>
      <c r="Y172" s="8" t="e">
        <v>#N/A</v>
      </c>
      <c r="Z172" s="8" t="e">
        <v>#N/A</v>
      </c>
      <c r="AA172" s="8" t="e">
        <v>#N/A</v>
      </c>
      <c r="AB172" s="8" t="e">
        <v>#N/A</v>
      </c>
      <c r="AC172" s="8" t="e">
        <v>#N/A</v>
      </c>
      <c r="AD172" s="8" t="e">
        <v>#N/A</v>
      </c>
      <c r="AE172" s="8" t="e">
        <v>#N/A</v>
      </c>
      <c r="AF172" s="8" t="e">
        <v>#N/A</v>
      </c>
      <c r="AG172" s="8" t="e">
        <v>#N/A</v>
      </c>
      <c r="AH172" s="8" t="e">
        <v>#N/A</v>
      </c>
      <c r="AI172" s="8" t="e">
        <v>#N/A</v>
      </c>
      <c r="AJ172" s="8">
        <v>3.7704680000000002</v>
      </c>
      <c r="AK172" s="8">
        <v>3.1256629999999999</v>
      </c>
      <c r="AL172" s="8">
        <v>3.2061679999999999</v>
      </c>
      <c r="AM172" s="8">
        <v>3.2657310000000002</v>
      </c>
      <c r="AN172" s="8">
        <v>3.3899349999999999</v>
      </c>
      <c r="AO172" s="8" t="e">
        <v>#N/A</v>
      </c>
      <c r="AP172" s="8" t="e">
        <v>#N/A</v>
      </c>
      <c r="AQ172" s="8">
        <v>2.9042319999999999</v>
      </c>
      <c r="AR172" s="8">
        <v>0</v>
      </c>
      <c r="AS172" s="8">
        <v>0</v>
      </c>
      <c r="AT172" s="8">
        <v>0</v>
      </c>
      <c r="AU172" s="8">
        <v>3.9990290000000002</v>
      </c>
      <c r="AV172" s="8">
        <v>4.0035559999999997</v>
      </c>
    </row>
    <row r="173" spans="1:48" s="15" customFormat="1" ht="12" customHeight="1" x14ac:dyDescent="0.35">
      <c r="A173" s="1">
        <v>43710</v>
      </c>
      <c r="B173" s="8">
        <v>2.8805049999999999</v>
      </c>
      <c r="C173" s="8">
        <v>2.9749720000000002</v>
      </c>
      <c r="D173" s="8">
        <v>3.0616300000000001</v>
      </c>
      <c r="E173" s="8">
        <v>3.170617</v>
      </c>
      <c r="F173" s="8">
        <v>3.2253280000000002</v>
      </c>
      <c r="G173" s="8">
        <v>3.3724729999999998</v>
      </c>
      <c r="H173" s="8">
        <v>3.4411679999999998</v>
      </c>
      <c r="I173" s="8">
        <v>3.0197159999999998</v>
      </c>
      <c r="J173" s="8">
        <v>3.1909730000000001</v>
      </c>
      <c r="K173" s="8">
        <v>3.2774749999999999</v>
      </c>
      <c r="L173" s="8">
        <v>3.3817710000000001</v>
      </c>
      <c r="M173" s="8">
        <v>3.5128720000000002</v>
      </c>
      <c r="N173" s="8">
        <v>3.58812</v>
      </c>
      <c r="O173" s="8">
        <v>3.6913390000000001</v>
      </c>
      <c r="P173" s="8" t="e">
        <v>#N/A</v>
      </c>
      <c r="Q173" s="8">
        <v>3.997128</v>
      </c>
      <c r="R173" s="8" t="e">
        <v>#N/A</v>
      </c>
      <c r="S173" s="8" t="e">
        <v>#N/A</v>
      </c>
      <c r="T173" s="8">
        <v>3.744386</v>
      </c>
      <c r="U173" s="8" t="e">
        <v>#N/A</v>
      </c>
      <c r="V173" s="8" t="e">
        <v>#N/A</v>
      </c>
      <c r="W173" s="8" t="e">
        <v>#N/A</v>
      </c>
      <c r="X173" s="8" t="e">
        <v>#N/A</v>
      </c>
      <c r="Y173" s="8" t="e">
        <v>#N/A</v>
      </c>
      <c r="Z173" s="8" t="e">
        <v>#N/A</v>
      </c>
      <c r="AA173" s="8" t="e">
        <v>#N/A</v>
      </c>
      <c r="AB173" s="8" t="e">
        <v>#N/A</v>
      </c>
      <c r="AC173" s="8" t="e">
        <v>#N/A</v>
      </c>
      <c r="AD173" s="8" t="e">
        <v>#N/A</v>
      </c>
      <c r="AE173" s="8" t="e">
        <v>#N/A</v>
      </c>
      <c r="AF173" s="8" t="e">
        <v>#N/A</v>
      </c>
      <c r="AG173" s="8" t="e">
        <v>#N/A</v>
      </c>
      <c r="AH173" s="8" t="e">
        <v>#N/A</v>
      </c>
      <c r="AI173" s="8" t="e">
        <v>#N/A</v>
      </c>
      <c r="AJ173" s="8">
        <v>3.773015</v>
      </c>
      <c r="AK173" s="8">
        <v>3.1269550000000002</v>
      </c>
      <c r="AL173" s="8">
        <v>3.207589</v>
      </c>
      <c r="AM173" s="8">
        <v>3.2672500000000002</v>
      </c>
      <c r="AN173" s="8">
        <v>3.391718</v>
      </c>
      <c r="AO173" s="8" t="e">
        <v>#N/A</v>
      </c>
      <c r="AP173" s="8" t="e">
        <v>#N/A</v>
      </c>
      <c r="AQ173" s="8">
        <v>2.9057979999999999</v>
      </c>
      <c r="AR173" s="8">
        <v>0</v>
      </c>
      <c r="AS173" s="8">
        <v>0</v>
      </c>
      <c r="AT173" s="8">
        <v>0</v>
      </c>
      <c r="AU173" s="8">
        <v>4.0015770000000002</v>
      </c>
      <c r="AV173" s="8">
        <v>4.006183</v>
      </c>
    </row>
    <row r="174" spans="1:48" s="15" customFormat="1" ht="12" customHeight="1" x14ac:dyDescent="0.35">
      <c r="A174" s="1">
        <v>43711</v>
      </c>
      <c r="B174" s="8">
        <v>2.8808259999999999</v>
      </c>
      <c r="C174" s="8">
        <v>2.9753210000000001</v>
      </c>
      <c r="D174" s="8">
        <v>3.0620159999999998</v>
      </c>
      <c r="E174" s="8">
        <v>3.1710410000000002</v>
      </c>
      <c r="F174" s="8">
        <v>3.2257709999999999</v>
      </c>
      <c r="G174" s="8">
        <v>3.3730440000000002</v>
      </c>
      <c r="H174" s="8">
        <v>3.4417520000000001</v>
      </c>
      <c r="I174" s="8">
        <v>3.0200960000000001</v>
      </c>
      <c r="J174" s="8">
        <v>3.191411</v>
      </c>
      <c r="K174" s="8">
        <v>3.2779430000000001</v>
      </c>
      <c r="L174" s="8">
        <v>3.382279</v>
      </c>
      <c r="M174" s="8">
        <v>3.513442</v>
      </c>
      <c r="N174" s="8">
        <v>3.5887169999999999</v>
      </c>
      <c r="O174" s="8">
        <v>3.691983</v>
      </c>
      <c r="P174" s="8" t="e">
        <v>#N/A</v>
      </c>
      <c r="Q174" s="8">
        <v>3.9978829999999999</v>
      </c>
      <c r="R174" s="8" t="e">
        <v>#N/A</v>
      </c>
      <c r="S174" s="8" t="e">
        <v>#N/A</v>
      </c>
      <c r="T174" s="8">
        <v>3.7451639999999999</v>
      </c>
      <c r="U174" s="8" t="e">
        <v>#N/A</v>
      </c>
      <c r="V174" s="8" t="e">
        <v>#N/A</v>
      </c>
      <c r="W174" s="8" t="e">
        <v>#N/A</v>
      </c>
      <c r="X174" s="8" t="e">
        <v>#N/A</v>
      </c>
      <c r="Y174" s="8" t="e">
        <v>#N/A</v>
      </c>
      <c r="Z174" s="8" t="e">
        <v>#N/A</v>
      </c>
      <c r="AA174" s="8" t="e">
        <v>#N/A</v>
      </c>
      <c r="AB174" s="8" t="e">
        <v>#N/A</v>
      </c>
      <c r="AC174" s="8" t="e">
        <v>#N/A</v>
      </c>
      <c r="AD174" s="8" t="e">
        <v>#N/A</v>
      </c>
      <c r="AE174" s="8" t="e">
        <v>#N/A</v>
      </c>
      <c r="AF174" s="8" t="e">
        <v>#N/A</v>
      </c>
      <c r="AG174" s="8" t="e">
        <v>#N/A</v>
      </c>
      <c r="AH174" s="8" t="e">
        <v>#N/A</v>
      </c>
      <c r="AI174" s="8" t="e">
        <v>#N/A</v>
      </c>
      <c r="AJ174" s="8">
        <v>3.7737989999999999</v>
      </c>
      <c r="AK174" s="8">
        <v>3.127332</v>
      </c>
      <c r="AL174" s="8">
        <v>3.208008</v>
      </c>
      <c r="AM174" s="8">
        <v>3.2677</v>
      </c>
      <c r="AN174" s="8">
        <v>3.3922539999999999</v>
      </c>
      <c r="AO174" s="8" t="e">
        <v>#N/A</v>
      </c>
      <c r="AP174" s="8" t="e">
        <v>#N/A</v>
      </c>
      <c r="AQ174" s="8">
        <v>2.9062700000000001</v>
      </c>
      <c r="AR174" s="8">
        <v>0</v>
      </c>
      <c r="AS174" s="8">
        <v>0</v>
      </c>
      <c r="AT174" s="8">
        <v>0</v>
      </c>
      <c r="AU174" s="8">
        <v>4.0023580000000001</v>
      </c>
      <c r="AV174" s="8">
        <v>4.0069910000000002</v>
      </c>
    </row>
    <row r="175" spans="1:48" s="15" customFormat="1" ht="12" customHeight="1" x14ac:dyDescent="0.35">
      <c r="A175" s="1">
        <v>43712</v>
      </c>
      <c r="B175" s="8">
        <v>2.8812549999999999</v>
      </c>
      <c r="C175" s="8">
        <v>2.9757820000000001</v>
      </c>
      <c r="D175" s="8">
        <v>3.0625179999999999</v>
      </c>
      <c r="E175" s="8">
        <v>3.1715840000000002</v>
      </c>
      <c r="F175" s="8">
        <v>3.2263359999999999</v>
      </c>
      <c r="G175" s="8">
        <v>3.3737409999999999</v>
      </c>
      <c r="H175" s="8">
        <v>3.4424649999999999</v>
      </c>
      <c r="I175" s="8">
        <v>3.0205890000000002</v>
      </c>
      <c r="J175" s="8">
        <v>3.1919680000000001</v>
      </c>
      <c r="K175" s="8">
        <v>3.2785340000000001</v>
      </c>
      <c r="L175" s="8">
        <v>3.382914</v>
      </c>
      <c r="M175" s="8">
        <v>3.5141450000000001</v>
      </c>
      <c r="N175" s="8">
        <v>3.589448</v>
      </c>
      <c r="O175" s="8">
        <v>3.6927660000000002</v>
      </c>
      <c r="P175" s="8" t="e">
        <v>#N/A</v>
      </c>
      <c r="Q175" s="8">
        <v>3.9987879999999998</v>
      </c>
      <c r="R175" s="8" t="e">
        <v>#N/A</v>
      </c>
      <c r="S175" s="8" t="e">
        <v>#N/A</v>
      </c>
      <c r="T175" s="8">
        <v>3.7460840000000002</v>
      </c>
      <c r="U175" s="8" t="e">
        <v>#N/A</v>
      </c>
      <c r="V175" s="8" t="e">
        <v>#N/A</v>
      </c>
      <c r="W175" s="8" t="e">
        <v>#N/A</v>
      </c>
      <c r="X175" s="8" t="e">
        <v>#N/A</v>
      </c>
      <c r="Y175" s="8" t="e">
        <v>#N/A</v>
      </c>
      <c r="Z175" s="8" t="e">
        <v>#N/A</v>
      </c>
      <c r="AA175" s="8" t="e">
        <v>#N/A</v>
      </c>
      <c r="AB175" s="8" t="e">
        <v>#N/A</v>
      </c>
      <c r="AC175" s="8" t="e">
        <v>#N/A</v>
      </c>
      <c r="AD175" s="8" t="e">
        <v>#N/A</v>
      </c>
      <c r="AE175" s="8" t="e">
        <v>#N/A</v>
      </c>
      <c r="AF175" s="8" t="e">
        <v>#N/A</v>
      </c>
      <c r="AG175" s="8" t="e">
        <v>#N/A</v>
      </c>
      <c r="AH175" s="8" t="e">
        <v>#N/A</v>
      </c>
      <c r="AI175" s="8" t="e">
        <v>#N/A</v>
      </c>
      <c r="AJ175" s="8">
        <v>3.7747259999999998</v>
      </c>
      <c r="AK175" s="8">
        <v>3.1278260000000002</v>
      </c>
      <c r="AL175" s="8">
        <v>3.2085469999999998</v>
      </c>
      <c r="AM175" s="8">
        <v>3.2682739999999999</v>
      </c>
      <c r="AN175" s="8">
        <v>3.3929179999999999</v>
      </c>
      <c r="AO175" s="8" t="e">
        <v>#N/A</v>
      </c>
      <c r="AP175" s="8" t="e">
        <v>#N/A</v>
      </c>
      <c r="AQ175" s="8">
        <v>2.9068510000000001</v>
      </c>
      <c r="AR175" s="8">
        <v>0</v>
      </c>
      <c r="AS175" s="8">
        <v>0</v>
      </c>
      <c r="AT175" s="8">
        <v>0</v>
      </c>
      <c r="AU175" s="8">
        <v>4.0032889999999997</v>
      </c>
      <c r="AV175" s="8">
        <v>4.007949</v>
      </c>
    </row>
    <row r="176" spans="1:48" s="15" customFormat="1" ht="12" customHeight="1" x14ac:dyDescent="0.35">
      <c r="A176" s="1">
        <v>43713</v>
      </c>
      <c r="B176" s="8">
        <v>2.88165</v>
      </c>
      <c r="C176" s="8">
        <v>2.976207</v>
      </c>
      <c r="D176" s="8">
        <v>3.062983</v>
      </c>
      <c r="E176" s="8">
        <v>3.1720899999999999</v>
      </c>
      <c r="F176" s="8">
        <v>3.2268620000000001</v>
      </c>
      <c r="G176" s="8">
        <v>3.3743970000000001</v>
      </c>
      <c r="H176" s="8">
        <v>3.4431379999999998</v>
      </c>
      <c r="I176" s="8">
        <v>3.0210460000000001</v>
      </c>
      <c r="J176" s="8">
        <v>3.192488</v>
      </c>
      <c r="K176" s="8">
        <v>3.2790859999999999</v>
      </c>
      <c r="L176" s="8">
        <v>3.383508</v>
      </c>
      <c r="M176" s="8">
        <v>3.514805</v>
      </c>
      <c r="N176" s="8">
        <v>3.5901360000000002</v>
      </c>
      <c r="O176" s="8">
        <v>3.693505</v>
      </c>
      <c r="P176" s="8" t="e">
        <v>#N/A</v>
      </c>
      <c r="Q176" s="8">
        <v>3.9996459999999998</v>
      </c>
      <c r="R176" s="8" t="e">
        <v>#N/A</v>
      </c>
      <c r="S176" s="8" t="e">
        <v>#N/A</v>
      </c>
      <c r="T176" s="8">
        <v>3.7469579999999998</v>
      </c>
      <c r="U176" s="8" t="e">
        <v>#N/A</v>
      </c>
      <c r="V176" s="8" t="e">
        <v>#N/A</v>
      </c>
      <c r="W176" s="8" t="e">
        <v>#N/A</v>
      </c>
      <c r="X176" s="8" t="e">
        <v>#N/A</v>
      </c>
      <c r="Y176" s="8" t="e">
        <v>#N/A</v>
      </c>
      <c r="Z176" s="8" t="e">
        <v>#N/A</v>
      </c>
      <c r="AA176" s="8" t="e">
        <v>#N/A</v>
      </c>
      <c r="AB176" s="8" t="e">
        <v>#N/A</v>
      </c>
      <c r="AC176" s="8" t="e">
        <v>#N/A</v>
      </c>
      <c r="AD176" s="8" t="e">
        <v>#N/A</v>
      </c>
      <c r="AE176" s="8" t="e">
        <v>#N/A</v>
      </c>
      <c r="AF176" s="8" t="e">
        <v>#N/A</v>
      </c>
      <c r="AG176" s="8" t="e">
        <v>#N/A</v>
      </c>
      <c r="AH176" s="8" t="e">
        <v>#N/A</v>
      </c>
      <c r="AI176" s="8" t="e">
        <v>#N/A</v>
      </c>
      <c r="AJ176" s="8">
        <v>3.7756069999999999</v>
      </c>
      <c r="AK176" s="8">
        <v>3.1282830000000001</v>
      </c>
      <c r="AL176" s="8">
        <v>3.2090489999999998</v>
      </c>
      <c r="AM176" s="8">
        <v>3.2688079999999999</v>
      </c>
      <c r="AN176" s="8">
        <v>3.3935409999999999</v>
      </c>
      <c r="AO176" s="8" t="e">
        <v>#N/A</v>
      </c>
      <c r="AP176" s="8" t="e">
        <v>#N/A</v>
      </c>
      <c r="AQ176" s="8">
        <v>2.9073980000000001</v>
      </c>
      <c r="AR176" s="8">
        <v>0</v>
      </c>
      <c r="AS176" s="8">
        <v>0</v>
      </c>
      <c r="AT176" s="8">
        <v>0</v>
      </c>
      <c r="AU176" s="8">
        <v>4.0041729999999998</v>
      </c>
      <c r="AV176" s="8">
        <v>4.0088600000000003</v>
      </c>
    </row>
    <row r="177" spans="1:48" s="15" customFormat="1" ht="12" customHeight="1" x14ac:dyDescent="0.35">
      <c r="A177" s="1">
        <v>43714</v>
      </c>
      <c r="B177" s="8">
        <v>2.8820380000000001</v>
      </c>
      <c r="C177" s="8">
        <v>2.9766249999999999</v>
      </c>
      <c r="D177" s="8">
        <v>3.0634410000000001</v>
      </c>
      <c r="E177" s="8">
        <v>3.1725880000000002</v>
      </c>
      <c r="F177" s="8">
        <v>3.2273800000000001</v>
      </c>
      <c r="G177" s="8">
        <v>3.3750469999999999</v>
      </c>
      <c r="H177" s="8">
        <v>3.4438019999999998</v>
      </c>
      <c r="I177" s="8">
        <v>3.021496</v>
      </c>
      <c r="J177" s="8">
        <v>3.1930000000000001</v>
      </c>
      <c r="K177" s="8">
        <v>3.2796310000000002</v>
      </c>
      <c r="L177" s="8">
        <v>3.3840949999999999</v>
      </c>
      <c r="M177" s="8">
        <v>3.5154580000000002</v>
      </c>
      <c r="N177" s="8">
        <v>3.5908169999999999</v>
      </c>
      <c r="O177" s="8">
        <v>3.6942360000000001</v>
      </c>
      <c r="P177" s="8" t="e">
        <v>#N/A</v>
      </c>
      <c r="Q177" s="8">
        <v>4.0004939999999998</v>
      </c>
      <c r="R177" s="8" t="e">
        <v>#N/A</v>
      </c>
      <c r="S177" s="8" t="e">
        <v>#N/A</v>
      </c>
      <c r="T177" s="8">
        <v>3.7478250000000002</v>
      </c>
      <c r="U177" s="8" t="e">
        <v>#N/A</v>
      </c>
      <c r="V177" s="8" t="e">
        <v>#N/A</v>
      </c>
      <c r="W177" s="8" t="e">
        <v>#N/A</v>
      </c>
      <c r="X177" s="8" t="e">
        <v>#N/A</v>
      </c>
      <c r="Y177" s="8" t="e">
        <v>#N/A</v>
      </c>
      <c r="Z177" s="8" t="e">
        <v>#N/A</v>
      </c>
      <c r="AA177" s="8" t="e">
        <v>#N/A</v>
      </c>
      <c r="AB177" s="8" t="e">
        <v>#N/A</v>
      </c>
      <c r="AC177" s="8" t="e">
        <v>#N/A</v>
      </c>
      <c r="AD177" s="8" t="e">
        <v>#N/A</v>
      </c>
      <c r="AE177" s="8" t="e">
        <v>#N/A</v>
      </c>
      <c r="AF177" s="8" t="e">
        <v>#N/A</v>
      </c>
      <c r="AG177" s="8" t="e">
        <v>#N/A</v>
      </c>
      <c r="AH177" s="8" t="e">
        <v>#N/A</v>
      </c>
      <c r="AI177" s="8" t="e">
        <v>#N/A</v>
      </c>
      <c r="AJ177" s="8">
        <v>3.7764799999999998</v>
      </c>
      <c r="AK177" s="8">
        <v>3.128733</v>
      </c>
      <c r="AL177" s="8">
        <v>3.209543</v>
      </c>
      <c r="AM177" s="8">
        <v>3.2693349999999999</v>
      </c>
      <c r="AN177" s="8">
        <v>3.3941569999999999</v>
      </c>
      <c r="AO177" s="8" t="e">
        <v>#N/A</v>
      </c>
      <c r="AP177" s="8" t="e">
        <v>#N/A</v>
      </c>
      <c r="AQ177" s="8">
        <v>2.9079380000000001</v>
      </c>
      <c r="AR177" s="8">
        <v>0</v>
      </c>
      <c r="AS177" s="8">
        <v>0</v>
      </c>
      <c r="AT177" s="8">
        <v>0</v>
      </c>
      <c r="AU177" s="8">
        <v>4.0050480000000004</v>
      </c>
      <c r="AV177" s="8">
        <v>4.0097610000000001</v>
      </c>
    </row>
    <row r="178" spans="1:48" s="15" customFormat="1" ht="12" customHeight="1" x14ac:dyDescent="0.35">
      <c r="A178" s="1">
        <v>43717</v>
      </c>
      <c r="B178" s="8">
        <v>2.8831000000000002</v>
      </c>
      <c r="C178" s="8">
        <v>2.9777749999999998</v>
      </c>
      <c r="D178" s="8">
        <v>3.0647060000000002</v>
      </c>
      <c r="E178" s="8">
        <v>3.1739700000000002</v>
      </c>
      <c r="F178" s="8">
        <v>3.2288230000000002</v>
      </c>
      <c r="G178" s="8">
        <v>3.3768760000000002</v>
      </c>
      <c r="H178" s="8">
        <v>3.445675</v>
      </c>
      <c r="I178" s="8">
        <v>3.0227400000000002</v>
      </c>
      <c r="J178" s="8">
        <v>3.1944240000000002</v>
      </c>
      <c r="K178" s="8">
        <v>3.2811490000000001</v>
      </c>
      <c r="L178" s="8">
        <v>3.3857360000000001</v>
      </c>
      <c r="M178" s="8">
        <v>3.5172919999999999</v>
      </c>
      <c r="N178" s="8">
        <v>3.5927310000000001</v>
      </c>
      <c r="O178" s="8">
        <v>3.6962989999999998</v>
      </c>
      <c r="P178" s="8" t="e">
        <v>#N/A</v>
      </c>
      <c r="Q178" s="8">
        <v>4.0029000000000003</v>
      </c>
      <c r="R178" s="8" t="e">
        <v>#N/A</v>
      </c>
      <c r="S178" s="8" t="e">
        <v>#N/A</v>
      </c>
      <c r="T178" s="8">
        <v>3.7502930000000001</v>
      </c>
      <c r="U178" s="8" t="e">
        <v>#N/A</v>
      </c>
      <c r="V178" s="8" t="e">
        <v>#N/A</v>
      </c>
      <c r="W178" s="8" t="e">
        <v>#N/A</v>
      </c>
      <c r="X178" s="8" t="e">
        <v>#N/A</v>
      </c>
      <c r="Y178" s="8" t="e">
        <v>#N/A</v>
      </c>
      <c r="Z178" s="8" t="e">
        <v>#N/A</v>
      </c>
      <c r="AA178" s="8" t="e">
        <v>#N/A</v>
      </c>
      <c r="AB178" s="8" t="e">
        <v>#N/A</v>
      </c>
      <c r="AC178" s="8" t="e">
        <v>#N/A</v>
      </c>
      <c r="AD178" s="8" t="e">
        <v>#N/A</v>
      </c>
      <c r="AE178" s="8" t="e">
        <v>#N/A</v>
      </c>
      <c r="AF178" s="8" t="e">
        <v>#N/A</v>
      </c>
      <c r="AG178" s="8" t="e">
        <v>#N/A</v>
      </c>
      <c r="AH178" s="8" t="e">
        <v>#N/A</v>
      </c>
      <c r="AI178" s="8" t="e">
        <v>#N/A</v>
      </c>
      <c r="AJ178" s="8">
        <v>3.7789670000000002</v>
      </c>
      <c r="AK178" s="8">
        <v>3.1299730000000001</v>
      </c>
      <c r="AL178" s="8">
        <v>3.2109109999999998</v>
      </c>
      <c r="AM178" s="8">
        <v>3.2707999999999999</v>
      </c>
      <c r="AN178" s="8">
        <v>3.3958849999999998</v>
      </c>
      <c r="AO178" s="8" t="e">
        <v>#N/A</v>
      </c>
      <c r="AP178" s="8" t="e">
        <v>#N/A</v>
      </c>
      <c r="AQ178" s="8">
        <v>2.9094570000000002</v>
      </c>
      <c r="AR178" s="8">
        <v>0</v>
      </c>
      <c r="AS178" s="8">
        <v>0</v>
      </c>
      <c r="AT178" s="8">
        <v>0</v>
      </c>
      <c r="AU178" s="8">
        <v>4.0075329999999996</v>
      </c>
      <c r="AV178" s="8">
        <v>4.0123249999999997</v>
      </c>
    </row>
    <row r="179" spans="1:48" s="15" customFormat="1" ht="12" customHeight="1" x14ac:dyDescent="0.35">
      <c r="A179" s="1">
        <v>43718</v>
      </c>
      <c r="B179" s="8">
        <v>2.883448</v>
      </c>
      <c r="C179" s="8">
        <v>2.9781520000000001</v>
      </c>
      <c r="D179" s="8">
        <v>3.0651220000000001</v>
      </c>
      <c r="E179" s="8">
        <v>3.1744249999999998</v>
      </c>
      <c r="F179" s="8">
        <v>3.2292969999999999</v>
      </c>
      <c r="G179" s="8">
        <v>3.377478</v>
      </c>
      <c r="H179" s="8">
        <v>3.4462920000000001</v>
      </c>
      <c r="I179" s="8">
        <v>3.0231490000000001</v>
      </c>
      <c r="J179" s="8">
        <v>3.1948919999999998</v>
      </c>
      <c r="K179" s="8">
        <v>3.2816480000000001</v>
      </c>
      <c r="L179" s="8">
        <v>3.3862749999999999</v>
      </c>
      <c r="M179" s="8">
        <v>3.5178959999999999</v>
      </c>
      <c r="N179" s="8">
        <v>3.5933619999999999</v>
      </c>
      <c r="O179" s="8">
        <v>3.6969789999999998</v>
      </c>
      <c r="P179" s="8" t="e">
        <v>#N/A</v>
      </c>
      <c r="Q179" s="8">
        <v>4.0036930000000002</v>
      </c>
      <c r="R179" s="8" t="e">
        <v>#N/A</v>
      </c>
      <c r="S179" s="8" t="e">
        <v>#N/A</v>
      </c>
      <c r="T179" s="8">
        <v>3.7511079999999999</v>
      </c>
      <c r="U179" s="8" t="e">
        <v>#N/A</v>
      </c>
      <c r="V179" s="8" t="e">
        <v>#N/A</v>
      </c>
      <c r="W179" s="8" t="e">
        <v>#N/A</v>
      </c>
      <c r="X179" s="8" t="e">
        <v>#N/A</v>
      </c>
      <c r="Y179" s="8" t="e">
        <v>#N/A</v>
      </c>
      <c r="Z179" s="8" t="e">
        <v>#N/A</v>
      </c>
      <c r="AA179" s="8" t="e">
        <v>#N/A</v>
      </c>
      <c r="AB179" s="8" t="e">
        <v>#N/A</v>
      </c>
      <c r="AC179" s="8" t="e">
        <v>#N/A</v>
      </c>
      <c r="AD179" s="8" t="e">
        <v>#N/A</v>
      </c>
      <c r="AE179" s="8" t="e">
        <v>#N/A</v>
      </c>
      <c r="AF179" s="8" t="e">
        <v>#N/A</v>
      </c>
      <c r="AG179" s="8" t="e">
        <v>#N/A</v>
      </c>
      <c r="AH179" s="8" t="e">
        <v>#N/A</v>
      </c>
      <c r="AI179" s="8" t="e">
        <v>#N/A</v>
      </c>
      <c r="AJ179" s="8">
        <v>3.7797879999999999</v>
      </c>
      <c r="AK179" s="8">
        <v>3.1303800000000002</v>
      </c>
      <c r="AL179" s="8">
        <v>3.2113610000000001</v>
      </c>
      <c r="AM179" s="8">
        <v>3.2712819999999998</v>
      </c>
      <c r="AN179" s="8">
        <v>3.3964530000000002</v>
      </c>
      <c r="AO179" s="8" t="e">
        <v>#N/A</v>
      </c>
      <c r="AP179" s="8" t="e">
        <v>#N/A</v>
      </c>
      <c r="AQ179" s="8">
        <v>2.9099569999999999</v>
      </c>
      <c r="AR179" s="8">
        <v>0</v>
      </c>
      <c r="AS179" s="8">
        <v>0</v>
      </c>
      <c r="AT179" s="8">
        <v>0</v>
      </c>
      <c r="AU179" s="8">
        <v>4.0083529999999996</v>
      </c>
      <c r="AV179" s="8">
        <v>4.013172</v>
      </c>
    </row>
    <row r="180" spans="1:48" s="15" customFormat="1" ht="12" customHeight="1" x14ac:dyDescent="0.35">
      <c r="A180" s="1">
        <v>43719</v>
      </c>
      <c r="B180" s="8">
        <v>2.8838059999999999</v>
      </c>
      <c r="C180" s="8">
        <v>2.978539</v>
      </c>
      <c r="D180" s="8">
        <v>3.0655480000000002</v>
      </c>
      <c r="E180" s="8">
        <v>3.1748889999999999</v>
      </c>
      <c r="F180" s="8">
        <v>3.2297820000000002</v>
      </c>
      <c r="G180" s="8">
        <v>3.3780920000000001</v>
      </c>
      <c r="H180" s="8">
        <v>3.44692</v>
      </c>
      <c r="I180" s="8">
        <v>3.0235669999999999</v>
      </c>
      <c r="J180" s="8">
        <v>3.19537</v>
      </c>
      <c r="K180" s="8">
        <v>3.2821579999999999</v>
      </c>
      <c r="L180" s="8">
        <v>3.3868269999999998</v>
      </c>
      <c r="M180" s="8">
        <v>3.5185119999999999</v>
      </c>
      <c r="N180" s="8">
        <v>3.594004</v>
      </c>
      <c r="O180" s="8">
        <v>3.6976710000000002</v>
      </c>
      <c r="P180" s="8" t="e">
        <v>#N/A</v>
      </c>
      <c r="Q180" s="8">
        <v>4.0045010000000003</v>
      </c>
      <c r="R180" s="8" t="e">
        <v>#N/A</v>
      </c>
      <c r="S180" s="8" t="e">
        <v>#N/A</v>
      </c>
      <c r="T180" s="8">
        <v>3.7519360000000002</v>
      </c>
      <c r="U180" s="8" t="e">
        <v>#N/A</v>
      </c>
      <c r="V180" s="8" t="e">
        <v>#N/A</v>
      </c>
      <c r="W180" s="8" t="e">
        <v>#N/A</v>
      </c>
      <c r="X180" s="8" t="e">
        <v>#N/A</v>
      </c>
      <c r="Y180" s="8" t="e">
        <v>#N/A</v>
      </c>
      <c r="Z180" s="8" t="e">
        <v>#N/A</v>
      </c>
      <c r="AA180" s="8" t="e">
        <v>#N/A</v>
      </c>
      <c r="AB180" s="8" t="e">
        <v>#N/A</v>
      </c>
      <c r="AC180" s="8" t="e">
        <v>#N/A</v>
      </c>
      <c r="AD180" s="8" t="e">
        <v>#N/A</v>
      </c>
      <c r="AE180" s="8" t="e">
        <v>#N/A</v>
      </c>
      <c r="AF180" s="8" t="e">
        <v>#N/A</v>
      </c>
      <c r="AG180" s="8" t="e">
        <v>#N/A</v>
      </c>
      <c r="AH180" s="8" t="e">
        <v>#N/A</v>
      </c>
      <c r="AI180" s="8" t="e">
        <v>#N/A</v>
      </c>
      <c r="AJ180" s="8">
        <v>3.7806220000000001</v>
      </c>
      <c r="AK180" s="8">
        <v>3.1307969999999998</v>
      </c>
      <c r="AL180" s="8">
        <v>3.211821</v>
      </c>
      <c r="AM180" s="8">
        <v>3.2717749999999999</v>
      </c>
      <c r="AN180" s="8">
        <v>3.3970340000000001</v>
      </c>
      <c r="AO180" s="8" t="e">
        <v>#N/A</v>
      </c>
      <c r="AP180" s="8" t="e">
        <v>#N/A</v>
      </c>
      <c r="AQ180" s="8">
        <v>2.9104670000000001</v>
      </c>
      <c r="AR180" s="8">
        <v>0</v>
      </c>
      <c r="AS180" s="8">
        <v>0</v>
      </c>
      <c r="AT180" s="8">
        <v>0</v>
      </c>
      <c r="AU180" s="8">
        <v>4.0091869999999998</v>
      </c>
      <c r="AV180" s="8">
        <v>4.0140320000000003</v>
      </c>
    </row>
    <row r="181" spans="1:48" s="15" customFormat="1" ht="12" customHeight="1" x14ac:dyDescent="0.35">
      <c r="A181" s="1">
        <v>43720</v>
      </c>
      <c r="B181" s="8">
        <v>2.8841800000000002</v>
      </c>
      <c r="C181" s="8">
        <v>2.9789439999999998</v>
      </c>
      <c r="D181" s="8">
        <v>3.0659909999999999</v>
      </c>
      <c r="E181" s="8">
        <v>3.175373</v>
      </c>
      <c r="F181" s="8">
        <v>3.230286</v>
      </c>
      <c r="G181" s="8">
        <v>3.3787259999999999</v>
      </c>
      <c r="H181" s="8">
        <v>3.4475690000000001</v>
      </c>
      <c r="I181" s="8">
        <v>3.0240040000000001</v>
      </c>
      <c r="J181" s="8">
        <v>3.1958679999999999</v>
      </c>
      <c r="K181" s="8">
        <v>3.2826879999999998</v>
      </c>
      <c r="L181" s="8">
        <v>3.3873980000000001</v>
      </c>
      <c r="M181" s="8">
        <v>3.5191490000000001</v>
      </c>
      <c r="N181" s="8">
        <v>3.594668</v>
      </c>
      <c r="O181" s="8">
        <v>3.698385</v>
      </c>
      <c r="P181" s="8" t="e">
        <v>#N/A</v>
      </c>
      <c r="Q181" s="8">
        <v>4.005331</v>
      </c>
      <c r="R181" s="8" t="e">
        <v>#N/A</v>
      </c>
      <c r="S181" s="8" t="e">
        <v>#N/A</v>
      </c>
      <c r="T181" s="8">
        <v>3.752786</v>
      </c>
      <c r="U181" s="8" t="e">
        <v>#N/A</v>
      </c>
      <c r="V181" s="8" t="e">
        <v>#N/A</v>
      </c>
      <c r="W181" s="8" t="e">
        <v>#N/A</v>
      </c>
      <c r="X181" s="8" t="e">
        <v>#N/A</v>
      </c>
      <c r="Y181" s="8" t="e">
        <v>#N/A</v>
      </c>
      <c r="Z181" s="8" t="e">
        <v>#N/A</v>
      </c>
      <c r="AA181" s="8" t="e">
        <v>#N/A</v>
      </c>
      <c r="AB181" s="8" t="e">
        <v>#N/A</v>
      </c>
      <c r="AC181" s="8" t="e">
        <v>#N/A</v>
      </c>
      <c r="AD181" s="8" t="e">
        <v>#N/A</v>
      </c>
      <c r="AE181" s="8" t="e">
        <v>#N/A</v>
      </c>
      <c r="AF181" s="8" t="e">
        <v>#N/A</v>
      </c>
      <c r="AG181" s="8" t="e">
        <v>#N/A</v>
      </c>
      <c r="AH181" s="8" t="e">
        <v>#N/A</v>
      </c>
      <c r="AI181" s="8" t="e">
        <v>#N/A</v>
      </c>
      <c r="AJ181" s="8">
        <v>3.781479</v>
      </c>
      <c r="AK181" s="8">
        <v>3.1312329999999999</v>
      </c>
      <c r="AL181" s="8">
        <v>3.2122999999999999</v>
      </c>
      <c r="AM181" s="8">
        <v>3.2722869999999999</v>
      </c>
      <c r="AN181" s="8">
        <v>3.397634</v>
      </c>
      <c r="AO181" s="8" t="e">
        <v>#N/A</v>
      </c>
      <c r="AP181" s="8" t="e">
        <v>#N/A</v>
      </c>
      <c r="AQ181" s="8">
        <v>2.9109940000000001</v>
      </c>
      <c r="AR181" s="8">
        <v>0</v>
      </c>
      <c r="AS181" s="8">
        <v>0</v>
      </c>
      <c r="AT181" s="8">
        <v>0</v>
      </c>
      <c r="AU181" s="8">
        <v>4.0100439999999997</v>
      </c>
      <c r="AV181" s="8">
        <v>4.0149160000000004</v>
      </c>
    </row>
    <row r="182" spans="1:48" s="15" customFormat="1" ht="12" customHeight="1" x14ac:dyDescent="0.35">
      <c r="A182" s="1">
        <v>43721</v>
      </c>
      <c r="B182" s="8">
        <v>2.8845540000000001</v>
      </c>
      <c r="C182" s="8">
        <v>2.9793479999999999</v>
      </c>
      <c r="D182" s="8">
        <v>3.0664340000000001</v>
      </c>
      <c r="E182" s="8">
        <v>3.175856</v>
      </c>
      <c r="F182" s="8">
        <v>3.2307890000000001</v>
      </c>
      <c r="G182" s="8">
        <v>3.379359</v>
      </c>
      <c r="H182" s="8">
        <v>3.4482179999999998</v>
      </c>
      <c r="I182" s="8">
        <v>3.0244390000000001</v>
      </c>
      <c r="J182" s="8">
        <v>3.1963650000000001</v>
      </c>
      <c r="K182" s="8">
        <v>3.2832159999999999</v>
      </c>
      <c r="L182" s="8">
        <v>3.3879679999999999</v>
      </c>
      <c r="M182" s="8">
        <v>3.5197850000000002</v>
      </c>
      <c r="N182" s="8">
        <v>3.595332</v>
      </c>
      <c r="O182" s="8">
        <v>3.6990989999999999</v>
      </c>
      <c r="P182" s="8" t="e">
        <v>#N/A</v>
      </c>
      <c r="Q182" s="8">
        <v>4.0061609999999996</v>
      </c>
      <c r="R182" s="8" t="e">
        <v>#N/A</v>
      </c>
      <c r="S182" s="8" t="e">
        <v>#N/A</v>
      </c>
      <c r="T182" s="8">
        <v>3.7536350000000001</v>
      </c>
      <c r="U182" s="8" t="e">
        <v>#N/A</v>
      </c>
      <c r="V182" s="8" t="e">
        <v>#N/A</v>
      </c>
      <c r="W182" s="8" t="e">
        <v>#N/A</v>
      </c>
      <c r="X182" s="8" t="e">
        <v>#N/A</v>
      </c>
      <c r="Y182" s="8" t="e">
        <v>#N/A</v>
      </c>
      <c r="Z182" s="8" t="e">
        <v>#N/A</v>
      </c>
      <c r="AA182" s="8" t="e">
        <v>#N/A</v>
      </c>
      <c r="AB182" s="8" t="e">
        <v>#N/A</v>
      </c>
      <c r="AC182" s="8" t="e">
        <v>#N/A</v>
      </c>
      <c r="AD182" s="8" t="e">
        <v>#N/A</v>
      </c>
      <c r="AE182" s="8" t="e">
        <v>#N/A</v>
      </c>
      <c r="AF182" s="8" t="e">
        <v>#N/A</v>
      </c>
      <c r="AG182" s="8" t="e">
        <v>#N/A</v>
      </c>
      <c r="AH182" s="8" t="e">
        <v>#N/A</v>
      </c>
      <c r="AI182" s="8" t="e">
        <v>#N/A</v>
      </c>
      <c r="AJ182" s="8">
        <v>3.7823349999999998</v>
      </c>
      <c r="AK182" s="8">
        <v>3.1316670000000002</v>
      </c>
      <c r="AL182" s="8">
        <v>3.2127780000000001</v>
      </c>
      <c r="AM182" s="8">
        <v>3.2727979999999999</v>
      </c>
      <c r="AN182" s="8">
        <v>3.3982329999999998</v>
      </c>
      <c r="AO182" s="8" t="e">
        <v>#N/A</v>
      </c>
      <c r="AP182" s="8" t="e">
        <v>#N/A</v>
      </c>
      <c r="AQ182" s="8">
        <v>2.911521</v>
      </c>
      <c r="AR182" s="8">
        <v>0</v>
      </c>
      <c r="AS182" s="8">
        <v>0</v>
      </c>
      <c r="AT182" s="8">
        <v>0</v>
      </c>
      <c r="AU182" s="8">
        <v>4.0109000000000004</v>
      </c>
      <c r="AV182" s="8">
        <v>4.0157990000000003</v>
      </c>
    </row>
    <row r="183" spans="1:48" s="15" customFormat="1" ht="12" customHeight="1" x14ac:dyDescent="0.35">
      <c r="A183" s="1">
        <v>43725</v>
      </c>
      <c r="B183" s="8">
        <v>2.8859970000000001</v>
      </c>
      <c r="C183" s="8">
        <v>2.980909</v>
      </c>
      <c r="D183" s="8">
        <v>3.0681509999999999</v>
      </c>
      <c r="E183" s="8">
        <v>3.1777289999999998</v>
      </c>
      <c r="F183" s="8">
        <v>3.2327439999999998</v>
      </c>
      <c r="G183" s="8">
        <v>3.381831</v>
      </c>
      <c r="H183" s="8">
        <v>3.4507479999999999</v>
      </c>
      <c r="I183" s="8">
        <v>3.0261269999999998</v>
      </c>
      <c r="J183" s="8">
        <v>3.1982940000000002</v>
      </c>
      <c r="K183" s="8">
        <v>3.285272</v>
      </c>
      <c r="L183" s="8">
        <v>3.3901889999999999</v>
      </c>
      <c r="M183" s="8">
        <v>3.522265</v>
      </c>
      <c r="N183" s="8">
        <v>3.5979190000000001</v>
      </c>
      <c r="O183" s="8">
        <v>3.7018849999999999</v>
      </c>
      <c r="P183" s="8" t="e">
        <v>#N/A</v>
      </c>
      <c r="Q183" s="8">
        <v>4.0094079999999996</v>
      </c>
      <c r="R183" s="8" t="e">
        <v>#N/A</v>
      </c>
      <c r="S183" s="8" t="e">
        <v>#N/A</v>
      </c>
      <c r="T183" s="8">
        <v>3.756964</v>
      </c>
      <c r="U183" s="8" t="e">
        <v>#N/A</v>
      </c>
      <c r="V183" s="8" t="e">
        <v>#N/A</v>
      </c>
      <c r="W183" s="8" t="e">
        <v>#N/A</v>
      </c>
      <c r="X183" s="8" t="e">
        <v>#N/A</v>
      </c>
      <c r="Y183" s="8" t="e">
        <v>#N/A</v>
      </c>
      <c r="Z183" s="8" t="e">
        <v>#N/A</v>
      </c>
      <c r="AA183" s="8" t="e">
        <v>#N/A</v>
      </c>
      <c r="AB183" s="8" t="e">
        <v>#N/A</v>
      </c>
      <c r="AC183" s="8" t="e">
        <v>#N/A</v>
      </c>
      <c r="AD183" s="8" t="e">
        <v>#N/A</v>
      </c>
      <c r="AE183" s="8" t="e">
        <v>#N/A</v>
      </c>
      <c r="AF183" s="8" t="e">
        <v>#N/A</v>
      </c>
      <c r="AG183" s="8" t="e">
        <v>#N/A</v>
      </c>
      <c r="AH183" s="8" t="e">
        <v>#N/A</v>
      </c>
      <c r="AI183" s="8" t="e">
        <v>#N/A</v>
      </c>
      <c r="AJ183" s="8">
        <v>3.7856890000000001</v>
      </c>
      <c r="AK183" s="8">
        <v>3.1333500000000001</v>
      </c>
      <c r="AL183" s="8">
        <v>3.2146340000000002</v>
      </c>
      <c r="AM183" s="8">
        <v>3.2747830000000002</v>
      </c>
      <c r="AN183" s="8">
        <v>3.4005700000000001</v>
      </c>
      <c r="AO183" s="8" t="e">
        <v>#N/A</v>
      </c>
      <c r="AP183" s="8" t="e">
        <v>#N/A</v>
      </c>
      <c r="AQ183" s="8">
        <v>2.9135740000000001</v>
      </c>
      <c r="AR183" s="8">
        <v>0</v>
      </c>
      <c r="AS183" s="8">
        <v>0</v>
      </c>
      <c r="AT183" s="8">
        <v>0</v>
      </c>
      <c r="AU183" s="8">
        <v>4.0142530000000001</v>
      </c>
      <c r="AV183" s="8">
        <v>4.0192579999999998</v>
      </c>
    </row>
    <row r="184" spans="1:48" s="15" customFormat="1" ht="12" customHeight="1" x14ac:dyDescent="0.35">
      <c r="A184" s="1">
        <v>43726</v>
      </c>
      <c r="B184" s="8">
        <v>2.8863690000000002</v>
      </c>
      <c r="C184" s="8">
        <v>2.9813100000000001</v>
      </c>
      <c r="D184" s="8">
        <v>3.0685910000000001</v>
      </c>
      <c r="E184" s="8">
        <v>3.1782089999999998</v>
      </c>
      <c r="F184" s="8">
        <v>3.233244</v>
      </c>
      <c r="G184" s="8">
        <v>3.3824610000000002</v>
      </c>
      <c r="H184" s="8">
        <v>3.4513929999999999</v>
      </c>
      <c r="I184" s="8">
        <v>3.0265590000000002</v>
      </c>
      <c r="J184" s="8">
        <v>3.1987869999999998</v>
      </c>
      <c r="K184" s="8">
        <v>3.2857980000000002</v>
      </c>
      <c r="L184" s="8">
        <v>3.3907560000000001</v>
      </c>
      <c r="M184" s="8">
        <v>3.5228969999999999</v>
      </c>
      <c r="N184" s="8">
        <v>3.5985800000000001</v>
      </c>
      <c r="O184" s="8">
        <v>3.7025950000000001</v>
      </c>
      <c r="P184" s="8" t="e">
        <v>#N/A</v>
      </c>
      <c r="Q184" s="8">
        <v>4.0102349999999998</v>
      </c>
      <c r="R184" s="8" t="e">
        <v>#N/A</v>
      </c>
      <c r="S184" s="8" t="e">
        <v>#N/A</v>
      </c>
      <c r="T184" s="8">
        <v>3.7578100000000001</v>
      </c>
      <c r="U184" s="8" t="e">
        <v>#N/A</v>
      </c>
      <c r="V184" s="8" t="e">
        <v>#N/A</v>
      </c>
      <c r="W184" s="8" t="e">
        <v>#N/A</v>
      </c>
      <c r="X184" s="8" t="e">
        <v>#N/A</v>
      </c>
      <c r="Y184" s="8" t="e">
        <v>#N/A</v>
      </c>
      <c r="Z184" s="8" t="e">
        <v>#N/A</v>
      </c>
      <c r="AA184" s="8" t="e">
        <v>#N/A</v>
      </c>
      <c r="AB184" s="8" t="e">
        <v>#N/A</v>
      </c>
      <c r="AC184" s="8" t="e">
        <v>#N/A</v>
      </c>
      <c r="AD184" s="8" t="e">
        <v>#N/A</v>
      </c>
      <c r="AE184" s="8" t="e">
        <v>#N/A</v>
      </c>
      <c r="AF184" s="8" t="e">
        <v>#N/A</v>
      </c>
      <c r="AG184" s="8" t="e">
        <v>#N/A</v>
      </c>
      <c r="AH184" s="8" t="e">
        <v>#N/A</v>
      </c>
      <c r="AI184" s="8" t="e">
        <v>#N/A</v>
      </c>
      <c r="AJ184" s="8">
        <v>3.7865410000000002</v>
      </c>
      <c r="AK184" s="8">
        <v>3.1337809999999999</v>
      </c>
      <c r="AL184" s="8">
        <v>3.215109</v>
      </c>
      <c r="AM184" s="8">
        <v>3.2752910000000002</v>
      </c>
      <c r="AN184" s="8">
        <v>3.4011659999999999</v>
      </c>
      <c r="AO184" s="8" t="e">
        <v>#N/A</v>
      </c>
      <c r="AP184" s="8" t="e">
        <v>#N/A</v>
      </c>
      <c r="AQ184" s="8">
        <v>2.9140980000000001</v>
      </c>
      <c r="AR184" s="8">
        <v>0</v>
      </c>
      <c r="AS184" s="8">
        <v>0</v>
      </c>
      <c r="AT184" s="8">
        <v>0</v>
      </c>
      <c r="AU184" s="8">
        <v>4.0151060000000003</v>
      </c>
      <c r="AV184" s="8">
        <v>4.0201370000000001</v>
      </c>
    </row>
    <row r="185" spans="1:48" s="15" customFormat="1" ht="12" customHeight="1" x14ac:dyDescent="0.35">
      <c r="A185" s="1">
        <v>43727</v>
      </c>
      <c r="B185" s="8">
        <v>2.8867409999999998</v>
      </c>
      <c r="C185" s="8">
        <v>2.9817119999999999</v>
      </c>
      <c r="D185" s="8">
        <v>3.0690330000000001</v>
      </c>
      <c r="E185" s="8">
        <v>3.17869</v>
      </c>
      <c r="F185" s="8">
        <v>3.2337449999999999</v>
      </c>
      <c r="G185" s="8">
        <v>3.3830930000000001</v>
      </c>
      <c r="H185" s="8">
        <v>3.4520400000000002</v>
      </c>
      <c r="I185" s="8">
        <v>3.026993</v>
      </c>
      <c r="J185" s="8">
        <v>3.1992829999999999</v>
      </c>
      <c r="K185" s="8">
        <v>3.2863250000000002</v>
      </c>
      <c r="L185" s="8">
        <v>3.3913250000000001</v>
      </c>
      <c r="M185" s="8">
        <v>3.5235319999999999</v>
      </c>
      <c r="N185" s="8">
        <v>3.5992410000000001</v>
      </c>
      <c r="O185" s="8">
        <v>3.7033070000000001</v>
      </c>
      <c r="P185" s="8" t="e">
        <v>#N/A</v>
      </c>
      <c r="Q185" s="8">
        <v>4.011063</v>
      </c>
      <c r="R185" s="8" t="e">
        <v>#N/A</v>
      </c>
      <c r="S185" s="8" t="e">
        <v>#N/A</v>
      </c>
      <c r="T185" s="8">
        <v>3.7586580000000001</v>
      </c>
      <c r="U185" s="8" t="e">
        <v>#N/A</v>
      </c>
      <c r="V185" s="8" t="e">
        <v>#N/A</v>
      </c>
      <c r="W185" s="8" t="e">
        <v>#N/A</v>
      </c>
      <c r="X185" s="8" t="e">
        <v>#N/A</v>
      </c>
      <c r="Y185" s="8" t="e">
        <v>#N/A</v>
      </c>
      <c r="Z185" s="8" t="e">
        <v>#N/A</v>
      </c>
      <c r="AA185" s="8" t="e">
        <v>#N/A</v>
      </c>
      <c r="AB185" s="8" t="e">
        <v>#N/A</v>
      </c>
      <c r="AC185" s="8" t="e">
        <v>#N/A</v>
      </c>
      <c r="AD185" s="8" t="e">
        <v>#N/A</v>
      </c>
      <c r="AE185" s="8" t="e">
        <v>#N/A</v>
      </c>
      <c r="AF185" s="8" t="e">
        <v>#N/A</v>
      </c>
      <c r="AG185" s="8" t="e">
        <v>#N/A</v>
      </c>
      <c r="AH185" s="8" t="e">
        <v>#N/A</v>
      </c>
      <c r="AI185" s="8" t="e">
        <v>#N/A</v>
      </c>
      <c r="AJ185" s="8">
        <v>3.7873960000000002</v>
      </c>
      <c r="AK185" s="8">
        <v>3.1342150000000002</v>
      </c>
      <c r="AL185" s="8">
        <v>3.2155860000000001</v>
      </c>
      <c r="AM185" s="8">
        <v>3.2757999999999998</v>
      </c>
      <c r="AN185" s="8">
        <v>3.401764</v>
      </c>
      <c r="AO185" s="8" t="e">
        <v>#N/A</v>
      </c>
      <c r="AP185" s="8" t="e">
        <v>#N/A</v>
      </c>
      <c r="AQ185" s="8">
        <v>2.9146230000000002</v>
      </c>
      <c r="AR185" s="8">
        <v>0</v>
      </c>
      <c r="AS185" s="8">
        <v>0</v>
      </c>
      <c r="AT185" s="8">
        <v>0</v>
      </c>
      <c r="AU185" s="8">
        <v>4.0159609999999999</v>
      </c>
      <c r="AV185" s="8">
        <v>4.0210189999999999</v>
      </c>
    </row>
    <row r="186" spans="1:48" s="15" customFormat="1" ht="12" customHeight="1" x14ac:dyDescent="0.35">
      <c r="A186" s="1">
        <v>43728</v>
      </c>
      <c r="B186" s="8">
        <v>2.8871310000000001</v>
      </c>
      <c r="C186" s="8">
        <v>2.9821330000000001</v>
      </c>
      <c r="D186" s="8">
        <v>3.069493</v>
      </c>
      <c r="E186" s="8">
        <v>3.1791909999999999</v>
      </c>
      <c r="F186" s="8">
        <v>3.234267</v>
      </c>
      <c r="G186" s="8">
        <v>3.3837449999999998</v>
      </c>
      <c r="H186" s="8">
        <v>3.4527079999999999</v>
      </c>
      <c r="I186" s="8">
        <v>3.0274459999999999</v>
      </c>
      <c r="J186" s="8">
        <v>3.1997969999999998</v>
      </c>
      <c r="K186" s="8">
        <v>3.2868719999999998</v>
      </c>
      <c r="L186" s="8">
        <v>3.391915</v>
      </c>
      <c r="M186" s="8">
        <v>3.524187</v>
      </c>
      <c r="N186" s="8">
        <v>3.5999249999999998</v>
      </c>
      <c r="O186" s="8">
        <v>3.7040410000000001</v>
      </c>
      <c r="P186" s="8" t="e">
        <v>#N/A</v>
      </c>
      <c r="Q186" s="8">
        <v>4.0119160000000003</v>
      </c>
      <c r="R186" s="8" t="e">
        <v>#N/A</v>
      </c>
      <c r="S186" s="8" t="e">
        <v>#N/A</v>
      </c>
      <c r="T186" s="8">
        <v>3.7595290000000001</v>
      </c>
      <c r="U186" s="8" t="e">
        <v>#N/A</v>
      </c>
      <c r="V186" s="8" t="e">
        <v>#N/A</v>
      </c>
      <c r="W186" s="8" t="e">
        <v>#N/A</v>
      </c>
      <c r="X186" s="8" t="e">
        <v>#N/A</v>
      </c>
      <c r="Y186" s="8" t="e">
        <v>#N/A</v>
      </c>
      <c r="Z186" s="8" t="e">
        <v>#N/A</v>
      </c>
      <c r="AA186" s="8" t="e">
        <v>#N/A</v>
      </c>
      <c r="AB186" s="8" t="e">
        <v>#N/A</v>
      </c>
      <c r="AC186" s="8" t="e">
        <v>#N/A</v>
      </c>
      <c r="AD186" s="8" t="e">
        <v>#N/A</v>
      </c>
      <c r="AE186" s="8" t="e">
        <v>#N/A</v>
      </c>
      <c r="AF186" s="8" t="e">
        <v>#N/A</v>
      </c>
      <c r="AG186" s="8" t="e">
        <v>#N/A</v>
      </c>
      <c r="AH186" s="8" t="e">
        <v>#N/A</v>
      </c>
      <c r="AI186" s="8" t="e">
        <v>#N/A</v>
      </c>
      <c r="AJ186" s="8">
        <v>3.7882729999999998</v>
      </c>
      <c r="AK186" s="8">
        <v>3.1346669999999999</v>
      </c>
      <c r="AL186" s="8">
        <v>3.2160820000000001</v>
      </c>
      <c r="AM186" s="8">
        <v>3.2763300000000002</v>
      </c>
      <c r="AN186" s="8">
        <v>3.4023829999999999</v>
      </c>
      <c r="AO186" s="8" t="e">
        <v>#N/A</v>
      </c>
      <c r="AP186" s="8" t="e">
        <v>#N/A</v>
      </c>
      <c r="AQ186" s="8">
        <v>2.9151660000000001</v>
      </c>
      <c r="AR186" s="8">
        <v>0</v>
      </c>
      <c r="AS186" s="8">
        <v>0</v>
      </c>
      <c r="AT186" s="8">
        <v>0</v>
      </c>
      <c r="AU186" s="8">
        <v>4.0168400000000002</v>
      </c>
      <c r="AV186" s="8">
        <v>4.0219250000000004</v>
      </c>
    </row>
    <row r="187" spans="1:48" s="15" customFormat="1" ht="12" customHeight="1" x14ac:dyDescent="0.35">
      <c r="A187" s="1">
        <v>43731</v>
      </c>
      <c r="B187" s="8">
        <v>2.8882590000000001</v>
      </c>
      <c r="C187" s="8">
        <v>2.9833509999999999</v>
      </c>
      <c r="D187" s="8">
        <v>3.0708289999999998</v>
      </c>
      <c r="E187" s="8">
        <v>3.180647</v>
      </c>
      <c r="F187" s="8">
        <v>3.2357840000000002</v>
      </c>
      <c r="G187" s="8">
        <v>3.3856540000000002</v>
      </c>
      <c r="H187" s="8">
        <v>3.4546619999999999</v>
      </c>
      <c r="I187" s="8">
        <v>3.028759</v>
      </c>
      <c r="J187" s="8">
        <v>3.201295</v>
      </c>
      <c r="K187" s="8">
        <v>3.2884660000000001</v>
      </c>
      <c r="L187" s="8">
        <v>3.3936350000000002</v>
      </c>
      <c r="M187" s="8">
        <v>3.5261040000000001</v>
      </c>
      <c r="N187" s="8">
        <v>3.6019239999999999</v>
      </c>
      <c r="O187" s="8">
        <v>3.7061920000000002</v>
      </c>
      <c r="P187" s="8" t="e">
        <v>#N/A</v>
      </c>
      <c r="Q187" s="8">
        <v>4.014418</v>
      </c>
      <c r="R187" s="8" t="e">
        <v>#N/A</v>
      </c>
      <c r="S187" s="8" t="e">
        <v>#N/A</v>
      </c>
      <c r="T187" s="8">
        <v>3.7620879999999999</v>
      </c>
      <c r="U187" s="8" t="e">
        <v>#N/A</v>
      </c>
      <c r="V187" s="8" t="e">
        <v>#N/A</v>
      </c>
      <c r="W187" s="8" t="e">
        <v>#N/A</v>
      </c>
      <c r="X187" s="8" t="e">
        <v>#N/A</v>
      </c>
      <c r="Y187" s="8" t="e">
        <v>#N/A</v>
      </c>
      <c r="Z187" s="8" t="e">
        <v>#N/A</v>
      </c>
      <c r="AA187" s="8" t="e">
        <v>#N/A</v>
      </c>
      <c r="AB187" s="8" t="e">
        <v>#N/A</v>
      </c>
      <c r="AC187" s="8" t="e">
        <v>#N/A</v>
      </c>
      <c r="AD187" s="8" t="e">
        <v>#N/A</v>
      </c>
      <c r="AE187" s="8" t="e">
        <v>#N/A</v>
      </c>
      <c r="AF187" s="8" t="e">
        <v>#N/A</v>
      </c>
      <c r="AG187" s="8" t="e">
        <v>#N/A</v>
      </c>
      <c r="AH187" s="8" t="e">
        <v>#N/A</v>
      </c>
      <c r="AI187" s="8" t="e">
        <v>#N/A</v>
      </c>
      <c r="AJ187" s="8">
        <v>3.7908529999999998</v>
      </c>
      <c r="AK187" s="8">
        <v>3.1359780000000002</v>
      </c>
      <c r="AL187" s="8">
        <v>3.2175250000000002</v>
      </c>
      <c r="AM187" s="8">
        <v>3.2778710000000002</v>
      </c>
      <c r="AN187" s="8">
        <v>3.404191</v>
      </c>
      <c r="AO187" s="8" t="e">
        <v>#N/A</v>
      </c>
      <c r="AP187" s="8" t="e">
        <v>#N/A</v>
      </c>
      <c r="AQ187" s="8">
        <v>2.9167529999999999</v>
      </c>
      <c r="AR187" s="8">
        <v>0</v>
      </c>
      <c r="AS187" s="8">
        <v>0</v>
      </c>
      <c r="AT187" s="8">
        <v>0</v>
      </c>
      <c r="AU187" s="8">
        <v>4.0194219999999996</v>
      </c>
      <c r="AV187" s="8">
        <v>4.0245870000000004</v>
      </c>
    </row>
    <row r="188" spans="1:48" s="15" customFormat="1" ht="12" customHeight="1" x14ac:dyDescent="0.35">
      <c r="A188" s="1">
        <v>43732</v>
      </c>
      <c r="B188" s="8">
        <v>2.8886400000000001</v>
      </c>
      <c r="C188" s="8">
        <v>2.983762</v>
      </c>
      <c r="D188" s="8">
        <v>3.0712799999999998</v>
      </c>
      <c r="E188" s="8">
        <v>3.1811379999999998</v>
      </c>
      <c r="F188" s="8">
        <v>3.2362959999999998</v>
      </c>
      <c r="G188" s="8">
        <v>3.3862969999999999</v>
      </c>
      <c r="H188" s="8">
        <v>3.4553199999999999</v>
      </c>
      <c r="I188" s="8">
        <v>3.0292029999999999</v>
      </c>
      <c r="J188" s="8">
        <v>3.2018</v>
      </c>
      <c r="K188" s="8">
        <v>3.2890039999999998</v>
      </c>
      <c r="L188" s="8">
        <v>3.394215</v>
      </c>
      <c r="M188" s="8">
        <v>3.5267499999999998</v>
      </c>
      <c r="N188" s="8">
        <v>3.6025969999999998</v>
      </c>
      <c r="O188" s="8">
        <v>3.7069169999999998</v>
      </c>
      <c r="P188" s="8" t="e">
        <v>#N/A</v>
      </c>
      <c r="Q188" s="8">
        <v>4.0152599999999996</v>
      </c>
      <c r="R188" s="8" t="e">
        <v>#N/A</v>
      </c>
      <c r="S188" s="8" t="e">
        <v>#N/A</v>
      </c>
      <c r="T188" s="8">
        <v>3.7629489999999999</v>
      </c>
      <c r="U188" s="8" t="e">
        <v>#N/A</v>
      </c>
      <c r="V188" s="8" t="e">
        <v>#N/A</v>
      </c>
      <c r="W188" s="8" t="e">
        <v>#N/A</v>
      </c>
      <c r="X188" s="8" t="e">
        <v>#N/A</v>
      </c>
      <c r="Y188" s="8" t="e">
        <v>#N/A</v>
      </c>
      <c r="Z188" s="8" t="e">
        <v>#N/A</v>
      </c>
      <c r="AA188" s="8" t="e">
        <v>#N/A</v>
      </c>
      <c r="AB188" s="8" t="e">
        <v>#N/A</v>
      </c>
      <c r="AC188" s="8" t="e">
        <v>#N/A</v>
      </c>
      <c r="AD188" s="8" t="e">
        <v>#N/A</v>
      </c>
      <c r="AE188" s="8" t="e">
        <v>#N/A</v>
      </c>
      <c r="AF188" s="8" t="e">
        <v>#N/A</v>
      </c>
      <c r="AG188" s="8" t="e">
        <v>#N/A</v>
      </c>
      <c r="AH188" s="8" t="e">
        <v>#N/A</v>
      </c>
      <c r="AI188" s="8" t="e">
        <v>#N/A</v>
      </c>
      <c r="AJ188" s="8">
        <v>3.7917200000000002</v>
      </c>
      <c r="AK188" s="8">
        <v>3.1364209999999999</v>
      </c>
      <c r="AL188" s="8">
        <v>3.2180119999999999</v>
      </c>
      <c r="AM188" s="8">
        <v>3.2783910000000001</v>
      </c>
      <c r="AN188" s="8">
        <v>3.4047999999999998</v>
      </c>
      <c r="AO188" s="8" t="e">
        <v>#N/A</v>
      </c>
      <c r="AP188" s="8" t="e">
        <v>#N/A</v>
      </c>
      <c r="AQ188" s="8">
        <v>2.917287</v>
      </c>
      <c r="AR188" s="8">
        <v>0</v>
      </c>
      <c r="AS188" s="8">
        <v>0</v>
      </c>
      <c r="AT188" s="8">
        <v>0</v>
      </c>
      <c r="AU188" s="8">
        <v>4.0202910000000003</v>
      </c>
      <c r="AV188" s="8">
        <v>4.0254820000000002</v>
      </c>
    </row>
    <row r="189" spans="1:48" s="15" customFormat="1" ht="12" customHeight="1" x14ac:dyDescent="0.35">
      <c r="A189" s="1">
        <v>43733</v>
      </c>
      <c r="B189" s="8">
        <v>2.889081</v>
      </c>
      <c r="C189" s="8">
        <v>2.984235</v>
      </c>
      <c r="D189" s="8">
        <v>3.0717940000000001</v>
      </c>
      <c r="E189" s="8">
        <v>3.1816939999999998</v>
      </c>
      <c r="F189" s="8">
        <v>3.2368739999999998</v>
      </c>
      <c r="G189" s="8">
        <v>3.3870089999999999</v>
      </c>
      <c r="H189" s="8">
        <v>3.4560490000000001</v>
      </c>
      <c r="I189" s="8">
        <v>3.0297079999999998</v>
      </c>
      <c r="J189" s="8">
        <v>3.2023709999999999</v>
      </c>
      <c r="K189" s="8">
        <v>3.289609</v>
      </c>
      <c r="L189" s="8">
        <v>3.3948640000000001</v>
      </c>
      <c r="M189" s="8">
        <v>3.5274679999999998</v>
      </c>
      <c r="N189" s="8">
        <v>3.6033439999999999</v>
      </c>
      <c r="O189" s="8">
        <v>3.7077170000000002</v>
      </c>
      <c r="P189" s="8" t="e">
        <v>#N/A</v>
      </c>
      <c r="Q189" s="8">
        <v>4.016184</v>
      </c>
      <c r="R189" s="8" t="e">
        <v>#N/A</v>
      </c>
      <c r="S189" s="8" t="e">
        <v>#N/A</v>
      </c>
      <c r="T189" s="8">
        <v>3.763887</v>
      </c>
      <c r="U189" s="8" t="e">
        <v>#N/A</v>
      </c>
      <c r="V189" s="8" t="e">
        <v>#N/A</v>
      </c>
      <c r="W189" s="8" t="e">
        <v>#N/A</v>
      </c>
      <c r="X189" s="8" t="e">
        <v>#N/A</v>
      </c>
      <c r="Y189" s="8" t="e">
        <v>#N/A</v>
      </c>
      <c r="Z189" s="8" t="e">
        <v>#N/A</v>
      </c>
      <c r="AA189" s="8" t="e">
        <v>#N/A</v>
      </c>
      <c r="AB189" s="8" t="e">
        <v>#N/A</v>
      </c>
      <c r="AC189" s="8" t="e">
        <v>#N/A</v>
      </c>
      <c r="AD189" s="8" t="e">
        <v>#N/A</v>
      </c>
      <c r="AE189" s="8" t="e">
        <v>#N/A</v>
      </c>
      <c r="AF189" s="8" t="e">
        <v>#N/A</v>
      </c>
      <c r="AG189" s="8" t="e">
        <v>#N/A</v>
      </c>
      <c r="AH189" s="8" t="e">
        <v>#N/A</v>
      </c>
      <c r="AI189" s="8" t="e">
        <v>#N/A</v>
      </c>
      <c r="AJ189" s="8">
        <v>3.792665</v>
      </c>
      <c r="AK189" s="8">
        <v>3.1369289999999999</v>
      </c>
      <c r="AL189" s="8">
        <v>3.2185649999999999</v>
      </c>
      <c r="AM189" s="8">
        <v>3.2789779999999999</v>
      </c>
      <c r="AN189" s="8">
        <v>3.405478</v>
      </c>
      <c r="AO189" s="8" t="e">
        <v>#N/A</v>
      </c>
      <c r="AP189" s="8" t="e">
        <v>#N/A</v>
      </c>
      <c r="AQ189" s="8">
        <v>2.9178820000000001</v>
      </c>
      <c r="AR189" s="8">
        <v>0</v>
      </c>
      <c r="AS189" s="8">
        <v>0</v>
      </c>
      <c r="AT189" s="8">
        <v>0</v>
      </c>
      <c r="AU189" s="8">
        <v>4.0212409999999998</v>
      </c>
      <c r="AV189" s="8">
        <v>4.026459</v>
      </c>
    </row>
    <row r="190" spans="1:48" s="15" customFormat="1" ht="12" customHeight="1" x14ac:dyDescent="0.35">
      <c r="A190" s="1">
        <v>43734</v>
      </c>
      <c r="B190" s="8">
        <v>2.8894440000000001</v>
      </c>
      <c r="C190" s="8">
        <v>2.9846279999999998</v>
      </c>
      <c r="D190" s="8">
        <v>3.0722260000000001</v>
      </c>
      <c r="E190" s="8">
        <v>3.1821660000000001</v>
      </c>
      <c r="F190" s="8">
        <v>3.2373660000000002</v>
      </c>
      <c r="G190" s="8">
        <v>3.3876309999999998</v>
      </c>
      <c r="H190" s="8">
        <v>3.4566849999999998</v>
      </c>
      <c r="I190" s="8">
        <v>3.0301330000000002</v>
      </c>
      <c r="J190" s="8">
        <v>3.2028569999999998</v>
      </c>
      <c r="K190" s="8">
        <v>3.2901259999999999</v>
      </c>
      <c r="L190" s="8">
        <v>3.3954230000000001</v>
      </c>
      <c r="M190" s="8">
        <v>3.528092</v>
      </c>
      <c r="N190" s="8">
        <v>3.6039949999999998</v>
      </c>
      <c r="O190" s="8">
        <v>3.708418</v>
      </c>
      <c r="P190" s="8" t="e">
        <v>#N/A</v>
      </c>
      <c r="Q190" s="8">
        <v>4.0170009999999996</v>
      </c>
      <c r="R190" s="8" t="e">
        <v>#N/A</v>
      </c>
      <c r="S190" s="8" t="e">
        <v>#N/A</v>
      </c>
      <c r="T190" s="8">
        <v>3.7647240000000002</v>
      </c>
      <c r="U190" s="8" t="e">
        <v>#N/A</v>
      </c>
      <c r="V190" s="8" t="e">
        <v>#N/A</v>
      </c>
      <c r="W190" s="8" t="e">
        <v>#N/A</v>
      </c>
      <c r="X190" s="8" t="e">
        <v>#N/A</v>
      </c>
      <c r="Y190" s="8" t="e">
        <v>#N/A</v>
      </c>
      <c r="Z190" s="8" t="e">
        <v>#N/A</v>
      </c>
      <c r="AA190" s="8" t="e">
        <v>#N/A</v>
      </c>
      <c r="AB190" s="8" t="e">
        <v>#N/A</v>
      </c>
      <c r="AC190" s="8" t="e">
        <v>#N/A</v>
      </c>
      <c r="AD190" s="8" t="e">
        <v>#N/A</v>
      </c>
      <c r="AE190" s="8" t="e">
        <v>#N/A</v>
      </c>
      <c r="AF190" s="8" t="e">
        <v>#N/A</v>
      </c>
      <c r="AG190" s="8" t="e">
        <v>#N/A</v>
      </c>
      <c r="AH190" s="8" t="e">
        <v>#N/A</v>
      </c>
      <c r="AI190" s="8" t="e">
        <v>#N/A</v>
      </c>
      <c r="AJ190" s="8">
        <v>3.7935089999999998</v>
      </c>
      <c r="AK190" s="8">
        <v>3.1373519999999999</v>
      </c>
      <c r="AL190" s="8">
        <v>3.2190310000000002</v>
      </c>
      <c r="AM190" s="8">
        <v>3.2794780000000001</v>
      </c>
      <c r="AN190" s="8">
        <v>3.406066</v>
      </c>
      <c r="AO190" s="8" t="e">
        <v>#N/A</v>
      </c>
      <c r="AP190" s="8" t="e">
        <v>#N/A</v>
      </c>
      <c r="AQ190" s="8">
        <v>2.9183979999999998</v>
      </c>
      <c r="AR190" s="8">
        <v>0</v>
      </c>
      <c r="AS190" s="8">
        <v>0</v>
      </c>
      <c r="AT190" s="8">
        <v>0</v>
      </c>
      <c r="AU190" s="8">
        <v>4.0220849999999997</v>
      </c>
      <c r="AV190" s="8">
        <v>4.0273300000000001</v>
      </c>
    </row>
    <row r="191" spans="1:48" s="15" customFormat="1" ht="12" customHeight="1" x14ac:dyDescent="0.35">
      <c r="A191" s="1">
        <v>43735</v>
      </c>
      <c r="B191" s="8">
        <v>2.8899189999999999</v>
      </c>
      <c r="C191" s="8">
        <v>2.9851359999999998</v>
      </c>
      <c r="D191" s="8">
        <v>3.0727769999999999</v>
      </c>
      <c r="E191" s="8">
        <v>3.18276</v>
      </c>
      <c r="F191" s="8">
        <v>3.2379820000000001</v>
      </c>
      <c r="G191" s="8">
        <v>3.3883830000000001</v>
      </c>
      <c r="H191" s="8">
        <v>3.4574549999999999</v>
      </c>
      <c r="I191" s="8">
        <v>3.0306739999999999</v>
      </c>
      <c r="J191" s="8">
        <v>3.203465</v>
      </c>
      <c r="K191" s="8">
        <v>3.2907700000000002</v>
      </c>
      <c r="L191" s="8">
        <v>3.396112</v>
      </c>
      <c r="M191" s="8">
        <v>3.5288520000000001</v>
      </c>
      <c r="N191" s="8">
        <v>3.6047850000000001</v>
      </c>
      <c r="O191" s="8">
        <v>3.7092619999999998</v>
      </c>
      <c r="P191" s="8" t="e">
        <v>#N/A</v>
      </c>
      <c r="Q191" s="8">
        <v>4.0179729999999996</v>
      </c>
      <c r="R191" s="8" t="e">
        <v>#N/A</v>
      </c>
      <c r="S191" s="8" t="e">
        <v>#N/A</v>
      </c>
      <c r="T191" s="8">
        <v>3.7657069999999999</v>
      </c>
      <c r="U191" s="8" t="e">
        <v>#N/A</v>
      </c>
      <c r="V191" s="8" t="e">
        <v>#N/A</v>
      </c>
      <c r="W191" s="8" t="e">
        <v>#N/A</v>
      </c>
      <c r="X191" s="8" t="e">
        <v>#N/A</v>
      </c>
      <c r="Y191" s="8" t="e">
        <v>#N/A</v>
      </c>
      <c r="Z191" s="8" t="e">
        <v>#N/A</v>
      </c>
      <c r="AA191" s="8" t="e">
        <v>#N/A</v>
      </c>
      <c r="AB191" s="8" t="e">
        <v>#N/A</v>
      </c>
      <c r="AC191" s="8" t="e">
        <v>#N/A</v>
      </c>
      <c r="AD191" s="8" t="e">
        <v>#N/A</v>
      </c>
      <c r="AE191" s="8" t="e">
        <v>#N/A</v>
      </c>
      <c r="AF191" s="8" t="e">
        <v>#N/A</v>
      </c>
      <c r="AG191" s="8" t="e">
        <v>#N/A</v>
      </c>
      <c r="AH191" s="8" t="e">
        <v>#N/A</v>
      </c>
      <c r="AI191" s="8" t="e">
        <v>#N/A</v>
      </c>
      <c r="AJ191" s="8">
        <v>3.7944990000000001</v>
      </c>
      <c r="AK191" s="8">
        <v>3.137896</v>
      </c>
      <c r="AL191" s="8">
        <v>3.2196220000000002</v>
      </c>
      <c r="AM191" s="8">
        <v>3.280103</v>
      </c>
      <c r="AN191" s="8">
        <v>3.4067850000000002</v>
      </c>
      <c r="AO191" s="8" t="e">
        <v>#N/A</v>
      </c>
      <c r="AP191" s="8" t="e">
        <v>#N/A</v>
      </c>
      <c r="AQ191" s="8">
        <v>2.9190269999999998</v>
      </c>
      <c r="AR191" s="8">
        <v>0</v>
      </c>
      <c r="AS191" s="8">
        <v>0</v>
      </c>
      <c r="AT191" s="8">
        <v>0</v>
      </c>
      <c r="AU191" s="8">
        <v>4.0230839999999999</v>
      </c>
      <c r="AV191" s="8">
        <v>4.0283559999999996</v>
      </c>
    </row>
    <row r="192" spans="1:48" s="15" customFormat="1" ht="12" customHeight="1" x14ac:dyDescent="0.35">
      <c r="A192" s="1">
        <v>43738</v>
      </c>
      <c r="B192" s="8">
        <v>2.890841</v>
      </c>
      <c r="C192" s="8">
        <v>2.9861420000000001</v>
      </c>
      <c r="D192" s="8">
        <v>3.0738949999999998</v>
      </c>
      <c r="E192" s="8">
        <v>3.1839900000000001</v>
      </c>
      <c r="F192" s="8">
        <v>3.239271</v>
      </c>
      <c r="G192" s="8">
        <v>3.390053</v>
      </c>
      <c r="H192" s="8">
        <v>3.459165</v>
      </c>
      <c r="I192" s="8">
        <v>3.0317729999999998</v>
      </c>
      <c r="J192" s="8">
        <v>3.2047370000000002</v>
      </c>
      <c r="K192" s="8">
        <v>3.2921309999999999</v>
      </c>
      <c r="L192" s="8">
        <v>3.3975919999999999</v>
      </c>
      <c r="M192" s="8">
        <v>3.5305200000000001</v>
      </c>
      <c r="N192" s="8">
        <v>3.6065299999999998</v>
      </c>
      <c r="O192" s="8">
        <v>3.7111540000000001</v>
      </c>
      <c r="P192" s="8" t="e">
        <v>#N/A</v>
      </c>
      <c r="Q192" s="8">
        <v>4.0201950000000002</v>
      </c>
      <c r="R192" s="8" t="e">
        <v>#N/A</v>
      </c>
      <c r="S192" s="8" t="e">
        <v>#N/A</v>
      </c>
      <c r="T192" s="8">
        <v>3.768005</v>
      </c>
      <c r="U192" s="8" t="e">
        <v>#N/A</v>
      </c>
      <c r="V192" s="8" t="e">
        <v>#N/A</v>
      </c>
      <c r="W192" s="8" t="e">
        <v>#N/A</v>
      </c>
      <c r="X192" s="8" t="e">
        <v>#N/A</v>
      </c>
      <c r="Y192" s="8" t="e">
        <v>#N/A</v>
      </c>
      <c r="Z192" s="8" t="e">
        <v>#N/A</v>
      </c>
      <c r="AA192" s="8" t="e">
        <v>#N/A</v>
      </c>
      <c r="AB192" s="8" t="e">
        <v>#N/A</v>
      </c>
      <c r="AC192" s="8" t="e">
        <v>#N/A</v>
      </c>
      <c r="AD192" s="8" t="e">
        <v>#N/A</v>
      </c>
      <c r="AE192" s="8" t="e">
        <v>#N/A</v>
      </c>
      <c r="AF192" s="8" t="e">
        <v>#N/A</v>
      </c>
      <c r="AG192" s="8" t="e">
        <v>#N/A</v>
      </c>
      <c r="AH192" s="8" t="e">
        <v>#N/A</v>
      </c>
      <c r="AI192" s="8" t="e">
        <v>#N/A</v>
      </c>
      <c r="AJ192" s="8">
        <v>3.7968139999999999</v>
      </c>
      <c r="AK192" s="8">
        <v>3.1389849999999999</v>
      </c>
      <c r="AL192" s="8">
        <v>3.220837</v>
      </c>
      <c r="AM192" s="8">
        <v>3.2814130000000001</v>
      </c>
      <c r="AN192" s="8">
        <v>3.4083519999999998</v>
      </c>
      <c r="AO192" s="8" t="e">
        <v>#N/A</v>
      </c>
      <c r="AP192" s="8" t="e">
        <v>#N/A</v>
      </c>
      <c r="AQ192" s="8">
        <v>2.9204080000000001</v>
      </c>
      <c r="AR192" s="8">
        <v>0</v>
      </c>
      <c r="AS192" s="8">
        <v>0</v>
      </c>
      <c r="AT192" s="8">
        <v>0</v>
      </c>
      <c r="AU192" s="8">
        <v>4.025385</v>
      </c>
      <c r="AV192" s="8">
        <v>4.0307370000000002</v>
      </c>
    </row>
    <row r="193" spans="1:48" s="15" customFormat="1" ht="12" customHeight="1" x14ac:dyDescent="0.35">
      <c r="A193" s="1">
        <v>43739</v>
      </c>
      <c r="B193" s="8">
        <v>2.891346</v>
      </c>
      <c r="C193" s="8">
        <v>2.9866809999999999</v>
      </c>
      <c r="D193" s="8">
        <v>3.0744769999999999</v>
      </c>
      <c r="E193" s="8">
        <v>3.1846169999999998</v>
      </c>
      <c r="F193" s="8">
        <v>3.2399209999999998</v>
      </c>
      <c r="G193" s="8">
        <v>3.3908399999999999</v>
      </c>
      <c r="H193" s="8">
        <v>3.4599709999999999</v>
      </c>
      <c r="I193" s="8">
        <v>3.032346</v>
      </c>
      <c r="J193" s="8">
        <v>3.2053790000000002</v>
      </c>
      <c r="K193" s="8">
        <v>3.2928090000000001</v>
      </c>
      <c r="L193" s="8">
        <v>3.398317</v>
      </c>
      <c r="M193" s="8">
        <v>3.5313159999999999</v>
      </c>
      <c r="N193" s="8">
        <v>3.6073580000000001</v>
      </c>
      <c r="O193" s="8">
        <v>3.712037</v>
      </c>
      <c r="P193" s="8" t="e">
        <v>#N/A</v>
      </c>
      <c r="Q193" s="8">
        <v>4.0212089999999998</v>
      </c>
      <c r="R193" s="8" t="e">
        <v>#N/A</v>
      </c>
      <c r="S193" s="8" t="e">
        <v>#N/A</v>
      </c>
      <c r="T193" s="8">
        <v>3.769028</v>
      </c>
      <c r="U193" s="8" t="e">
        <v>#N/A</v>
      </c>
      <c r="V193" s="8" t="e">
        <v>#N/A</v>
      </c>
      <c r="W193" s="8" t="e">
        <v>#N/A</v>
      </c>
      <c r="X193" s="8" t="e">
        <v>#N/A</v>
      </c>
      <c r="Y193" s="8" t="e">
        <v>#N/A</v>
      </c>
      <c r="Z193" s="8" t="e">
        <v>#N/A</v>
      </c>
      <c r="AA193" s="8" t="e">
        <v>#N/A</v>
      </c>
      <c r="AB193" s="8" t="e">
        <v>#N/A</v>
      </c>
      <c r="AC193" s="8" t="e">
        <v>#N/A</v>
      </c>
      <c r="AD193" s="8" t="e">
        <v>#N/A</v>
      </c>
      <c r="AE193" s="8" t="e">
        <v>#N/A</v>
      </c>
      <c r="AF193" s="8" t="e">
        <v>#N/A</v>
      </c>
      <c r="AG193" s="8" t="e">
        <v>#N/A</v>
      </c>
      <c r="AH193" s="8" t="e">
        <v>#N/A</v>
      </c>
      <c r="AI193" s="8" t="e">
        <v>#N/A</v>
      </c>
      <c r="AJ193" s="8">
        <v>3.7978450000000001</v>
      </c>
      <c r="AK193" s="8">
        <v>3.1395620000000002</v>
      </c>
      <c r="AL193" s="8">
        <v>3.2214610000000001</v>
      </c>
      <c r="AM193" s="8">
        <v>3.2820719999999999</v>
      </c>
      <c r="AN193" s="8">
        <v>3.409106</v>
      </c>
      <c r="AO193" s="8" t="e">
        <v>#N/A</v>
      </c>
      <c r="AP193" s="8" t="e">
        <v>#N/A</v>
      </c>
      <c r="AQ193" s="8">
        <v>2.9210669999999999</v>
      </c>
      <c r="AR193" s="8">
        <v>0</v>
      </c>
      <c r="AS193" s="8">
        <v>0</v>
      </c>
      <c r="AT193" s="8">
        <v>0</v>
      </c>
      <c r="AU193" s="8">
        <v>4.0264259999999998</v>
      </c>
      <c r="AV193" s="8">
        <v>4.0318050000000003</v>
      </c>
    </row>
    <row r="194" spans="1:48" s="15" customFormat="1" ht="12" customHeight="1" x14ac:dyDescent="0.35">
      <c r="A194" s="1">
        <v>43740</v>
      </c>
      <c r="B194" s="8">
        <v>2.8916569999999999</v>
      </c>
      <c r="C194" s="8">
        <v>2.9870199999999998</v>
      </c>
      <c r="D194" s="8">
        <v>3.0748540000000002</v>
      </c>
      <c r="E194" s="8">
        <v>3.1850320000000001</v>
      </c>
      <c r="F194" s="8">
        <v>3.240354</v>
      </c>
      <c r="G194" s="8">
        <v>3.3914019999999998</v>
      </c>
      <c r="H194" s="8">
        <v>3.4605459999999999</v>
      </c>
      <c r="I194" s="8">
        <v>3.0327160000000002</v>
      </c>
      <c r="J194" s="8">
        <v>3.2058059999999999</v>
      </c>
      <c r="K194" s="8">
        <v>3.2932670000000002</v>
      </c>
      <c r="L194" s="8">
        <v>3.3988149999999999</v>
      </c>
      <c r="M194" s="8">
        <v>3.5318770000000002</v>
      </c>
      <c r="N194" s="8">
        <v>3.6079439999999998</v>
      </c>
      <c r="O194" s="8">
        <v>3.7126730000000001</v>
      </c>
      <c r="P194" s="8" t="e">
        <v>#N/A</v>
      </c>
      <c r="Q194" s="8">
        <v>4.0219550000000002</v>
      </c>
      <c r="R194" s="8" t="e">
        <v>#N/A</v>
      </c>
      <c r="S194" s="8" t="e">
        <v>#N/A</v>
      </c>
      <c r="T194" s="8">
        <v>3.7697989999999999</v>
      </c>
      <c r="U194" s="8" t="e">
        <v>#N/A</v>
      </c>
      <c r="V194" s="8" t="e">
        <v>#N/A</v>
      </c>
      <c r="W194" s="8" t="e">
        <v>#N/A</v>
      </c>
      <c r="X194" s="8" t="e">
        <v>#N/A</v>
      </c>
      <c r="Y194" s="8" t="e">
        <v>#N/A</v>
      </c>
      <c r="Z194" s="8" t="e">
        <v>#N/A</v>
      </c>
      <c r="AA194" s="8" t="e">
        <v>#N/A</v>
      </c>
      <c r="AB194" s="8" t="e">
        <v>#N/A</v>
      </c>
      <c r="AC194" s="8" t="e">
        <v>#N/A</v>
      </c>
      <c r="AD194" s="8" t="e">
        <v>#N/A</v>
      </c>
      <c r="AE194" s="8" t="e">
        <v>#N/A</v>
      </c>
      <c r="AF194" s="8" t="e">
        <v>#N/A</v>
      </c>
      <c r="AG194" s="8" t="e">
        <v>#N/A</v>
      </c>
      <c r="AH194" s="8" t="e">
        <v>#N/A</v>
      </c>
      <c r="AI194" s="8" t="e">
        <v>#N/A</v>
      </c>
      <c r="AJ194" s="8">
        <v>3.7986219999999999</v>
      </c>
      <c r="AK194" s="8">
        <v>3.139929</v>
      </c>
      <c r="AL194" s="8">
        <v>3.22187</v>
      </c>
      <c r="AM194" s="8">
        <v>3.2825129999999998</v>
      </c>
      <c r="AN194" s="8">
        <v>3.4096329999999999</v>
      </c>
      <c r="AO194" s="8" t="e">
        <v>#N/A</v>
      </c>
      <c r="AP194" s="8" t="e">
        <v>#N/A</v>
      </c>
      <c r="AQ194" s="8">
        <v>2.9215309999999999</v>
      </c>
      <c r="AR194" s="8">
        <v>0</v>
      </c>
      <c r="AS194" s="8">
        <v>0</v>
      </c>
      <c r="AT194" s="8">
        <v>0</v>
      </c>
      <c r="AU194" s="8">
        <v>4.0271990000000004</v>
      </c>
      <c r="AV194" s="8">
        <v>4.0326040000000001</v>
      </c>
    </row>
    <row r="195" spans="1:48" s="15" customFormat="1" ht="12" customHeight="1" x14ac:dyDescent="0.35">
      <c r="A195" s="1">
        <v>43741</v>
      </c>
      <c r="B195" s="8">
        <v>2.892058</v>
      </c>
      <c r="C195" s="8">
        <v>2.9874529999999999</v>
      </c>
      <c r="D195" s="8">
        <v>3.0753270000000001</v>
      </c>
      <c r="E195" s="8">
        <v>3.1855449999999998</v>
      </c>
      <c r="F195" s="8">
        <v>3.2408890000000001</v>
      </c>
      <c r="G195" s="8">
        <v>3.3920689999999998</v>
      </c>
      <c r="H195" s="8">
        <v>3.4612289999999999</v>
      </c>
      <c r="I195" s="8">
        <v>3.0331809999999999</v>
      </c>
      <c r="J195" s="8">
        <v>3.206334</v>
      </c>
      <c r="K195" s="8">
        <v>3.293828</v>
      </c>
      <c r="L195" s="8">
        <v>3.3994179999999998</v>
      </c>
      <c r="M195" s="8">
        <v>3.5325479999999998</v>
      </c>
      <c r="N195" s="8">
        <v>3.6086429999999998</v>
      </c>
      <c r="O195" s="8">
        <v>3.7134239999999998</v>
      </c>
      <c r="P195" s="8" t="e">
        <v>#N/A</v>
      </c>
      <c r="Q195" s="8">
        <v>4.0228270000000004</v>
      </c>
      <c r="R195" s="8" t="e">
        <v>#N/A</v>
      </c>
      <c r="S195" s="8" t="e">
        <v>#N/A</v>
      </c>
      <c r="T195" s="8">
        <v>3.7706870000000001</v>
      </c>
      <c r="U195" s="8" t="e">
        <v>#N/A</v>
      </c>
      <c r="V195" s="8" t="e">
        <v>#N/A</v>
      </c>
      <c r="W195" s="8" t="e">
        <v>#N/A</v>
      </c>
      <c r="X195" s="8" t="e">
        <v>#N/A</v>
      </c>
      <c r="Y195" s="8" t="e">
        <v>#N/A</v>
      </c>
      <c r="Z195" s="8" t="e">
        <v>#N/A</v>
      </c>
      <c r="AA195" s="8" t="e">
        <v>#N/A</v>
      </c>
      <c r="AB195" s="8" t="e">
        <v>#N/A</v>
      </c>
      <c r="AC195" s="8" t="e">
        <v>#N/A</v>
      </c>
      <c r="AD195" s="8" t="e">
        <v>#N/A</v>
      </c>
      <c r="AE195" s="8" t="e">
        <v>#N/A</v>
      </c>
      <c r="AF195" s="8" t="e">
        <v>#N/A</v>
      </c>
      <c r="AG195" s="8" t="e">
        <v>#N/A</v>
      </c>
      <c r="AH195" s="8" t="e">
        <v>#N/A</v>
      </c>
      <c r="AI195" s="8" t="e">
        <v>#N/A</v>
      </c>
      <c r="AJ195" s="8">
        <v>3.7995169999999998</v>
      </c>
      <c r="AK195" s="8">
        <v>3.1403940000000001</v>
      </c>
      <c r="AL195" s="8">
        <v>3.2223799999999998</v>
      </c>
      <c r="AM195" s="8">
        <v>3.2830560000000002</v>
      </c>
      <c r="AN195" s="8">
        <v>3.410266</v>
      </c>
      <c r="AO195" s="8" t="e">
        <v>#N/A</v>
      </c>
      <c r="AP195" s="8" t="e">
        <v>#N/A</v>
      </c>
      <c r="AQ195" s="8">
        <v>2.9220860000000002</v>
      </c>
      <c r="AR195" s="8">
        <v>0</v>
      </c>
      <c r="AS195" s="8">
        <v>0</v>
      </c>
      <c r="AT195" s="8">
        <v>0</v>
      </c>
      <c r="AU195" s="8">
        <v>4.0280969999999998</v>
      </c>
      <c r="AV195" s="8">
        <v>4.0335289999999997</v>
      </c>
    </row>
    <row r="196" spans="1:48" s="15" customFormat="1" ht="12" customHeight="1" x14ac:dyDescent="0.35">
      <c r="A196" s="1">
        <v>43742</v>
      </c>
      <c r="B196" s="8">
        <v>2.8924180000000002</v>
      </c>
      <c r="C196" s="8">
        <v>2.9878420000000001</v>
      </c>
      <c r="D196" s="8">
        <v>3.075755</v>
      </c>
      <c r="E196" s="8">
        <v>3.186013</v>
      </c>
      <c r="F196" s="8">
        <v>3.241377</v>
      </c>
      <c r="G196" s="8">
        <v>3.3926859999999999</v>
      </c>
      <c r="H196" s="8">
        <v>3.4618609999999999</v>
      </c>
      <c r="I196" s="8">
        <v>3.0336020000000001</v>
      </c>
      <c r="J196" s="8">
        <v>3.2068159999999999</v>
      </c>
      <c r="K196" s="8">
        <v>3.2943410000000002</v>
      </c>
      <c r="L196" s="8">
        <v>3.3999730000000001</v>
      </c>
      <c r="M196" s="8">
        <v>3.5331679999999999</v>
      </c>
      <c r="N196" s="8">
        <v>3.6092900000000001</v>
      </c>
      <c r="O196" s="8">
        <v>3.7141220000000001</v>
      </c>
      <c r="P196" s="8" t="e">
        <v>#N/A</v>
      </c>
      <c r="Q196" s="8">
        <v>4.0236400000000003</v>
      </c>
      <c r="R196" s="8" t="e">
        <v>#N/A</v>
      </c>
      <c r="S196" s="8" t="e">
        <v>#N/A</v>
      </c>
      <c r="T196" s="8">
        <v>3.7715209999999999</v>
      </c>
      <c r="U196" s="8" t="e">
        <v>#N/A</v>
      </c>
      <c r="V196" s="8" t="e">
        <v>#N/A</v>
      </c>
      <c r="W196" s="8" t="e">
        <v>#N/A</v>
      </c>
      <c r="X196" s="8" t="e">
        <v>#N/A</v>
      </c>
      <c r="Y196" s="8" t="e">
        <v>#N/A</v>
      </c>
      <c r="Z196" s="8" t="e">
        <v>#N/A</v>
      </c>
      <c r="AA196" s="8" t="e">
        <v>#N/A</v>
      </c>
      <c r="AB196" s="8" t="e">
        <v>#N/A</v>
      </c>
      <c r="AC196" s="8" t="e">
        <v>#N/A</v>
      </c>
      <c r="AD196" s="8" t="e">
        <v>#N/A</v>
      </c>
      <c r="AE196" s="8" t="e">
        <v>#N/A</v>
      </c>
      <c r="AF196" s="8" t="e">
        <v>#N/A</v>
      </c>
      <c r="AG196" s="8" t="e">
        <v>#N/A</v>
      </c>
      <c r="AH196" s="8" t="e">
        <v>#N/A</v>
      </c>
      <c r="AI196" s="8" t="e">
        <v>#N/A</v>
      </c>
      <c r="AJ196" s="8">
        <v>3.8003580000000001</v>
      </c>
      <c r="AK196" s="8">
        <v>3.1408130000000001</v>
      </c>
      <c r="AL196" s="8">
        <v>3.222842</v>
      </c>
      <c r="AM196" s="8">
        <v>3.2835510000000001</v>
      </c>
      <c r="AN196" s="8">
        <v>3.4108499999999999</v>
      </c>
      <c r="AO196" s="8" t="e">
        <v>#N/A</v>
      </c>
      <c r="AP196" s="8" t="e">
        <v>#N/A</v>
      </c>
      <c r="AQ196" s="8">
        <v>2.9225989999999999</v>
      </c>
      <c r="AR196" s="8">
        <v>3.7105790000000001</v>
      </c>
      <c r="AS196" s="8">
        <v>0</v>
      </c>
      <c r="AT196" s="8">
        <v>0</v>
      </c>
      <c r="AU196" s="8">
        <v>4.028937</v>
      </c>
      <c r="AV196" s="8">
        <v>4.0343960000000001</v>
      </c>
    </row>
    <row r="197" spans="1:48" s="15" customFormat="1" ht="12" customHeight="1" x14ac:dyDescent="0.35">
      <c r="A197" s="1">
        <v>43745</v>
      </c>
      <c r="B197" s="8">
        <v>2.8934449999999998</v>
      </c>
      <c r="C197" s="8">
        <v>2.9889559999999999</v>
      </c>
      <c r="D197" s="8">
        <v>3.0769839999999999</v>
      </c>
      <c r="E197" s="8">
        <v>3.1873589999999998</v>
      </c>
      <c r="F197" s="8">
        <v>3.2427820000000001</v>
      </c>
      <c r="G197" s="8">
        <v>3.3944800000000002</v>
      </c>
      <c r="H197" s="8">
        <v>3.4636979999999999</v>
      </c>
      <c r="I197" s="8">
        <v>3.0348099999999998</v>
      </c>
      <c r="J197" s="8">
        <v>3.2082030000000001</v>
      </c>
      <c r="K197" s="8">
        <v>3.2958219999999998</v>
      </c>
      <c r="L197" s="8">
        <v>3.4015759999999999</v>
      </c>
      <c r="M197" s="8">
        <v>3.534964</v>
      </c>
      <c r="N197" s="8">
        <v>3.611167</v>
      </c>
      <c r="O197" s="8">
        <v>3.7161490000000001</v>
      </c>
      <c r="P197" s="8" t="e">
        <v>#N/A</v>
      </c>
      <c r="Q197" s="8">
        <v>4.0260090000000002</v>
      </c>
      <c r="R197" s="8" t="e">
        <v>#N/A</v>
      </c>
      <c r="S197" s="8" t="e">
        <v>#N/A</v>
      </c>
      <c r="T197" s="8">
        <v>3.7739579999999999</v>
      </c>
      <c r="U197" s="8" t="e">
        <v>#N/A</v>
      </c>
      <c r="V197" s="8" t="e">
        <v>#N/A</v>
      </c>
      <c r="W197" s="8" t="e">
        <v>#N/A</v>
      </c>
      <c r="X197" s="8" t="e">
        <v>#N/A</v>
      </c>
      <c r="Y197" s="8" t="e">
        <v>#N/A</v>
      </c>
      <c r="Z197" s="8" t="e">
        <v>#N/A</v>
      </c>
      <c r="AA197" s="8" t="e">
        <v>#N/A</v>
      </c>
      <c r="AB197" s="8" t="e">
        <v>#N/A</v>
      </c>
      <c r="AC197" s="8" t="e">
        <v>#N/A</v>
      </c>
      <c r="AD197" s="8" t="e">
        <v>#N/A</v>
      </c>
      <c r="AE197" s="8" t="e">
        <v>#N/A</v>
      </c>
      <c r="AF197" s="8" t="e">
        <v>#N/A</v>
      </c>
      <c r="AG197" s="8" t="e">
        <v>#N/A</v>
      </c>
      <c r="AH197" s="8" t="e">
        <v>#N/A</v>
      </c>
      <c r="AI197" s="8" t="e">
        <v>#N/A</v>
      </c>
      <c r="AJ197" s="8">
        <v>3.802813</v>
      </c>
      <c r="AK197" s="8">
        <v>3.1420159999999999</v>
      </c>
      <c r="AL197" s="8">
        <v>3.2241740000000001</v>
      </c>
      <c r="AM197" s="8">
        <v>3.2849789999999999</v>
      </c>
      <c r="AN197" s="8">
        <v>3.412541</v>
      </c>
      <c r="AO197" s="8" t="e">
        <v>#N/A</v>
      </c>
      <c r="AP197" s="8" t="e">
        <v>#N/A</v>
      </c>
      <c r="AQ197" s="8">
        <v>2.924086</v>
      </c>
      <c r="AR197" s="8">
        <v>0</v>
      </c>
      <c r="AS197" s="8">
        <v>0</v>
      </c>
      <c r="AT197" s="8">
        <v>0</v>
      </c>
      <c r="AU197" s="8">
        <v>4.0313860000000004</v>
      </c>
      <c r="AV197" s="8">
        <v>4.0369250000000001</v>
      </c>
    </row>
    <row r="198" spans="1:48" s="15" customFormat="1" ht="12" customHeight="1" x14ac:dyDescent="0.35">
      <c r="A198" s="1">
        <v>43746</v>
      </c>
      <c r="B198" s="8">
        <v>2.893799</v>
      </c>
      <c r="C198" s="8">
        <v>2.9893399999999999</v>
      </c>
      <c r="D198" s="8">
        <v>3.077407</v>
      </c>
      <c r="E198" s="8">
        <v>3.1878199999999999</v>
      </c>
      <c r="F198" s="8">
        <v>3.2432639999999999</v>
      </c>
      <c r="G198" s="8">
        <v>3.395092</v>
      </c>
      <c r="H198" s="8">
        <v>3.464324</v>
      </c>
      <c r="I198" s="8">
        <v>3.0352250000000001</v>
      </c>
      <c r="J198" s="8">
        <v>3.2086790000000001</v>
      </c>
      <c r="K198" s="8">
        <v>3.2963300000000002</v>
      </c>
      <c r="L198" s="8">
        <v>3.4021249999999998</v>
      </c>
      <c r="M198" s="8">
        <v>3.5355780000000001</v>
      </c>
      <c r="N198" s="8">
        <v>3.6118070000000002</v>
      </c>
      <c r="O198" s="8">
        <v>3.7168399999999999</v>
      </c>
      <c r="P198" s="8" t="e">
        <v>#N/A</v>
      </c>
      <c r="Q198" s="8">
        <v>4.026815</v>
      </c>
      <c r="R198" s="8" t="e">
        <v>#N/A</v>
      </c>
      <c r="S198" s="8" t="e">
        <v>#N/A</v>
      </c>
      <c r="T198" s="8">
        <v>3.7747860000000002</v>
      </c>
      <c r="U198" s="8" t="e">
        <v>#N/A</v>
      </c>
      <c r="V198" s="8" t="e">
        <v>#N/A</v>
      </c>
      <c r="W198" s="8" t="e">
        <v>#N/A</v>
      </c>
      <c r="X198" s="8" t="e">
        <v>#N/A</v>
      </c>
      <c r="Y198" s="8" t="e">
        <v>#N/A</v>
      </c>
      <c r="Z198" s="8" t="e">
        <v>#N/A</v>
      </c>
      <c r="AA198" s="8" t="e">
        <v>#N/A</v>
      </c>
      <c r="AB198" s="8" t="e">
        <v>#N/A</v>
      </c>
      <c r="AC198" s="8" t="e">
        <v>#N/A</v>
      </c>
      <c r="AD198" s="8" t="e">
        <v>#N/A</v>
      </c>
      <c r="AE198" s="8" t="e">
        <v>#N/A</v>
      </c>
      <c r="AF198" s="8" t="e">
        <v>#N/A</v>
      </c>
      <c r="AG198" s="8" t="e">
        <v>#N/A</v>
      </c>
      <c r="AH198" s="8" t="e">
        <v>#N/A</v>
      </c>
      <c r="AI198" s="8" t="e">
        <v>#N/A</v>
      </c>
      <c r="AJ198" s="8">
        <v>3.8036469999999998</v>
      </c>
      <c r="AK198" s="8">
        <v>3.1424289999999999</v>
      </c>
      <c r="AL198" s="8">
        <v>3.224631</v>
      </c>
      <c r="AM198" s="8">
        <v>3.285469</v>
      </c>
      <c r="AN198" s="8">
        <v>3.413119</v>
      </c>
      <c r="AO198" s="8" t="e">
        <v>#N/A</v>
      </c>
      <c r="AP198" s="8" t="e">
        <v>#N/A</v>
      </c>
      <c r="AQ198" s="8">
        <v>2.9245939999999999</v>
      </c>
      <c r="AR198" s="8">
        <v>3.714556</v>
      </c>
      <c r="AS198" s="8">
        <v>3.7145959999999998</v>
      </c>
      <c r="AT198" s="8">
        <v>0</v>
      </c>
      <c r="AU198" s="8">
        <v>4.0322190000000004</v>
      </c>
      <c r="AV198" s="8">
        <v>4.0377850000000004</v>
      </c>
    </row>
    <row r="199" spans="1:48" s="15" customFormat="1" ht="12" customHeight="1" x14ac:dyDescent="0.35">
      <c r="A199" s="1">
        <v>43747</v>
      </c>
      <c r="B199" s="8">
        <v>2.8941330000000001</v>
      </c>
      <c r="C199" s="8">
        <v>2.9897019999999999</v>
      </c>
      <c r="D199" s="8">
        <v>3.077807</v>
      </c>
      <c r="E199" s="8">
        <v>3.188259</v>
      </c>
      <c r="F199" s="8">
        <v>3.2437230000000001</v>
      </c>
      <c r="G199" s="8">
        <v>3.3956789999999999</v>
      </c>
      <c r="H199" s="8">
        <v>3.4649260000000002</v>
      </c>
      <c r="I199" s="8">
        <v>3.0356190000000001</v>
      </c>
      <c r="J199" s="8">
        <v>3.2091310000000002</v>
      </c>
      <c r="K199" s="8">
        <v>3.2968130000000002</v>
      </c>
      <c r="L199" s="8">
        <v>3.4026489999999998</v>
      </c>
      <c r="M199" s="8">
        <v>3.5361660000000001</v>
      </c>
      <c r="N199" s="8">
        <v>3.612422</v>
      </c>
      <c r="O199" s="8">
        <v>3.7175050000000001</v>
      </c>
      <c r="P199" s="8" t="e">
        <v>#N/A</v>
      </c>
      <c r="Q199" s="8">
        <v>4.0275930000000004</v>
      </c>
      <c r="R199" s="8" t="e">
        <v>#N/A</v>
      </c>
      <c r="S199" s="8" t="e">
        <v>#N/A</v>
      </c>
      <c r="T199" s="8">
        <v>3.7755869999999998</v>
      </c>
      <c r="U199" s="8" t="e">
        <v>#N/A</v>
      </c>
      <c r="V199" s="8" t="e">
        <v>#N/A</v>
      </c>
      <c r="W199" s="8" t="e">
        <v>#N/A</v>
      </c>
      <c r="X199" s="8" t="e">
        <v>#N/A</v>
      </c>
      <c r="Y199" s="8" t="e">
        <v>#N/A</v>
      </c>
      <c r="Z199" s="8" t="e">
        <v>#N/A</v>
      </c>
      <c r="AA199" s="8" t="e">
        <v>#N/A</v>
      </c>
      <c r="AB199" s="8" t="e">
        <v>#N/A</v>
      </c>
      <c r="AC199" s="8" t="e">
        <v>#N/A</v>
      </c>
      <c r="AD199" s="8" t="e">
        <v>#N/A</v>
      </c>
      <c r="AE199" s="8" t="e">
        <v>#N/A</v>
      </c>
      <c r="AF199" s="8" t="e">
        <v>#N/A</v>
      </c>
      <c r="AG199" s="8" t="e">
        <v>#N/A</v>
      </c>
      <c r="AH199" s="8" t="e">
        <v>#N/A</v>
      </c>
      <c r="AI199" s="8" t="e">
        <v>#N/A</v>
      </c>
      <c r="AJ199" s="8">
        <v>3.8044539999999998</v>
      </c>
      <c r="AK199" s="8">
        <v>3.1428210000000001</v>
      </c>
      <c r="AL199" s="8">
        <v>3.2250649999999998</v>
      </c>
      <c r="AM199" s="8">
        <v>3.2859349999999998</v>
      </c>
      <c r="AN199" s="8">
        <v>3.413672</v>
      </c>
      <c r="AO199" s="8" t="e">
        <v>#N/A</v>
      </c>
      <c r="AP199" s="8" t="e">
        <v>#N/A</v>
      </c>
      <c r="AQ199" s="8">
        <v>2.925081</v>
      </c>
      <c r="AR199" s="8">
        <v>3.715217</v>
      </c>
      <c r="AS199" s="8">
        <v>3.7152599999999998</v>
      </c>
      <c r="AT199" s="8">
        <v>0</v>
      </c>
      <c r="AU199" s="8">
        <v>4.033023</v>
      </c>
      <c r="AV199" s="8">
        <v>4.0386160000000002</v>
      </c>
    </row>
    <row r="200" spans="1:48" s="15" customFormat="1" ht="12" customHeight="1" x14ac:dyDescent="0.35">
      <c r="A200" s="1">
        <v>43748</v>
      </c>
      <c r="B200" s="8">
        <v>2.8944909999999999</v>
      </c>
      <c r="C200" s="8">
        <v>2.9900899999999999</v>
      </c>
      <c r="D200" s="8">
        <v>3.0782340000000001</v>
      </c>
      <c r="E200" s="8">
        <v>3.1887259999999999</v>
      </c>
      <c r="F200" s="8">
        <v>3.2442099999999998</v>
      </c>
      <c r="G200" s="8">
        <v>3.3962970000000001</v>
      </c>
      <c r="H200" s="8">
        <v>3.4655580000000001</v>
      </c>
      <c r="I200" s="8">
        <v>3.0360390000000002</v>
      </c>
      <c r="J200" s="8">
        <v>3.2096119999999999</v>
      </c>
      <c r="K200" s="8">
        <v>3.2973249999999998</v>
      </c>
      <c r="L200" s="8">
        <v>3.403203</v>
      </c>
      <c r="M200" s="8">
        <v>3.5367850000000001</v>
      </c>
      <c r="N200" s="8">
        <v>3.6130680000000002</v>
      </c>
      <c r="O200" s="8">
        <v>3.7182019999999998</v>
      </c>
      <c r="P200" s="8" t="e">
        <v>#N/A</v>
      </c>
      <c r="Q200" s="8">
        <v>4.0284050000000002</v>
      </c>
      <c r="R200" s="8" t="e">
        <v>#N/A</v>
      </c>
      <c r="S200" s="8" t="e">
        <v>#N/A</v>
      </c>
      <c r="T200" s="8">
        <v>3.776421</v>
      </c>
      <c r="U200" s="8" t="e">
        <v>#N/A</v>
      </c>
      <c r="V200" s="8" t="e">
        <v>#N/A</v>
      </c>
      <c r="W200" s="8" t="e">
        <v>#N/A</v>
      </c>
      <c r="X200" s="8" t="e">
        <v>#N/A</v>
      </c>
      <c r="Y200" s="8" t="e">
        <v>#N/A</v>
      </c>
      <c r="Z200" s="8" t="e">
        <v>#N/A</v>
      </c>
      <c r="AA200" s="8" t="e">
        <v>#N/A</v>
      </c>
      <c r="AB200" s="8" t="e">
        <v>#N/A</v>
      </c>
      <c r="AC200" s="8" t="e">
        <v>#N/A</v>
      </c>
      <c r="AD200" s="8" t="e">
        <v>#N/A</v>
      </c>
      <c r="AE200" s="8" t="e">
        <v>#N/A</v>
      </c>
      <c r="AF200" s="8" t="e">
        <v>#N/A</v>
      </c>
      <c r="AG200" s="8" t="e">
        <v>#N/A</v>
      </c>
      <c r="AH200" s="8" t="e">
        <v>#N/A</v>
      </c>
      <c r="AI200" s="8" t="e">
        <v>#N/A</v>
      </c>
      <c r="AJ200" s="8">
        <v>3.8052950000000001</v>
      </c>
      <c r="AK200" s="8">
        <v>3.1432389999999999</v>
      </c>
      <c r="AL200" s="8">
        <v>3.2255259999999999</v>
      </c>
      <c r="AM200" s="8">
        <v>3.2864300000000002</v>
      </c>
      <c r="AN200" s="8">
        <v>3.4142549999999998</v>
      </c>
      <c r="AO200" s="8" t="e">
        <v>#N/A</v>
      </c>
      <c r="AP200" s="8" t="e">
        <v>#N/A</v>
      </c>
      <c r="AQ200" s="8">
        <v>2.9255930000000001</v>
      </c>
      <c r="AR200" s="8">
        <v>3.7159019999999998</v>
      </c>
      <c r="AS200" s="8">
        <v>3.7159559999999998</v>
      </c>
      <c r="AT200" s="8">
        <v>0</v>
      </c>
      <c r="AU200" s="8">
        <v>4.0338630000000002</v>
      </c>
      <c r="AV200" s="8">
        <v>4.0394819999999996</v>
      </c>
    </row>
    <row r="201" spans="1:48" s="15" customFormat="1" ht="12" customHeight="1" x14ac:dyDescent="0.35">
      <c r="A201" s="1">
        <v>43749</v>
      </c>
      <c r="B201" s="8">
        <v>2.8948420000000001</v>
      </c>
      <c r="C201" s="8">
        <v>2.9904700000000002</v>
      </c>
      <c r="D201" s="8">
        <v>3.0786530000000001</v>
      </c>
      <c r="E201" s="8">
        <v>3.1891829999999999</v>
      </c>
      <c r="F201" s="8">
        <v>3.2446869999999999</v>
      </c>
      <c r="G201" s="8">
        <v>3.3969040000000001</v>
      </c>
      <c r="H201" s="8">
        <v>3.46618</v>
      </c>
      <c r="I201" s="8">
        <v>3.0364499999999999</v>
      </c>
      <c r="J201" s="8">
        <v>3.210083</v>
      </c>
      <c r="K201" s="8">
        <v>3.297828</v>
      </c>
      <c r="L201" s="8">
        <v>3.4037470000000001</v>
      </c>
      <c r="M201" s="8">
        <v>3.5373939999999999</v>
      </c>
      <c r="N201" s="8">
        <v>3.6137039999999998</v>
      </c>
      <c r="O201" s="8">
        <v>3.7188880000000002</v>
      </c>
      <c r="P201" s="8" t="e">
        <v>#N/A</v>
      </c>
      <c r="Q201" s="8">
        <v>4.0292070000000004</v>
      </c>
      <c r="R201" s="8" t="e">
        <v>#N/A</v>
      </c>
      <c r="S201" s="8" t="e">
        <v>#N/A</v>
      </c>
      <c r="T201" s="8">
        <v>3.777244</v>
      </c>
      <c r="U201" s="8" t="e">
        <v>#N/A</v>
      </c>
      <c r="V201" s="8" t="e">
        <v>#N/A</v>
      </c>
      <c r="W201" s="8" t="e">
        <v>#N/A</v>
      </c>
      <c r="X201" s="8" t="e">
        <v>#N/A</v>
      </c>
      <c r="Y201" s="8" t="e">
        <v>#N/A</v>
      </c>
      <c r="Z201" s="8" t="e">
        <v>#N/A</v>
      </c>
      <c r="AA201" s="8" t="e">
        <v>#N/A</v>
      </c>
      <c r="AB201" s="8" t="e">
        <v>#N/A</v>
      </c>
      <c r="AC201" s="8" t="e">
        <v>#N/A</v>
      </c>
      <c r="AD201" s="8" t="e">
        <v>#N/A</v>
      </c>
      <c r="AE201" s="8" t="e">
        <v>#N/A</v>
      </c>
      <c r="AF201" s="8" t="e">
        <v>#N/A</v>
      </c>
      <c r="AG201" s="8" t="e">
        <v>#N/A</v>
      </c>
      <c r="AH201" s="8" t="e">
        <v>#N/A</v>
      </c>
      <c r="AI201" s="8" t="e">
        <v>#N/A</v>
      </c>
      <c r="AJ201" s="8">
        <v>3.8061240000000001</v>
      </c>
      <c r="AK201" s="8">
        <v>3.1436489999999999</v>
      </c>
      <c r="AL201" s="8">
        <v>3.2259790000000002</v>
      </c>
      <c r="AM201" s="8">
        <v>3.286915</v>
      </c>
      <c r="AN201" s="8">
        <v>3.4148290000000001</v>
      </c>
      <c r="AO201" s="8" t="e">
        <v>#N/A</v>
      </c>
      <c r="AP201" s="8" t="e">
        <v>#N/A</v>
      </c>
      <c r="AQ201" s="8">
        <v>2.9260969999999999</v>
      </c>
      <c r="AR201" s="8">
        <v>3.7165780000000002</v>
      </c>
      <c r="AS201" s="8">
        <v>3.7166450000000002</v>
      </c>
      <c r="AT201" s="8">
        <v>0</v>
      </c>
      <c r="AU201" s="8">
        <v>4.0346909999999996</v>
      </c>
      <c r="AV201" s="8">
        <v>4.0403380000000002</v>
      </c>
    </row>
    <row r="202" spans="1:48" s="15" customFormat="1" ht="12" customHeight="1" x14ac:dyDescent="0.35">
      <c r="A202" s="1">
        <v>43752</v>
      </c>
      <c r="B202" s="8">
        <v>2.8958659999999998</v>
      </c>
      <c r="C202" s="8">
        <v>2.9915669999999999</v>
      </c>
      <c r="D202" s="8">
        <v>3.0798359999999998</v>
      </c>
      <c r="E202" s="8">
        <v>3.190496</v>
      </c>
      <c r="F202" s="8">
        <v>3.2460909999999998</v>
      </c>
      <c r="G202" s="8">
        <v>3.3986149999999999</v>
      </c>
      <c r="H202" s="8">
        <v>3.4679489999999999</v>
      </c>
      <c r="I202" s="8">
        <v>3.0376270000000001</v>
      </c>
      <c r="J202" s="8">
        <v>3.2114370000000001</v>
      </c>
      <c r="K202" s="8">
        <v>3.2992750000000002</v>
      </c>
      <c r="L202" s="8">
        <v>3.405332</v>
      </c>
      <c r="M202" s="8">
        <v>3.5390700000000002</v>
      </c>
      <c r="N202" s="8">
        <v>3.6155439999999999</v>
      </c>
      <c r="O202" s="8">
        <v>3.720879</v>
      </c>
      <c r="P202" s="8" t="e">
        <v>#N/A</v>
      </c>
      <c r="Q202" s="8">
        <v>4.031536</v>
      </c>
      <c r="R202" s="8" t="e">
        <v>#N/A</v>
      </c>
      <c r="S202" s="8" t="e">
        <v>#N/A</v>
      </c>
      <c r="T202" s="8">
        <v>3.7796439999999998</v>
      </c>
      <c r="U202" s="8" t="e">
        <v>#N/A</v>
      </c>
      <c r="V202" s="8" t="e">
        <v>#N/A</v>
      </c>
      <c r="W202" s="8" t="e">
        <v>#N/A</v>
      </c>
      <c r="X202" s="8" t="e">
        <v>#N/A</v>
      </c>
      <c r="Y202" s="8" t="e">
        <v>#N/A</v>
      </c>
      <c r="Z202" s="8" t="e">
        <v>#N/A</v>
      </c>
      <c r="AA202" s="8" t="e">
        <v>#N/A</v>
      </c>
      <c r="AB202" s="8" t="e">
        <v>#N/A</v>
      </c>
      <c r="AC202" s="8" t="e">
        <v>#N/A</v>
      </c>
      <c r="AD202" s="8" t="e">
        <v>#N/A</v>
      </c>
      <c r="AE202" s="8" t="e">
        <v>#N/A</v>
      </c>
      <c r="AF202" s="8" t="e">
        <v>#N/A</v>
      </c>
      <c r="AG202" s="8" t="e">
        <v>#N/A</v>
      </c>
      <c r="AH202" s="8" t="e">
        <v>#N/A</v>
      </c>
      <c r="AI202" s="8" t="e">
        <v>#N/A</v>
      </c>
      <c r="AJ202" s="8">
        <v>3.8085429999999998</v>
      </c>
      <c r="AK202" s="8">
        <v>3.1448779999999998</v>
      </c>
      <c r="AL202" s="8">
        <v>3.2273719999999999</v>
      </c>
      <c r="AM202" s="8">
        <v>3.2883719999999999</v>
      </c>
      <c r="AN202" s="8">
        <v>3.4164850000000002</v>
      </c>
      <c r="AO202" s="8" t="e">
        <v>#N/A</v>
      </c>
      <c r="AP202" s="8" t="e">
        <v>#N/A</v>
      </c>
      <c r="AQ202" s="8">
        <v>2.9275549999999999</v>
      </c>
      <c r="AR202" s="8">
        <v>3.7185519999999999</v>
      </c>
      <c r="AS202" s="8">
        <v>3.7186149999999998</v>
      </c>
      <c r="AT202" s="8">
        <v>0</v>
      </c>
      <c r="AU202" s="8">
        <v>4.0370809999999997</v>
      </c>
      <c r="AV202" s="8">
        <v>4.042808</v>
      </c>
    </row>
    <row r="203" spans="1:48" s="15" customFormat="1" ht="12" customHeight="1" x14ac:dyDescent="0.35">
      <c r="A203" s="1">
        <v>43753</v>
      </c>
      <c r="B203" s="8">
        <v>2.89622</v>
      </c>
      <c r="C203" s="8">
        <v>2.991946</v>
      </c>
      <c r="D203" s="8">
        <v>3.080244</v>
      </c>
      <c r="E203" s="8">
        <v>3.1909480000000001</v>
      </c>
      <c r="F203" s="8">
        <v>3.2465730000000002</v>
      </c>
      <c r="G203" s="8">
        <v>3.3992</v>
      </c>
      <c r="H203" s="8">
        <v>3.4685540000000001</v>
      </c>
      <c r="I203" s="8">
        <v>3.0380319999999998</v>
      </c>
      <c r="J203" s="8">
        <v>3.211903</v>
      </c>
      <c r="K203" s="8">
        <v>3.2997719999999999</v>
      </c>
      <c r="L203" s="8">
        <v>3.405875</v>
      </c>
      <c r="M203" s="8">
        <v>3.5396450000000002</v>
      </c>
      <c r="N203" s="8">
        <v>3.616174</v>
      </c>
      <c r="O203" s="8">
        <v>3.7215590000000001</v>
      </c>
      <c r="P203" s="8" t="e">
        <v>#N/A</v>
      </c>
      <c r="Q203" s="8">
        <v>4.0323310000000001</v>
      </c>
      <c r="R203" s="8" t="e">
        <v>#N/A</v>
      </c>
      <c r="S203" s="8" t="e">
        <v>#N/A</v>
      </c>
      <c r="T203" s="8">
        <v>3.7804609999999998</v>
      </c>
      <c r="U203" s="8" t="e">
        <v>#N/A</v>
      </c>
      <c r="V203" s="8" t="e">
        <v>#N/A</v>
      </c>
      <c r="W203" s="8" t="e">
        <v>#N/A</v>
      </c>
      <c r="X203" s="8" t="e">
        <v>#N/A</v>
      </c>
      <c r="Y203" s="8" t="e">
        <v>#N/A</v>
      </c>
      <c r="Z203" s="8" t="e">
        <v>#N/A</v>
      </c>
      <c r="AA203" s="8" t="e">
        <v>#N/A</v>
      </c>
      <c r="AB203" s="8" t="e">
        <v>#N/A</v>
      </c>
      <c r="AC203" s="8" t="e">
        <v>#N/A</v>
      </c>
      <c r="AD203" s="8" t="e">
        <v>#N/A</v>
      </c>
      <c r="AE203" s="8" t="e">
        <v>#N/A</v>
      </c>
      <c r="AF203" s="8" t="e">
        <v>#N/A</v>
      </c>
      <c r="AG203" s="8" t="e">
        <v>#N/A</v>
      </c>
      <c r="AH203" s="8" t="e">
        <v>#N/A</v>
      </c>
      <c r="AI203" s="8" t="e">
        <v>#N/A</v>
      </c>
      <c r="AJ203" s="8">
        <v>3.8093659999999998</v>
      </c>
      <c r="AK203" s="8">
        <v>3.145302</v>
      </c>
      <c r="AL203" s="8">
        <v>3.2278509999999998</v>
      </c>
      <c r="AM203" s="8">
        <v>3.288872</v>
      </c>
      <c r="AN203" s="8">
        <v>3.417052</v>
      </c>
      <c r="AO203" s="8" t="e">
        <v>#N/A</v>
      </c>
      <c r="AP203" s="8" t="e">
        <v>#N/A</v>
      </c>
      <c r="AQ203" s="8">
        <v>2.9280539999999999</v>
      </c>
      <c r="AR203" s="8">
        <v>3.7192280000000002</v>
      </c>
      <c r="AS203" s="8">
        <v>3.7193000000000001</v>
      </c>
      <c r="AT203" s="8">
        <v>0</v>
      </c>
      <c r="AU203" s="8">
        <v>4.0378959999999999</v>
      </c>
      <c r="AV203" s="8">
        <v>4.0436500000000004</v>
      </c>
    </row>
    <row r="204" spans="1:48" s="15" customFormat="1" ht="12" customHeight="1" x14ac:dyDescent="0.35">
      <c r="A204" s="1">
        <v>43754</v>
      </c>
      <c r="B204" s="8">
        <v>2.89655</v>
      </c>
      <c r="C204" s="8">
        <v>2.992299</v>
      </c>
      <c r="D204" s="8">
        <v>3.0806260000000001</v>
      </c>
      <c r="E204" s="8">
        <v>3.191373</v>
      </c>
      <c r="F204" s="8">
        <v>3.2470279999999998</v>
      </c>
      <c r="G204" s="8">
        <v>3.3997570000000001</v>
      </c>
      <c r="H204" s="8">
        <v>3.4691299999999998</v>
      </c>
      <c r="I204" s="8">
        <v>3.0384129999999998</v>
      </c>
      <c r="J204" s="8">
        <v>3.212342</v>
      </c>
      <c r="K204" s="8">
        <v>3.3002419999999999</v>
      </c>
      <c r="L204" s="8">
        <v>3.40639</v>
      </c>
      <c r="M204" s="8">
        <v>3.5401899999999999</v>
      </c>
      <c r="N204" s="8">
        <v>3.6167729999999998</v>
      </c>
      <c r="O204" s="8">
        <v>3.722207</v>
      </c>
      <c r="P204" s="8" t="e">
        <v>#N/A</v>
      </c>
      <c r="Q204" s="8">
        <v>4.0330909999999998</v>
      </c>
      <c r="R204" s="8" t="e">
        <v>#N/A</v>
      </c>
      <c r="S204" s="8" t="e">
        <v>#N/A</v>
      </c>
      <c r="T204" s="8">
        <v>3.7812459999999999</v>
      </c>
      <c r="U204" s="8" t="e">
        <v>#N/A</v>
      </c>
      <c r="V204" s="8" t="e">
        <v>#N/A</v>
      </c>
      <c r="W204" s="8" t="e">
        <v>#N/A</v>
      </c>
      <c r="X204" s="8" t="e">
        <v>#N/A</v>
      </c>
      <c r="Y204" s="8" t="e">
        <v>#N/A</v>
      </c>
      <c r="Z204" s="8" t="e">
        <v>#N/A</v>
      </c>
      <c r="AA204" s="8" t="e">
        <v>#N/A</v>
      </c>
      <c r="AB204" s="8" t="e">
        <v>#N/A</v>
      </c>
      <c r="AC204" s="8" t="e">
        <v>#N/A</v>
      </c>
      <c r="AD204" s="8" t="e">
        <v>#N/A</v>
      </c>
      <c r="AE204" s="8" t="e">
        <v>#N/A</v>
      </c>
      <c r="AF204" s="8" t="e">
        <v>#N/A</v>
      </c>
      <c r="AG204" s="8" t="e">
        <v>#N/A</v>
      </c>
      <c r="AH204" s="8" t="e">
        <v>#N/A</v>
      </c>
      <c r="AI204" s="8" t="e">
        <v>#N/A</v>
      </c>
      <c r="AJ204" s="8">
        <v>3.8101569999999998</v>
      </c>
      <c r="AK204" s="8">
        <v>3.145699</v>
      </c>
      <c r="AL204" s="8">
        <v>3.2283029999999999</v>
      </c>
      <c r="AM204" s="8">
        <v>3.289345</v>
      </c>
      <c r="AN204" s="8">
        <v>3.4175909999999998</v>
      </c>
      <c r="AO204" s="8" t="e">
        <v>#N/A</v>
      </c>
      <c r="AP204" s="8" t="e">
        <v>#N/A</v>
      </c>
      <c r="AQ204" s="8">
        <v>2.928528</v>
      </c>
      <c r="AR204" s="8">
        <v>3.7198790000000002</v>
      </c>
      <c r="AS204" s="8">
        <v>3.7199499999999999</v>
      </c>
      <c r="AT204" s="8">
        <v>0</v>
      </c>
      <c r="AU204" s="8">
        <v>4.0386769999999999</v>
      </c>
      <c r="AV204" s="8">
        <v>4.0444579999999997</v>
      </c>
    </row>
    <row r="205" spans="1:48" s="15" customFormat="1" ht="12" customHeight="1" x14ac:dyDescent="0.35">
      <c r="A205" s="1">
        <v>43755</v>
      </c>
      <c r="B205" s="8">
        <v>2.8968820000000002</v>
      </c>
      <c r="C205" s="8">
        <v>2.9926560000000002</v>
      </c>
      <c r="D205" s="8">
        <v>3.08101</v>
      </c>
      <c r="E205" s="8">
        <v>3.1918000000000002</v>
      </c>
      <c r="F205" s="8">
        <v>3.2474850000000002</v>
      </c>
      <c r="G205" s="8">
        <v>3.4003169999999998</v>
      </c>
      <c r="H205" s="8">
        <v>3.4697079999999998</v>
      </c>
      <c r="I205" s="8">
        <v>3.0387949999999999</v>
      </c>
      <c r="J205" s="8">
        <v>3.2127829999999999</v>
      </c>
      <c r="K205" s="8">
        <v>3.3007140000000001</v>
      </c>
      <c r="L205" s="8">
        <v>3.406908</v>
      </c>
      <c r="M205" s="8">
        <v>3.5407380000000002</v>
      </c>
      <c r="N205" s="8">
        <v>3.617375</v>
      </c>
      <c r="O205" s="8">
        <v>3.7228590000000001</v>
      </c>
      <c r="P205" s="8" t="e">
        <v>#N/A</v>
      </c>
      <c r="Q205" s="8">
        <v>4.033855</v>
      </c>
      <c r="R205" s="8" t="e">
        <v>#N/A</v>
      </c>
      <c r="S205" s="8" t="e">
        <v>#N/A</v>
      </c>
      <c r="T205" s="8">
        <v>3.7820339999999999</v>
      </c>
      <c r="U205" s="8" t="e">
        <v>#N/A</v>
      </c>
      <c r="V205" s="8" t="e">
        <v>#N/A</v>
      </c>
      <c r="W205" s="8" t="e">
        <v>#N/A</v>
      </c>
      <c r="X205" s="8" t="e">
        <v>#N/A</v>
      </c>
      <c r="Y205" s="8" t="e">
        <v>#N/A</v>
      </c>
      <c r="Z205" s="8" t="e">
        <v>#N/A</v>
      </c>
      <c r="AA205" s="8" t="e">
        <v>#N/A</v>
      </c>
      <c r="AB205" s="8" t="e">
        <v>#N/A</v>
      </c>
      <c r="AC205" s="8" t="e">
        <v>#N/A</v>
      </c>
      <c r="AD205" s="8" t="e">
        <v>#N/A</v>
      </c>
      <c r="AE205" s="8" t="e">
        <v>#N/A</v>
      </c>
      <c r="AF205" s="8" t="e">
        <v>#N/A</v>
      </c>
      <c r="AG205" s="8" t="e">
        <v>#N/A</v>
      </c>
      <c r="AH205" s="8" t="e">
        <v>#N/A</v>
      </c>
      <c r="AI205" s="8" t="e">
        <v>#N/A</v>
      </c>
      <c r="AJ205" s="8">
        <v>3.8109510000000002</v>
      </c>
      <c r="AK205" s="8">
        <v>3.146099</v>
      </c>
      <c r="AL205" s="8">
        <v>3.2287569999999999</v>
      </c>
      <c r="AM205" s="8">
        <v>3.2898200000000002</v>
      </c>
      <c r="AN205" s="8">
        <v>3.4181319999999999</v>
      </c>
      <c r="AO205" s="8" t="e">
        <v>#N/A</v>
      </c>
      <c r="AP205" s="8" t="e">
        <v>#N/A</v>
      </c>
      <c r="AQ205" s="8">
        <v>2.9290050000000001</v>
      </c>
      <c r="AR205" s="8">
        <v>3.7205249999999999</v>
      </c>
      <c r="AS205" s="8">
        <v>3.7206009999999998</v>
      </c>
      <c r="AT205" s="8">
        <v>0</v>
      </c>
      <c r="AU205" s="8">
        <v>4.0394610000000002</v>
      </c>
      <c r="AV205" s="8">
        <v>4.0452690000000002</v>
      </c>
    </row>
    <row r="206" spans="1:48" s="15" customFormat="1" ht="12" customHeight="1" x14ac:dyDescent="0.35">
      <c r="A206" s="1">
        <v>43756</v>
      </c>
      <c r="B206" s="8">
        <v>2.8972470000000001</v>
      </c>
      <c r="C206" s="8">
        <v>2.9930460000000001</v>
      </c>
      <c r="D206" s="8">
        <v>3.081429</v>
      </c>
      <c r="E206" s="8">
        <v>3.1922640000000002</v>
      </c>
      <c r="F206" s="8">
        <v>3.2479789999999999</v>
      </c>
      <c r="G206" s="8">
        <v>3.4009149999999999</v>
      </c>
      <c r="H206" s="8">
        <v>3.470326</v>
      </c>
      <c r="I206" s="8">
        <v>3.039212</v>
      </c>
      <c r="J206" s="8">
        <v>3.21326</v>
      </c>
      <c r="K206" s="8">
        <v>3.3012229999999998</v>
      </c>
      <c r="L206" s="8">
        <v>3.407464</v>
      </c>
      <c r="M206" s="8">
        <v>3.5413250000000001</v>
      </c>
      <c r="N206" s="8">
        <v>3.6180180000000002</v>
      </c>
      <c r="O206" s="8">
        <v>3.7235529999999999</v>
      </c>
      <c r="P206" s="8" t="e">
        <v>#N/A</v>
      </c>
      <c r="Q206" s="8">
        <v>4.0346650000000004</v>
      </c>
      <c r="R206" s="8" t="e">
        <v>#N/A</v>
      </c>
      <c r="S206" s="8" t="e">
        <v>#N/A</v>
      </c>
      <c r="T206" s="8">
        <v>3.7828650000000001</v>
      </c>
      <c r="U206" s="8" t="e">
        <v>#N/A</v>
      </c>
      <c r="V206" s="8" t="e">
        <v>#N/A</v>
      </c>
      <c r="W206" s="8" t="e">
        <v>#N/A</v>
      </c>
      <c r="X206" s="8" t="e">
        <v>#N/A</v>
      </c>
      <c r="Y206" s="8" t="e">
        <v>#N/A</v>
      </c>
      <c r="Z206" s="8" t="e">
        <v>#N/A</v>
      </c>
      <c r="AA206" s="8" t="e">
        <v>#N/A</v>
      </c>
      <c r="AB206" s="8" t="e">
        <v>#N/A</v>
      </c>
      <c r="AC206" s="8" t="e">
        <v>#N/A</v>
      </c>
      <c r="AD206" s="8" t="e">
        <v>#N/A</v>
      </c>
      <c r="AE206" s="8" t="e">
        <v>#N/A</v>
      </c>
      <c r="AF206" s="8" t="e">
        <v>#N/A</v>
      </c>
      <c r="AG206" s="8" t="e">
        <v>#N/A</v>
      </c>
      <c r="AH206" s="8" t="e">
        <v>#N/A</v>
      </c>
      <c r="AI206" s="8" t="e">
        <v>#N/A</v>
      </c>
      <c r="AJ206" s="8">
        <v>3.8117890000000001</v>
      </c>
      <c r="AK206" s="8">
        <v>3.1465339999999999</v>
      </c>
      <c r="AL206" s="8">
        <v>3.2292480000000001</v>
      </c>
      <c r="AM206" s="8">
        <v>3.2903319999999998</v>
      </c>
      <c r="AN206" s="8">
        <v>3.4187120000000002</v>
      </c>
      <c r="AO206" s="8" t="e">
        <v>#N/A</v>
      </c>
      <c r="AP206" s="8" t="e">
        <v>#N/A</v>
      </c>
      <c r="AQ206" s="8">
        <v>2.9295140000000002</v>
      </c>
      <c r="AR206" s="8">
        <v>3.7212190000000001</v>
      </c>
      <c r="AS206" s="8">
        <v>3.7212969999999999</v>
      </c>
      <c r="AT206" s="8">
        <v>0</v>
      </c>
      <c r="AU206" s="8">
        <v>4.0402909999999999</v>
      </c>
      <c r="AV206" s="8">
        <v>4.046125</v>
      </c>
    </row>
    <row r="207" spans="1:48" s="15" customFormat="1" ht="12" customHeight="1" x14ac:dyDescent="0.35">
      <c r="A207" s="1">
        <v>43759</v>
      </c>
      <c r="B207" s="8">
        <v>2.8983120000000002</v>
      </c>
      <c r="C207" s="8">
        <v>2.9941849999999999</v>
      </c>
      <c r="D207" s="8">
        <v>3.0826560000000001</v>
      </c>
      <c r="E207" s="8">
        <v>3.193622</v>
      </c>
      <c r="F207" s="8">
        <v>3.2494290000000001</v>
      </c>
      <c r="G207" s="8">
        <v>3.4026749999999999</v>
      </c>
      <c r="H207" s="8">
        <v>3.4721449999999998</v>
      </c>
      <c r="I207" s="8">
        <v>3.040432</v>
      </c>
      <c r="J207" s="8">
        <v>3.2146599999999999</v>
      </c>
      <c r="K207" s="8">
        <v>3.3027169999999999</v>
      </c>
      <c r="L207" s="8">
        <v>3.4090980000000002</v>
      </c>
      <c r="M207" s="8">
        <v>3.543053</v>
      </c>
      <c r="N207" s="8">
        <v>3.61991</v>
      </c>
      <c r="O207" s="8">
        <v>3.725597</v>
      </c>
      <c r="P207" s="8" t="e">
        <v>#N/A</v>
      </c>
      <c r="Q207" s="8">
        <v>4.0370530000000002</v>
      </c>
      <c r="R207" s="8" t="e">
        <v>#N/A</v>
      </c>
      <c r="S207" s="8" t="e">
        <v>#N/A</v>
      </c>
      <c r="T207" s="8">
        <v>3.7853210000000002</v>
      </c>
      <c r="U207" s="8" t="e">
        <v>#N/A</v>
      </c>
      <c r="V207" s="8" t="e">
        <v>#N/A</v>
      </c>
      <c r="W207" s="8" t="e">
        <v>#N/A</v>
      </c>
      <c r="X207" s="8" t="e">
        <v>#N/A</v>
      </c>
      <c r="Y207" s="8" t="e">
        <v>#N/A</v>
      </c>
      <c r="Z207" s="8" t="e">
        <v>#N/A</v>
      </c>
      <c r="AA207" s="8" t="e">
        <v>#N/A</v>
      </c>
      <c r="AB207" s="8" t="e">
        <v>#N/A</v>
      </c>
      <c r="AC207" s="8" t="e">
        <v>#N/A</v>
      </c>
      <c r="AD207" s="8" t="e">
        <v>#N/A</v>
      </c>
      <c r="AE207" s="8" t="e">
        <v>#N/A</v>
      </c>
      <c r="AF207" s="8" t="e">
        <v>#N/A</v>
      </c>
      <c r="AG207" s="8" t="e">
        <v>#N/A</v>
      </c>
      <c r="AH207" s="8" t="e">
        <v>#N/A</v>
      </c>
      <c r="AI207" s="8" t="e">
        <v>#N/A</v>
      </c>
      <c r="AJ207" s="8">
        <v>3.814263</v>
      </c>
      <c r="AK207" s="8">
        <v>3.1478090000000001</v>
      </c>
      <c r="AL207" s="8">
        <v>3.2306870000000001</v>
      </c>
      <c r="AM207" s="8">
        <v>3.291836</v>
      </c>
      <c r="AN207" s="8">
        <v>3.4204180000000002</v>
      </c>
      <c r="AO207" s="8" t="e">
        <v>#N/A</v>
      </c>
      <c r="AP207" s="8" t="e">
        <v>#N/A</v>
      </c>
      <c r="AQ207" s="8">
        <v>2.9310139999999998</v>
      </c>
      <c r="AR207" s="8">
        <v>3.7232440000000002</v>
      </c>
      <c r="AS207" s="8">
        <v>3.7233209999999999</v>
      </c>
      <c r="AT207" s="8">
        <v>0</v>
      </c>
      <c r="AU207" s="8">
        <v>4.0427410000000004</v>
      </c>
      <c r="AV207" s="8">
        <v>4.0486560000000003</v>
      </c>
    </row>
    <row r="208" spans="1:48" s="15" customFormat="1" ht="12" customHeight="1" x14ac:dyDescent="0.35">
      <c r="A208" s="1">
        <v>43760</v>
      </c>
      <c r="B208" s="8">
        <v>2.898647</v>
      </c>
      <c r="C208" s="8">
        <v>2.9945439999999999</v>
      </c>
      <c r="D208" s="8">
        <v>3.083043</v>
      </c>
      <c r="E208" s="8">
        <v>3.1940529999999998</v>
      </c>
      <c r="F208" s="8">
        <v>3.249889</v>
      </c>
      <c r="G208" s="8">
        <v>3.4032369999999998</v>
      </c>
      <c r="H208" s="8">
        <v>3.4727269999999999</v>
      </c>
      <c r="I208" s="8">
        <v>3.0408170000000001</v>
      </c>
      <c r="J208" s="8">
        <v>3.2151040000000002</v>
      </c>
      <c r="K208" s="8">
        <v>3.3031920000000001</v>
      </c>
      <c r="L208" s="8">
        <v>3.409618</v>
      </c>
      <c r="M208" s="8">
        <v>3.5436040000000002</v>
      </c>
      <c r="N208" s="8">
        <v>3.6205159999999998</v>
      </c>
      <c r="O208" s="8">
        <v>3.7262529999999998</v>
      </c>
      <c r="P208" s="8" t="e">
        <v>#N/A</v>
      </c>
      <c r="Q208" s="8">
        <v>4.0378210000000001</v>
      </c>
      <c r="R208" s="8" t="e">
        <v>#N/A</v>
      </c>
      <c r="S208" s="8" t="e">
        <v>#N/A</v>
      </c>
      <c r="T208" s="8">
        <v>3.7861129999999998</v>
      </c>
      <c r="U208" s="8" t="e">
        <v>#N/A</v>
      </c>
      <c r="V208" s="8" t="e">
        <v>#N/A</v>
      </c>
      <c r="W208" s="8" t="e">
        <v>#N/A</v>
      </c>
      <c r="X208" s="8" t="e">
        <v>#N/A</v>
      </c>
      <c r="Y208" s="8" t="e">
        <v>#N/A</v>
      </c>
      <c r="Z208" s="8" t="e">
        <v>#N/A</v>
      </c>
      <c r="AA208" s="8" t="e">
        <v>#N/A</v>
      </c>
      <c r="AB208" s="8" t="e">
        <v>#N/A</v>
      </c>
      <c r="AC208" s="8" t="e">
        <v>#N/A</v>
      </c>
      <c r="AD208" s="8" t="e">
        <v>#N/A</v>
      </c>
      <c r="AE208" s="8" t="e">
        <v>#N/A</v>
      </c>
      <c r="AF208" s="8" t="e">
        <v>#N/A</v>
      </c>
      <c r="AG208" s="8" t="e">
        <v>#N/A</v>
      </c>
      <c r="AH208" s="8" t="e">
        <v>#N/A</v>
      </c>
      <c r="AI208" s="8" t="e">
        <v>#N/A</v>
      </c>
      <c r="AJ208" s="8">
        <v>3.815061</v>
      </c>
      <c r="AK208" s="8">
        <v>3.1482109999999999</v>
      </c>
      <c r="AL208" s="8">
        <v>3.231144</v>
      </c>
      <c r="AM208" s="8">
        <v>3.2923140000000002</v>
      </c>
      <c r="AN208" s="8">
        <v>3.4209619999999998</v>
      </c>
      <c r="AO208" s="8" t="e">
        <v>#N/A</v>
      </c>
      <c r="AP208" s="8" t="e">
        <v>#N/A</v>
      </c>
      <c r="AQ208" s="8">
        <v>2.9314939999999998</v>
      </c>
      <c r="AR208" s="8">
        <v>3.723894</v>
      </c>
      <c r="AS208" s="8">
        <v>3.7239749999999998</v>
      </c>
      <c r="AT208" s="8">
        <v>0</v>
      </c>
      <c r="AU208" s="8">
        <v>4.0435290000000004</v>
      </c>
      <c r="AV208" s="8">
        <v>4.0494709999999996</v>
      </c>
    </row>
    <row r="209" spans="1:48" s="15" customFormat="1" ht="12" customHeight="1" x14ac:dyDescent="0.35">
      <c r="A209" s="1">
        <v>43761</v>
      </c>
      <c r="B209" s="8">
        <v>2.899</v>
      </c>
      <c r="C209" s="8">
        <v>2.9949219999999999</v>
      </c>
      <c r="D209" s="8">
        <v>3.0834510000000002</v>
      </c>
      <c r="E209" s="8">
        <v>3.1945039999999998</v>
      </c>
      <c r="F209" s="8">
        <v>3.2503709999999999</v>
      </c>
      <c r="G209" s="8">
        <v>3.4038219999999999</v>
      </c>
      <c r="H209" s="8">
        <v>3.4733320000000001</v>
      </c>
      <c r="I209" s="8">
        <v>3.0412219999999999</v>
      </c>
      <c r="J209" s="8">
        <v>3.2155689999999999</v>
      </c>
      <c r="K209" s="8">
        <v>3.3036880000000002</v>
      </c>
      <c r="L209" s="8">
        <v>3.410161</v>
      </c>
      <c r="M209" s="8">
        <v>3.5441780000000001</v>
      </c>
      <c r="N209" s="8">
        <v>3.6211449999999998</v>
      </c>
      <c r="O209" s="8">
        <v>3.7269320000000001</v>
      </c>
      <c r="P209" s="8" t="e">
        <v>#N/A</v>
      </c>
      <c r="Q209" s="8">
        <v>4.0386150000000001</v>
      </c>
      <c r="R209" s="8" t="e">
        <v>#N/A</v>
      </c>
      <c r="S209" s="8" t="e">
        <v>#N/A</v>
      </c>
      <c r="T209" s="8">
        <v>3.7869299999999999</v>
      </c>
      <c r="U209" s="8" t="e">
        <v>#N/A</v>
      </c>
      <c r="V209" s="8" t="e">
        <v>#N/A</v>
      </c>
      <c r="W209" s="8" t="e">
        <v>#N/A</v>
      </c>
      <c r="X209" s="8" t="e">
        <v>#N/A</v>
      </c>
      <c r="Y209" s="8" t="e">
        <v>#N/A</v>
      </c>
      <c r="Z209" s="8" t="e">
        <v>#N/A</v>
      </c>
      <c r="AA209" s="8" t="e">
        <v>#N/A</v>
      </c>
      <c r="AB209" s="8" t="e">
        <v>#N/A</v>
      </c>
      <c r="AC209" s="8" t="e">
        <v>#N/A</v>
      </c>
      <c r="AD209" s="8" t="e">
        <v>#N/A</v>
      </c>
      <c r="AE209" s="8" t="e">
        <v>#N/A</v>
      </c>
      <c r="AF209" s="8" t="e">
        <v>#N/A</v>
      </c>
      <c r="AG209" s="8" t="e">
        <v>#N/A</v>
      </c>
      <c r="AH209" s="8" t="e">
        <v>#N/A</v>
      </c>
      <c r="AI209" s="8" t="e">
        <v>#N/A</v>
      </c>
      <c r="AJ209" s="8">
        <v>3.8158850000000002</v>
      </c>
      <c r="AK209" s="8">
        <v>3.1486350000000001</v>
      </c>
      <c r="AL209" s="8">
        <v>3.2316220000000002</v>
      </c>
      <c r="AM209" s="8">
        <v>3.2928139999999999</v>
      </c>
      <c r="AN209" s="8">
        <v>3.421529</v>
      </c>
      <c r="AO209" s="8" t="e">
        <v>#N/A</v>
      </c>
      <c r="AP209" s="8" t="e">
        <v>#N/A</v>
      </c>
      <c r="AQ209" s="8">
        <v>2.9319920000000002</v>
      </c>
      <c r="AR209" s="8">
        <v>3.7245710000000001</v>
      </c>
      <c r="AS209" s="8">
        <v>3.724656</v>
      </c>
      <c r="AT209" s="8">
        <v>0</v>
      </c>
      <c r="AU209" s="8">
        <v>4.0443439999999997</v>
      </c>
      <c r="AV209" s="8">
        <v>4.0503119999999999</v>
      </c>
    </row>
    <row r="210" spans="1:48" s="15" customFormat="1" ht="12" customHeight="1" x14ac:dyDescent="0.35">
      <c r="A210" s="1">
        <v>43762</v>
      </c>
      <c r="B210" s="8">
        <v>2.8993549999999999</v>
      </c>
      <c r="C210" s="8">
        <v>2.9953020000000001</v>
      </c>
      <c r="D210" s="8">
        <v>3.08386</v>
      </c>
      <c r="E210" s="8">
        <v>3.194957</v>
      </c>
      <c r="F210" s="8">
        <v>3.2508539999999999</v>
      </c>
      <c r="G210" s="8">
        <v>3.4044089999999998</v>
      </c>
      <c r="H210" s="8">
        <v>3.473938</v>
      </c>
      <c r="I210" s="8">
        <v>3.0416289999999999</v>
      </c>
      <c r="J210" s="8">
        <v>3.2160359999999999</v>
      </c>
      <c r="K210" s="8">
        <v>3.3041870000000002</v>
      </c>
      <c r="L210" s="8">
        <v>3.4107059999999998</v>
      </c>
      <c r="M210" s="8">
        <v>3.5447540000000002</v>
      </c>
      <c r="N210" s="8">
        <v>3.6217760000000001</v>
      </c>
      <c r="O210" s="8">
        <v>3.727614</v>
      </c>
      <c r="P210" s="8" t="e">
        <v>#N/A</v>
      </c>
      <c r="Q210" s="8">
        <v>4.0394119999999996</v>
      </c>
      <c r="R210" s="8" t="e">
        <v>#N/A</v>
      </c>
      <c r="S210" s="8" t="e">
        <v>#N/A</v>
      </c>
      <c r="T210" s="8">
        <v>3.78775</v>
      </c>
      <c r="U210" s="8" t="e">
        <v>#N/A</v>
      </c>
      <c r="V210" s="8" t="e">
        <v>#N/A</v>
      </c>
      <c r="W210" s="8" t="e">
        <v>#N/A</v>
      </c>
      <c r="X210" s="8" t="e">
        <v>#N/A</v>
      </c>
      <c r="Y210" s="8" t="e">
        <v>#N/A</v>
      </c>
      <c r="Z210" s="8" t="e">
        <v>#N/A</v>
      </c>
      <c r="AA210" s="8" t="e">
        <v>#N/A</v>
      </c>
      <c r="AB210" s="8" t="e">
        <v>#N/A</v>
      </c>
      <c r="AC210" s="8" t="e">
        <v>#N/A</v>
      </c>
      <c r="AD210" s="8" t="e">
        <v>#N/A</v>
      </c>
      <c r="AE210" s="8" t="e">
        <v>#N/A</v>
      </c>
      <c r="AF210" s="8" t="e">
        <v>#N/A</v>
      </c>
      <c r="AG210" s="8" t="e">
        <v>#N/A</v>
      </c>
      <c r="AH210" s="8" t="e">
        <v>#N/A</v>
      </c>
      <c r="AI210" s="8" t="e">
        <v>#N/A</v>
      </c>
      <c r="AJ210" s="8">
        <v>3.81671</v>
      </c>
      <c r="AK210" s="8">
        <v>3.1490589999999998</v>
      </c>
      <c r="AL210" s="8">
        <v>3.2321019999999998</v>
      </c>
      <c r="AM210" s="8">
        <v>3.2933159999999999</v>
      </c>
      <c r="AN210" s="8">
        <v>3.4220980000000001</v>
      </c>
      <c r="AO210" s="8" t="e">
        <v>#N/A</v>
      </c>
      <c r="AP210" s="8" t="e">
        <v>#N/A</v>
      </c>
      <c r="AQ210" s="8">
        <v>2.9324919999999999</v>
      </c>
      <c r="AR210" s="8">
        <v>3.72525</v>
      </c>
      <c r="AS210" s="8">
        <v>3.7253400000000001</v>
      </c>
      <c r="AT210" s="8">
        <v>0</v>
      </c>
      <c r="AU210" s="8">
        <v>4.0451610000000002</v>
      </c>
      <c r="AV210" s="8">
        <v>4.0511559999999998</v>
      </c>
    </row>
    <row r="211" spans="1:48" s="15" customFormat="1" ht="12" customHeight="1" x14ac:dyDescent="0.35">
      <c r="A211" s="1">
        <v>43763</v>
      </c>
      <c r="B211" s="8">
        <v>2.899686</v>
      </c>
      <c r="C211" s="8">
        <v>2.995657</v>
      </c>
      <c r="D211" s="8">
        <v>3.0842429999999998</v>
      </c>
      <c r="E211" s="8">
        <v>3.1953830000000001</v>
      </c>
      <c r="F211" s="8">
        <v>3.2513100000000001</v>
      </c>
      <c r="G211" s="8">
        <v>3.4049680000000002</v>
      </c>
      <c r="H211" s="8">
        <v>3.4745159999999999</v>
      </c>
      <c r="I211" s="8">
        <v>3.042011</v>
      </c>
      <c r="J211" s="8">
        <v>3.2164760000000001</v>
      </c>
      <c r="K211" s="8">
        <v>3.3046570000000002</v>
      </c>
      <c r="L211" s="8">
        <v>3.411222</v>
      </c>
      <c r="M211" s="8">
        <v>3.5453000000000001</v>
      </c>
      <c r="N211" s="8">
        <v>3.6223770000000002</v>
      </c>
      <c r="O211" s="8">
        <v>3.7282649999999999</v>
      </c>
      <c r="P211" s="8" t="e">
        <v>#N/A</v>
      </c>
      <c r="Q211" s="8">
        <v>4.0401749999999996</v>
      </c>
      <c r="R211" s="8" t="e">
        <v>#N/A</v>
      </c>
      <c r="S211" s="8" t="e">
        <v>#N/A</v>
      </c>
      <c r="T211" s="8">
        <v>3.7885369999999998</v>
      </c>
      <c r="U211" s="8" t="e">
        <v>#N/A</v>
      </c>
      <c r="V211" s="8" t="e">
        <v>#N/A</v>
      </c>
      <c r="W211" s="8" t="e">
        <v>#N/A</v>
      </c>
      <c r="X211" s="8" t="e">
        <v>#N/A</v>
      </c>
      <c r="Y211" s="8" t="e">
        <v>#N/A</v>
      </c>
      <c r="Z211" s="8" t="e">
        <v>#N/A</v>
      </c>
      <c r="AA211" s="8" t="e">
        <v>#N/A</v>
      </c>
      <c r="AB211" s="8" t="e">
        <v>#N/A</v>
      </c>
      <c r="AC211" s="8" t="e">
        <v>#N/A</v>
      </c>
      <c r="AD211" s="8" t="e">
        <v>#N/A</v>
      </c>
      <c r="AE211" s="8" t="e">
        <v>#N/A</v>
      </c>
      <c r="AF211" s="8" t="e">
        <v>#N/A</v>
      </c>
      <c r="AG211" s="8" t="e">
        <v>#N/A</v>
      </c>
      <c r="AH211" s="8" t="e">
        <v>#N/A</v>
      </c>
      <c r="AI211" s="8" t="e">
        <v>#N/A</v>
      </c>
      <c r="AJ211" s="8">
        <v>3.817504</v>
      </c>
      <c r="AK211" s="8">
        <v>3.1494580000000001</v>
      </c>
      <c r="AL211" s="8">
        <v>3.2325550000000001</v>
      </c>
      <c r="AM211" s="8">
        <v>3.29379</v>
      </c>
      <c r="AN211" s="8">
        <v>3.4226380000000001</v>
      </c>
      <c r="AO211" s="8" t="e">
        <v>#N/A</v>
      </c>
      <c r="AP211" s="8" t="e">
        <v>#N/A</v>
      </c>
      <c r="AQ211" s="8">
        <v>2.9329679999999998</v>
      </c>
      <c r="AR211" s="8">
        <v>3.7258990000000001</v>
      </c>
      <c r="AS211" s="8">
        <v>3.7259910000000001</v>
      </c>
      <c r="AT211" s="8">
        <v>0</v>
      </c>
      <c r="AU211" s="8">
        <v>4.0459440000000004</v>
      </c>
      <c r="AV211" s="8">
        <v>4.0519670000000003</v>
      </c>
    </row>
    <row r="212" spans="1:48" s="15" customFormat="1" ht="12" customHeight="1" x14ac:dyDescent="0.35">
      <c r="A212" s="1">
        <v>43766</v>
      </c>
      <c r="B212" s="8">
        <v>2.9007689999999999</v>
      </c>
      <c r="C212" s="8">
        <v>2.9968149999999998</v>
      </c>
      <c r="D212" s="8">
        <v>3.0854879999999998</v>
      </c>
      <c r="E212" s="8">
        <v>3.196761</v>
      </c>
      <c r="F212" s="8">
        <v>3.25278</v>
      </c>
      <c r="G212" s="8">
        <v>3.4067500000000002</v>
      </c>
      <c r="H212" s="8">
        <v>3.4763570000000001</v>
      </c>
      <c r="I212" s="8">
        <v>3.0432489999999999</v>
      </c>
      <c r="J212" s="8">
        <v>3.2178960000000001</v>
      </c>
      <c r="K212" s="8">
        <v>3.3061720000000001</v>
      </c>
      <c r="L212" s="8">
        <v>3.4128780000000001</v>
      </c>
      <c r="M212" s="8">
        <v>3.54705</v>
      </c>
      <c r="N212" s="8">
        <v>3.6242930000000002</v>
      </c>
      <c r="O212" s="8">
        <v>3.730334</v>
      </c>
      <c r="P212" s="8" t="e">
        <v>#N/A</v>
      </c>
      <c r="Q212" s="8">
        <v>4.0425899999999997</v>
      </c>
      <c r="R212" s="8" t="e">
        <v>#N/A</v>
      </c>
      <c r="S212" s="8" t="e">
        <v>#N/A</v>
      </c>
      <c r="T212" s="8">
        <v>3.7910189999999999</v>
      </c>
      <c r="U212" s="8" t="e">
        <v>#N/A</v>
      </c>
      <c r="V212" s="8" t="e">
        <v>#N/A</v>
      </c>
      <c r="W212" s="8" t="e">
        <v>#N/A</v>
      </c>
      <c r="X212" s="8" t="e">
        <v>#N/A</v>
      </c>
      <c r="Y212" s="8" t="e">
        <v>#N/A</v>
      </c>
      <c r="Z212" s="8" t="e">
        <v>#N/A</v>
      </c>
      <c r="AA212" s="8" t="e">
        <v>#N/A</v>
      </c>
      <c r="AB212" s="8" t="e">
        <v>#N/A</v>
      </c>
      <c r="AC212" s="8" t="e">
        <v>#N/A</v>
      </c>
      <c r="AD212" s="8" t="e">
        <v>#N/A</v>
      </c>
      <c r="AE212" s="8" t="e">
        <v>#N/A</v>
      </c>
      <c r="AF212" s="8" t="e">
        <v>#N/A</v>
      </c>
      <c r="AG212" s="8" t="e">
        <v>#N/A</v>
      </c>
      <c r="AH212" s="8" t="e">
        <v>#N/A</v>
      </c>
      <c r="AI212" s="8" t="e">
        <v>#N/A</v>
      </c>
      <c r="AJ212" s="8">
        <v>3.8200050000000001</v>
      </c>
      <c r="AK212" s="8">
        <v>3.1507520000000002</v>
      </c>
      <c r="AL212" s="8">
        <v>3.2340149999999999</v>
      </c>
      <c r="AM212" s="8">
        <v>3.2953139999999999</v>
      </c>
      <c r="AN212" s="8">
        <v>3.4243649999999999</v>
      </c>
      <c r="AO212" s="8" t="e">
        <v>#N/A</v>
      </c>
      <c r="AP212" s="8" t="e">
        <v>#N/A</v>
      </c>
      <c r="AQ212" s="8">
        <v>2.9344869999999998</v>
      </c>
      <c r="AR212" s="8">
        <v>3.7279610000000001</v>
      </c>
      <c r="AS212" s="8">
        <v>3.728037</v>
      </c>
      <c r="AT212" s="8">
        <v>0</v>
      </c>
      <c r="AU212" s="8">
        <v>4.0484210000000003</v>
      </c>
      <c r="AV212" s="8">
        <v>4.0545249999999999</v>
      </c>
    </row>
    <row r="213" spans="1:48" s="15" customFormat="1" ht="12" customHeight="1" x14ac:dyDescent="0.35">
      <c r="A213" s="1">
        <v>43767</v>
      </c>
      <c r="B213" s="8">
        <v>2.901141</v>
      </c>
      <c r="C213" s="8">
        <v>2.9972120000000002</v>
      </c>
      <c r="D213" s="8">
        <v>3.085915</v>
      </c>
      <c r="E213" s="8">
        <v>3.1972330000000002</v>
      </c>
      <c r="F213" s="8">
        <v>3.2532830000000001</v>
      </c>
      <c r="G213" s="8">
        <v>3.4073570000000002</v>
      </c>
      <c r="H213" s="8">
        <v>3.4769839999999999</v>
      </c>
      <c r="I213" s="8">
        <v>3.0436740000000002</v>
      </c>
      <c r="J213" s="8">
        <v>3.2183820000000001</v>
      </c>
      <c r="K213" s="8">
        <v>3.3066900000000001</v>
      </c>
      <c r="L213" s="8">
        <v>3.413443</v>
      </c>
      <c r="M213" s="8">
        <v>3.547647</v>
      </c>
      <c r="N213" s="8">
        <v>3.624946</v>
      </c>
      <c r="O213" s="8">
        <v>3.7310379999999999</v>
      </c>
      <c r="P213" s="8" t="e">
        <v>#N/A</v>
      </c>
      <c r="Q213" s="8">
        <v>4.0434109999999999</v>
      </c>
      <c r="R213" s="8" t="e">
        <v>#N/A</v>
      </c>
      <c r="S213" s="8" t="e">
        <v>#N/A</v>
      </c>
      <c r="T213" s="8">
        <v>3.7918609999999999</v>
      </c>
      <c r="U213" s="8" t="e">
        <v>#N/A</v>
      </c>
      <c r="V213" s="8" t="e">
        <v>#N/A</v>
      </c>
      <c r="W213" s="8" t="e">
        <v>#N/A</v>
      </c>
      <c r="X213" s="8" t="e">
        <v>#N/A</v>
      </c>
      <c r="Y213" s="8" t="e">
        <v>#N/A</v>
      </c>
      <c r="Z213" s="8" t="e">
        <v>#N/A</v>
      </c>
      <c r="AA213" s="8" t="e">
        <v>#N/A</v>
      </c>
      <c r="AB213" s="8" t="e">
        <v>#N/A</v>
      </c>
      <c r="AC213" s="8" t="e">
        <v>#N/A</v>
      </c>
      <c r="AD213" s="8" t="e">
        <v>#N/A</v>
      </c>
      <c r="AE213" s="8" t="e">
        <v>#N/A</v>
      </c>
      <c r="AF213" s="8" t="e">
        <v>#N/A</v>
      </c>
      <c r="AG213" s="8" t="e">
        <v>#N/A</v>
      </c>
      <c r="AH213" s="8" t="e">
        <v>#N/A</v>
      </c>
      <c r="AI213" s="8" t="e">
        <v>#N/A</v>
      </c>
      <c r="AJ213" s="8">
        <v>3.8208530000000001</v>
      </c>
      <c r="AK213" s="8">
        <v>3.151195</v>
      </c>
      <c r="AL213" s="8">
        <v>3.2345139999999999</v>
      </c>
      <c r="AM213" s="8">
        <v>3.2958349999999998</v>
      </c>
      <c r="AN213" s="8">
        <v>3.4249540000000001</v>
      </c>
      <c r="AO213" s="8" t="e">
        <v>#N/A</v>
      </c>
      <c r="AP213" s="8" t="e">
        <v>#N/A</v>
      </c>
      <c r="AQ213" s="8">
        <v>2.9350040000000002</v>
      </c>
      <c r="AR213" s="8">
        <v>3.728666</v>
      </c>
      <c r="AS213" s="8">
        <v>3.7287409999999999</v>
      </c>
      <c r="AT213" s="8">
        <v>0</v>
      </c>
      <c r="AU213" s="8">
        <v>4.0492619999999997</v>
      </c>
      <c r="AV213" s="8">
        <v>4.0553929999999996</v>
      </c>
    </row>
    <row r="214" spans="1:48" s="15" customFormat="1" ht="12" customHeight="1" x14ac:dyDescent="0.35">
      <c r="A214" s="1">
        <v>43768</v>
      </c>
      <c r="B214" s="8">
        <v>2.901465</v>
      </c>
      <c r="C214" s="8">
        <v>2.9975589999999999</v>
      </c>
      <c r="D214" s="8">
        <v>3.0862910000000001</v>
      </c>
      <c r="E214" s="8">
        <v>3.197651</v>
      </c>
      <c r="F214" s="8">
        <v>3.25373</v>
      </c>
      <c r="G214" s="8">
        <v>3.4079069999999998</v>
      </c>
      <c r="H214" s="8">
        <v>3.4775529999999999</v>
      </c>
      <c r="I214" s="8">
        <v>3.0440469999999999</v>
      </c>
      <c r="J214" s="8">
        <v>3.2188140000000001</v>
      </c>
      <c r="K214" s="8">
        <v>3.3071519999999999</v>
      </c>
      <c r="L214" s="8">
        <v>3.413951</v>
      </c>
      <c r="M214" s="8">
        <v>3.5481850000000001</v>
      </c>
      <c r="N214" s="8">
        <v>3.6255380000000001</v>
      </c>
      <c r="O214" s="8">
        <v>3.7316790000000002</v>
      </c>
      <c r="P214" s="8" t="e">
        <v>#N/A</v>
      </c>
      <c r="Q214" s="8">
        <v>4.0441640000000003</v>
      </c>
      <c r="R214" s="8" t="e">
        <v>#N/A</v>
      </c>
      <c r="S214" s="8" t="e">
        <v>#N/A</v>
      </c>
      <c r="T214" s="8">
        <v>3.79264</v>
      </c>
      <c r="U214" s="8" t="e">
        <v>#N/A</v>
      </c>
      <c r="V214" s="8" t="e">
        <v>#N/A</v>
      </c>
      <c r="W214" s="8" t="e">
        <v>#N/A</v>
      </c>
      <c r="X214" s="8" t="e">
        <v>#N/A</v>
      </c>
      <c r="Y214" s="8" t="e">
        <v>#N/A</v>
      </c>
      <c r="Z214" s="8" t="e">
        <v>#N/A</v>
      </c>
      <c r="AA214" s="8" t="e">
        <v>#N/A</v>
      </c>
      <c r="AB214" s="8" t="e">
        <v>#N/A</v>
      </c>
      <c r="AC214" s="8" t="e">
        <v>#N/A</v>
      </c>
      <c r="AD214" s="8" t="e">
        <v>#N/A</v>
      </c>
      <c r="AE214" s="8" t="e">
        <v>#N/A</v>
      </c>
      <c r="AF214" s="8" t="e">
        <v>#N/A</v>
      </c>
      <c r="AG214" s="8" t="e">
        <v>#N/A</v>
      </c>
      <c r="AH214" s="8" t="e">
        <v>#N/A</v>
      </c>
      <c r="AI214" s="8" t="e">
        <v>#N/A</v>
      </c>
      <c r="AJ214" s="8">
        <v>3.8216380000000001</v>
      </c>
      <c r="AK214" s="8">
        <v>3.1515849999999999</v>
      </c>
      <c r="AL214" s="8">
        <v>3.2349589999999999</v>
      </c>
      <c r="AM214" s="8">
        <v>3.2963010000000001</v>
      </c>
      <c r="AN214" s="8">
        <v>3.4254859999999998</v>
      </c>
      <c r="AO214" s="8" t="e">
        <v>#N/A</v>
      </c>
      <c r="AP214" s="8" t="e">
        <v>#N/A</v>
      </c>
      <c r="AQ214" s="8">
        <v>2.935473</v>
      </c>
      <c r="AR214" s="8">
        <v>3.7293080000000001</v>
      </c>
      <c r="AS214" s="8">
        <v>3.7293880000000001</v>
      </c>
      <c r="AT214" s="8">
        <v>0</v>
      </c>
      <c r="AU214" s="8">
        <v>4.0500360000000004</v>
      </c>
      <c r="AV214" s="8">
        <v>4.0561930000000004</v>
      </c>
    </row>
    <row r="215" spans="1:48" s="15" customFormat="1" ht="12" customHeight="1" x14ac:dyDescent="0.35">
      <c r="A215" s="1">
        <v>43769</v>
      </c>
      <c r="B215" s="8">
        <v>2.901821</v>
      </c>
      <c r="C215" s="8">
        <v>2.9979399999999998</v>
      </c>
      <c r="D215" s="8">
        <v>3.0867010000000001</v>
      </c>
      <c r="E215" s="8">
        <v>3.198105</v>
      </c>
      <c r="F215" s="8">
        <v>3.2542149999999999</v>
      </c>
      <c r="G215" s="8">
        <v>3.4084949999999998</v>
      </c>
      <c r="H215" s="8">
        <v>3.4781610000000001</v>
      </c>
      <c r="I215" s="8">
        <v>3.0444550000000001</v>
      </c>
      <c r="J215" s="8">
        <v>3.2192820000000002</v>
      </c>
      <c r="K215" s="8">
        <v>3.307652</v>
      </c>
      <c r="L215" s="8">
        <v>3.4144969999999999</v>
      </c>
      <c r="M215" s="8">
        <v>3.548762</v>
      </c>
      <c r="N215" s="8">
        <v>3.6261700000000001</v>
      </c>
      <c r="O215" s="8">
        <v>3.7323629999999999</v>
      </c>
      <c r="P215" s="8" t="e">
        <v>#N/A</v>
      </c>
      <c r="Q215" s="8">
        <v>4.0449630000000001</v>
      </c>
      <c r="R215" s="8" t="e">
        <v>#N/A</v>
      </c>
      <c r="S215" s="8" t="e">
        <v>#N/A</v>
      </c>
      <c r="T215" s="8">
        <v>3.7934610000000002</v>
      </c>
      <c r="U215" s="8" t="e">
        <v>#N/A</v>
      </c>
      <c r="V215" s="8" t="e">
        <v>#N/A</v>
      </c>
      <c r="W215" s="8" t="e">
        <v>#N/A</v>
      </c>
      <c r="X215" s="8" t="e">
        <v>#N/A</v>
      </c>
      <c r="Y215" s="8" t="e">
        <v>#N/A</v>
      </c>
      <c r="Z215" s="8" t="e">
        <v>#N/A</v>
      </c>
      <c r="AA215" s="8" t="e">
        <v>#N/A</v>
      </c>
      <c r="AB215" s="8" t="e">
        <v>#N/A</v>
      </c>
      <c r="AC215" s="8" t="e">
        <v>#N/A</v>
      </c>
      <c r="AD215" s="8" t="e">
        <v>#N/A</v>
      </c>
      <c r="AE215" s="8" t="e">
        <v>#N/A</v>
      </c>
      <c r="AF215" s="8" t="e">
        <v>#N/A</v>
      </c>
      <c r="AG215" s="8" t="e">
        <v>#N/A</v>
      </c>
      <c r="AH215" s="8" t="e">
        <v>#N/A</v>
      </c>
      <c r="AI215" s="8" t="e">
        <v>#N/A</v>
      </c>
      <c r="AJ215" s="8">
        <v>3.8224649999999998</v>
      </c>
      <c r="AK215" s="8">
        <v>3.1520109999999999</v>
      </c>
      <c r="AL215" s="8">
        <v>3.2354400000000001</v>
      </c>
      <c r="AM215" s="8">
        <v>3.2968039999999998</v>
      </c>
      <c r="AN215" s="8">
        <v>3.426056</v>
      </c>
      <c r="AO215" s="8" t="e">
        <v>#N/A</v>
      </c>
      <c r="AP215" s="8" t="e">
        <v>#N/A</v>
      </c>
      <c r="AQ215" s="8">
        <v>2.9359739999999999</v>
      </c>
      <c r="AR215" s="8">
        <v>3.729997</v>
      </c>
      <c r="AS215" s="8">
        <v>3.7300770000000001</v>
      </c>
      <c r="AT215" s="8">
        <v>0</v>
      </c>
      <c r="AU215" s="8">
        <v>4.0508550000000003</v>
      </c>
      <c r="AV215" s="8">
        <v>4.0570389999999996</v>
      </c>
    </row>
    <row r="216" spans="1:48" s="15" customFormat="1" ht="12" customHeight="1" x14ac:dyDescent="0.35">
      <c r="A216" s="1">
        <v>43770</v>
      </c>
      <c r="B216" s="8">
        <v>2.9021819999999998</v>
      </c>
      <c r="C216" s="8">
        <v>2.998326</v>
      </c>
      <c r="D216" s="8">
        <v>3.087116</v>
      </c>
      <c r="E216" s="8">
        <v>3.1985649999999999</v>
      </c>
      <c r="F216" s="8">
        <v>3.254705</v>
      </c>
      <c r="G216" s="8">
        <v>3.40909</v>
      </c>
      <c r="H216" s="8">
        <v>3.4787759999999999</v>
      </c>
      <c r="I216" s="8">
        <v>3.0448680000000001</v>
      </c>
      <c r="J216" s="8">
        <v>3.2197550000000001</v>
      </c>
      <c r="K216" s="8">
        <v>3.308157</v>
      </c>
      <c r="L216" s="8">
        <v>3.4150489999999998</v>
      </c>
      <c r="M216" s="8">
        <v>3.5493459999999999</v>
      </c>
      <c r="N216" s="8">
        <v>3.6268099999999999</v>
      </c>
      <c r="O216" s="8">
        <v>3.7330540000000001</v>
      </c>
      <c r="P216" s="8" t="e">
        <v>#N/A</v>
      </c>
      <c r="Q216" s="8">
        <v>4.0457689999999999</v>
      </c>
      <c r="R216" s="8" t="e">
        <v>#N/A</v>
      </c>
      <c r="S216" s="8" t="e">
        <v>#N/A</v>
      </c>
      <c r="T216" s="8">
        <v>3.7942900000000002</v>
      </c>
      <c r="U216" s="8" t="e">
        <v>#N/A</v>
      </c>
      <c r="V216" s="8" t="e">
        <v>#N/A</v>
      </c>
      <c r="W216" s="8" t="e">
        <v>#N/A</v>
      </c>
      <c r="X216" s="8" t="e">
        <v>#N/A</v>
      </c>
      <c r="Y216" s="8" t="e">
        <v>#N/A</v>
      </c>
      <c r="Z216" s="8" t="e">
        <v>#N/A</v>
      </c>
      <c r="AA216" s="8" t="e">
        <v>#N/A</v>
      </c>
      <c r="AB216" s="8" t="e">
        <v>#N/A</v>
      </c>
      <c r="AC216" s="8" t="e">
        <v>#N/A</v>
      </c>
      <c r="AD216" s="8" t="e">
        <v>#N/A</v>
      </c>
      <c r="AE216" s="8" t="e">
        <v>#N/A</v>
      </c>
      <c r="AF216" s="8" t="e">
        <v>#N/A</v>
      </c>
      <c r="AG216" s="8" t="e">
        <v>#N/A</v>
      </c>
      <c r="AH216" s="8" t="e">
        <v>#N/A</v>
      </c>
      <c r="AI216" s="8" t="e">
        <v>#N/A</v>
      </c>
      <c r="AJ216" s="8">
        <v>3.8233000000000001</v>
      </c>
      <c r="AK216" s="8">
        <v>3.1524429999999999</v>
      </c>
      <c r="AL216" s="8">
        <v>3.2359270000000002</v>
      </c>
      <c r="AM216" s="8">
        <v>3.2973119999999998</v>
      </c>
      <c r="AN216" s="8">
        <v>3.4266329999999998</v>
      </c>
      <c r="AO216" s="8" t="e">
        <v>#N/A</v>
      </c>
      <c r="AP216" s="8" t="e">
        <v>#N/A</v>
      </c>
      <c r="AQ216" s="8">
        <v>2.9364810000000001</v>
      </c>
      <c r="AR216" s="8">
        <v>3.7306879999999998</v>
      </c>
      <c r="AS216" s="8">
        <v>3.730769</v>
      </c>
      <c r="AT216" s="8">
        <v>0</v>
      </c>
      <c r="AU216" s="8">
        <v>4.0516819999999996</v>
      </c>
      <c r="AV216" s="8">
        <v>4.057893</v>
      </c>
    </row>
    <row r="217" spans="1:48" s="15" customFormat="1" ht="12" customHeight="1" x14ac:dyDescent="0.35">
      <c r="A217" s="1">
        <v>43773</v>
      </c>
      <c r="B217" s="8">
        <v>2.9031940000000001</v>
      </c>
      <c r="C217" s="8">
        <v>2.9994109999999998</v>
      </c>
      <c r="D217" s="8">
        <v>3.0882869999999998</v>
      </c>
      <c r="E217" s="8">
        <v>3.1998660000000001</v>
      </c>
      <c r="F217" s="8">
        <v>3.256097</v>
      </c>
      <c r="G217" s="8">
        <v>3.41079</v>
      </c>
      <c r="H217" s="8">
        <v>3.480534</v>
      </c>
      <c r="I217" s="8">
        <v>3.046033</v>
      </c>
      <c r="J217" s="8">
        <v>3.221098</v>
      </c>
      <c r="K217" s="8">
        <v>3.309593</v>
      </c>
      <c r="L217" s="8">
        <v>3.416623</v>
      </c>
      <c r="M217" s="8">
        <v>3.5510120000000001</v>
      </c>
      <c r="N217" s="8">
        <v>3.6286390000000002</v>
      </c>
      <c r="O217" s="8">
        <v>3.7350349999999999</v>
      </c>
      <c r="P217" s="8" t="e">
        <v>#N/A</v>
      </c>
      <c r="Q217" s="8">
        <v>4.0480910000000003</v>
      </c>
      <c r="R217" s="8" t="e">
        <v>#N/A</v>
      </c>
      <c r="S217" s="8" t="e">
        <v>#N/A</v>
      </c>
      <c r="T217" s="8">
        <v>3.7966839999999999</v>
      </c>
      <c r="U217" s="8" t="e">
        <v>#N/A</v>
      </c>
      <c r="V217" s="8" t="e">
        <v>#N/A</v>
      </c>
      <c r="W217" s="8" t="e">
        <v>#N/A</v>
      </c>
      <c r="X217" s="8" t="e">
        <v>#N/A</v>
      </c>
      <c r="Y217" s="8" t="e">
        <v>#N/A</v>
      </c>
      <c r="Z217" s="8" t="e">
        <v>#N/A</v>
      </c>
      <c r="AA217" s="8" t="e">
        <v>#N/A</v>
      </c>
      <c r="AB217" s="8" t="e">
        <v>#N/A</v>
      </c>
      <c r="AC217" s="8" t="e">
        <v>#N/A</v>
      </c>
      <c r="AD217" s="8" t="e">
        <v>#N/A</v>
      </c>
      <c r="AE217" s="8" t="e">
        <v>#N/A</v>
      </c>
      <c r="AF217" s="8" t="e">
        <v>#N/A</v>
      </c>
      <c r="AG217" s="8" t="e">
        <v>#N/A</v>
      </c>
      <c r="AH217" s="8" t="e">
        <v>#N/A</v>
      </c>
      <c r="AI217" s="8" t="e">
        <v>#N/A</v>
      </c>
      <c r="AJ217" s="8">
        <v>3.8257129999999999</v>
      </c>
      <c r="AK217" s="8">
        <v>3.153661</v>
      </c>
      <c r="AL217" s="8">
        <v>3.2373080000000001</v>
      </c>
      <c r="AM217" s="8">
        <v>3.2987579999999999</v>
      </c>
      <c r="AN217" s="8">
        <v>3.4282780000000002</v>
      </c>
      <c r="AO217" s="8" t="e">
        <v>#N/A</v>
      </c>
      <c r="AP217" s="8" t="e">
        <v>#N/A</v>
      </c>
      <c r="AQ217" s="8">
        <v>2.937929</v>
      </c>
      <c r="AR217" s="8">
        <v>3.732653</v>
      </c>
      <c r="AS217" s="8">
        <v>3.7327240000000002</v>
      </c>
      <c r="AT217" s="8">
        <v>0</v>
      </c>
      <c r="AU217" s="8">
        <v>4.0540640000000003</v>
      </c>
      <c r="AV217" s="8">
        <v>4.0603569999999998</v>
      </c>
    </row>
    <row r="218" spans="1:48" s="15" customFormat="1" ht="12" customHeight="1" x14ac:dyDescent="0.35">
      <c r="A218" s="1">
        <v>43774</v>
      </c>
      <c r="B218" s="8">
        <v>2.9035579999999999</v>
      </c>
      <c r="C218" s="8">
        <v>2.9998</v>
      </c>
      <c r="D218" s="8">
        <v>3.088705</v>
      </c>
      <c r="E218" s="8">
        <v>3.2003279999999998</v>
      </c>
      <c r="F218" s="8">
        <v>3.2565900000000001</v>
      </c>
      <c r="G218" s="8">
        <v>3.4113880000000001</v>
      </c>
      <c r="H218" s="8">
        <v>3.4811519999999998</v>
      </c>
      <c r="I218" s="8">
        <v>3.046449</v>
      </c>
      <c r="J218" s="8">
        <v>3.2215750000000001</v>
      </c>
      <c r="K218" s="8">
        <v>3.310101</v>
      </c>
      <c r="L218" s="8">
        <v>3.4171779999999998</v>
      </c>
      <c r="M218" s="8">
        <v>3.551599</v>
      </c>
      <c r="N218" s="8">
        <v>3.6292819999999999</v>
      </c>
      <c r="O218" s="8">
        <v>3.7357300000000002</v>
      </c>
      <c r="P218" s="8" t="e">
        <v>#N/A</v>
      </c>
      <c r="Q218" s="8">
        <v>4.0489009999999999</v>
      </c>
      <c r="R218" s="8" t="e">
        <v>#N/A</v>
      </c>
      <c r="S218" s="8" t="e">
        <v>#N/A</v>
      </c>
      <c r="T218" s="8">
        <v>3.7975159999999999</v>
      </c>
      <c r="U218" s="8" t="e">
        <v>#N/A</v>
      </c>
      <c r="V218" s="8" t="e">
        <v>#N/A</v>
      </c>
      <c r="W218" s="8" t="e">
        <v>#N/A</v>
      </c>
      <c r="X218" s="8" t="e">
        <v>#N/A</v>
      </c>
      <c r="Y218" s="8" t="e">
        <v>#N/A</v>
      </c>
      <c r="Z218" s="8" t="e">
        <v>#N/A</v>
      </c>
      <c r="AA218" s="8" t="e">
        <v>#N/A</v>
      </c>
      <c r="AB218" s="8" t="e">
        <v>#N/A</v>
      </c>
      <c r="AC218" s="8" t="e">
        <v>#N/A</v>
      </c>
      <c r="AD218" s="8" t="e">
        <v>#N/A</v>
      </c>
      <c r="AE218" s="8" t="e">
        <v>#N/A</v>
      </c>
      <c r="AF218" s="8" t="e">
        <v>#N/A</v>
      </c>
      <c r="AG218" s="8" t="e">
        <v>#N/A</v>
      </c>
      <c r="AH218" s="8" t="e">
        <v>#N/A</v>
      </c>
      <c r="AI218" s="8" t="e">
        <v>#N/A</v>
      </c>
      <c r="AJ218" s="8">
        <v>3.826552</v>
      </c>
      <c r="AK218" s="8">
        <v>3.1540949999999999</v>
      </c>
      <c r="AL218" s="8">
        <v>3.2377980000000002</v>
      </c>
      <c r="AM218" s="8">
        <v>3.2992699999999999</v>
      </c>
      <c r="AN218" s="8">
        <v>3.428858</v>
      </c>
      <c r="AO218" s="8" t="e">
        <v>#N/A</v>
      </c>
      <c r="AP218" s="8" t="e">
        <v>#N/A</v>
      </c>
      <c r="AQ218" s="8">
        <v>2.9384380000000001</v>
      </c>
      <c r="AR218" s="8">
        <v>3.7333440000000002</v>
      </c>
      <c r="AS218" s="8">
        <v>3.7334200000000002</v>
      </c>
      <c r="AT218" s="8">
        <v>0</v>
      </c>
      <c r="AU218" s="8">
        <v>4.0548950000000001</v>
      </c>
      <c r="AV218" s="8">
        <v>4.0612149999999998</v>
      </c>
    </row>
    <row r="219" spans="1:48" s="15" customFormat="1" ht="12" customHeight="1" x14ac:dyDescent="0.35">
      <c r="A219" s="1">
        <v>43775</v>
      </c>
      <c r="B219" s="8">
        <v>2.9039030000000001</v>
      </c>
      <c r="C219" s="8">
        <v>3.0001699999999998</v>
      </c>
      <c r="D219" s="8">
        <v>3.0891039999999998</v>
      </c>
      <c r="E219" s="8">
        <v>3.200771</v>
      </c>
      <c r="F219" s="8">
        <v>3.257063</v>
      </c>
      <c r="G219" s="8">
        <v>3.4119640000000002</v>
      </c>
      <c r="H219" s="8">
        <v>3.4817480000000001</v>
      </c>
      <c r="I219" s="8">
        <v>3.0468459999999999</v>
      </c>
      <c r="J219" s="8">
        <v>3.2220309999999999</v>
      </c>
      <c r="K219" s="8">
        <v>3.3105889999999998</v>
      </c>
      <c r="L219" s="8">
        <v>3.4177119999999999</v>
      </c>
      <c r="M219" s="8">
        <v>3.5521630000000002</v>
      </c>
      <c r="N219" s="8">
        <v>3.629902</v>
      </c>
      <c r="O219" s="8">
        <v>3.7364009999999999</v>
      </c>
      <c r="P219" s="8" t="e">
        <v>#N/A</v>
      </c>
      <c r="Q219" s="8">
        <v>4.0496860000000003</v>
      </c>
      <c r="R219" s="8" t="e">
        <v>#N/A</v>
      </c>
      <c r="S219" s="8" t="e">
        <v>#N/A</v>
      </c>
      <c r="T219" s="8">
        <v>3.7983250000000002</v>
      </c>
      <c r="U219" s="8" t="e">
        <v>#N/A</v>
      </c>
      <c r="V219" s="8" t="e">
        <v>#N/A</v>
      </c>
      <c r="W219" s="8" t="e">
        <v>#N/A</v>
      </c>
      <c r="X219" s="8" t="e">
        <v>#N/A</v>
      </c>
      <c r="Y219" s="8" t="e">
        <v>#N/A</v>
      </c>
      <c r="Z219" s="8" t="e">
        <v>#N/A</v>
      </c>
      <c r="AA219" s="8" t="e">
        <v>#N/A</v>
      </c>
      <c r="AB219" s="8" t="e">
        <v>#N/A</v>
      </c>
      <c r="AC219" s="8" t="e">
        <v>#N/A</v>
      </c>
      <c r="AD219" s="8" t="e">
        <v>#N/A</v>
      </c>
      <c r="AE219" s="8" t="e">
        <v>#N/A</v>
      </c>
      <c r="AF219" s="8" t="e">
        <v>#N/A</v>
      </c>
      <c r="AG219" s="8" t="e">
        <v>#N/A</v>
      </c>
      <c r="AH219" s="8" t="e">
        <v>#N/A</v>
      </c>
      <c r="AI219" s="8" t="e">
        <v>#N/A</v>
      </c>
      <c r="AJ219" s="8">
        <v>3.8273670000000002</v>
      </c>
      <c r="AK219" s="8">
        <v>3.154509</v>
      </c>
      <c r="AL219" s="8">
        <v>3.2382680000000001</v>
      </c>
      <c r="AM219" s="8">
        <v>3.29976</v>
      </c>
      <c r="AN219" s="8">
        <v>3.4294159999999998</v>
      </c>
      <c r="AO219" s="8" t="e">
        <v>#N/A</v>
      </c>
      <c r="AP219" s="8" t="e">
        <v>#N/A</v>
      </c>
      <c r="AQ219" s="8">
        <v>2.9389289999999999</v>
      </c>
      <c r="AR219" s="8">
        <v>3.734013</v>
      </c>
      <c r="AS219" s="8">
        <v>3.7340900000000001</v>
      </c>
      <c r="AT219" s="8">
        <v>0</v>
      </c>
      <c r="AU219" s="8">
        <v>4.055701</v>
      </c>
      <c r="AV219" s="8">
        <v>4.0620479999999999</v>
      </c>
    </row>
    <row r="220" spans="1:48" s="15" customFormat="1" ht="12" customHeight="1" x14ac:dyDescent="0.35">
      <c r="A220" s="1">
        <v>43776</v>
      </c>
      <c r="B220" s="8">
        <v>2.90428</v>
      </c>
      <c r="C220" s="8">
        <v>3.000572</v>
      </c>
      <c r="D220" s="8">
        <v>3.0895359999999998</v>
      </c>
      <c r="E220" s="8">
        <v>3.2012480000000001</v>
      </c>
      <c r="F220" s="8">
        <v>3.257571</v>
      </c>
      <c r="G220" s="8">
        <v>3.4125770000000002</v>
      </c>
      <c r="H220" s="8">
        <v>3.4823810000000002</v>
      </c>
      <c r="I220" s="8">
        <v>3.047275</v>
      </c>
      <c r="J220" s="8">
        <v>3.2225220000000001</v>
      </c>
      <c r="K220" s="8">
        <v>3.3111120000000001</v>
      </c>
      <c r="L220" s="8">
        <v>3.4182830000000002</v>
      </c>
      <c r="M220" s="8">
        <v>3.5527669999999998</v>
      </c>
      <c r="N220" s="8">
        <v>3.6305610000000001</v>
      </c>
      <c r="O220" s="8">
        <v>3.7371120000000002</v>
      </c>
      <c r="P220" s="8" t="e">
        <v>#N/A</v>
      </c>
      <c r="Q220" s="8">
        <v>4.0505149999999999</v>
      </c>
      <c r="R220" s="8" t="e">
        <v>#N/A</v>
      </c>
      <c r="S220" s="8" t="e">
        <v>#N/A</v>
      </c>
      <c r="T220" s="8">
        <v>3.799175</v>
      </c>
      <c r="U220" s="8" t="e">
        <v>#N/A</v>
      </c>
      <c r="V220" s="8" t="e">
        <v>#N/A</v>
      </c>
      <c r="W220" s="8" t="e">
        <v>#N/A</v>
      </c>
      <c r="X220" s="8" t="e">
        <v>#N/A</v>
      </c>
      <c r="Y220" s="8" t="e">
        <v>#N/A</v>
      </c>
      <c r="Z220" s="8" t="e">
        <v>#N/A</v>
      </c>
      <c r="AA220" s="8" t="e">
        <v>#N/A</v>
      </c>
      <c r="AB220" s="8" t="e">
        <v>#N/A</v>
      </c>
      <c r="AC220" s="8" t="e">
        <v>#N/A</v>
      </c>
      <c r="AD220" s="8" t="e">
        <v>#N/A</v>
      </c>
      <c r="AE220" s="8" t="e">
        <v>#N/A</v>
      </c>
      <c r="AF220" s="8" t="e">
        <v>#N/A</v>
      </c>
      <c r="AG220" s="8" t="e">
        <v>#N/A</v>
      </c>
      <c r="AH220" s="8" t="e">
        <v>#N/A</v>
      </c>
      <c r="AI220" s="8" t="e">
        <v>#N/A</v>
      </c>
      <c r="AJ220" s="8">
        <v>3.8282229999999999</v>
      </c>
      <c r="AK220" s="8">
        <v>3.1549580000000002</v>
      </c>
      <c r="AL220" s="8">
        <v>3.238772</v>
      </c>
      <c r="AM220" s="8">
        <v>3.300287</v>
      </c>
      <c r="AN220" s="8">
        <v>3.4300109999999999</v>
      </c>
      <c r="AO220" s="8" t="e">
        <v>#N/A</v>
      </c>
      <c r="AP220" s="8" t="e">
        <v>#N/A</v>
      </c>
      <c r="AQ220" s="8">
        <v>2.9394520000000002</v>
      </c>
      <c r="AR220" s="8">
        <v>3.734721</v>
      </c>
      <c r="AS220" s="8">
        <v>3.7347969999999999</v>
      </c>
      <c r="AT220" s="8">
        <v>0</v>
      </c>
      <c r="AU220" s="8">
        <v>4.0565499999999997</v>
      </c>
      <c r="AV220" s="8">
        <v>4.0629249999999999</v>
      </c>
    </row>
    <row r="221" spans="1:48" s="15" customFormat="1" ht="12" customHeight="1" x14ac:dyDescent="0.35">
      <c r="A221" s="1">
        <v>43777</v>
      </c>
      <c r="B221" s="8">
        <v>2.9046460000000001</v>
      </c>
      <c r="C221" s="8">
        <v>3.0009640000000002</v>
      </c>
      <c r="D221" s="8">
        <v>3.0899570000000001</v>
      </c>
      <c r="E221" s="8">
        <v>3.2017129999999998</v>
      </c>
      <c r="F221" s="8">
        <v>3.258067</v>
      </c>
      <c r="G221" s="8">
        <v>3.4131779999999998</v>
      </c>
      <c r="H221" s="8">
        <v>3.4830019999999999</v>
      </c>
      <c r="I221" s="8">
        <v>3.0476939999999999</v>
      </c>
      <c r="J221" s="8">
        <v>3.2230020000000001</v>
      </c>
      <c r="K221" s="8">
        <v>3.3116240000000001</v>
      </c>
      <c r="L221" s="8">
        <v>3.4188420000000002</v>
      </c>
      <c r="M221" s="8">
        <v>3.5533570000000001</v>
      </c>
      <c r="N221" s="8">
        <v>3.6312069999999999</v>
      </c>
      <c r="O221" s="8">
        <v>3.7378100000000001</v>
      </c>
      <c r="P221" s="8" t="e">
        <v>#N/A</v>
      </c>
      <c r="Q221" s="8">
        <v>4.051329</v>
      </c>
      <c r="R221" s="8" t="e">
        <v>#N/A</v>
      </c>
      <c r="S221" s="8" t="e">
        <v>#N/A</v>
      </c>
      <c r="T221" s="8">
        <v>3.800011</v>
      </c>
      <c r="U221" s="8" t="e">
        <v>#N/A</v>
      </c>
      <c r="V221" s="8" t="e">
        <v>#N/A</v>
      </c>
      <c r="W221" s="8" t="e">
        <v>#N/A</v>
      </c>
      <c r="X221" s="8" t="e">
        <v>#N/A</v>
      </c>
      <c r="Y221" s="8" t="e">
        <v>#N/A</v>
      </c>
      <c r="Z221" s="8" t="e">
        <v>#N/A</v>
      </c>
      <c r="AA221" s="8" t="e">
        <v>#N/A</v>
      </c>
      <c r="AB221" s="8" t="e">
        <v>#N/A</v>
      </c>
      <c r="AC221" s="8" t="e">
        <v>#N/A</v>
      </c>
      <c r="AD221" s="8" t="e">
        <v>#N/A</v>
      </c>
      <c r="AE221" s="8" t="e">
        <v>#N/A</v>
      </c>
      <c r="AF221" s="8" t="e">
        <v>#N/A</v>
      </c>
      <c r="AG221" s="8" t="e">
        <v>#N/A</v>
      </c>
      <c r="AH221" s="8" t="e">
        <v>#N/A</v>
      </c>
      <c r="AI221" s="8" t="e">
        <v>#N/A</v>
      </c>
      <c r="AJ221" s="8">
        <v>3.8290660000000001</v>
      </c>
      <c r="AK221" s="8">
        <v>3.1553949999999999</v>
      </c>
      <c r="AL221" s="8">
        <v>3.2392650000000001</v>
      </c>
      <c r="AM221" s="8">
        <v>3.300802</v>
      </c>
      <c r="AN221" s="8">
        <v>3.430593</v>
      </c>
      <c r="AO221" s="8" t="e">
        <v>#N/A</v>
      </c>
      <c r="AP221" s="8" t="e">
        <v>#N/A</v>
      </c>
      <c r="AQ221" s="8">
        <v>2.9399639999999998</v>
      </c>
      <c r="AR221" s="8">
        <v>3.7354159999999998</v>
      </c>
      <c r="AS221" s="8">
        <v>3.7354970000000001</v>
      </c>
      <c r="AT221" s="8">
        <v>0</v>
      </c>
      <c r="AU221" s="8">
        <v>4.057385</v>
      </c>
      <c r="AV221" s="8">
        <v>4.0637869999999996</v>
      </c>
    </row>
    <row r="222" spans="1:48" s="15" customFormat="1" ht="12" customHeight="1" x14ac:dyDescent="0.35">
      <c r="A222" s="1">
        <v>43780</v>
      </c>
      <c r="B222" s="8">
        <v>2.9056700000000002</v>
      </c>
      <c r="C222" s="8">
        <v>3.0020609999999999</v>
      </c>
      <c r="D222" s="8">
        <v>3.0911409999999999</v>
      </c>
      <c r="E222" s="8">
        <v>3.2030280000000002</v>
      </c>
      <c r="F222" s="8">
        <v>3.2594729999999998</v>
      </c>
      <c r="G222" s="8">
        <v>3.4148939999999999</v>
      </c>
      <c r="H222" s="8">
        <v>3.4847760000000001</v>
      </c>
      <c r="I222" s="8">
        <v>3.0488719999999998</v>
      </c>
      <c r="J222" s="8">
        <v>3.2243580000000001</v>
      </c>
      <c r="K222" s="8">
        <v>3.3130730000000002</v>
      </c>
      <c r="L222" s="8">
        <v>3.4204310000000002</v>
      </c>
      <c r="M222" s="8">
        <v>3.5550380000000001</v>
      </c>
      <c r="N222" s="8">
        <v>3.6330529999999999</v>
      </c>
      <c r="O222" s="8">
        <v>3.739808</v>
      </c>
      <c r="P222" s="8" t="e">
        <v>#N/A</v>
      </c>
      <c r="Q222" s="8">
        <v>4.0536690000000002</v>
      </c>
      <c r="R222" s="8" t="e">
        <v>#N/A</v>
      </c>
      <c r="S222" s="8" t="e">
        <v>#N/A</v>
      </c>
      <c r="T222" s="8">
        <v>3.8024239999999998</v>
      </c>
      <c r="U222" s="8" t="e">
        <v>#N/A</v>
      </c>
      <c r="V222" s="8" t="e">
        <v>#N/A</v>
      </c>
      <c r="W222" s="8" t="e">
        <v>#N/A</v>
      </c>
      <c r="X222" s="8" t="e">
        <v>#N/A</v>
      </c>
      <c r="Y222" s="8" t="e">
        <v>#N/A</v>
      </c>
      <c r="Z222" s="8" t="e">
        <v>#N/A</v>
      </c>
      <c r="AA222" s="8" t="e">
        <v>#N/A</v>
      </c>
      <c r="AB222" s="8" t="e">
        <v>#N/A</v>
      </c>
      <c r="AC222" s="8" t="e">
        <v>#N/A</v>
      </c>
      <c r="AD222" s="8" t="e">
        <v>#N/A</v>
      </c>
      <c r="AE222" s="8" t="e">
        <v>#N/A</v>
      </c>
      <c r="AF222" s="8" t="e">
        <v>#N/A</v>
      </c>
      <c r="AG222" s="8" t="e">
        <v>#N/A</v>
      </c>
      <c r="AH222" s="8" t="e">
        <v>#N/A</v>
      </c>
      <c r="AI222" s="8" t="e">
        <v>#N/A</v>
      </c>
      <c r="AJ222" s="8">
        <v>3.831496</v>
      </c>
      <c r="AK222" s="8">
        <v>3.1566260000000002</v>
      </c>
      <c r="AL222" s="8">
        <v>3.2406600000000001</v>
      </c>
      <c r="AM222" s="8">
        <v>3.3022610000000001</v>
      </c>
      <c r="AN222" s="8">
        <v>3.4322539999999999</v>
      </c>
      <c r="AO222" s="8" t="e">
        <v>#N/A</v>
      </c>
      <c r="AP222" s="8" t="e">
        <v>#N/A</v>
      </c>
      <c r="AQ222" s="8">
        <v>2.9414250000000002</v>
      </c>
      <c r="AR222" s="8">
        <v>3.7374000000000001</v>
      </c>
      <c r="AS222" s="8">
        <v>3.7374749999999999</v>
      </c>
      <c r="AT222" s="8">
        <v>0</v>
      </c>
      <c r="AU222" s="8">
        <v>4.059787</v>
      </c>
      <c r="AV222" s="8">
        <v>4.0662690000000001</v>
      </c>
    </row>
    <row r="223" spans="1:48" s="15" customFormat="1" ht="12" customHeight="1" x14ac:dyDescent="0.35">
      <c r="A223" s="1">
        <v>43781</v>
      </c>
      <c r="B223" s="8">
        <v>2.9060540000000001</v>
      </c>
      <c r="C223" s="8">
        <v>3.0024700000000002</v>
      </c>
      <c r="D223" s="8">
        <v>3.09158</v>
      </c>
      <c r="E223" s="8">
        <v>3.2035119999999999</v>
      </c>
      <c r="F223" s="8">
        <v>3.259989</v>
      </c>
      <c r="G223" s="8">
        <v>3.4155150000000001</v>
      </c>
      <c r="H223" s="8">
        <v>3.4854180000000001</v>
      </c>
      <c r="I223" s="8">
        <v>3.0493079999999999</v>
      </c>
      <c r="J223" s="8">
        <v>3.2248559999999999</v>
      </c>
      <c r="K223" s="8">
        <v>3.3136040000000002</v>
      </c>
      <c r="L223" s="8">
        <v>3.4210090000000002</v>
      </c>
      <c r="M223" s="8">
        <v>3.5556489999999998</v>
      </c>
      <c r="N223" s="8">
        <v>3.633721</v>
      </c>
      <c r="O223" s="8">
        <v>3.7405279999999999</v>
      </c>
      <c r="P223" s="8" t="e">
        <v>#N/A</v>
      </c>
      <c r="Q223" s="8">
        <v>4.0545080000000002</v>
      </c>
      <c r="R223" s="8" t="e">
        <v>#N/A</v>
      </c>
      <c r="S223" s="8" t="e">
        <v>#N/A</v>
      </c>
      <c r="T223" s="8">
        <v>3.803283</v>
      </c>
      <c r="U223" s="8" t="e">
        <v>#N/A</v>
      </c>
      <c r="V223" s="8" t="e">
        <v>#N/A</v>
      </c>
      <c r="W223" s="8" t="e">
        <v>#N/A</v>
      </c>
      <c r="X223" s="8" t="e">
        <v>#N/A</v>
      </c>
      <c r="Y223" s="8" t="e">
        <v>#N/A</v>
      </c>
      <c r="Z223" s="8" t="e">
        <v>#N/A</v>
      </c>
      <c r="AA223" s="8" t="e">
        <v>#N/A</v>
      </c>
      <c r="AB223" s="8" t="e">
        <v>#N/A</v>
      </c>
      <c r="AC223" s="8" t="e">
        <v>#N/A</v>
      </c>
      <c r="AD223" s="8" t="e">
        <v>#N/A</v>
      </c>
      <c r="AE223" s="8" t="e">
        <v>#N/A</v>
      </c>
      <c r="AF223" s="8" t="e">
        <v>#N/A</v>
      </c>
      <c r="AG223" s="8" t="e">
        <v>#N/A</v>
      </c>
      <c r="AH223" s="8" t="e">
        <v>#N/A</v>
      </c>
      <c r="AI223" s="8" t="e">
        <v>#N/A</v>
      </c>
      <c r="AJ223" s="8">
        <v>3.8323619999999998</v>
      </c>
      <c r="AK223" s="8">
        <v>3.1570809999999998</v>
      </c>
      <c r="AL223" s="8">
        <v>3.2411720000000002</v>
      </c>
      <c r="AM223" s="8">
        <v>3.3027959999999998</v>
      </c>
      <c r="AN223" s="8">
        <v>3.4328569999999998</v>
      </c>
      <c r="AO223" s="8" t="e">
        <v>#N/A</v>
      </c>
      <c r="AP223" s="8" t="e">
        <v>#N/A</v>
      </c>
      <c r="AQ223" s="8">
        <v>2.9419550000000001</v>
      </c>
      <c r="AR223" s="8">
        <v>3.7381139999999999</v>
      </c>
      <c r="AS223" s="8">
        <v>3.7381980000000001</v>
      </c>
      <c r="AT223" s="8">
        <v>0</v>
      </c>
      <c r="AU223" s="8">
        <v>4.0606460000000002</v>
      </c>
      <c r="AV223" s="8">
        <v>4.0671559999999998</v>
      </c>
    </row>
    <row r="224" spans="1:48" s="15" customFormat="1" ht="12" customHeight="1" x14ac:dyDescent="0.35">
      <c r="A224" s="1">
        <v>43782</v>
      </c>
      <c r="B224" s="8">
        <v>2.9064570000000001</v>
      </c>
      <c r="C224" s="8">
        <v>3.002901</v>
      </c>
      <c r="D224" s="8">
        <v>3.092041</v>
      </c>
      <c r="E224" s="8">
        <v>3.2040190000000002</v>
      </c>
      <c r="F224" s="8">
        <v>3.2605270000000002</v>
      </c>
      <c r="G224" s="8">
        <v>3.4161600000000001</v>
      </c>
      <c r="H224" s="8">
        <v>3.486084</v>
      </c>
      <c r="I224" s="8">
        <v>3.049766</v>
      </c>
      <c r="J224" s="8">
        <v>3.2253780000000001</v>
      </c>
      <c r="K224" s="8">
        <v>3.3141590000000001</v>
      </c>
      <c r="L224" s="8">
        <v>3.4216120000000001</v>
      </c>
      <c r="M224" s="8">
        <v>3.5562860000000001</v>
      </c>
      <c r="N224" s="8">
        <v>3.634414</v>
      </c>
      <c r="O224" s="8">
        <v>3.7412749999999999</v>
      </c>
      <c r="P224" s="8" t="e">
        <v>#N/A</v>
      </c>
      <c r="Q224" s="8">
        <v>4.0553749999999997</v>
      </c>
      <c r="R224" s="8" t="e">
        <v>#N/A</v>
      </c>
      <c r="S224" s="8" t="e">
        <v>#N/A</v>
      </c>
      <c r="T224" s="8">
        <v>3.8041689999999999</v>
      </c>
      <c r="U224" s="8" t="e">
        <v>#N/A</v>
      </c>
      <c r="V224" s="8" t="e">
        <v>#N/A</v>
      </c>
      <c r="W224" s="8" t="e">
        <v>#N/A</v>
      </c>
      <c r="X224" s="8" t="e">
        <v>#N/A</v>
      </c>
      <c r="Y224" s="8" t="e">
        <v>#N/A</v>
      </c>
      <c r="Z224" s="8" t="e">
        <v>#N/A</v>
      </c>
      <c r="AA224" s="8" t="e">
        <v>#N/A</v>
      </c>
      <c r="AB224" s="8" t="e">
        <v>#N/A</v>
      </c>
      <c r="AC224" s="8" t="e">
        <v>#N/A</v>
      </c>
      <c r="AD224" s="8" t="e">
        <v>#N/A</v>
      </c>
      <c r="AE224" s="8" t="e">
        <v>#N/A</v>
      </c>
      <c r="AF224" s="8" t="e">
        <v>#N/A</v>
      </c>
      <c r="AG224" s="8" t="e">
        <v>#N/A</v>
      </c>
      <c r="AH224" s="8" t="e">
        <v>#N/A</v>
      </c>
      <c r="AI224" s="8" t="e">
        <v>#N/A</v>
      </c>
      <c r="AJ224" s="8">
        <v>3.8332549999999999</v>
      </c>
      <c r="AK224" s="8">
        <v>3.157559</v>
      </c>
      <c r="AL224" s="8">
        <v>3.2417069999999999</v>
      </c>
      <c r="AM224" s="8">
        <v>3.303353</v>
      </c>
      <c r="AN224" s="8">
        <v>3.433484</v>
      </c>
      <c r="AO224" s="8" t="e">
        <v>#N/A</v>
      </c>
      <c r="AP224" s="8" t="e">
        <v>#N/A</v>
      </c>
      <c r="AQ224" s="8">
        <v>2.9425050000000001</v>
      </c>
      <c r="AR224" s="8">
        <v>3.738858</v>
      </c>
      <c r="AS224" s="8">
        <v>3.738944</v>
      </c>
      <c r="AT224" s="8">
        <v>0</v>
      </c>
      <c r="AU224" s="8">
        <v>4.0615329999999998</v>
      </c>
      <c r="AV224" s="8">
        <v>4.0680709999999998</v>
      </c>
    </row>
    <row r="225" spans="1:48" s="15" customFormat="1" ht="12" customHeight="1" x14ac:dyDescent="0.35">
      <c r="A225" s="1">
        <v>43783</v>
      </c>
      <c r="B225" s="8">
        <v>2.90686</v>
      </c>
      <c r="C225" s="8">
        <v>3.0033300000000001</v>
      </c>
      <c r="D225" s="8">
        <v>3.0925009999999999</v>
      </c>
      <c r="E225" s="8">
        <v>3.2045249999999998</v>
      </c>
      <c r="F225" s="8">
        <v>3.2610649999999999</v>
      </c>
      <c r="G225" s="8">
        <v>3.4168050000000001</v>
      </c>
      <c r="H225" s="8">
        <v>3.4867490000000001</v>
      </c>
      <c r="I225" s="8">
        <v>3.0502229999999999</v>
      </c>
      <c r="J225" s="8">
        <v>3.2258979999999999</v>
      </c>
      <c r="K225" s="8">
        <v>3.3147120000000001</v>
      </c>
      <c r="L225" s="8">
        <v>3.422215</v>
      </c>
      <c r="M225" s="8">
        <v>3.5569220000000001</v>
      </c>
      <c r="N225" s="8">
        <v>3.6351059999999999</v>
      </c>
      <c r="O225" s="8">
        <v>3.7420200000000001</v>
      </c>
      <c r="P225" s="8" t="e">
        <v>#N/A</v>
      </c>
      <c r="Q225" s="8">
        <v>4.056241</v>
      </c>
      <c r="R225" s="8" t="e">
        <v>#N/A</v>
      </c>
      <c r="S225" s="8" t="e">
        <v>#N/A</v>
      </c>
      <c r="T225" s="8">
        <v>3.8050540000000002</v>
      </c>
      <c r="U225" s="8" t="e">
        <v>#N/A</v>
      </c>
      <c r="V225" s="8" t="e">
        <v>#N/A</v>
      </c>
      <c r="W225" s="8" t="e">
        <v>#N/A</v>
      </c>
      <c r="X225" s="8" t="e">
        <v>#N/A</v>
      </c>
      <c r="Y225" s="8" t="e">
        <v>#N/A</v>
      </c>
      <c r="Z225" s="8" t="e">
        <v>#N/A</v>
      </c>
      <c r="AA225" s="8" t="e">
        <v>#N/A</v>
      </c>
      <c r="AB225" s="8" t="e">
        <v>#N/A</v>
      </c>
      <c r="AC225" s="8" t="e">
        <v>#N/A</v>
      </c>
      <c r="AD225" s="8" t="e">
        <v>#N/A</v>
      </c>
      <c r="AE225" s="8" t="e">
        <v>#N/A</v>
      </c>
      <c r="AF225" s="8" t="e">
        <v>#N/A</v>
      </c>
      <c r="AG225" s="8" t="e">
        <v>#N/A</v>
      </c>
      <c r="AH225" s="8" t="e">
        <v>#N/A</v>
      </c>
      <c r="AI225" s="8" t="e">
        <v>#N/A</v>
      </c>
      <c r="AJ225" s="8">
        <v>3.8341470000000002</v>
      </c>
      <c r="AK225" s="8">
        <v>3.1580370000000002</v>
      </c>
      <c r="AL225" s="8">
        <v>3.2422409999999999</v>
      </c>
      <c r="AM225" s="8">
        <v>3.3039100000000001</v>
      </c>
      <c r="AN225" s="8">
        <v>3.4341110000000001</v>
      </c>
      <c r="AO225" s="8" t="e">
        <v>#N/A</v>
      </c>
      <c r="AP225" s="8" t="e">
        <v>#N/A</v>
      </c>
      <c r="AQ225" s="8">
        <v>2.9430550000000002</v>
      </c>
      <c r="AR225" s="8">
        <v>3.7395990000000001</v>
      </c>
      <c r="AS225" s="8">
        <v>3.73969</v>
      </c>
      <c r="AT225" s="8">
        <v>0</v>
      </c>
      <c r="AU225" s="8">
        <v>4.0624200000000004</v>
      </c>
      <c r="AV225" s="8">
        <v>4.0689849999999996</v>
      </c>
    </row>
    <row r="226" spans="1:48" s="15" customFormat="1" ht="12" customHeight="1" x14ac:dyDescent="0.35">
      <c r="A226" s="1">
        <v>43784</v>
      </c>
      <c r="B226" s="8">
        <v>2.9071150000000001</v>
      </c>
      <c r="C226" s="8">
        <v>3.003606</v>
      </c>
      <c r="D226" s="8">
        <v>3.092803</v>
      </c>
      <c r="E226" s="8">
        <v>3.2048679999999998</v>
      </c>
      <c r="F226" s="8">
        <v>3.2614359999999998</v>
      </c>
      <c r="G226" s="8">
        <v>3.4172750000000001</v>
      </c>
      <c r="H226" s="8">
        <v>3.4872359999999998</v>
      </c>
      <c r="I226" s="8">
        <v>3.0505249999999999</v>
      </c>
      <c r="J226" s="8">
        <v>3.226254</v>
      </c>
      <c r="K226" s="8">
        <v>3.3150970000000002</v>
      </c>
      <c r="L226" s="8">
        <v>3.4226420000000002</v>
      </c>
      <c r="M226" s="8">
        <v>3.5573760000000001</v>
      </c>
      <c r="N226" s="8">
        <v>3.6356130000000002</v>
      </c>
      <c r="O226" s="8">
        <v>3.742575</v>
      </c>
      <c r="P226" s="8" t="e">
        <v>#N/A</v>
      </c>
      <c r="Q226" s="8">
        <v>4.0568999999999997</v>
      </c>
      <c r="R226" s="8" t="e">
        <v>#N/A</v>
      </c>
      <c r="S226" s="8" t="e">
        <v>#N/A</v>
      </c>
      <c r="T226" s="8">
        <v>3.8057449999999999</v>
      </c>
      <c r="U226" s="8" t="e">
        <v>#N/A</v>
      </c>
      <c r="V226" s="8" t="e">
        <v>#N/A</v>
      </c>
      <c r="W226" s="8" t="e">
        <v>#N/A</v>
      </c>
      <c r="X226" s="8" t="e">
        <v>#N/A</v>
      </c>
      <c r="Y226" s="8" t="e">
        <v>#N/A</v>
      </c>
      <c r="Z226" s="8" t="e">
        <v>#N/A</v>
      </c>
      <c r="AA226" s="8" t="e">
        <v>#N/A</v>
      </c>
      <c r="AB226" s="8" t="e">
        <v>#N/A</v>
      </c>
      <c r="AC226" s="8" t="e">
        <v>#N/A</v>
      </c>
      <c r="AD226" s="8" t="e">
        <v>#N/A</v>
      </c>
      <c r="AE226" s="8" t="e">
        <v>#N/A</v>
      </c>
      <c r="AF226" s="8" t="e">
        <v>#N/A</v>
      </c>
      <c r="AG226" s="8" t="e">
        <v>#N/A</v>
      </c>
      <c r="AH226" s="8" t="e">
        <v>#N/A</v>
      </c>
      <c r="AI226" s="8" t="e">
        <v>#N/A</v>
      </c>
      <c r="AJ226" s="8">
        <v>3.8348429999999998</v>
      </c>
      <c r="AK226" s="8">
        <v>3.1583519999999998</v>
      </c>
      <c r="AL226" s="8">
        <v>3.2426089999999999</v>
      </c>
      <c r="AM226" s="8">
        <v>3.304297</v>
      </c>
      <c r="AN226" s="8">
        <v>3.4345620000000001</v>
      </c>
      <c r="AO226" s="8" t="e">
        <v>#N/A</v>
      </c>
      <c r="AP226" s="8" t="e">
        <v>#N/A</v>
      </c>
      <c r="AQ226" s="8">
        <v>2.943454</v>
      </c>
      <c r="AR226" s="8">
        <v>3.7401469999999999</v>
      </c>
      <c r="AS226" s="8">
        <v>3.7402449999999998</v>
      </c>
      <c r="AT226" s="8">
        <v>0</v>
      </c>
      <c r="AU226" s="8">
        <v>4.0631000000000004</v>
      </c>
      <c r="AV226" s="8">
        <v>4.0696909999999997</v>
      </c>
    </row>
    <row r="227" spans="1:48" s="15" customFormat="1" ht="12" customHeight="1" x14ac:dyDescent="0.35">
      <c r="A227" s="1">
        <v>43788</v>
      </c>
      <c r="B227" s="8">
        <v>2.9085480000000001</v>
      </c>
      <c r="C227" s="8">
        <v>3.0051389999999998</v>
      </c>
      <c r="D227" s="8">
        <v>3.0944530000000001</v>
      </c>
      <c r="E227" s="8">
        <v>3.2066949999999999</v>
      </c>
      <c r="F227" s="8">
        <v>3.2633860000000001</v>
      </c>
      <c r="G227" s="8">
        <v>3.4196430000000002</v>
      </c>
      <c r="H227" s="8">
        <v>3.489684</v>
      </c>
      <c r="I227" s="8">
        <v>3.0521660000000002</v>
      </c>
      <c r="J227" s="8">
        <v>3.2281369999999998</v>
      </c>
      <c r="K227" s="8">
        <v>3.317107</v>
      </c>
      <c r="L227" s="8">
        <v>3.4248400000000001</v>
      </c>
      <c r="M227" s="8">
        <v>3.5596999999999999</v>
      </c>
      <c r="N227" s="8">
        <v>3.6381600000000001</v>
      </c>
      <c r="O227" s="8">
        <v>3.7453280000000002</v>
      </c>
      <c r="P227" s="8" t="e">
        <v>#N/A</v>
      </c>
      <c r="Q227" s="8">
        <v>4.060117</v>
      </c>
      <c r="R227" s="8" t="e">
        <v>#N/A</v>
      </c>
      <c r="S227" s="8" t="e">
        <v>#N/A</v>
      </c>
      <c r="T227" s="8">
        <v>3.809053</v>
      </c>
      <c r="U227" s="8" t="e">
        <v>#N/A</v>
      </c>
      <c r="V227" s="8" t="e">
        <v>#N/A</v>
      </c>
      <c r="W227" s="8" t="e">
        <v>#N/A</v>
      </c>
      <c r="X227" s="8" t="e">
        <v>#N/A</v>
      </c>
      <c r="Y227" s="8" t="e">
        <v>#N/A</v>
      </c>
      <c r="Z227" s="8" t="e">
        <v>#N/A</v>
      </c>
      <c r="AA227" s="8" t="e">
        <v>#N/A</v>
      </c>
      <c r="AB227" s="8" t="e">
        <v>#N/A</v>
      </c>
      <c r="AC227" s="8" t="e">
        <v>#N/A</v>
      </c>
      <c r="AD227" s="8" t="e">
        <v>#N/A</v>
      </c>
      <c r="AE227" s="8" t="e">
        <v>#N/A</v>
      </c>
      <c r="AF227" s="8" t="e">
        <v>#N/A</v>
      </c>
      <c r="AG227" s="8" t="e">
        <v>#N/A</v>
      </c>
      <c r="AH227" s="8" t="e">
        <v>#N/A</v>
      </c>
      <c r="AI227" s="8" t="e">
        <v>#N/A</v>
      </c>
      <c r="AJ227" s="8">
        <v>3.8381759999999998</v>
      </c>
      <c r="AK227" s="8">
        <v>3.160066</v>
      </c>
      <c r="AL227" s="8">
        <v>3.2445460000000002</v>
      </c>
      <c r="AM227" s="8">
        <v>3.3063210000000001</v>
      </c>
      <c r="AN227" s="8">
        <v>3.4368560000000001</v>
      </c>
      <c r="AO227" s="8" t="e">
        <v>#N/A</v>
      </c>
      <c r="AP227" s="8" t="e">
        <v>#N/A</v>
      </c>
      <c r="AQ227" s="8">
        <v>2.9454720000000001</v>
      </c>
      <c r="AR227" s="8">
        <v>3.7428680000000001</v>
      </c>
      <c r="AS227" s="8">
        <v>3.7429800000000002</v>
      </c>
      <c r="AT227" s="8">
        <v>0</v>
      </c>
      <c r="AU227" s="8">
        <v>4.0663989999999997</v>
      </c>
      <c r="AV227" s="8">
        <v>4.073099</v>
      </c>
    </row>
    <row r="228" spans="1:48" s="15" customFormat="1" ht="12" customHeight="1" x14ac:dyDescent="0.35">
      <c r="A228" s="1">
        <v>43789</v>
      </c>
      <c r="B228" s="8">
        <v>2.9089170000000002</v>
      </c>
      <c r="C228" s="8">
        <v>3.0055339999999999</v>
      </c>
      <c r="D228" s="8">
        <v>3.094878</v>
      </c>
      <c r="E228" s="8">
        <v>3.2071640000000001</v>
      </c>
      <c r="F228" s="8">
        <v>3.2638859999999998</v>
      </c>
      <c r="G228" s="8">
        <v>3.420248</v>
      </c>
      <c r="H228" s="8">
        <v>3.49031</v>
      </c>
      <c r="I228" s="8">
        <v>3.0525880000000001</v>
      </c>
      <c r="J228" s="8">
        <v>3.228621</v>
      </c>
      <c r="K228" s="8">
        <v>3.3176220000000001</v>
      </c>
      <c r="L228" s="8">
        <v>3.4254030000000002</v>
      </c>
      <c r="M228" s="8">
        <v>3.560295</v>
      </c>
      <c r="N228" s="8">
        <v>3.638811</v>
      </c>
      <c r="O228" s="8">
        <v>3.7460309999999999</v>
      </c>
      <c r="P228" s="8" t="e">
        <v>#N/A</v>
      </c>
      <c r="Q228" s="8">
        <v>4.060937</v>
      </c>
      <c r="R228" s="8" t="e">
        <v>#N/A</v>
      </c>
      <c r="S228" s="8" t="e">
        <v>#N/A</v>
      </c>
      <c r="T228" s="8">
        <v>3.809895</v>
      </c>
      <c r="U228" s="8" t="e">
        <v>#N/A</v>
      </c>
      <c r="V228" s="8" t="e">
        <v>#N/A</v>
      </c>
      <c r="W228" s="8" t="e">
        <v>#N/A</v>
      </c>
      <c r="X228" s="8" t="e">
        <v>#N/A</v>
      </c>
      <c r="Y228" s="8" t="e">
        <v>#N/A</v>
      </c>
      <c r="Z228" s="8" t="e">
        <v>#N/A</v>
      </c>
      <c r="AA228" s="8" t="e">
        <v>#N/A</v>
      </c>
      <c r="AB228" s="8" t="e">
        <v>#N/A</v>
      </c>
      <c r="AC228" s="8" t="e">
        <v>#N/A</v>
      </c>
      <c r="AD228" s="8" t="e">
        <v>#N/A</v>
      </c>
      <c r="AE228" s="8" t="e">
        <v>#N/A</v>
      </c>
      <c r="AF228" s="8" t="e">
        <v>#N/A</v>
      </c>
      <c r="AG228" s="8" t="e">
        <v>#N/A</v>
      </c>
      <c r="AH228" s="8" t="e">
        <v>#N/A</v>
      </c>
      <c r="AI228" s="8" t="e">
        <v>#N/A</v>
      </c>
      <c r="AJ228" s="8">
        <v>3.8390249999999999</v>
      </c>
      <c r="AK228" s="8">
        <v>3.160507</v>
      </c>
      <c r="AL228" s="8">
        <v>3.2450429999999999</v>
      </c>
      <c r="AM228" s="8">
        <v>3.3068399999999998</v>
      </c>
      <c r="AN228" s="8">
        <v>3.4374440000000002</v>
      </c>
      <c r="AO228" s="8" t="e">
        <v>#N/A</v>
      </c>
      <c r="AP228" s="8" t="e">
        <v>#N/A</v>
      </c>
      <c r="AQ228" s="8">
        <v>2.9459879999999998</v>
      </c>
      <c r="AR228" s="8">
        <v>3.7435689999999999</v>
      </c>
      <c r="AS228" s="8">
        <v>3.7436769999999999</v>
      </c>
      <c r="AT228" s="8">
        <v>0</v>
      </c>
      <c r="AU228" s="8">
        <v>4.06724</v>
      </c>
      <c r="AV228" s="8">
        <v>4.0739679999999998</v>
      </c>
    </row>
    <row r="229" spans="1:48" s="15" customFormat="1" ht="12" customHeight="1" x14ac:dyDescent="0.35">
      <c r="A229" s="1">
        <v>43790</v>
      </c>
      <c r="B229" s="8">
        <v>2.9093040000000001</v>
      </c>
      <c r="C229" s="8">
        <v>3.0059469999999999</v>
      </c>
      <c r="D229" s="8">
        <v>3.0953210000000002</v>
      </c>
      <c r="E229" s="8">
        <v>3.2076530000000001</v>
      </c>
      <c r="F229" s="8">
        <v>3.2644060000000001</v>
      </c>
      <c r="G229" s="8">
        <v>3.4208750000000001</v>
      </c>
      <c r="H229" s="8">
        <v>3.4909560000000002</v>
      </c>
      <c r="I229" s="8">
        <v>3.053029</v>
      </c>
      <c r="J229" s="8">
        <v>3.2291240000000001</v>
      </c>
      <c r="K229" s="8">
        <v>3.3181579999999999</v>
      </c>
      <c r="L229" s="8">
        <v>3.4259870000000001</v>
      </c>
      <c r="M229" s="8">
        <v>3.5609120000000001</v>
      </c>
      <c r="N229" s="8">
        <v>3.6394839999999999</v>
      </c>
      <c r="O229" s="8">
        <v>3.7467570000000001</v>
      </c>
      <c r="P229" s="8" t="e">
        <v>#N/A</v>
      </c>
      <c r="Q229" s="8">
        <v>4.061782</v>
      </c>
      <c r="R229" s="8" t="e">
        <v>#N/A</v>
      </c>
      <c r="S229" s="8" t="e">
        <v>#N/A</v>
      </c>
      <c r="T229" s="8">
        <v>3.8107600000000001</v>
      </c>
      <c r="U229" s="8" t="e">
        <v>#N/A</v>
      </c>
      <c r="V229" s="8" t="e">
        <v>#N/A</v>
      </c>
      <c r="W229" s="8" t="e">
        <v>#N/A</v>
      </c>
      <c r="X229" s="8" t="e">
        <v>#N/A</v>
      </c>
      <c r="Y229" s="8" t="e">
        <v>#N/A</v>
      </c>
      <c r="Z229" s="8" t="e">
        <v>#N/A</v>
      </c>
      <c r="AA229" s="8" t="e">
        <v>#N/A</v>
      </c>
      <c r="AB229" s="8" t="e">
        <v>#N/A</v>
      </c>
      <c r="AC229" s="8" t="e">
        <v>#N/A</v>
      </c>
      <c r="AD229" s="8" t="e">
        <v>#N/A</v>
      </c>
      <c r="AE229" s="8" t="e">
        <v>#N/A</v>
      </c>
      <c r="AF229" s="8" t="e">
        <v>#N/A</v>
      </c>
      <c r="AG229" s="8" t="e">
        <v>#N/A</v>
      </c>
      <c r="AH229" s="8" t="e">
        <v>#N/A</v>
      </c>
      <c r="AI229" s="8" t="e">
        <v>#N/A</v>
      </c>
      <c r="AJ229" s="8">
        <v>3.8398970000000001</v>
      </c>
      <c r="AK229" s="8">
        <v>3.1609669999999999</v>
      </c>
      <c r="AL229" s="8">
        <v>3.2455590000000001</v>
      </c>
      <c r="AM229" s="8">
        <v>3.3073779999999999</v>
      </c>
      <c r="AN229" s="8">
        <v>3.4380519999999999</v>
      </c>
      <c r="AO229" s="8" t="e">
        <v>#N/A</v>
      </c>
      <c r="AP229" s="8" t="e">
        <v>#N/A</v>
      </c>
      <c r="AQ229" s="8">
        <v>2.9465219999999999</v>
      </c>
      <c r="AR229" s="8">
        <v>3.744294</v>
      </c>
      <c r="AS229" s="8">
        <v>3.7443960000000001</v>
      </c>
      <c r="AT229" s="8">
        <v>0</v>
      </c>
      <c r="AU229" s="8">
        <v>4.0681060000000002</v>
      </c>
      <c r="AV229" s="8">
        <v>4.0748610000000003</v>
      </c>
    </row>
    <row r="230" spans="1:48" s="15" customFormat="1" ht="12" customHeight="1" x14ac:dyDescent="0.35">
      <c r="A230" s="1">
        <v>43791</v>
      </c>
      <c r="B230" s="8">
        <v>2.9096630000000001</v>
      </c>
      <c r="C230" s="8">
        <v>3.0063300000000002</v>
      </c>
      <c r="D230" s="8">
        <v>3.0957340000000002</v>
      </c>
      <c r="E230" s="8">
        <v>3.20811</v>
      </c>
      <c r="F230" s="8">
        <v>3.264894</v>
      </c>
      <c r="G230" s="8">
        <v>3.4214669999999998</v>
      </c>
      <c r="H230" s="8">
        <v>3.4915690000000001</v>
      </c>
      <c r="I230" s="8">
        <v>3.053439</v>
      </c>
      <c r="J230" s="8">
        <v>3.2295950000000002</v>
      </c>
      <c r="K230" s="8">
        <v>3.3186610000000001</v>
      </c>
      <c r="L230" s="8">
        <v>3.4265370000000002</v>
      </c>
      <c r="M230" s="8">
        <v>3.561493</v>
      </c>
      <c r="N230" s="8">
        <v>3.6401210000000002</v>
      </c>
      <c r="O230" s="8">
        <v>3.7474460000000001</v>
      </c>
      <c r="P230" s="8" t="e">
        <v>#N/A</v>
      </c>
      <c r="Q230" s="8">
        <v>4.0625869999999997</v>
      </c>
      <c r="R230" s="8" t="e">
        <v>#N/A</v>
      </c>
      <c r="S230" s="8" t="e">
        <v>#N/A</v>
      </c>
      <c r="T230" s="8">
        <v>3.811588</v>
      </c>
      <c r="U230" s="8" t="e">
        <v>#N/A</v>
      </c>
      <c r="V230" s="8" t="e">
        <v>#N/A</v>
      </c>
      <c r="W230" s="8" t="e">
        <v>#N/A</v>
      </c>
      <c r="X230" s="8" t="e">
        <v>#N/A</v>
      </c>
      <c r="Y230" s="8" t="e">
        <v>#N/A</v>
      </c>
      <c r="Z230" s="8" t="e">
        <v>#N/A</v>
      </c>
      <c r="AA230" s="8" t="e">
        <v>#N/A</v>
      </c>
      <c r="AB230" s="8" t="e">
        <v>#N/A</v>
      </c>
      <c r="AC230" s="8" t="e">
        <v>#N/A</v>
      </c>
      <c r="AD230" s="8" t="e">
        <v>#N/A</v>
      </c>
      <c r="AE230" s="8" t="e">
        <v>#N/A</v>
      </c>
      <c r="AF230" s="8" t="e">
        <v>#N/A</v>
      </c>
      <c r="AG230" s="8" t="e">
        <v>#N/A</v>
      </c>
      <c r="AH230" s="8" t="e">
        <v>#N/A</v>
      </c>
      <c r="AI230" s="8" t="e">
        <v>#N/A</v>
      </c>
      <c r="AJ230" s="8">
        <v>3.8407309999999999</v>
      </c>
      <c r="AK230" s="8">
        <v>3.1613959999999999</v>
      </c>
      <c r="AL230" s="8">
        <v>3.2460439999999999</v>
      </c>
      <c r="AM230" s="8">
        <v>3.3078850000000002</v>
      </c>
      <c r="AN230" s="8">
        <v>3.4386260000000002</v>
      </c>
      <c r="AO230" s="8" t="e">
        <v>#N/A</v>
      </c>
      <c r="AP230" s="8" t="e">
        <v>#N/A</v>
      </c>
      <c r="AQ230" s="8">
        <v>2.9470269999999998</v>
      </c>
      <c r="AR230" s="8">
        <v>3.7449789999999998</v>
      </c>
      <c r="AS230" s="8">
        <v>3.745079</v>
      </c>
      <c r="AT230" s="8">
        <v>0</v>
      </c>
      <c r="AU230" s="8">
        <v>4.0689320000000002</v>
      </c>
      <c r="AV230" s="8">
        <v>4.0757139999999996</v>
      </c>
    </row>
    <row r="231" spans="1:48" s="15" customFormat="1" ht="12" customHeight="1" x14ac:dyDescent="0.35">
      <c r="A231" s="1">
        <v>43794</v>
      </c>
      <c r="B231" s="8">
        <v>2.910698</v>
      </c>
      <c r="C231" s="8">
        <v>3.0074390000000002</v>
      </c>
      <c r="D231" s="8">
        <v>3.0969289999999998</v>
      </c>
      <c r="E231" s="8">
        <v>3.2094369999999999</v>
      </c>
      <c r="F231" s="8">
        <v>3.2663120000000001</v>
      </c>
      <c r="G231" s="8">
        <v>3.4231980000000002</v>
      </c>
      <c r="H231" s="8">
        <v>3.4933580000000002</v>
      </c>
      <c r="I231" s="8">
        <v>3.0546280000000001</v>
      </c>
      <c r="J231" s="8">
        <v>3.2309640000000002</v>
      </c>
      <c r="K231" s="8">
        <v>3.3201239999999999</v>
      </c>
      <c r="L231" s="8">
        <v>3.42814</v>
      </c>
      <c r="M231" s="8">
        <v>3.5631889999999999</v>
      </c>
      <c r="N231" s="8">
        <v>3.6419830000000002</v>
      </c>
      <c r="O231" s="8">
        <v>3.7494610000000002</v>
      </c>
      <c r="P231" s="8" t="e">
        <v>#N/A</v>
      </c>
      <c r="Q231" s="8">
        <v>4.0649459999999999</v>
      </c>
      <c r="R231" s="8" t="e">
        <v>#N/A</v>
      </c>
      <c r="S231" s="8" t="e">
        <v>#N/A</v>
      </c>
      <c r="T231" s="8">
        <v>3.8140200000000002</v>
      </c>
      <c r="U231" s="8" t="e">
        <v>#N/A</v>
      </c>
      <c r="V231" s="8" t="e">
        <v>#N/A</v>
      </c>
      <c r="W231" s="8" t="e">
        <v>#N/A</v>
      </c>
      <c r="X231" s="8" t="e">
        <v>#N/A</v>
      </c>
      <c r="Y231" s="8" t="e">
        <v>#N/A</v>
      </c>
      <c r="Z231" s="8" t="e">
        <v>#N/A</v>
      </c>
      <c r="AA231" s="8" t="e">
        <v>#N/A</v>
      </c>
      <c r="AB231" s="8" t="e">
        <v>#N/A</v>
      </c>
      <c r="AC231" s="8" t="e">
        <v>#N/A</v>
      </c>
      <c r="AD231" s="8" t="e">
        <v>#N/A</v>
      </c>
      <c r="AE231" s="8" t="e">
        <v>#N/A</v>
      </c>
      <c r="AF231" s="8" t="e">
        <v>#N/A</v>
      </c>
      <c r="AG231" s="8" t="e">
        <v>#N/A</v>
      </c>
      <c r="AH231" s="8" t="e">
        <v>#N/A</v>
      </c>
      <c r="AI231" s="8" t="e">
        <v>#N/A</v>
      </c>
      <c r="AJ231" s="8">
        <v>3.843181</v>
      </c>
      <c r="AK231" s="8">
        <v>3.162639</v>
      </c>
      <c r="AL231" s="8">
        <v>3.247452</v>
      </c>
      <c r="AM231" s="8">
        <v>3.309358</v>
      </c>
      <c r="AN231" s="8">
        <v>3.4403009999999998</v>
      </c>
      <c r="AO231" s="8" t="e">
        <v>#N/A</v>
      </c>
      <c r="AP231" s="8" t="e">
        <v>#N/A</v>
      </c>
      <c r="AQ231" s="8">
        <v>2.9485009999999998</v>
      </c>
      <c r="AR231" s="8">
        <v>3.746982</v>
      </c>
      <c r="AS231" s="8">
        <v>3.7470750000000002</v>
      </c>
      <c r="AT231" s="8">
        <v>0</v>
      </c>
      <c r="AU231" s="8">
        <v>4.0713520000000001</v>
      </c>
      <c r="AV231" s="8">
        <v>4.0782160000000003</v>
      </c>
    </row>
    <row r="232" spans="1:48" s="15" customFormat="1" ht="12" customHeight="1" x14ac:dyDescent="0.35">
      <c r="A232" s="1">
        <v>43795</v>
      </c>
      <c r="B232" s="8">
        <v>2.9110459999999998</v>
      </c>
      <c r="C232" s="8">
        <v>3.0078130000000001</v>
      </c>
      <c r="D232" s="8">
        <v>3.0973320000000002</v>
      </c>
      <c r="E232" s="8">
        <v>3.2098840000000002</v>
      </c>
      <c r="F232" s="8">
        <v>3.2667899999999999</v>
      </c>
      <c r="G232" s="8">
        <v>3.4237790000000001</v>
      </c>
      <c r="H232" s="8">
        <v>3.4939589999999998</v>
      </c>
      <c r="I232" s="8">
        <v>3.0550290000000002</v>
      </c>
      <c r="J232" s="8">
        <v>3.2314250000000002</v>
      </c>
      <c r="K232" s="8">
        <v>3.3206159999999998</v>
      </c>
      <c r="L232" s="8">
        <v>3.4286789999999998</v>
      </c>
      <c r="M232" s="8">
        <v>3.5637590000000001</v>
      </c>
      <c r="N232" s="8">
        <v>3.6426090000000002</v>
      </c>
      <c r="O232" s="8">
        <v>3.7501380000000002</v>
      </c>
      <c r="P232" s="8" t="e">
        <v>#N/A</v>
      </c>
      <c r="Q232" s="8">
        <v>4.0657389999999998</v>
      </c>
      <c r="R232" s="8" t="e">
        <v>#N/A</v>
      </c>
      <c r="S232" s="8" t="e">
        <v>#N/A</v>
      </c>
      <c r="T232" s="8">
        <v>3.8148360000000001</v>
      </c>
      <c r="U232" s="8" t="e">
        <v>#N/A</v>
      </c>
      <c r="V232" s="8" t="e">
        <v>#N/A</v>
      </c>
      <c r="W232" s="8" t="e">
        <v>#N/A</v>
      </c>
      <c r="X232" s="8" t="e">
        <v>#N/A</v>
      </c>
      <c r="Y232" s="8" t="e">
        <v>#N/A</v>
      </c>
      <c r="Z232" s="8" t="e">
        <v>#N/A</v>
      </c>
      <c r="AA232" s="8" t="e">
        <v>#N/A</v>
      </c>
      <c r="AB232" s="8" t="e">
        <v>#N/A</v>
      </c>
      <c r="AC232" s="8" t="e">
        <v>#N/A</v>
      </c>
      <c r="AD232" s="8" t="e">
        <v>#N/A</v>
      </c>
      <c r="AE232" s="8" t="e">
        <v>#N/A</v>
      </c>
      <c r="AF232" s="8" t="e">
        <v>#N/A</v>
      </c>
      <c r="AG232" s="8" t="e">
        <v>#N/A</v>
      </c>
      <c r="AH232" s="8" t="e">
        <v>#N/A</v>
      </c>
      <c r="AI232" s="8" t="e">
        <v>#N/A</v>
      </c>
      <c r="AJ232" s="8">
        <v>3.844004</v>
      </c>
      <c r="AK232" s="8">
        <v>3.1630579999999999</v>
      </c>
      <c r="AL232" s="8">
        <v>3.2479260000000001</v>
      </c>
      <c r="AM232" s="8">
        <v>3.3098529999999999</v>
      </c>
      <c r="AN232" s="8">
        <v>3.4408639999999999</v>
      </c>
      <c r="AO232" s="8" t="e">
        <v>#N/A</v>
      </c>
      <c r="AP232" s="8" t="e">
        <v>#N/A</v>
      </c>
      <c r="AQ232" s="8">
        <v>2.9489960000000002</v>
      </c>
      <c r="AR232" s="8">
        <v>3.747649</v>
      </c>
      <c r="AS232" s="8">
        <v>3.7477450000000001</v>
      </c>
      <c r="AT232" s="8">
        <v>0</v>
      </c>
      <c r="AU232" s="8">
        <v>4.072165</v>
      </c>
      <c r="AV232" s="8">
        <v>4.0790569999999997</v>
      </c>
    </row>
    <row r="233" spans="1:48" s="15" customFormat="1" ht="12" customHeight="1" x14ac:dyDescent="0.35">
      <c r="A233" s="1">
        <v>43796</v>
      </c>
      <c r="B233" s="8">
        <v>2.9113639999999998</v>
      </c>
      <c r="C233" s="8">
        <v>3.0081540000000002</v>
      </c>
      <c r="D233" s="8">
        <v>3.0977009999999998</v>
      </c>
      <c r="E233" s="8">
        <v>3.210296</v>
      </c>
      <c r="F233" s="8">
        <v>3.2672319999999999</v>
      </c>
      <c r="G233" s="8">
        <v>3.4243239999999999</v>
      </c>
      <c r="H233" s="8">
        <v>3.494523</v>
      </c>
      <c r="I233" s="8">
        <v>3.0553970000000001</v>
      </c>
      <c r="J233" s="8">
        <v>3.2318500000000001</v>
      </c>
      <c r="K233" s="8">
        <v>3.321072</v>
      </c>
      <c r="L233" s="8">
        <v>3.4291800000000001</v>
      </c>
      <c r="M233" s="8">
        <v>3.5642900000000002</v>
      </c>
      <c r="N233" s="8">
        <v>3.643195</v>
      </c>
      <c r="O233" s="8">
        <v>3.750775</v>
      </c>
      <c r="P233" s="8" t="e">
        <v>#N/A</v>
      </c>
      <c r="Q233" s="8">
        <v>4.0664870000000004</v>
      </c>
      <c r="R233" s="8" t="e">
        <v>#N/A</v>
      </c>
      <c r="S233" s="8" t="e">
        <v>#N/A</v>
      </c>
      <c r="T233" s="8">
        <v>3.8156110000000001</v>
      </c>
      <c r="U233" s="8" t="e">
        <v>#N/A</v>
      </c>
      <c r="V233" s="8" t="e">
        <v>#N/A</v>
      </c>
      <c r="W233" s="8" t="e">
        <v>#N/A</v>
      </c>
      <c r="X233" s="8" t="e">
        <v>#N/A</v>
      </c>
      <c r="Y233" s="8" t="e">
        <v>#N/A</v>
      </c>
      <c r="Z233" s="8" t="e">
        <v>#N/A</v>
      </c>
      <c r="AA233" s="8" t="e">
        <v>#N/A</v>
      </c>
      <c r="AB233" s="8" t="e">
        <v>#N/A</v>
      </c>
      <c r="AC233" s="8" t="e">
        <v>#N/A</v>
      </c>
      <c r="AD233" s="8" t="e">
        <v>#N/A</v>
      </c>
      <c r="AE233" s="8" t="e">
        <v>#N/A</v>
      </c>
      <c r="AF233" s="8" t="e">
        <v>#N/A</v>
      </c>
      <c r="AG233" s="8" t="e">
        <v>#N/A</v>
      </c>
      <c r="AH233" s="8" t="e">
        <v>#N/A</v>
      </c>
      <c r="AI233" s="8" t="e">
        <v>#N/A</v>
      </c>
      <c r="AJ233" s="8">
        <v>3.8447840000000002</v>
      </c>
      <c r="AK233" s="8">
        <v>3.1634419999999999</v>
      </c>
      <c r="AL233" s="8">
        <v>3.2483650000000002</v>
      </c>
      <c r="AM233" s="8">
        <v>3.3103129999999998</v>
      </c>
      <c r="AN233" s="8">
        <v>3.4413900000000002</v>
      </c>
      <c r="AO233" s="8" t="e">
        <v>#N/A</v>
      </c>
      <c r="AP233" s="8" t="e">
        <v>#N/A</v>
      </c>
      <c r="AQ233" s="8">
        <v>2.9494600000000002</v>
      </c>
      <c r="AR233" s="8">
        <v>3.748275</v>
      </c>
      <c r="AS233" s="8">
        <v>3.7483749999999998</v>
      </c>
      <c r="AT233" s="8">
        <v>0</v>
      </c>
      <c r="AU233" s="8">
        <v>4.0729340000000001</v>
      </c>
      <c r="AV233" s="8">
        <v>4.079853</v>
      </c>
    </row>
    <row r="234" spans="1:48" s="15" customFormat="1" ht="12" customHeight="1" x14ac:dyDescent="0.35">
      <c r="A234" s="1">
        <v>43797</v>
      </c>
      <c r="B234" s="8">
        <v>2.9117099999999998</v>
      </c>
      <c r="C234" s="8">
        <v>3.008524</v>
      </c>
      <c r="D234" s="8">
        <v>3.0981010000000002</v>
      </c>
      <c r="E234" s="8">
        <v>3.2107399999999999</v>
      </c>
      <c r="F234" s="8">
        <v>3.267706</v>
      </c>
      <c r="G234" s="8">
        <v>3.4249019999999999</v>
      </c>
      <c r="H234" s="8">
        <v>3.4951210000000001</v>
      </c>
      <c r="I234" s="8">
        <v>3.0557940000000001</v>
      </c>
      <c r="J234" s="8">
        <v>3.2323080000000002</v>
      </c>
      <c r="K234" s="8">
        <v>3.3215620000000001</v>
      </c>
      <c r="L234" s="8">
        <v>3.429716</v>
      </c>
      <c r="M234" s="8">
        <v>3.5648569999999999</v>
      </c>
      <c r="N234" s="8">
        <v>3.6438169999999999</v>
      </c>
      <c r="O234" s="8">
        <v>3.7514479999999999</v>
      </c>
      <c r="P234" s="8" t="e">
        <v>#N/A</v>
      </c>
      <c r="Q234" s="8">
        <v>4.0672750000000004</v>
      </c>
      <c r="R234" s="8" t="e">
        <v>#N/A</v>
      </c>
      <c r="S234" s="8" t="e">
        <v>#N/A</v>
      </c>
      <c r="T234" s="8">
        <v>3.8164229999999999</v>
      </c>
      <c r="U234" s="8" t="e">
        <v>#N/A</v>
      </c>
      <c r="V234" s="8" t="e">
        <v>#N/A</v>
      </c>
      <c r="W234" s="8" t="e">
        <v>#N/A</v>
      </c>
      <c r="X234" s="8" t="e">
        <v>#N/A</v>
      </c>
      <c r="Y234" s="8" t="e">
        <v>#N/A</v>
      </c>
      <c r="Z234" s="8" t="e">
        <v>#N/A</v>
      </c>
      <c r="AA234" s="8" t="e">
        <v>#N/A</v>
      </c>
      <c r="AB234" s="8" t="e">
        <v>#N/A</v>
      </c>
      <c r="AC234" s="8" t="e">
        <v>#N/A</v>
      </c>
      <c r="AD234" s="8" t="e">
        <v>#N/A</v>
      </c>
      <c r="AE234" s="8" t="e">
        <v>#N/A</v>
      </c>
      <c r="AF234" s="8" t="e">
        <v>#N/A</v>
      </c>
      <c r="AG234" s="8" t="e">
        <v>#N/A</v>
      </c>
      <c r="AH234" s="8" t="e">
        <v>#N/A</v>
      </c>
      <c r="AI234" s="8" t="e">
        <v>#N/A</v>
      </c>
      <c r="AJ234" s="8">
        <v>3.8456030000000001</v>
      </c>
      <c r="AK234" s="8">
        <v>3.1638570000000001</v>
      </c>
      <c r="AL234" s="8">
        <v>3.2488350000000001</v>
      </c>
      <c r="AM234" s="8">
        <v>3.3108050000000002</v>
      </c>
      <c r="AN234" s="8">
        <v>3.4419499999999998</v>
      </c>
      <c r="AO234" s="8" t="e">
        <v>#N/A</v>
      </c>
      <c r="AP234" s="8" t="e">
        <v>#N/A</v>
      </c>
      <c r="AQ234" s="8">
        <v>2.9499520000000001</v>
      </c>
      <c r="AR234" s="8">
        <v>3.748939</v>
      </c>
      <c r="AS234" s="8">
        <v>3.7490420000000002</v>
      </c>
      <c r="AT234" s="8">
        <v>0</v>
      </c>
      <c r="AU234" s="8">
        <v>4.0737430000000003</v>
      </c>
      <c r="AV234" s="8">
        <v>4.0806889999999996</v>
      </c>
    </row>
    <row r="235" spans="1:48" s="15" customFormat="1" ht="12" customHeight="1" x14ac:dyDescent="0.35">
      <c r="A235" s="1">
        <v>43798</v>
      </c>
      <c r="B235" s="8">
        <v>2.9120840000000001</v>
      </c>
      <c r="C235" s="8">
        <v>3.0089239999999999</v>
      </c>
      <c r="D235" s="8">
        <v>3.0985299999999998</v>
      </c>
      <c r="E235" s="8">
        <v>3.211214</v>
      </c>
      <c r="F235" s="8">
        <v>3.268211</v>
      </c>
      <c r="G235" s="8">
        <v>3.425513</v>
      </c>
      <c r="H235" s="8">
        <v>3.495752</v>
      </c>
      <c r="I235" s="8">
        <v>3.0562209999999999</v>
      </c>
      <c r="J235" s="8">
        <v>3.232796</v>
      </c>
      <c r="K235" s="8">
        <v>3.322082</v>
      </c>
      <c r="L235" s="8">
        <v>3.430285</v>
      </c>
      <c r="M235" s="8">
        <v>3.565458</v>
      </c>
      <c r="N235" s="8">
        <v>3.6444740000000002</v>
      </c>
      <c r="O235" s="8">
        <v>3.7521580000000001</v>
      </c>
      <c r="P235" s="8" t="e">
        <v>#N/A</v>
      </c>
      <c r="Q235" s="8">
        <v>4.0681019999999997</v>
      </c>
      <c r="R235" s="8" t="e">
        <v>#N/A</v>
      </c>
      <c r="S235" s="8" t="e">
        <v>#N/A</v>
      </c>
      <c r="T235" s="8">
        <v>3.817272</v>
      </c>
      <c r="U235" s="8" t="e">
        <v>#N/A</v>
      </c>
      <c r="V235" s="8" t="e">
        <v>#N/A</v>
      </c>
      <c r="W235" s="8" t="e">
        <v>#N/A</v>
      </c>
      <c r="X235" s="8" t="e">
        <v>#N/A</v>
      </c>
      <c r="Y235" s="8" t="e">
        <v>#N/A</v>
      </c>
      <c r="Z235" s="8" t="e">
        <v>#N/A</v>
      </c>
      <c r="AA235" s="8" t="e">
        <v>#N/A</v>
      </c>
      <c r="AB235" s="8" t="e">
        <v>#N/A</v>
      </c>
      <c r="AC235" s="8" t="e">
        <v>#N/A</v>
      </c>
      <c r="AD235" s="8" t="e">
        <v>#N/A</v>
      </c>
      <c r="AE235" s="8" t="e">
        <v>#N/A</v>
      </c>
      <c r="AF235" s="8" t="e">
        <v>#N/A</v>
      </c>
      <c r="AG235" s="8" t="e">
        <v>#N/A</v>
      </c>
      <c r="AH235" s="8" t="e">
        <v>#N/A</v>
      </c>
      <c r="AI235" s="8" t="e">
        <v>#N/A</v>
      </c>
      <c r="AJ235" s="8">
        <v>3.8464580000000002</v>
      </c>
      <c r="AK235" s="8">
        <v>3.1643029999999999</v>
      </c>
      <c r="AL235" s="8">
        <v>3.2493370000000001</v>
      </c>
      <c r="AM235" s="8">
        <v>3.3113290000000002</v>
      </c>
      <c r="AN235" s="8">
        <v>3.4425430000000001</v>
      </c>
      <c r="AO235" s="8" t="e">
        <v>#N/A</v>
      </c>
      <c r="AP235" s="8" t="e">
        <v>#N/A</v>
      </c>
      <c r="AQ235" s="8">
        <v>2.9504730000000001</v>
      </c>
      <c r="AR235" s="8">
        <v>3.7497069999999999</v>
      </c>
      <c r="AS235" s="8">
        <v>3.7497449999999999</v>
      </c>
      <c r="AT235" s="8">
        <v>0</v>
      </c>
      <c r="AU235" s="8">
        <v>4.0745909999999999</v>
      </c>
      <c r="AV235" s="8">
        <v>4.0815640000000002</v>
      </c>
    </row>
    <row r="236" spans="1:48" s="15" customFormat="1" ht="12" customHeight="1" x14ac:dyDescent="0.35">
      <c r="A236" s="1">
        <v>43801</v>
      </c>
      <c r="B236" s="8">
        <v>2.9130820000000002</v>
      </c>
      <c r="C236" s="8">
        <v>3.0099939999999998</v>
      </c>
      <c r="D236" s="8">
        <v>3.0996869999999999</v>
      </c>
      <c r="E236" s="8">
        <v>3.2125010000000001</v>
      </c>
      <c r="F236" s="8">
        <v>3.2695889999999999</v>
      </c>
      <c r="G236" s="8">
        <v>3.4272010000000002</v>
      </c>
      <c r="H236" s="8">
        <v>3.4974980000000002</v>
      </c>
      <c r="I236" s="8">
        <v>3.057372</v>
      </c>
      <c r="J236" s="8">
        <v>3.2341250000000001</v>
      </c>
      <c r="K236" s="8">
        <v>3.3235039999999998</v>
      </c>
      <c r="L236" s="8">
        <v>3.431845</v>
      </c>
      <c r="M236" s="8">
        <v>3.5671089999999999</v>
      </c>
      <c r="N236" s="8">
        <v>3.6462910000000002</v>
      </c>
      <c r="O236" s="8">
        <v>3.754127</v>
      </c>
      <c r="P236" s="8" t="e">
        <v>#N/A</v>
      </c>
      <c r="Q236" s="8">
        <v>4.0704120000000001</v>
      </c>
      <c r="R236" s="8" t="e">
        <v>#N/A</v>
      </c>
      <c r="S236" s="8" t="e">
        <v>#N/A</v>
      </c>
      <c r="T236" s="8">
        <v>3.819658</v>
      </c>
      <c r="U236" s="8" t="e">
        <v>#N/A</v>
      </c>
      <c r="V236" s="8" t="e">
        <v>#N/A</v>
      </c>
      <c r="W236" s="8" t="e">
        <v>#N/A</v>
      </c>
      <c r="X236" s="8" t="e">
        <v>#N/A</v>
      </c>
      <c r="Y236" s="8" t="e">
        <v>#N/A</v>
      </c>
      <c r="Z236" s="8" t="e">
        <v>#N/A</v>
      </c>
      <c r="AA236" s="8" t="e">
        <v>#N/A</v>
      </c>
      <c r="AB236" s="8" t="e">
        <v>#N/A</v>
      </c>
      <c r="AC236" s="8" t="e">
        <v>#N/A</v>
      </c>
      <c r="AD236" s="8" t="e">
        <v>#N/A</v>
      </c>
      <c r="AE236" s="8" t="e">
        <v>#N/A</v>
      </c>
      <c r="AF236" s="8" t="e">
        <v>#N/A</v>
      </c>
      <c r="AG236" s="8" t="e">
        <v>#N/A</v>
      </c>
      <c r="AH236" s="8" t="e">
        <v>#N/A</v>
      </c>
      <c r="AI236" s="8" t="e">
        <v>#N/A</v>
      </c>
      <c r="AJ236" s="8">
        <v>3.8488630000000001</v>
      </c>
      <c r="AK236" s="8">
        <v>3.1655060000000002</v>
      </c>
      <c r="AL236" s="8">
        <v>3.250705</v>
      </c>
      <c r="AM236" s="8">
        <v>3.3127610000000001</v>
      </c>
      <c r="AN236" s="8">
        <v>3.444175</v>
      </c>
      <c r="AO236" s="8" t="e">
        <v>#N/A</v>
      </c>
      <c r="AP236" s="8" t="e">
        <v>#N/A</v>
      </c>
      <c r="AQ236" s="8">
        <v>2.951911</v>
      </c>
      <c r="AR236" s="8">
        <v>3.7516989999999999</v>
      </c>
      <c r="AS236" s="8">
        <v>3.7516949999999998</v>
      </c>
      <c r="AT236" s="8">
        <v>0</v>
      </c>
      <c r="AU236" s="8">
        <v>4.0769630000000001</v>
      </c>
      <c r="AV236" s="8">
        <v>4.0840180000000004</v>
      </c>
    </row>
    <row r="237" spans="1:48" s="15" customFormat="1" ht="12" customHeight="1" x14ac:dyDescent="0.35">
      <c r="A237" s="1">
        <v>43802</v>
      </c>
      <c r="B237" s="8">
        <v>2.9134159999999998</v>
      </c>
      <c r="C237" s="8">
        <v>3.0103529999999998</v>
      </c>
      <c r="D237" s="8">
        <v>3.1000740000000002</v>
      </c>
      <c r="E237" s="8">
        <v>3.2129310000000002</v>
      </c>
      <c r="F237" s="8">
        <v>3.2700499999999999</v>
      </c>
      <c r="G237" s="8">
        <v>3.4277660000000001</v>
      </c>
      <c r="H237" s="8">
        <v>3.4980820000000001</v>
      </c>
      <c r="I237" s="8">
        <v>3.0577570000000001</v>
      </c>
      <c r="J237" s="8">
        <v>3.234569</v>
      </c>
      <c r="K237" s="8">
        <v>3.3239800000000002</v>
      </c>
      <c r="L237" s="8">
        <v>3.4323670000000002</v>
      </c>
      <c r="M237" s="8">
        <v>3.5676619999999999</v>
      </c>
      <c r="N237" s="8">
        <v>3.6468980000000002</v>
      </c>
      <c r="O237" s="8">
        <v>3.754785</v>
      </c>
      <c r="P237" s="8" t="e">
        <v>#N/A</v>
      </c>
      <c r="Q237" s="8">
        <v>4.0711839999999997</v>
      </c>
      <c r="R237" s="8" t="e">
        <v>#N/A</v>
      </c>
      <c r="S237" s="8" t="e">
        <v>#N/A</v>
      </c>
      <c r="T237" s="8">
        <v>3.8204549999999999</v>
      </c>
      <c r="U237" s="8" t="e">
        <v>#N/A</v>
      </c>
      <c r="V237" s="8" t="e">
        <v>#N/A</v>
      </c>
      <c r="W237" s="8" t="e">
        <v>#N/A</v>
      </c>
      <c r="X237" s="8" t="e">
        <v>#N/A</v>
      </c>
      <c r="Y237" s="8" t="e">
        <v>#N/A</v>
      </c>
      <c r="Z237" s="8" t="e">
        <v>#N/A</v>
      </c>
      <c r="AA237" s="8" t="e">
        <v>#N/A</v>
      </c>
      <c r="AB237" s="8" t="e">
        <v>#N/A</v>
      </c>
      <c r="AC237" s="8" t="e">
        <v>#N/A</v>
      </c>
      <c r="AD237" s="8" t="e">
        <v>#N/A</v>
      </c>
      <c r="AE237" s="8" t="e">
        <v>#N/A</v>
      </c>
      <c r="AF237" s="8" t="e">
        <v>#N/A</v>
      </c>
      <c r="AG237" s="8" t="e">
        <v>#N/A</v>
      </c>
      <c r="AH237" s="8" t="e">
        <v>#N/A</v>
      </c>
      <c r="AI237" s="8" t="e">
        <v>#N/A</v>
      </c>
      <c r="AJ237" s="8">
        <v>3.849666</v>
      </c>
      <c r="AK237" s="8">
        <v>3.1659090000000001</v>
      </c>
      <c r="AL237" s="8">
        <v>3.251163</v>
      </c>
      <c r="AM237" s="8">
        <v>3.31324</v>
      </c>
      <c r="AN237" s="8">
        <v>3.4447209999999999</v>
      </c>
      <c r="AO237" s="8" t="e">
        <v>#N/A</v>
      </c>
      <c r="AP237" s="8" t="e">
        <v>#N/A</v>
      </c>
      <c r="AQ237" s="8">
        <v>2.9523920000000001</v>
      </c>
      <c r="AR237" s="8">
        <v>3.752402</v>
      </c>
      <c r="AS237" s="8">
        <v>3.752348</v>
      </c>
      <c r="AT237" s="8">
        <v>0</v>
      </c>
      <c r="AU237" s="8">
        <v>4.0777559999999999</v>
      </c>
      <c r="AV237" s="8">
        <v>4.0848380000000004</v>
      </c>
    </row>
    <row r="238" spans="1:48" s="15" customFormat="1" ht="12" customHeight="1" x14ac:dyDescent="0.35">
      <c r="A238" s="1">
        <v>43803</v>
      </c>
      <c r="B238" s="8">
        <v>2.913729</v>
      </c>
      <c r="C238" s="8">
        <v>3.0106899999999999</v>
      </c>
      <c r="D238" s="8">
        <v>3.1004390000000002</v>
      </c>
      <c r="E238" s="8">
        <v>3.2133389999999999</v>
      </c>
      <c r="F238" s="8">
        <v>3.2704879999999998</v>
      </c>
      <c r="G238" s="8">
        <v>3.4283060000000001</v>
      </c>
      <c r="H238" s="8">
        <v>3.4986410000000001</v>
      </c>
      <c r="I238" s="8">
        <v>3.0581200000000002</v>
      </c>
      <c r="J238" s="8">
        <v>3.2349909999999999</v>
      </c>
      <c r="K238" s="8">
        <v>3.3244310000000001</v>
      </c>
      <c r="L238" s="8">
        <v>3.4328639999999999</v>
      </c>
      <c r="M238" s="8">
        <v>3.5681880000000001</v>
      </c>
      <c r="N238" s="8">
        <v>3.6474799999999998</v>
      </c>
      <c r="O238" s="8">
        <v>3.755417</v>
      </c>
      <c r="P238" s="8" t="e">
        <v>#N/A</v>
      </c>
      <c r="Q238" s="8">
        <v>4.0719269999999996</v>
      </c>
      <c r="R238" s="8" t="e">
        <v>#N/A</v>
      </c>
      <c r="S238" s="8" t="e">
        <v>#N/A</v>
      </c>
      <c r="T238" s="8">
        <v>3.8212259999999998</v>
      </c>
      <c r="U238" s="8" t="e">
        <v>#N/A</v>
      </c>
      <c r="V238" s="8" t="e">
        <v>#N/A</v>
      </c>
      <c r="W238" s="8" t="e">
        <v>#N/A</v>
      </c>
      <c r="X238" s="8" t="e">
        <v>#N/A</v>
      </c>
      <c r="Y238" s="8" t="e">
        <v>#N/A</v>
      </c>
      <c r="Z238" s="8" t="e">
        <v>#N/A</v>
      </c>
      <c r="AA238" s="8" t="e">
        <v>#N/A</v>
      </c>
      <c r="AB238" s="8" t="e">
        <v>#N/A</v>
      </c>
      <c r="AC238" s="8" t="e">
        <v>#N/A</v>
      </c>
      <c r="AD238" s="8" t="e">
        <v>#N/A</v>
      </c>
      <c r="AE238" s="8" t="e">
        <v>#N/A</v>
      </c>
      <c r="AF238" s="8" t="e">
        <v>#N/A</v>
      </c>
      <c r="AG238" s="8" t="e">
        <v>#N/A</v>
      </c>
      <c r="AH238" s="8" t="e">
        <v>#N/A</v>
      </c>
      <c r="AI238" s="8" t="e">
        <v>#N/A</v>
      </c>
      <c r="AJ238" s="8">
        <v>3.8504420000000001</v>
      </c>
      <c r="AK238" s="8">
        <v>3.1662889999999999</v>
      </c>
      <c r="AL238" s="8">
        <v>3.2515969999999998</v>
      </c>
      <c r="AM238" s="8">
        <v>3.3136950000000001</v>
      </c>
      <c r="AN238" s="8">
        <v>3.4452430000000001</v>
      </c>
      <c r="AO238" s="8" t="e">
        <v>#N/A</v>
      </c>
      <c r="AP238" s="8" t="e">
        <v>#N/A</v>
      </c>
      <c r="AQ238" s="8">
        <v>2.9528509999999999</v>
      </c>
      <c r="AR238" s="8">
        <v>3.7530860000000001</v>
      </c>
      <c r="AS238" s="8">
        <v>3.7529729999999999</v>
      </c>
      <c r="AT238" s="8">
        <v>0</v>
      </c>
      <c r="AU238" s="8">
        <v>4.0785200000000001</v>
      </c>
      <c r="AV238" s="8">
        <v>4.085629</v>
      </c>
    </row>
    <row r="239" spans="1:48" s="15" customFormat="1" ht="12" customHeight="1" x14ac:dyDescent="0.35">
      <c r="A239" s="1">
        <v>43804</v>
      </c>
      <c r="B239" s="8">
        <v>2.9140779999999999</v>
      </c>
      <c r="C239" s="8">
        <v>3.011063</v>
      </c>
      <c r="D239" s="8">
        <v>3.1008420000000001</v>
      </c>
      <c r="E239" s="8">
        <v>3.2137859999999998</v>
      </c>
      <c r="F239" s="8">
        <v>3.2709649999999999</v>
      </c>
      <c r="G239" s="8">
        <v>3.4288880000000002</v>
      </c>
      <c r="H239" s="8">
        <v>3.4992429999999999</v>
      </c>
      <c r="I239" s="8">
        <v>3.0585209999999998</v>
      </c>
      <c r="J239" s="8">
        <v>3.235452</v>
      </c>
      <c r="K239" s="8">
        <v>3.3249240000000002</v>
      </c>
      <c r="L239" s="8">
        <v>3.4334039999999999</v>
      </c>
      <c r="M239" s="8">
        <v>3.568759</v>
      </c>
      <c r="N239" s="8">
        <v>3.6481059999999998</v>
      </c>
      <c r="O239" s="8">
        <v>3.7560950000000002</v>
      </c>
      <c r="P239" s="8" t="e">
        <v>#N/A</v>
      </c>
      <c r="Q239" s="8">
        <v>4.0727200000000003</v>
      </c>
      <c r="R239" s="8" t="e">
        <v>#N/A</v>
      </c>
      <c r="S239" s="8" t="e">
        <v>#N/A</v>
      </c>
      <c r="T239" s="8">
        <v>3.8220429999999999</v>
      </c>
      <c r="U239" s="8" t="e">
        <v>#N/A</v>
      </c>
      <c r="V239" s="8" t="e">
        <v>#N/A</v>
      </c>
      <c r="W239" s="8" t="e">
        <v>#N/A</v>
      </c>
      <c r="X239" s="8" t="e">
        <v>#N/A</v>
      </c>
      <c r="Y239" s="8" t="e">
        <v>#N/A</v>
      </c>
      <c r="Z239" s="8" t="e">
        <v>#N/A</v>
      </c>
      <c r="AA239" s="8" t="e">
        <v>#N/A</v>
      </c>
      <c r="AB239" s="8" t="e">
        <v>#N/A</v>
      </c>
      <c r="AC239" s="8" t="e">
        <v>#N/A</v>
      </c>
      <c r="AD239" s="8" t="e">
        <v>#N/A</v>
      </c>
      <c r="AE239" s="8" t="e">
        <v>#N/A</v>
      </c>
      <c r="AF239" s="8" t="e">
        <v>#N/A</v>
      </c>
      <c r="AG239" s="8" t="e">
        <v>#N/A</v>
      </c>
      <c r="AH239" s="8" t="e">
        <v>#N/A</v>
      </c>
      <c r="AI239" s="8" t="e">
        <v>#N/A</v>
      </c>
      <c r="AJ239" s="8">
        <v>3.8512659999999999</v>
      </c>
      <c r="AK239" s="8">
        <v>3.1667070000000002</v>
      </c>
      <c r="AL239" s="8">
        <v>3.2520720000000001</v>
      </c>
      <c r="AM239" s="8">
        <v>3.3141910000000001</v>
      </c>
      <c r="AN239" s="8">
        <v>3.4458069999999998</v>
      </c>
      <c r="AO239" s="8" t="e">
        <v>#N/A</v>
      </c>
      <c r="AP239" s="8" t="e">
        <v>#N/A</v>
      </c>
      <c r="AQ239" s="8">
        <v>2.9533469999999999</v>
      </c>
      <c r="AR239" s="8">
        <v>3.7538279999999999</v>
      </c>
      <c r="AS239" s="8">
        <v>3.753644</v>
      </c>
      <c r="AT239" s="8">
        <v>0</v>
      </c>
      <c r="AU239" s="8">
        <v>4.0793330000000001</v>
      </c>
      <c r="AV239" s="8">
        <v>4.0864710000000004</v>
      </c>
    </row>
    <row r="240" spans="1:48" s="15" customFormat="1" ht="12" customHeight="1" x14ac:dyDescent="0.35">
      <c r="A240" s="1">
        <v>43805</v>
      </c>
      <c r="B240" s="8">
        <v>2.9144399999999999</v>
      </c>
      <c r="C240" s="8">
        <v>3.01145</v>
      </c>
      <c r="D240" s="8">
        <v>3.1012580000000001</v>
      </c>
      <c r="E240" s="8">
        <v>3.2142469999999999</v>
      </c>
      <c r="F240" s="8">
        <v>3.2714569999999998</v>
      </c>
      <c r="G240" s="8">
        <v>3.4294850000000001</v>
      </c>
      <c r="H240" s="8">
        <v>3.49986</v>
      </c>
      <c r="I240" s="8">
        <v>3.058935</v>
      </c>
      <c r="J240" s="8">
        <v>3.2359270000000002</v>
      </c>
      <c r="K240" s="8">
        <v>3.325431</v>
      </c>
      <c r="L240" s="8">
        <v>3.4339580000000001</v>
      </c>
      <c r="M240" s="8">
        <v>3.5693450000000002</v>
      </c>
      <c r="N240" s="8">
        <v>3.6487479999999999</v>
      </c>
      <c r="O240" s="8">
        <v>3.7567889999999999</v>
      </c>
      <c r="P240" s="8" t="e">
        <v>#N/A</v>
      </c>
      <c r="Q240" s="8">
        <v>4.073531</v>
      </c>
      <c r="R240" s="8" t="e">
        <v>#N/A</v>
      </c>
      <c r="S240" s="8" t="e">
        <v>#N/A</v>
      </c>
      <c r="T240" s="8">
        <v>3.8228770000000001</v>
      </c>
      <c r="U240" s="8" t="e">
        <v>#N/A</v>
      </c>
      <c r="V240" s="8" t="e">
        <v>#N/A</v>
      </c>
      <c r="W240" s="8" t="e">
        <v>#N/A</v>
      </c>
      <c r="X240" s="8" t="e">
        <v>#N/A</v>
      </c>
      <c r="Y240" s="8" t="e">
        <v>#N/A</v>
      </c>
      <c r="Z240" s="8" t="e">
        <v>#N/A</v>
      </c>
      <c r="AA240" s="8" t="e">
        <v>#N/A</v>
      </c>
      <c r="AB240" s="8" t="e">
        <v>#N/A</v>
      </c>
      <c r="AC240" s="8" t="e">
        <v>#N/A</v>
      </c>
      <c r="AD240" s="8" t="e">
        <v>#N/A</v>
      </c>
      <c r="AE240" s="8" t="e">
        <v>#N/A</v>
      </c>
      <c r="AF240" s="8" t="e">
        <v>#N/A</v>
      </c>
      <c r="AG240" s="8" t="e">
        <v>#N/A</v>
      </c>
      <c r="AH240" s="8" t="e">
        <v>#N/A</v>
      </c>
      <c r="AI240" s="8" t="e">
        <v>#N/A</v>
      </c>
      <c r="AJ240" s="8">
        <v>3.852106</v>
      </c>
      <c r="AK240" s="8">
        <v>3.1671399999999998</v>
      </c>
      <c r="AL240" s="8">
        <v>3.2525599999999999</v>
      </c>
      <c r="AM240" s="8">
        <v>3.314702</v>
      </c>
      <c r="AN240" s="8">
        <v>3.4463849999999998</v>
      </c>
      <c r="AO240" s="8" t="e">
        <v>#N/A</v>
      </c>
      <c r="AP240" s="8" t="e">
        <v>#N/A</v>
      </c>
      <c r="AQ240" s="8">
        <v>2.953856</v>
      </c>
      <c r="AR240" s="8">
        <v>3.7545489999999999</v>
      </c>
      <c r="AS240" s="8">
        <v>3.7543319999999998</v>
      </c>
      <c r="AT240" s="8">
        <v>0</v>
      </c>
      <c r="AU240" s="8">
        <v>4.080165</v>
      </c>
      <c r="AV240" s="8">
        <v>4.0873299999999997</v>
      </c>
    </row>
    <row r="241" spans="1:48" s="15" customFormat="1" ht="12" customHeight="1" x14ac:dyDescent="0.35">
      <c r="A241" s="1">
        <v>43808</v>
      </c>
      <c r="B241" s="8">
        <v>2.9155000000000002</v>
      </c>
      <c r="C241" s="8">
        <v>3.0125850000000001</v>
      </c>
      <c r="D241" s="8">
        <v>3.1024799999999999</v>
      </c>
      <c r="E241" s="8">
        <v>3.2156020000000001</v>
      </c>
      <c r="F241" s="8">
        <v>3.2729050000000002</v>
      </c>
      <c r="G241" s="8">
        <v>3.4312480000000001</v>
      </c>
      <c r="H241" s="8">
        <v>3.5016820000000002</v>
      </c>
      <c r="I241" s="8">
        <v>3.0601509999999998</v>
      </c>
      <c r="J241" s="8">
        <v>3.2373240000000001</v>
      </c>
      <c r="K241" s="8">
        <v>3.326924</v>
      </c>
      <c r="L241" s="8">
        <v>3.4355920000000002</v>
      </c>
      <c r="M241" s="8">
        <v>3.5710730000000002</v>
      </c>
      <c r="N241" s="8">
        <v>3.6506439999999998</v>
      </c>
      <c r="O241" s="8">
        <v>3.758839</v>
      </c>
      <c r="P241" s="8" t="e">
        <v>#N/A</v>
      </c>
      <c r="Q241" s="8">
        <v>4.0759290000000004</v>
      </c>
      <c r="R241" s="8" t="e">
        <v>#N/A</v>
      </c>
      <c r="S241" s="8" t="e">
        <v>#N/A</v>
      </c>
      <c r="T241" s="8">
        <v>3.8253460000000001</v>
      </c>
      <c r="U241" s="8" t="e">
        <v>#N/A</v>
      </c>
      <c r="V241" s="8" t="e">
        <v>#N/A</v>
      </c>
      <c r="W241" s="8" t="e">
        <v>#N/A</v>
      </c>
      <c r="X241" s="8" t="e">
        <v>#N/A</v>
      </c>
      <c r="Y241" s="8" t="e">
        <v>#N/A</v>
      </c>
      <c r="Z241" s="8" t="e">
        <v>#N/A</v>
      </c>
      <c r="AA241" s="8" t="e">
        <v>#N/A</v>
      </c>
      <c r="AB241" s="8" t="e">
        <v>#N/A</v>
      </c>
      <c r="AC241" s="8" t="e">
        <v>#N/A</v>
      </c>
      <c r="AD241" s="8" t="e">
        <v>#N/A</v>
      </c>
      <c r="AE241" s="8" t="e">
        <v>#N/A</v>
      </c>
      <c r="AF241" s="8" t="e">
        <v>#N/A</v>
      </c>
      <c r="AG241" s="8" t="e">
        <v>#N/A</v>
      </c>
      <c r="AH241" s="8" t="e">
        <v>#N/A</v>
      </c>
      <c r="AI241" s="8" t="e">
        <v>#N/A</v>
      </c>
      <c r="AJ241" s="8">
        <v>3.8545940000000001</v>
      </c>
      <c r="AK241" s="8">
        <v>3.1684100000000002</v>
      </c>
      <c r="AL241" s="8">
        <v>3.253997</v>
      </c>
      <c r="AM241" s="8">
        <v>3.3162039999999999</v>
      </c>
      <c r="AN241" s="8">
        <v>3.4480919999999999</v>
      </c>
      <c r="AO241" s="8" t="e">
        <v>#N/A</v>
      </c>
      <c r="AP241" s="8" t="e">
        <v>#N/A</v>
      </c>
      <c r="AQ241" s="8">
        <v>2.9553569999999998</v>
      </c>
      <c r="AR241" s="8">
        <v>3.75658</v>
      </c>
      <c r="AS241" s="8">
        <v>3.7563629999999999</v>
      </c>
      <c r="AT241" s="8">
        <v>0</v>
      </c>
      <c r="AU241" s="8">
        <v>4.0826250000000002</v>
      </c>
      <c r="AV241" s="8">
        <v>4.0898719999999997</v>
      </c>
    </row>
    <row r="242" spans="1:48" s="15" customFormat="1" ht="12" customHeight="1" x14ac:dyDescent="0.35">
      <c r="A242" s="1">
        <v>43809</v>
      </c>
      <c r="B242" s="8">
        <v>2.915807</v>
      </c>
      <c r="C242" s="8">
        <v>3.012915</v>
      </c>
      <c r="D242" s="8">
        <v>3.1028389999999999</v>
      </c>
      <c r="E242" s="8">
        <v>3.2160030000000002</v>
      </c>
      <c r="F242" s="8">
        <v>3.273336</v>
      </c>
      <c r="G242" s="8">
        <v>3.431781</v>
      </c>
      <c r="H242" s="8">
        <v>3.5022340000000001</v>
      </c>
      <c r="I242" s="8">
        <v>3.060508</v>
      </c>
      <c r="J242" s="8">
        <v>3.2377389999999999</v>
      </c>
      <c r="K242" s="8">
        <v>3.327369</v>
      </c>
      <c r="L242" s="8">
        <v>3.4360819999999999</v>
      </c>
      <c r="M242" s="8">
        <v>3.571593</v>
      </c>
      <c r="N242" s="8">
        <v>3.6512180000000001</v>
      </c>
      <c r="O242" s="8">
        <v>3.7594630000000002</v>
      </c>
      <c r="P242" s="8" t="e">
        <v>#N/A</v>
      </c>
      <c r="Q242" s="8">
        <v>4.0766640000000001</v>
      </c>
      <c r="R242" s="8" t="e">
        <v>#N/A</v>
      </c>
      <c r="S242" s="8" t="e">
        <v>#N/A</v>
      </c>
      <c r="T242" s="8">
        <v>3.8261090000000002</v>
      </c>
      <c r="U242" s="8" t="e">
        <v>#N/A</v>
      </c>
      <c r="V242" s="8" t="e">
        <v>#N/A</v>
      </c>
      <c r="W242" s="8" t="e">
        <v>#N/A</v>
      </c>
      <c r="X242" s="8" t="e">
        <v>#N/A</v>
      </c>
      <c r="Y242" s="8" t="e">
        <v>#N/A</v>
      </c>
      <c r="Z242" s="8" t="e">
        <v>#N/A</v>
      </c>
      <c r="AA242" s="8" t="e">
        <v>#N/A</v>
      </c>
      <c r="AB242" s="8" t="e">
        <v>#N/A</v>
      </c>
      <c r="AC242" s="8" t="e">
        <v>#N/A</v>
      </c>
      <c r="AD242" s="8" t="e">
        <v>#N/A</v>
      </c>
      <c r="AE242" s="8" t="e">
        <v>#N/A</v>
      </c>
      <c r="AF242" s="8" t="e">
        <v>#N/A</v>
      </c>
      <c r="AG242" s="8" t="e">
        <v>#N/A</v>
      </c>
      <c r="AH242" s="8" t="e">
        <v>#N/A</v>
      </c>
      <c r="AI242" s="8" t="e">
        <v>#N/A</v>
      </c>
      <c r="AJ242" s="8">
        <v>3.8553630000000001</v>
      </c>
      <c r="AK242" s="8">
        <v>3.1687829999999999</v>
      </c>
      <c r="AL242" s="8">
        <v>3.2544249999999999</v>
      </c>
      <c r="AM242" s="8">
        <v>3.3166530000000001</v>
      </c>
      <c r="AN242" s="8">
        <v>3.4486059999999998</v>
      </c>
      <c r="AO242" s="8" t="e">
        <v>#N/A</v>
      </c>
      <c r="AP242" s="8" t="e">
        <v>#N/A</v>
      </c>
      <c r="AQ242" s="8">
        <v>2.9558110000000002</v>
      </c>
      <c r="AR242" s="8">
        <v>3.7572350000000001</v>
      </c>
      <c r="AS242" s="8">
        <v>3.7569810000000001</v>
      </c>
      <c r="AT242" s="8">
        <v>0</v>
      </c>
      <c r="AU242" s="8">
        <v>4.0833810000000001</v>
      </c>
      <c r="AV242" s="8">
        <v>4.0906549999999999</v>
      </c>
    </row>
    <row r="243" spans="1:48" s="15" customFormat="1" ht="12" customHeight="1" x14ac:dyDescent="0.35">
      <c r="A243" s="1">
        <v>43810</v>
      </c>
      <c r="B243" s="8">
        <v>2.9162149999999998</v>
      </c>
      <c r="C243" s="8">
        <v>3.01335</v>
      </c>
      <c r="D243" s="8">
        <v>3.1033040000000001</v>
      </c>
      <c r="E243" s="8">
        <v>3.2165149999999998</v>
      </c>
      <c r="F243" s="8">
        <v>3.273879</v>
      </c>
      <c r="G243" s="8">
        <v>3.4324319999999999</v>
      </c>
      <c r="H243" s="8">
        <v>3.5029059999999999</v>
      </c>
      <c r="I243" s="8">
        <v>3.0609700000000002</v>
      </c>
      <c r="J243" s="8">
        <v>3.2382650000000002</v>
      </c>
      <c r="K243" s="8">
        <v>3.327928</v>
      </c>
      <c r="L243" s="8">
        <v>3.4366910000000002</v>
      </c>
      <c r="M243" s="8">
        <v>3.572235</v>
      </c>
      <c r="N243" s="8">
        <v>3.6519180000000002</v>
      </c>
      <c r="O243" s="8">
        <v>3.7602169999999999</v>
      </c>
      <c r="P243" s="8" t="e">
        <v>#N/A</v>
      </c>
      <c r="Q243" s="8">
        <v>4.0775399999999999</v>
      </c>
      <c r="R243" s="8" t="e">
        <v>#N/A</v>
      </c>
      <c r="S243" s="8" t="e">
        <v>#N/A</v>
      </c>
      <c r="T243" s="8">
        <v>3.8270029999999999</v>
      </c>
      <c r="U243" s="8" t="e">
        <v>#N/A</v>
      </c>
      <c r="V243" s="8" t="e">
        <v>#N/A</v>
      </c>
      <c r="W243" s="8" t="e">
        <v>#N/A</v>
      </c>
      <c r="X243" s="8" t="e">
        <v>#N/A</v>
      </c>
      <c r="Y243" s="8" t="e">
        <v>#N/A</v>
      </c>
      <c r="Z243" s="8" t="e">
        <v>#N/A</v>
      </c>
      <c r="AA243" s="8" t="e">
        <v>#N/A</v>
      </c>
      <c r="AB243" s="8" t="e">
        <v>#N/A</v>
      </c>
      <c r="AC243" s="8" t="e">
        <v>#N/A</v>
      </c>
      <c r="AD243" s="8" t="e">
        <v>#N/A</v>
      </c>
      <c r="AE243" s="8" t="e">
        <v>#N/A</v>
      </c>
      <c r="AF243" s="8" t="e">
        <v>#N/A</v>
      </c>
      <c r="AG243" s="8" t="e">
        <v>#N/A</v>
      </c>
      <c r="AH243" s="8" t="e">
        <v>#N/A</v>
      </c>
      <c r="AI243" s="8" t="e">
        <v>#N/A</v>
      </c>
      <c r="AJ243" s="8">
        <v>3.8562639999999999</v>
      </c>
      <c r="AK243" s="8">
        <v>3.1692659999999999</v>
      </c>
      <c r="AL243" s="8">
        <v>3.2549649999999999</v>
      </c>
      <c r="AM243" s="8">
        <v>3.317215</v>
      </c>
      <c r="AN243" s="8">
        <v>3.4492400000000001</v>
      </c>
      <c r="AO243" s="8" t="e">
        <v>#N/A</v>
      </c>
      <c r="AP243" s="8" t="e">
        <v>#N/A</v>
      </c>
      <c r="AQ243" s="8">
        <v>2.9563670000000002</v>
      </c>
      <c r="AR243" s="8">
        <v>3.7580140000000002</v>
      </c>
      <c r="AS243" s="8">
        <v>3.7577280000000002</v>
      </c>
      <c r="AT243" s="8">
        <v>0</v>
      </c>
      <c r="AU243" s="8">
        <v>4.0842770000000002</v>
      </c>
      <c r="AV243" s="8">
        <v>4.0915790000000003</v>
      </c>
    </row>
    <row r="244" spans="1:48" s="15" customFormat="1" ht="12" customHeight="1" x14ac:dyDescent="0.35">
      <c r="A244" s="1">
        <v>43812</v>
      </c>
      <c r="B244" s="8">
        <v>2.9169209999999999</v>
      </c>
      <c r="C244" s="8">
        <v>3.014106</v>
      </c>
      <c r="D244" s="8">
        <v>3.1041189999999999</v>
      </c>
      <c r="E244" s="8">
        <v>3.217419</v>
      </c>
      <c r="F244" s="8">
        <v>3.274845</v>
      </c>
      <c r="G244" s="8">
        <v>3.4336069999999999</v>
      </c>
      <c r="H244" s="8">
        <v>3.504121</v>
      </c>
      <c r="I244" s="8">
        <v>3.0617809999999999</v>
      </c>
      <c r="J244" s="8">
        <v>3.2391969999999999</v>
      </c>
      <c r="K244" s="8">
        <v>3.3289240000000002</v>
      </c>
      <c r="L244" s="8">
        <v>3.4377800000000001</v>
      </c>
      <c r="M244" s="8">
        <v>3.573388</v>
      </c>
      <c r="N244" s="8">
        <v>3.6531820000000002</v>
      </c>
      <c r="O244" s="8">
        <v>3.7615850000000002</v>
      </c>
      <c r="P244" s="8" t="e">
        <v>#N/A</v>
      </c>
      <c r="Q244" s="8">
        <v>4.0791399999999998</v>
      </c>
      <c r="R244" s="8" t="e">
        <v>#N/A</v>
      </c>
      <c r="S244" s="8" t="e">
        <v>#N/A</v>
      </c>
      <c r="T244" s="8">
        <v>3.8286509999999998</v>
      </c>
      <c r="U244" s="8" t="e">
        <v>#N/A</v>
      </c>
      <c r="V244" s="8" t="e">
        <v>#N/A</v>
      </c>
      <c r="W244" s="8" t="e">
        <v>#N/A</v>
      </c>
      <c r="X244" s="8" t="e">
        <v>#N/A</v>
      </c>
      <c r="Y244" s="8" t="e">
        <v>#N/A</v>
      </c>
      <c r="Z244" s="8" t="e">
        <v>#N/A</v>
      </c>
      <c r="AA244" s="8" t="e">
        <v>#N/A</v>
      </c>
      <c r="AB244" s="8" t="e">
        <v>#N/A</v>
      </c>
      <c r="AC244" s="8" t="e">
        <v>#N/A</v>
      </c>
      <c r="AD244" s="8" t="e">
        <v>#N/A</v>
      </c>
      <c r="AE244" s="8" t="e">
        <v>#N/A</v>
      </c>
      <c r="AF244" s="8" t="e">
        <v>#N/A</v>
      </c>
      <c r="AG244" s="8" t="e">
        <v>#N/A</v>
      </c>
      <c r="AH244" s="8" t="e">
        <v>#N/A</v>
      </c>
      <c r="AI244" s="8" t="e">
        <v>#N/A</v>
      </c>
      <c r="AJ244" s="8">
        <v>3.8579240000000001</v>
      </c>
      <c r="AK244" s="8">
        <v>3.1701130000000002</v>
      </c>
      <c r="AL244" s="8">
        <v>3.2559230000000001</v>
      </c>
      <c r="AM244" s="8">
        <v>3.3182179999999999</v>
      </c>
      <c r="AN244" s="8">
        <v>3.4503780000000002</v>
      </c>
      <c r="AO244" s="8" t="e">
        <v>#N/A</v>
      </c>
      <c r="AP244" s="8" t="e">
        <v>#N/A</v>
      </c>
      <c r="AQ244" s="8">
        <v>2.9573680000000002</v>
      </c>
      <c r="AR244" s="8">
        <v>3.7594129999999999</v>
      </c>
      <c r="AS244" s="8">
        <v>3.759083</v>
      </c>
      <c r="AT244" s="8">
        <v>0</v>
      </c>
      <c r="AU244" s="8">
        <v>4.0859189999999996</v>
      </c>
      <c r="AV244" s="8">
        <v>4.0932760000000004</v>
      </c>
    </row>
    <row r="245" spans="1:48" s="15" customFormat="1" ht="12" customHeight="1" x14ac:dyDescent="0.35">
      <c r="A245" s="1">
        <v>43815</v>
      </c>
      <c r="B245" s="8">
        <v>2.9179469999999998</v>
      </c>
      <c r="C245" s="8">
        <v>3.0152060000000001</v>
      </c>
      <c r="D245" s="8">
        <v>3.1053060000000001</v>
      </c>
      <c r="E245" s="8">
        <v>3.218737</v>
      </c>
      <c r="F245" s="8">
        <v>3.2762549999999999</v>
      </c>
      <c r="G245" s="8">
        <v>3.4353310000000001</v>
      </c>
      <c r="H245" s="8">
        <v>3.5059040000000001</v>
      </c>
      <c r="I245" s="8">
        <v>3.0629620000000002</v>
      </c>
      <c r="J245" s="8">
        <v>3.240558</v>
      </c>
      <c r="K245" s="8">
        <v>3.3303790000000002</v>
      </c>
      <c r="L245" s="8">
        <v>3.4393750000000001</v>
      </c>
      <c r="M245" s="8">
        <v>3.575075</v>
      </c>
      <c r="N245" s="8">
        <v>3.655036</v>
      </c>
      <c r="O245" s="8">
        <v>3.7635930000000002</v>
      </c>
      <c r="P245" s="8" t="e">
        <v>#N/A</v>
      </c>
      <c r="Q245" s="8">
        <v>4.081493</v>
      </c>
      <c r="R245" s="8" t="e">
        <v>#N/A</v>
      </c>
      <c r="S245" s="8" t="e">
        <v>#N/A</v>
      </c>
      <c r="T245" s="8">
        <v>3.8310789999999999</v>
      </c>
      <c r="U245" s="8" t="e">
        <v>#N/A</v>
      </c>
      <c r="V245" s="8" t="e">
        <v>#N/A</v>
      </c>
      <c r="W245" s="8" t="e">
        <v>#N/A</v>
      </c>
      <c r="X245" s="8" t="e">
        <v>#N/A</v>
      </c>
      <c r="Y245" s="8" t="e">
        <v>#N/A</v>
      </c>
      <c r="Z245" s="8" t="e">
        <v>#N/A</v>
      </c>
      <c r="AA245" s="8" t="e">
        <v>#N/A</v>
      </c>
      <c r="AB245" s="8" t="e">
        <v>#N/A</v>
      </c>
      <c r="AC245" s="8" t="e">
        <v>#N/A</v>
      </c>
      <c r="AD245" s="8" t="e">
        <v>#N/A</v>
      </c>
      <c r="AE245" s="8" t="e">
        <v>#N/A</v>
      </c>
      <c r="AF245" s="8" t="e">
        <v>#N/A</v>
      </c>
      <c r="AG245" s="8" t="e">
        <v>#N/A</v>
      </c>
      <c r="AH245" s="8" t="e">
        <v>#N/A</v>
      </c>
      <c r="AI245" s="8" t="e">
        <v>#N/A</v>
      </c>
      <c r="AJ245" s="8">
        <v>3.8603710000000002</v>
      </c>
      <c r="AK245" s="8">
        <v>3.1713469999999999</v>
      </c>
      <c r="AL245" s="8">
        <v>3.2573240000000001</v>
      </c>
      <c r="AM245" s="8">
        <v>3.3196819999999998</v>
      </c>
      <c r="AN245" s="8">
        <v>3.4520460000000002</v>
      </c>
      <c r="AO245" s="8" t="e">
        <v>#N/A</v>
      </c>
      <c r="AP245" s="8" t="e">
        <v>#N/A</v>
      </c>
      <c r="AQ245" s="8">
        <v>2.9588359999999998</v>
      </c>
      <c r="AR245" s="8">
        <v>3.7614000000000001</v>
      </c>
      <c r="AS245" s="8">
        <v>3.761072</v>
      </c>
      <c r="AT245" s="8">
        <v>0</v>
      </c>
      <c r="AU245" s="8">
        <v>4.0883339999999997</v>
      </c>
      <c r="AV245" s="8">
        <v>4.0957739999999996</v>
      </c>
    </row>
    <row r="246" spans="1:48" s="15" customFormat="1" ht="12" customHeight="1" x14ac:dyDescent="0.35">
      <c r="A246" s="1">
        <v>43816</v>
      </c>
      <c r="B246" s="8">
        <v>2.918288</v>
      </c>
      <c r="C246" s="8">
        <v>3.015571</v>
      </c>
      <c r="D246" s="8">
        <v>3.1057000000000001</v>
      </c>
      <c r="E246" s="8">
        <v>3.2191749999999999</v>
      </c>
      <c r="F246" s="8">
        <v>3.2767230000000001</v>
      </c>
      <c r="G246" s="8">
        <v>3.4359039999999998</v>
      </c>
      <c r="H246" s="8">
        <v>3.5064959999999998</v>
      </c>
      <c r="I246" s="8">
        <v>3.0633539999999999</v>
      </c>
      <c r="J246" s="8">
        <v>3.2410100000000002</v>
      </c>
      <c r="K246" s="8">
        <v>3.3308620000000002</v>
      </c>
      <c r="L246" s="8">
        <v>3.439905</v>
      </c>
      <c r="M246" s="8">
        <v>3.5756359999999998</v>
      </c>
      <c r="N246" s="8">
        <v>3.655653</v>
      </c>
      <c r="O246" s="8">
        <v>3.7642609999999999</v>
      </c>
      <c r="P246" s="8" t="e">
        <v>#N/A</v>
      </c>
      <c r="Q246" s="8">
        <v>4.0822750000000001</v>
      </c>
      <c r="R246" s="8" t="e">
        <v>#N/A</v>
      </c>
      <c r="S246" s="8" t="e">
        <v>#N/A</v>
      </c>
      <c r="T246" s="8">
        <v>3.8318859999999999</v>
      </c>
      <c r="U246" s="8" t="e">
        <v>#N/A</v>
      </c>
      <c r="V246" s="8" t="e">
        <v>#N/A</v>
      </c>
      <c r="W246" s="8" t="e">
        <v>#N/A</v>
      </c>
      <c r="X246" s="8" t="e">
        <v>#N/A</v>
      </c>
      <c r="Y246" s="8" t="e">
        <v>#N/A</v>
      </c>
      <c r="Z246" s="8" t="e">
        <v>#N/A</v>
      </c>
      <c r="AA246" s="8" t="e">
        <v>#N/A</v>
      </c>
      <c r="AB246" s="8" t="e">
        <v>#N/A</v>
      </c>
      <c r="AC246" s="8" t="e">
        <v>#N/A</v>
      </c>
      <c r="AD246" s="8" t="e">
        <v>#N/A</v>
      </c>
      <c r="AE246" s="8" t="e">
        <v>#N/A</v>
      </c>
      <c r="AF246" s="8" t="e">
        <v>#N/A</v>
      </c>
      <c r="AG246" s="8" t="e">
        <v>#N/A</v>
      </c>
      <c r="AH246" s="8" t="e">
        <v>#N/A</v>
      </c>
      <c r="AI246" s="8" t="e">
        <v>#N/A</v>
      </c>
      <c r="AJ246" s="8">
        <v>3.8611840000000002</v>
      </c>
      <c r="AK246" s="8">
        <v>3.1717569999999999</v>
      </c>
      <c r="AL246" s="8">
        <v>3.2577889999999998</v>
      </c>
      <c r="AM246" s="8">
        <v>3.3201689999999999</v>
      </c>
      <c r="AN246" s="8">
        <v>3.4525999999999999</v>
      </c>
      <c r="AO246" s="8" t="e">
        <v>#N/A</v>
      </c>
      <c r="AP246" s="8" t="e">
        <v>#N/A</v>
      </c>
      <c r="AQ246" s="8">
        <v>2.9593240000000001</v>
      </c>
      <c r="AR246" s="8">
        <v>3.762076</v>
      </c>
      <c r="AS246" s="8">
        <v>3.7617340000000001</v>
      </c>
      <c r="AT246" s="8">
        <v>0</v>
      </c>
      <c r="AU246" s="8">
        <v>4.089137</v>
      </c>
      <c r="AV246" s="8">
        <v>4.0966040000000001</v>
      </c>
    </row>
    <row r="247" spans="1:48" s="15" customFormat="1" ht="12" customHeight="1" x14ac:dyDescent="0.35">
      <c r="A247" s="1">
        <v>43817</v>
      </c>
      <c r="B247" s="8">
        <v>2.9186239999999999</v>
      </c>
      <c r="C247" s="8">
        <v>3.0159319999999998</v>
      </c>
      <c r="D247" s="8">
        <v>3.1060889999999999</v>
      </c>
      <c r="E247" s="8">
        <v>3.219608</v>
      </c>
      <c r="F247" s="8">
        <v>3.2771870000000001</v>
      </c>
      <c r="G247" s="8">
        <v>3.4364720000000002</v>
      </c>
      <c r="H247" s="8">
        <v>3.5070830000000002</v>
      </c>
      <c r="I247" s="8">
        <v>3.063742</v>
      </c>
      <c r="J247" s="8">
        <v>3.241457</v>
      </c>
      <c r="K247" s="8">
        <v>3.33134</v>
      </c>
      <c r="L247" s="8">
        <v>3.4404300000000001</v>
      </c>
      <c r="M247" s="8">
        <v>3.5761919999999998</v>
      </c>
      <c r="N247" s="8">
        <v>3.6562640000000002</v>
      </c>
      <c r="O247" s="8">
        <v>3.764923</v>
      </c>
      <c r="P247" s="8" t="e">
        <v>#N/A</v>
      </c>
      <c r="Q247" s="8">
        <v>4.0830520000000003</v>
      </c>
      <c r="R247" s="8" t="e">
        <v>#N/A</v>
      </c>
      <c r="S247" s="8" t="e">
        <v>#N/A</v>
      </c>
      <c r="T247" s="8">
        <v>3.8326880000000001</v>
      </c>
      <c r="U247" s="8" t="e">
        <v>#N/A</v>
      </c>
      <c r="V247" s="8" t="e">
        <v>#N/A</v>
      </c>
      <c r="W247" s="8" t="e">
        <v>#N/A</v>
      </c>
      <c r="X247" s="8" t="e">
        <v>#N/A</v>
      </c>
      <c r="Y247" s="8" t="e">
        <v>#N/A</v>
      </c>
      <c r="Z247" s="8" t="e">
        <v>#N/A</v>
      </c>
      <c r="AA247" s="8" t="e">
        <v>#N/A</v>
      </c>
      <c r="AB247" s="8" t="e">
        <v>#N/A</v>
      </c>
      <c r="AC247" s="8" t="e">
        <v>#N/A</v>
      </c>
      <c r="AD247" s="8" t="e">
        <v>#N/A</v>
      </c>
      <c r="AE247" s="8" t="e">
        <v>#N/A</v>
      </c>
      <c r="AF247" s="8" t="e">
        <v>#N/A</v>
      </c>
      <c r="AG247" s="8" t="e">
        <v>#N/A</v>
      </c>
      <c r="AH247" s="8" t="e">
        <v>#N/A</v>
      </c>
      <c r="AI247" s="8" t="e">
        <v>#N/A</v>
      </c>
      <c r="AJ247" s="8">
        <v>3.861993</v>
      </c>
      <c r="AK247" s="8">
        <v>3.1721620000000001</v>
      </c>
      <c r="AL247" s="8">
        <v>3.2582490000000002</v>
      </c>
      <c r="AM247" s="8">
        <v>3.3206509999999998</v>
      </c>
      <c r="AN247" s="8">
        <v>3.4531489999999998</v>
      </c>
      <c r="AO247" s="8" t="e">
        <v>#N/A</v>
      </c>
      <c r="AP247" s="8" t="e">
        <v>#N/A</v>
      </c>
      <c r="AQ247" s="8">
        <v>2.9598080000000002</v>
      </c>
      <c r="AR247" s="8">
        <v>3.7627489999999999</v>
      </c>
      <c r="AS247" s="8">
        <v>3.7623899999999999</v>
      </c>
      <c r="AT247" s="8">
        <v>0</v>
      </c>
      <c r="AU247" s="8">
        <v>4.0899349999999997</v>
      </c>
      <c r="AV247" s="8">
        <v>4.097429</v>
      </c>
    </row>
    <row r="248" spans="1:48" s="15" customFormat="1" ht="12" customHeight="1" x14ac:dyDescent="0.35">
      <c r="A248" s="1">
        <v>43818</v>
      </c>
      <c r="B248" s="8">
        <v>2.9189609999999999</v>
      </c>
      <c r="C248" s="8">
        <v>3.0162930000000001</v>
      </c>
      <c r="D248" s="8">
        <v>3.1064790000000002</v>
      </c>
      <c r="E248" s="8">
        <v>3.2200419999999998</v>
      </c>
      <c r="F248" s="8">
        <v>3.2776510000000001</v>
      </c>
      <c r="G248" s="8">
        <v>3.4370400000000001</v>
      </c>
      <c r="H248" s="8">
        <v>3.5076710000000002</v>
      </c>
      <c r="I248" s="8">
        <v>3.06413</v>
      </c>
      <c r="J248" s="8">
        <v>3.2419039999999999</v>
      </c>
      <c r="K248" s="8">
        <v>3.3318189999999999</v>
      </c>
      <c r="L248" s="8">
        <v>3.4409559999999999</v>
      </c>
      <c r="M248" s="8">
        <v>3.5767479999999998</v>
      </c>
      <c r="N248" s="8">
        <v>3.656876</v>
      </c>
      <c r="O248" s="8">
        <v>3.7655859999999999</v>
      </c>
      <c r="P248" s="8" t="e">
        <v>#N/A</v>
      </c>
      <c r="Q248" s="8">
        <v>4.0838289999999997</v>
      </c>
      <c r="R248" s="8" t="e">
        <v>#N/A</v>
      </c>
      <c r="S248" s="8" t="e">
        <v>#N/A</v>
      </c>
      <c r="T248" s="8">
        <v>3.833491</v>
      </c>
      <c r="U248" s="8" t="e">
        <v>#N/A</v>
      </c>
      <c r="V248" s="8" t="e">
        <v>#N/A</v>
      </c>
      <c r="W248" s="8" t="e">
        <v>#N/A</v>
      </c>
      <c r="X248" s="8" t="e">
        <v>#N/A</v>
      </c>
      <c r="Y248" s="8" t="e">
        <v>#N/A</v>
      </c>
      <c r="Z248" s="8" t="e">
        <v>#N/A</v>
      </c>
      <c r="AA248" s="8" t="e">
        <v>#N/A</v>
      </c>
      <c r="AB248" s="8" t="e">
        <v>#N/A</v>
      </c>
      <c r="AC248" s="8" t="e">
        <v>#N/A</v>
      </c>
      <c r="AD248" s="8" t="e">
        <v>#N/A</v>
      </c>
      <c r="AE248" s="8" t="e">
        <v>#N/A</v>
      </c>
      <c r="AF248" s="8" t="e">
        <v>#N/A</v>
      </c>
      <c r="AG248" s="8" t="e">
        <v>#N/A</v>
      </c>
      <c r="AH248" s="8" t="e">
        <v>#N/A</v>
      </c>
      <c r="AI248" s="8" t="e">
        <v>#N/A</v>
      </c>
      <c r="AJ248" s="8">
        <v>3.8628019999999998</v>
      </c>
      <c r="AK248" s="8">
        <v>3.1725669999999999</v>
      </c>
      <c r="AL248" s="8">
        <v>3.2587100000000002</v>
      </c>
      <c r="AM248" s="8">
        <v>3.3211330000000001</v>
      </c>
      <c r="AN248" s="8">
        <v>3.4536989999999999</v>
      </c>
      <c r="AO248" s="8" t="e">
        <v>#N/A</v>
      </c>
      <c r="AP248" s="8" t="e">
        <v>#N/A</v>
      </c>
      <c r="AQ248" s="8">
        <v>2.9602919999999999</v>
      </c>
      <c r="AR248" s="8">
        <v>3.7634210000000001</v>
      </c>
      <c r="AS248" s="8">
        <v>3.7630460000000001</v>
      </c>
      <c r="AT248" s="8">
        <v>0</v>
      </c>
      <c r="AU248" s="8">
        <v>4.0907330000000002</v>
      </c>
      <c r="AV248" s="8">
        <v>4.098255</v>
      </c>
    </row>
    <row r="249" spans="1:48" s="15" customFormat="1" ht="12" customHeight="1" x14ac:dyDescent="0.35">
      <c r="A249" s="1">
        <v>43819</v>
      </c>
      <c r="B249" s="8">
        <v>2.9192659999999999</v>
      </c>
      <c r="C249" s="8">
        <v>3.0166210000000002</v>
      </c>
      <c r="D249" s="8">
        <v>3.1068349999999998</v>
      </c>
      <c r="E249" s="8">
        <v>3.2204410000000001</v>
      </c>
      <c r="F249" s="8">
        <v>3.2780800000000001</v>
      </c>
      <c r="G249" s="8">
        <v>3.4375719999999998</v>
      </c>
      <c r="H249" s="8">
        <v>3.5082209999999998</v>
      </c>
      <c r="I249" s="8">
        <v>3.0644840000000002</v>
      </c>
      <c r="J249" s="8">
        <v>3.2423169999999999</v>
      </c>
      <c r="K249" s="8">
        <v>3.3322620000000001</v>
      </c>
      <c r="L249" s="8">
        <v>3.4414440000000002</v>
      </c>
      <c r="M249" s="8">
        <v>3.5772650000000001</v>
      </c>
      <c r="N249" s="8">
        <v>3.657448</v>
      </c>
      <c r="O249" s="8">
        <v>3.7662079999999998</v>
      </c>
      <c r="P249" s="8" t="e">
        <v>#N/A</v>
      </c>
      <c r="Q249" s="8">
        <v>4.0845630000000002</v>
      </c>
      <c r="R249" s="8" t="e">
        <v>#N/A</v>
      </c>
      <c r="S249" s="8" t="e">
        <v>#N/A</v>
      </c>
      <c r="T249" s="8">
        <v>3.8342529999999999</v>
      </c>
      <c r="U249" s="8" t="e">
        <v>#N/A</v>
      </c>
      <c r="V249" s="8" t="e">
        <v>#N/A</v>
      </c>
      <c r="W249" s="8" t="e">
        <v>#N/A</v>
      </c>
      <c r="X249" s="8" t="e">
        <v>#N/A</v>
      </c>
      <c r="Y249" s="8" t="e">
        <v>#N/A</v>
      </c>
      <c r="Z249" s="8" t="e">
        <v>#N/A</v>
      </c>
      <c r="AA249" s="8" t="e">
        <v>#N/A</v>
      </c>
      <c r="AB249" s="8" t="e">
        <v>#N/A</v>
      </c>
      <c r="AC249" s="8" t="e">
        <v>#N/A</v>
      </c>
      <c r="AD249" s="8" t="e">
        <v>#N/A</v>
      </c>
      <c r="AE249" s="8" t="e">
        <v>#N/A</v>
      </c>
      <c r="AF249" s="8" t="e">
        <v>#N/A</v>
      </c>
      <c r="AG249" s="8" t="e">
        <v>#N/A</v>
      </c>
      <c r="AH249" s="8" t="e">
        <v>#N/A</v>
      </c>
      <c r="AI249" s="8" t="e">
        <v>#N/A</v>
      </c>
      <c r="AJ249" s="8">
        <v>3.863569</v>
      </c>
      <c r="AK249" s="8">
        <v>3.1729379999999998</v>
      </c>
      <c r="AL249" s="8">
        <v>3.2591359999999998</v>
      </c>
      <c r="AM249" s="8">
        <v>3.32158</v>
      </c>
      <c r="AN249" s="8">
        <v>3.4542109999999999</v>
      </c>
      <c r="AO249" s="8" t="e">
        <v>#N/A</v>
      </c>
      <c r="AP249" s="8" t="e">
        <v>#N/A</v>
      </c>
      <c r="AQ249" s="8">
        <v>2.960744</v>
      </c>
      <c r="AR249" s="8">
        <v>3.7640609999999999</v>
      </c>
      <c r="AS249" s="8">
        <v>3.7636620000000001</v>
      </c>
      <c r="AT249" s="8">
        <v>0</v>
      </c>
      <c r="AU249" s="8">
        <v>4.0914869999999999</v>
      </c>
      <c r="AV249" s="8">
        <v>4.0990359999999999</v>
      </c>
    </row>
    <row r="250" spans="1:48" s="15" customFormat="1" ht="12" customHeight="1" x14ac:dyDescent="0.35">
      <c r="A250" s="1">
        <v>43822</v>
      </c>
      <c r="B250" s="8">
        <v>2.92022</v>
      </c>
      <c r="C250" s="8">
        <v>3.0176460000000001</v>
      </c>
      <c r="D250" s="8">
        <v>3.107945</v>
      </c>
      <c r="E250" s="8">
        <v>3.2216800000000001</v>
      </c>
      <c r="F250" s="8">
        <v>3.2794099999999999</v>
      </c>
      <c r="G250" s="8">
        <v>3.4392109999999998</v>
      </c>
      <c r="H250" s="8">
        <v>3.5099179999999999</v>
      </c>
      <c r="I250" s="8">
        <v>3.0655890000000001</v>
      </c>
      <c r="J250" s="8">
        <v>3.243598</v>
      </c>
      <c r="K250" s="8">
        <v>3.3336350000000001</v>
      </c>
      <c r="L250" s="8">
        <v>3.442955</v>
      </c>
      <c r="M250" s="8">
        <v>3.578865</v>
      </c>
      <c r="N250" s="8">
        <v>3.6592129999999998</v>
      </c>
      <c r="O250" s="8">
        <v>3.7681249999999999</v>
      </c>
      <c r="P250" s="8" t="e">
        <v>#N/A</v>
      </c>
      <c r="Q250" s="8">
        <v>4.0868169999999999</v>
      </c>
      <c r="R250" s="8" t="e">
        <v>#N/A</v>
      </c>
      <c r="S250" s="8" t="e">
        <v>#N/A</v>
      </c>
      <c r="T250" s="8">
        <v>3.8365879999999999</v>
      </c>
      <c r="U250" s="8" t="e">
        <v>#N/A</v>
      </c>
      <c r="V250" s="8" t="e">
        <v>#N/A</v>
      </c>
      <c r="W250" s="8" t="e">
        <v>#N/A</v>
      </c>
      <c r="X250" s="8" t="e">
        <v>#N/A</v>
      </c>
      <c r="Y250" s="8" t="e">
        <v>#N/A</v>
      </c>
      <c r="Z250" s="8" t="e">
        <v>#N/A</v>
      </c>
      <c r="AA250" s="8" t="e">
        <v>#N/A</v>
      </c>
      <c r="AB250" s="8" t="e">
        <v>#N/A</v>
      </c>
      <c r="AC250" s="8" t="e">
        <v>#N/A</v>
      </c>
      <c r="AD250" s="8" t="e">
        <v>#N/A</v>
      </c>
      <c r="AE250" s="8" t="e">
        <v>#N/A</v>
      </c>
      <c r="AF250" s="8" t="e">
        <v>#N/A</v>
      </c>
      <c r="AG250" s="8" t="e">
        <v>#N/A</v>
      </c>
      <c r="AH250" s="8" t="e">
        <v>#N/A</v>
      </c>
      <c r="AI250" s="8" t="e">
        <v>#N/A</v>
      </c>
      <c r="AJ250" s="8">
        <v>3.8659219999999999</v>
      </c>
      <c r="AK250" s="8">
        <v>3.1740940000000002</v>
      </c>
      <c r="AL250" s="8">
        <v>3.260456</v>
      </c>
      <c r="AM250" s="8">
        <v>3.3229630000000001</v>
      </c>
      <c r="AN250" s="8">
        <v>3.4557950000000002</v>
      </c>
      <c r="AO250" s="8" t="e">
        <v>#N/A</v>
      </c>
      <c r="AP250" s="8" t="e">
        <v>#N/A</v>
      </c>
      <c r="AQ250" s="8">
        <v>2.9621390000000001</v>
      </c>
      <c r="AR250" s="8">
        <v>3.7659720000000001</v>
      </c>
      <c r="AS250" s="8">
        <v>3.7655590000000001</v>
      </c>
      <c r="AT250" s="8">
        <v>0</v>
      </c>
      <c r="AU250" s="8">
        <v>4.0938040000000004</v>
      </c>
      <c r="AV250" s="8">
        <v>4.1014359999999996</v>
      </c>
    </row>
    <row r="251" spans="1:48" s="15" customFormat="1" ht="12" customHeight="1" x14ac:dyDescent="0.35">
      <c r="A251" s="1">
        <v>43823</v>
      </c>
      <c r="B251" s="8">
        <v>2.920455</v>
      </c>
      <c r="C251" s="8">
        <v>3.017903</v>
      </c>
      <c r="D251" s="8">
        <v>3.108228</v>
      </c>
      <c r="E251" s="8">
        <v>3.2220019999999998</v>
      </c>
      <c r="F251" s="8">
        <v>3.27976</v>
      </c>
      <c r="G251" s="8">
        <v>3.4396610000000001</v>
      </c>
      <c r="H251" s="8">
        <v>3.5103849999999999</v>
      </c>
      <c r="I251" s="8">
        <v>3.065871</v>
      </c>
      <c r="J251" s="8">
        <v>3.2439330000000002</v>
      </c>
      <c r="K251" s="8">
        <v>3.3339989999999999</v>
      </c>
      <c r="L251" s="8">
        <v>3.4433609999999999</v>
      </c>
      <c r="M251" s="8">
        <v>3.5792980000000001</v>
      </c>
      <c r="N251" s="8">
        <v>3.6596980000000001</v>
      </c>
      <c r="O251" s="8">
        <v>3.7686579999999998</v>
      </c>
      <c r="P251" s="8" t="e">
        <v>#N/A</v>
      </c>
      <c r="Q251" s="8">
        <v>4.087453</v>
      </c>
      <c r="R251" s="8" t="e">
        <v>#N/A</v>
      </c>
      <c r="S251" s="8" t="e">
        <v>#N/A</v>
      </c>
      <c r="T251" s="8">
        <v>3.837259</v>
      </c>
      <c r="U251" s="8" t="e">
        <v>#N/A</v>
      </c>
      <c r="V251" s="8" t="e">
        <v>#N/A</v>
      </c>
      <c r="W251" s="8" t="e">
        <v>#N/A</v>
      </c>
      <c r="X251" s="8" t="e">
        <v>#N/A</v>
      </c>
      <c r="Y251" s="8" t="e">
        <v>#N/A</v>
      </c>
      <c r="Z251" s="8" t="e">
        <v>#N/A</v>
      </c>
      <c r="AA251" s="8" t="e">
        <v>#N/A</v>
      </c>
      <c r="AB251" s="8" t="e">
        <v>#N/A</v>
      </c>
      <c r="AC251" s="8" t="e">
        <v>#N/A</v>
      </c>
      <c r="AD251" s="8" t="e">
        <v>#N/A</v>
      </c>
      <c r="AE251" s="8" t="e">
        <v>#N/A</v>
      </c>
      <c r="AF251" s="8" t="e">
        <v>#N/A</v>
      </c>
      <c r="AG251" s="8" t="e">
        <v>#N/A</v>
      </c>
      <c r="AH251" s="8" t="e">
        <v>#N/A</v>
      </c>
      <c r="AI251" s="8" t="e">
        <v>#N/A</v>
      </c>
      <c r="AJ251" s="8">
        <v>3.8665980000000002</v>
      </c>
      <c r="AK251" s="8">
        <v>3.1743899999999998</v>
      </c>
      <c r="AL251" s="8">
        <v>3.2608039999999998</v>
      </c>
      <c r="AM251" s="8">
        <v>3.3233299999999999</v>
      </c>
      <c r="AN251" s="8">
        <v>3.4562249999999999</v>
      </c>
      <c r="AO251" s="8" t="e">
        <v>#N/A</v>
      </c>
      <c r="AP251" s="8" t="e">
        <v>#N/A</v>
      </c>
      <c r="AQ251" s="8">
        <v>2.9625210000000002</v>
      </c>
      <c r="AR251" s="8">
        <v>3.7665259999999998</v>
      </c>
      <c r="AS251" s="8">
        <v>3.766086</v>
      </c>
      <c r="AT251" s="8">
        <v>0</v>
      </c>
      <c r="AU251" s="8">
        <v>4.0944609999999999</v>
      </c>
      <c r="AV251" s="8">
        <v>4.1021200000000002</v>
      </c>
    </row>
    <row r="252" spans="1:48" s="15" customFormat="1" ht="12" customHeight="1" x14ac:dyDescent="0.35">
      <c r="A252" s="1">
        <v>43825</v>
      </c>
      <c r="B252" s="8">
        <v>2.9211269999999998</v>
      </c>
      <c r="C252" s="8">
        <v>3.0186229999999998</v>
      </c>
      <c r="D252" s="8">
        <v>3.1090059999999999</v>
      </c>
      <c r="E252" s="8">
        <v>3.2228680000000001</v>
      </c>
      <c r="F252" s="8">
        <v>3.2806869999999999</v>
      </c>
      <c r="G252" s="8">
        <v>3.4407960000000002</v>
      </c>
      <c r="H252" s="8">
        <v>3.5115590000000001</v>
      </c>
      <c r="I252" s="8">
        <v>3.0666449999999998</v>
      </c>
      <c r="J252" s="8">
        <v>3.2448269999999999</v>
      </c>
      <c r="K252" s="8">
        <v>3.3349549999999999</v>
      </c>
      <c r="L252" s="8">
        <v>3.44441</v>
      </c>
      <c r="M252" s="8">
        <v>3.580409</v>
      </c>
      <c r="N252" s="8">
        <v>3.66092</v>
      </c>
      <c r="O252" s="8">
        <v>3.7699829999999999</v>
      </c>
      <c r="P252" s="8" t="e">
        <v>#N/A</v>
      </c>
      <c r="Q252" s="8">
        <v>4.0890069999999996</v>
      </c>
      <c r="R252" s="8" t="e">
        <v>#N/A</v>
      </c>
      <c r="S252" s="8" t="e">
        <v>#N/A</v>
      </c>
      <c r="T252" s="8">
        <v>3.8388640000000001</v>
      </c>
      <c r="U252" s="8" t="e">
        <v>#N/A</v>
      </c>
      <c r="V252" s="8" t="e">
        <v>#N/A</v>
      </c>
      <c r="W252" s="8" t="e">
        <v>#N/A</v>
      </c>
      <c r="X252" s="8" t="e">
        <v>#N/A</v>
      </c>
      <c r="Y252" s="8" t="e">
        <v>#N/A</v>
      </c>
      <c r="Z252" s="8" t="e">
        <v>#N/A</v>
      </c>
      <c r="AA252" s="8" t="e">
        <v>#N/A</v>
      </c>
      <c r="AB252" s="8" t="e">
        <v>#N/A</v>
      </c>
      <c r="AC252" s="8" t="e">
        <v>#N/A</v>
      </c>
      <c r="AD252" s="8" t="e">
        <v>#N/A</v>
      </c>
      <c r="AE252" s="8" t="e">
        <v>#N/A</v>
      </c>
      <c r="AF252" s="8" t="e">
        <v>#N/A</v>
      </c>
      <c r="AG252" s="8" t="e">
        <v>#N/A</v>
      </c>
      <c r="AH252" s="8" t="e">
        <v>#N/A</v>
      </c>
      <c r="AI252" s="8" t="e">
        <v>#N/A</v>
      </c>
      <c r="AJ252" s="8">
        <v>3.8682150000000002</v>
      </c>
      <c r="AK252" s="8">
        <v>3.1751990000000001</v>
      </c>
      <c r="AL252" s="8">
        <v>3.2617240000000001</v>
      </c>
      <c r="AM252" s="8">
        <v>3.3242929999999999</v>
      </c>
      <c r="AN252" s="8">
        <v>3.4573230000000001</v>
      </c>
      <c r="AO252" s="8" t="e">
        <v>#N/A</v>
      </c>
      <c r="AP252" s="8" t="e">
        <v>#N/A</v>
      </c>
      <c r="AQ252" s="8">
        <v>2.9634879999999999</v>
      </c>
      <c r="AR252" s="8">
        <v>3.7678440000000002</v>
      </c>
      <c r="AS252" s="8">
        <v>3.767398</v>
      </c>
      <c r="AT252" s="8">
        <v>0</v>
      </c>
      <c r="AU252" s="8">
        <v>4.0960559999999999</v>
      </c>
      <c r="AV252" s="8">
        <v>4.1037710000000001</v>
      </c>
    </row>
    <row r="253" spans="1:48" s="15" customFormat="1" ht="12" customHeight="1" x14ac:dyDescent="0.35">
      <c r="A253" s="1">
        <v>43826</v>
      </c>
      <c r="B253" s="8">
        <v>2.9214500000000001</v>
      </c>
      <c r="C253" s="8">
        <v>3.0189710000000001</v>
      </c>
      <c r="D253" s="8">
        <v>3.1093820000000001</v>
      </c>
      <c r="E253" s="8">
        <v>3.223287</v>
      </c>
      <c r="F253" s="8">
        <v>3.2811370000000002</v>
      </c>
      <c r="G253" s="8">
        <v>3.4413499999999999</v>
      </c>
      <c r="H253" s="8">
        <v>3.5121319999999998</v>
      </c>
      <c r="I253" s="8">
        <v>3.0670199999999999</v>
      </c>
      <c r="J253" s="8">
        <v>3.24526</v>
      </c>
      <c r="K253" s="8">
        <v>3.3354189999999999</v>
      </c>
      <c r="L253" s="8">
        <v>3.4449209999999999</v>
      </c>
      <c r="M253" s="8">
        <v>3.5809489999999999</v>
      </c>
      <c r="N253" s="8">
        <v>3.6615160000000002</v>
      </c>
      <c r="O253" s="8">
        <v>3.770629</v>
      </c>
      <c r="P253" s="8" t="e">
        <v>#N/A</v>
      </c>
      <c r="Q253" s="8">
        <v>4.0897670000000002</v>
      </c>
      <c r="R253" s="8" t="e">
        <v>#N/A</v>
      </c>
      <c r="S253" s="8" t="e">
        <v>#N/A</v>
      </c>
      <c r="T253" s="8">
        <v>3.8396509999999999</v>
      </c>
      <c r="U253" s="8" t="e">
        <v>#N/A</v>
      </c>
      <c r="V253" s="8" t="e">
        <v>#N/A</v>
      </c>
      <c r="W253" s="8" t="e">
        <v>#N/A</v>
      </c>
      <c r="X253" s="8" t="e">
        <v>#N/A</v>
      </c>
      <c r="Y253" s="8" t="e">
        <v>#N/A</v>
      </c>
      <c r="Z253" s="8" t="e">
        <v>#N/A</v>
      </c>
      <c r="AA253" s="8" t="e">
        <v>#N/A</v>
      </c>
      <c r="AB253" s="8" t="e">
        <v>#N/A</v>
      </c>
      <c r="AC253" s="8" t="e">
        <v>#N/A</v>
      </c>
      <c r="AD253" s="8" t="e">
        <v>#N/A</v>
      </c>
      <c r="AE253" s="8" t="e">
        <v>#N/A</v>
      </c>
      <c r="AF253" s="8" t="e">
        <v>#N/A</v>
      </c>
      <c r="AG253" s="8" t="e">
        <v>#N/A</v>
      </c>
      <c r="AH253" s="8" t="e">
        <v>#N/A</v>
      </c>
      <c r="AI253" s="8" t="e">
        <v>#N/A</v>
      </c>
      <c r="AJ253" s="8">
        <v>3.869008</v>
      </c>
      <c r="AK253" s="8">
        <v>3.1755900000000001</v>
      </c>
      <c r="AL253" s="8">
        <v>3.2621709999999999</v>
      </c>
      <c r="AM253" s="8">
        <v>3.3247610000000001</v>
      </c>
      <c r="AN253" s="8">
        <v>3.4578579999999999</v>
      </c>
      <c r="AO253" s="8" t="e">
        <v>#N/A</v>
      </c>
      <c r="AP253" s="8" t="e">
        <v>#N/A</v>
      </c>
      <c r="AQ253" s="8">
        <v>2.963959</v>
      </c>
      <c r="AR253" s="8">
        <v>3.7685040000000001</v>
      </c>
      <c r="AS253" s="8">
        <v>3.7680380000000002</v>
      </c>
      <c r="AT253" s="8">
        <v>0</v>
      </c>
      <c r="AU253" s="8">
        <v>4.0968369999999998</v>
      </c>
      <c r="AV253" s="8">
        <v>4.1045790000000002</v>
      </c>
    </row>
    <row r="254" spans="1:48" s="15" customFormat="1" ht="12" customHeight="1" x14ac:dyDescent="0.35">
      <c r="A254" s="1">
        <v>43829</v>
      </c>
      <c r="B254" s="8">
        <v>2.922393</v>
      </c>
      <c r="C254" s="8">
        <v>3.019984</v>
      </c>
      <c r="D254" s="8">
        <v>3.1104799999999999</v>
      </c>
      <c r="E254" s="8">
        <v>3.2245140000000001</v>
      </c>
      <c r="F254" s="8">
        <v>3.282454</v>
      </c>
      <c r="G254" s="8">
        <v>3.442977</v>
      </c>
      <c r="H254" s="8">
        <v>3.5138159999999998</v>
      </c>
      <c r="I254" s="8">
        <v>3.0681129999999999</v>
      </c>
      <c r="J254" s="8">
        <v>3.2465280000000001</v>
      </c>
      <c r="K254" s="8">
        <v>3.3367789999999999</v>
      </c>
      <c r="L254" s="8">
        <v>3.4464190000000001</v>
      </c>
      <c r="M254" s="8">
        <v>3.5825360000000002</v>
      </c>
      <c r="N254" s="8">
        <v>3.663268</v>
      </c>
      <c r="O254" s="8">
        <v>3.7725330000000001</v>
      </c>
      <c r="P254" s="8" t="e">
        <v>#N/A</v>
      </c>
      <c r="Q254" s="8">
        <v>4.0920069999999997</v>
      </c>
      <c r="R254" s="8" t="e">
        <v>#N/A</v>
      </c>
      <c r="S254" s="8" t="e">
        <v>#N/A</v>
      </c>
      <c r="T254" s="8">
        <v>3.841974</v>
      </c>
      <c r="U254" s="8" t="e">
        <v>#N/A</v>
      </c>
      <c r="V254" s="8" t="e">
        <v>#N/A</v>
      </c>
      <c r="W254" s="8" t="e">
        <v>#N/A</v>
      </c>
      <c r="X254" s="8" t="e">
        <v>#N/A</v>
      </c>
      <c r="Y254" s="8" t="e">
        <v>#N/A</v>
      </c>
      <c r="Z254" s="8" t="e">
        <v>#N/A</v>
      </c>
      <c r="AA254" s="8" t="e">
        <v>#N/A</v>
      </c>
      <c r="AB254" s="8" t="e">
        <v>#N/A</v>
      </c>
      <c r="AC254" s="8" t="e">
        <v>#N/A</v>
      </c>
      <c r="AD254" s="8" t="e">
        <v>#N/A</v>
      </c>
      <c r="AE254" s="8" t="e">
        <v>#N/A</v>
      </c>
      <c r="AF254" s="8" t="e">
        <v>#N/A</v>
      </c>
      <c r="AG254" s="8" t="e">
        <v>#N/A</v>
      </c>
      <c r="AH254" s="8" t="e">
        <v>#N/A</v>
      </c>
      <c r="AI254" s="8" t="e">
        <v>#N/A</v>
      </c>
      <c r="AJ254" s="8">
        <v>3.8713489999999999</v>
      </c>
      <c r="AK254" s="8">
        <v>3.1767340000000002</v>
      </c>
      <c r="AL254" s="8">
        <v>3.2634780000000001</v>
      </c>
      <c r="AM254" s="8">
        <v>3.3261319999999999</v>
      </c>
      <c r="AN254" s="8">
        <v>3.4594279999999999</v>
      </c>
      <c r="AO254" s="8" t="e">
        <v>#N/A</v>
      </c>
      <c r="AP254" s="8" t="e">
        <v>#N/A</v>
      </c>
      <c r="AQ254" s="8">
        <v>2.965344</v>
      </c>
      <c r="AR254" s="8">
        <v>3.7703890000000002</v>
      </c>
      <c r="AS254" s="8">
        <v>3.7699220000000002</v>
      </c>
      <c r="AT254" s="8">
        <v>0</v>
      </c>
      <c r="AU254" s="8">
        <v>4.0991400000000002</v>
      </c>
      <c r="AV254" s="8">
        <v>4.1069649999999998</v>
      </c>
    </row>
    <row r="255" spans="1:48" s="15" customFormat="1" ht="12" customHeight="1" x14ac:dyDescent="0.35">
      <c r="A255" s="1">
        <v>43830</v>
      </c>
      <c r="B255" s="8">
        <v>2.922755</v>
      </c>
      <c r="C255" s="8">
        <v>3.0203720000000001</v>
      </c>
      <c r="D255" s="8">
        <v>3.110897</v>
      </c>
      <c r="E255" s="8">
        <v>3.2249759999999998</v>
      </c>
      <c r="F255" s="8">
        <v>3.2829470000000001</v>
      </c>
      <c r="G255" s="8">
        <v>3.4435760000000002</v>
      </c>
      <c r="H255" s="8">
        <v>3.5144350000000002</v>
      </c>
      <c r="I255" s="8">
        <v>3.0685280000000001</v>
      </c>
      <c r="J255" s="8">
        <v>3.247004</v>
      </c>
      <c r="K255" s="8">
        <v>3.337288</v>
      </c>
      <c r="L255" s="8">
        <v>3.446974</v>
      </c>
      <c r="M255" s="8">
        <v>3.5831240000000002</v>
      </c>
      <c r="N255" s="8">
        <v>3.6639119999999998</v>
      </c>
      <c r="O255" s="8">
        <v>3.7732299999999999</v>
      </c>
      <c r="P255" s="8" t="e">
        <v>#N/A</v>
      </c>
      <c r="Q255" s="8">
        <v>4.092822</v>
      </c>
      <c r="R255" s="8" t="e">
        <v>#N/A</v>
      </c>
      <c r="S255" s="8" t="e">
        <v>#N/A</v>
      </c>
      <c r="T255" s="8">
        <v>3.8428110000000002</v>
      </c>
      <c r="U255" s="8" t="e">
        <v>#N/A</v>
      </c>
      <c r="V255" s="8" t="e">
        <v>#N/A</v>
      </c>
      <c r="W255" s="8" t="e">
        <v>#N/A</v>
      </c>
      <c r="X255" s="8" t="e">
        <v>#N/A</v>
      </c>
      <c r="Y255" s="8" t="e">
        <v>#N/A</v>
      </c>
      <c r="Z255" s="8" t="e">
        <v>#N/A</v>
      </c>
      <c r="AA255" s="8" t="e">
        <v>#N/A</v>
      </c>
      <c r="AB255" s="8" t="e">
        <v>#N/A</v>
      </c>
      <c r="AC255" s="8" t="e">
        <v>#N/A</v>
      </c>
      <c r="AD255" s="8" t="e">
        <v>#N/A</v>
      </c>
      <c r="AE255" s="8" t="e">
        <v>#N/A</v>
      </c>
      <c r="AF255" s="8" t="e">
        <v>#N/A</v>
      </c>
      <c r="AG255" s="8" t="e">
        <v>#N/A</v>
      </c>
      <c r="AH255" s="8" t="e">
        <v>#N/A</v>
      </c>
      <c r="AI255" s="8" t="e">
        <v>#N/A</v>
      </c>
      <c r="AJ255" s="8">
        <v>3.8721930000000002</v>
      </c>
      <c r="AK255" s="8">
        <v>3.1771669999999999</v>
      </c>
      <c r="AL255" s="8">
        <v>3.2639680000000002</v>
      </c>
      <c r="AM255" s="8">
        <v>3.3266429999999998</v>
      </c>
      <c r="AN255" s="8">
        <v>3.4600089999999999</v>
      </c>
      <c r="AO255" s="8" t="e">
        <v>#N/A</v>
      </c>
      <c r="AP255" s="8" t="e">
        <v>#N/A</v>
      </c>
      <c r="AQ255" s="8">
        <v>2.9658540000000002</v>
      </c>
      <c r="AR255" s="8">
        <v>3.7711070000000002</v>
      </c>
      <c r="AS255" s="8">
        <v>3.7706119999999999</v>
      </c>
      <c r="AT255" s="8">
        <v>0</v>
      </c>
      <c r="AU255" s="8">
        <v>4.0999749999999997</v>
      </c>
      <c r="AV255" s="8">
        <v>4.1078270000000003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Q255"/>
  <sheetViews>
    <sheetView showGridLines="0" workbookViewId="0">
      <pane xSplit="1" ySplit="1" topLeftCell="B579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17" customFormat="1" ht="12" customHeight="1" x14ac:dyDescent="0.35">
      <c r="A1" s="3" t="s">
        <v>0</v>
      </c>
      <c r="B1" s="3" t="s">
        <v>64</v>
      </c>
      <c r="C1" s="3" t="s">
        <v>73</v>
      </c>
      <c r="D1" s="3" t="s">
        <v>22</v>
      </c>
      <c r="E1" s="3" t="s">
        <v>23</v>
      </c>
      <c r="F1" s="3" t="s">
        <v>74</v>
      </c>
      <c r="G1" s="3" t="s">
        <v>39</v>
      </c>
      <c r="H1" s="3" t="s">
        <v>40</v>
      </c>
      <c r="I1" s="3" t="s">
        <v>61</v>
      </c>
      <c r="J1" s="3" t="s">
        <v>47</v>
      </c>
      <c r="K1" s="3" t="s">
        <v>65</v>
      </c>
      <c r="L1" s="3" t="s">
        <v>24</v>
      </c>
      <c r="M1" s="3" t="s">
        <v>25</v>
      </c>
      <c r="N1" s="3" t="s">
        <v>49</v>
      </c>
      <c r="O1" s="3" t="s">
        <v>54</v>
      </c>
      <c r="P1" s="3" t="s">
        <v>55</v>
      </c>
      <c r="Q1" s="3" t="s">
        <v>56</v>
      </c>
    </row>
    <row r="2" spans="1:17" s="15" customFormat="1" ht="12" customHeight="1" x14ac:dyDescent="0.35">
      <c r="A2" s="1">
        <v>42734</v>
      </c>
      <c r="B2" s="8">
        <v>2.5082580000000001</v>
      </c>
      <c r="C2" s="8">
        <v>0</v>
      </c>
      <c r="D2" s="8">
        <v>0</v>
      </c>
      <c r="E2" s="8">
        <v>0</v>
      </c>
      <c r="F2" s="8">
        <v>0</v>
      </c>
      <c r="G2" s="8">
        <v>2.5217070000000001</v>
      </c>
      <c r="H2" s="8">
        <v>0</v>
      </c>
      <c r="I2" s="8">
        <v>2.5064069999999998</v>
      </c>
      <c r="J2" s="8">
        <v>2.5067370000000002</v>
      </c>
      <c r="K2" s="8">
        <v>0</v>
      </c>
      <c r="L2" s="8">
        <v>2.6137459999999999</v>
      </c>
      <c r="M2" s="8">
        <v>2.607256</v>
      </c>
      <c r="N2" s="8"/>
      <c r="O2" s="8"/>
      <c r="P2" s="8"/>
      <c r="Q2" s="8"/>
    </row>
    <row r="3" spans="1:17" s="15" customFormat="1" ht="12" customHeight="1" x14ac:dyDescent="0.35">
      <c r="A3" s="1">
        <v>42737</v>
      </c>
      <c r="B3" s="8">
        <v>2.5009939999999999</v>
      </c>
      <c r="C3" s="8">
        <v>0</v>
      </c>
      <c r="D3" s="8">
        <v>0</v>
      </c>
      <c r="E3" s="8">
        <v>0</v>
      </c>
      <c r="F3" s="8">
        <v>0</v>
      </c>
      <c r="G3" s="8">
        <v>2.514405</v>
      </c>
      <c r="H3" s="8">
        <v>0</v>
      </c>
      <c r="I3" s="8">
        <v>2.4991490000000001</v>
      </c>
      <c r="J3" s="8">
        <v>2.4994779999999999</v>
      </c>
      <c r="K3" s="8">
        <v>0</v>
      </c>
      <c r="L3" s="8">
        <v>2.6067979999999999</v>
      </c>
      <c r="M3" s="8">
        <v>2.6002010000000002</v>
      </c>
      <c r="N3" s="8"/>
      <c r="O3" s="8"/>
      <c r="P3" s="8"/>
      <c r="Q3" s="8"/>
    </row>
    <row r="4" spans="1:17" s="15" customFormat="1" ht="12" customHeight="1" x14ac:dyDescent="0.35">
      <c r="A4" s="1">
        <v>42738</v>
      </c>
      <c r="B4" s="8">
        <v>2.5030239999999999</v>
      </c>
      <c r="C4" s="8">
        <v>0</v>
      </c>
      <c r="D4" s="8">
        <v>0</v>
      </c>
      <c r="E4" s="8">
        <v>0</v>
      </c>
      <c r="F4" s="8">
        <v>0</v>
      </c>
      <c r="G4" s="8">
        <v>2.5164460000000002</v>
      </c>
      <c r="H4" s="8">
        <v>0</v>
      </c>
      <c r="I4" s="8">
        <v>2.5011770000000002</v>
      </c>
      <c r="J4" s="8">
        <v>2.5015079999999998</v>
      </c>
      <c r="K4" s="8">
        <v>0</v>
      </c>
      <c r="L4" s="8">
        <v>2.6091220000000002</v>
      </c>
      <c r="M4" s="8">
        <v>2.6024769999999999</v>
      </c>
      <c r="N4" s="8"/>
      <c r="O4" s="8"/>
      <c r="P4" s="8"/>
      <c r="Q4" s="8"/>
    </row>
    <row r="5" spans="1:17" s="15" customFormat="1" ht="12" customHeight="1" x14ac:dyDescent="0.35">
      <c r="A5" s="18">
        <v>43467</v>
      </c>
      <c r="B5" s="8">
        <v>2.3510219999999999</v>
      </c>
      <c r="C5" s="8">
        <v>0</v>
      </c>
      <c r="D5" s="8">
        <v>0</v>
      </c>
      <c r="E5" s="8">
        <v>0</v>
      </c>
      <c r="F5" s="8">
        <v>0</v>
      </c>
      <c r="G5" s="8">
        <v>2.4597370000000001</v>
      </c>
      <c r="H5" s="8">
        <v>2.52183</v>
      </c>
      <c r="I5" s="8">
        <v>2.3531179999999998</v>
      </c>
      <c r="J5" s="8">
        <v>2.400665</v>
      </c>
      <c r="K5" s="8">
        <v>0</v>
      </c>
      <c r="L5" s="8">
        <v>2.606589</v>
      </c>
      <c r="M5" s="8">
        <v>2.5700059999999998</v>
      </c>
      <c r="N5" s="8"/>
      <c r="O5" s="8"/>
      <c r="P5" s="8"/>
      <c r="Q5" s="8"/>
    </row>
    <row r="6" spans="1:17" s="15" customFormat="1" ht="12" customHeight="1" x14ac:dyDescent="0.35">
      <c r="A6" s="18">
        <v>43468</v>
      </c>
      <c r="B6" s="8">
        <v>2.384153</v>
      </c>
      <c r="C6" s="8">
        <v>0</v>
      </c>
      <c r="D6" s="8">
        <v>0</v>
      </c>
      <c r="E6" s="8">
        <v>0</v>
      </c>
      <c r="F6" s="8">
        <v>0</v>
      </c>
      <c r="G6" s="8">
        <v>2.4944639999999998</v>
      </c>
      <c r="H6" s="8">
        <v>2.5575709999999998</v>
      </c>
      <c r="I6" s="8">
        <v>2.3862779999999999</v>
      </c>
      <c r="J6" s="8">
        <v>2.434558</v>
      </c>
      <c r="K6" s="8">
        <v>0</v>
      </c>
      <c r="L6" s="8">
        <v>2.6435309999999999</v>
      </c>
      <c r="M6" s="8">
        <v>2.6063879999999999</v>
      </c>
      <c r="N6" s="8"/>
      <c r="O6" s="8"/>
      <c r="P6" s="8"/>
      <c r="Q6" s="8"/>
    </row>
    <row r="7" spans="1:17" s="15" customFormat="1" ht="12" customHeight="1" x14ac:dyDescent="0.35">
      <c r="A7" s="18">
        <v>43469</v>
      </c>
      <c r="B7" s="8">
        <v>2.3737900000000001</v>
      </c>
      <c r="C7" s="8">
        <v>0</v>
      </c>
      <c r="D7" s="8">
        <v>0</v>
      </c>
      <c r="E7" s="8">
        <v>0</v>
      </c>
      <c r="F7" s="8">
        <v>0</v>
      </c>
      <c r="G7" s="8">
        <v>2.4836849999999999</v>
      </c>
      <c r="H7" s="8">
        <v>2.5466570000000002</v>
      </c>
      <c r="I7" s="8">
        <v>2.3759060000000001</v>
      </c>
      <c r="J7" s="8">
        <v>2.4240379999999999</v>
      </c>
      <c r="K7" s="8">
        <v>0</v>
      </c>
      <c r="L7" s="8">
        <v>2.6322510000000001</v>
      </c>
      <c r="M7" s="8">
        <v>2.5952250000000001</v>
      </c>
      <c r="N7" s="8"/>
      <c r="O7" s="8"/>
      <c r="P7" s="8"/>
      <c r="Q7" s="8"/>
    </row>
    <row r="8" spans="1:17" s="15" customFormat="1" ht="12" customHeight="1" x14ac:dyDescent="0.35">
      <c r="A8" s="18">
        <v>43472</v>
      </c>
      <c r="B8" s="8">
        <v>2.4017019999999998</v>
      </c>
      <c r="C8" s="8">
        <v>0</v>
      </c>
      <c r="D8" s="8">
        <v>0</v>
      </c>
      <c r="E8" s="8">
        <v>0</v>
      </c>
      <c r="F8" s="8">
        <v>0</v>
      </c>
      <c r="G8" s="8">
        <v>2.5130819999999998</v>
      </c>
      <c r="H8" s="8">
        <v>2.5772170000000001</v>
      </c>
      <c r="I8" s="8">
        <v>2.4038430000000002</v>
      </c>
      <c r="J8" s="8">
        <v>2.4527290000000002</v>
      </c>
      <c r="K8" s="8">
        <v>0</v>
      </c>
      <c r="L8" s="8">
        <v>2.6638380000000002</v>
      </c>
      <c r="M8" s="8">
        <v>2.6262430000000001</v>
      </c>
      <c r="N8" s="8"/>
      <c r="O8" s="8"/>
      <c r="P8" s="8"/>
      <c r="Q8" s="8"/>
    </row>
    <row r="9" spans="1:17" s="15" customFormat="1" ht="12" customHeight="1" x14ac:dyDescent="0.35">
      <c r="A9" s="18">
        <v>43473</v>
      </c>
      <c r="B9" s="8">
        <v>2.4195319999999998</v>
      </c>
      <c r="C9" s="8">
        <v>0</v>
      </c>
      <c r="D9" s="8">
        <v>0</v>
      </c>
      <c r="E9" s="8">
        <v>0</v>
      </c>
      <c r="F9" s="8">
        <v>0</v>
      </c>
      <c r="G9" s="8">
        <v>2.5318040000000002</v>
      </c>
      <c r="H9" s="8">
        <v>2.5965569999999998</v>
      </c>
      <c r="I9" s="8">
        <v>2.4216890000000002</v>
      </c>
      <c r="J9" s="8">
        <v>2.4710009999999998</v>
      </c>
      <c r="K9" s="8">
        <v>0</v>
      </c>
      <c r="L9" s="8">
        <v>2.6838280000000001</v>
      </c>
      <c r="M9" s="8">
        <v>2.6459090000000001</v>
      </c>
      <c r="N9" s="8"/>
      <c r="O9" s="8"/>
      <c r="P9" s="8"/>
      <c r="Q9" s="8"/>
    </row>
    <row r="10" spans="1:17" s="15" customFormat="1" ht="12" customHeight="1" x14ac:dyDescent="0.35">
      <c r="A10" s="18">
        <v>43474</v>
      </c>
      <c r="B10" s="8">
        <v>2.4574820000000002</v>
      </c>
      <c r="C10" s="8">
        <v>0</v>
      </c>
      <c r="D10" s="8">
        <v>0</v>
      </c>
      <c r="E10" s="8">
        <v>0</v>
      </c>
      <c r="F10" s="8">
        <v>0</v>
      </c>
      <c r="G10" s="8">
        <v>2.5715870000000001</v>
      </c>
      <c r="H10" s="8">
        <v>2.6375009999999999</v>
      </c>
      <c r="I10" s="8">
        <v>2.459673</v>
      </c>
      <c r="J10" s="8">
        <v>2.5098289999999999</v>
      </c>
      <c r="K10" s="8">
        <v>0</v>
      </c>
      <c r="L10" s="8">
        <v>2.7261470000000001</v>
      </c>
      <c r="M10" s="8">
        <v>2.6875870000000002</v>
      </c>
      <c r="N10" s="8"/>
      <c r="O10" s="8"/>
      <c r="P10" s="8"/>
      <c r="Q10" s="8"/>
    </row>
    <row r="11" spans="1:17" s="15" customFormat="1" ht="12" customHeight="1" x14ac:dyDescent="0.35">
      <c r="A11" s="18">
        <v>43475</v>
      </c>
      <c r="B11" s="8">
        <v>2.466326</v>
      </c>
      <c r="C11" s="8">
        <v>0</v>
      </c>
      <c r="D11" s="8">
        <v>0</v>
      </c>
      <c r="E11" s="8">
        <v>0</v>
      </c>
      <c r="F11" s="8">
        <v>0</v>
      </c>
      <c r="G11" s="8">
        <v>2.5809150000000001</v>
      </c>
      <c r="H11" s="8">
        <v>2.647211</v>
      </c>
      <c r="I11" s="8">
        <v>2.4685239999999999</v>
      </c>
      <c r="J11" s="8">
        <v>2.5189330000000001</v>
      </c>
      <c r="K11" s="8">
        <v>0</v>
      </c>
      <c r="L11" s="8">
        <v>2.7361840000000002</v>
      </c>
      <c r="M11" s="8">
        <v>2.6974390000000001</v>
      </c>
      <c r="N11" s="8"/>
      <c r="O11" s="8"/>
      <c r="P11" s="8"/>
      <c r="Q11" s="8"/>
    </row>
    <row r="12" spans="1:17" s="15" customFormat="1" ht="12" customHeight="1" x14ac:dyDescent="0.35">
      <c r="A12" s="18">
        <v>43476</v>
      </c>
      <c r="B12" s="8">
        <v>2.471511</v>
      </c>
      <c r="C12" s="8">
        <v>0</v>
      </c>
      <c r="D12" s="8">
        <v>0</v>
      </c>
      <c r="E12" s="8">
        <v>0</v>
      </c>
      <c r="F12" s="8">
        <v>0</v>
      </c>
      <c r="G12" s="8">
        <v>2.5864159999999998</v>
      </c>
      <c r="H12" s="8">
        <v>2.6529959999999999</v>
      </c>
      <c r="I12" s="8">
        <v>2.4737149999999999</v>
      </c>
      <c r="J12" s="8">
        <v>2.5243009999999999</v>
      </c>
      <c r="K12" s="8">
        <v>0</v>
      </c>
      <c r="L12" s="8">
        <v>2.7421630000000001</v>
      </c>
      <c r="M12" s="8">
        <v>2.7032910000000001</v>
      </c>
      <c r="N12" s="8"/>
      <c r="O12" s="8"/>
      <c r="P12" s="8"/>
      <c r="Q12" s="8"/>
    </row>
    <row r="13" spans="1:17" s="15" customFormat="1" ht="12" customHeight="1" x14ac:dyDescent="0.35">
      <c r="A13" s="18">
        <v>43479</v>
      </c>
      <c r="B13" s="8">
        <v>2.462405</v>
      </c>
      <c r="C13" s="8">
        <v>0</v>
      </c>
      <c r="D13" s="8">
        <v>0</v>
      </c>
      <c r="E13" s="8">
        <v>0</v>
      </c>
      <c r="F13" s="8">
        <v>0</v>
      </c>
      <c r="G13" s="8">
        <v>2.5770840000000002</v>
      </c>
      <c r="H13" s="8">
        <v>2.643853</v>
      </c>
      <c r="I13" s="8">
        <v>2.4645999999999999</v>
      </c>
      <c r="J13" s="8">
        <v>2.5151940000000002</v>
      </c>
      <c r="K13" s="8">
        <v>0</v>
      </c>
      <c r="L13" s="8">
        <v>2.7327129999999999</v>
      </c>
      <c r="M13" s="8">
        <v>2.6938460000000002</v>
      </c>
      <c r="N13" s="8"/>
      <c r="O13" s="8"/>
      <c r="P13" s="8"/>
      <c r="Q13" s="8"/>
    </row>
    <row r="14" spans="1:17" s="15" customFormat="1" ht="12" customHeight="1" x14ac:dyDescent="0.35">
      <c r="A14" s="18">
        <v>43480</v>
      </c>
      <c r="B14" s="8">
        <v>2.453147</v>
      </c>
      <c r="C14" s="8">
        <v>0</v>
      </c>
      <c r="D14" s="8">
        <v>0</v>
      </c>
      <c r="E14" s="8">
        <v>0</v>
      </c>
      <c r="F14" s="8">
        <v>0</v>
      </c>
      <c r="G14" s="8">
        <v>2.5674610000000002</v>
      </c>
      <c r="H14" s="8">
        <v>2.6341220000000001</v>
      </c>
      <c r="I14" s="8">
        <v>2.4553340000000001</v>
      </c>
      <c r="J14" s="8">
        <v>2.5058020000000001</v>
      </c>
      <c r="K14" s="8">
        <v>0</v>
      </c>
      <c r="L14" s="8">
        <v>2.7226560000000002</v>
      </c>
      <c r="M14" s="8">
        <v>2.6838890000000002</v>
      </c>
      <c r="N14" s="8"/>
      <c r="O14" s="8"/>
      <c r="P14" s="8"/>
      <c r="Q14" s="8"/>
    </row>
    <row r="15" spans="1:17" s="15" customFormat="1" ht="12" customHeight="1" x14ac:dyDescent="0.35">
      <c r="A15" s="18">
        <v>43481</v>
      </c>
      <c r="B15" s="8">
        <v>2.4538470000000001</v>
      </c>
      <c r="C15" s="8">
        <v>0</v>
      </c>
      <c r="D15" s="8">
        <v>0</v>
      </c>
      <c r="E15" s="8">
        <v>0</v>
      </c>
      <c r="F15" s="8">
        <v>0</v>
      </c>
      <c r="G15" s="8">
        <v>2.56826</v>
      </c>
      <c r="H15" s="8">
        <v>2.635084</v>
      </c>
      <c r="I15" s="8">
        <v>2.456035</v>
      </c>
      <c r="J15" s="8">
        <v>2.5065819999999999</v>
      </c>
      <c r="K15" s="8">
        <v>0</v>
      </c>
      <c r="L15" s="8">
        <v>2.7236500000000001</v>
      </c>
      <c r="M15" s="8">
        <v>2.6848269999999999</v>
      </c>
      <c r="N15" s="8"/>
      <c r="O15" s="8"/>
      <c r="P15" s="8"/>
      <c r="Q15" s="8"/>
    </row>
    <row r="16" spans="1:17" s="15" customFormat="1" ht="12" customHeight="1" x14ac:dyDescent="0.35">
      <c r="A16" s="18">
        <v>43482</v>
      </c>
      <c r="B16" s="8">
        <v>2.4698020000000001</v>
      </c>
      <c r="C16" s="8">
        <v>0</v>
      </c>
      <c r="D16" s="8">
        <v>0</v>
      </c>
      <c r="E16" s="8">
        <v>0</v>
      </c>
      <c r="F16" s="8">
        <v>0</v>
      </c>
      <c r="G16" s="8">
        <v>2.5850249999999999</v>
      </c>
      <c r="H16" s="8">
        <v>2.6524290000000001</v>
      </c>
      <c r="I16" s="8">
        <v>2.472003</v>
      </c>
      <c r="J16" s="8">
        <v>2.5229439999999999</v>
      </c>
      <c r="K16" s="8">
        <v>0</v>
      </c>
      <c r="L16" s="8">
        <v>2.7415769999999999</v>
      </c>
      <c r="M16" s="8">
        <v>2.7024550000000001</v>
      </c>
      <c r="N16" s="8"/>
      <c r="O16" s="8"/>
      <c r="P16" s="8"/>
      <c r="Q16" s="8"/>
    </row>
    <row r="17" spans="1:17" s="15" customFormat="1" ht="12" customHeight="1" x14ac:dyDescent="0.35">
      <c r="A17" s="18">
        <v>43483</v>
      </c>
      <c r="B17" s="8">
        <v>2.4747129999999999</v>
      </c>
      <c r="C17" s="8">
        <v>0</v>
      </c>
      <c r="D17" s="8">
        <v>0</v>
      </c>
      <c r="E17" s="8">
        <v>0</v>
      </c>
      <c r="F17" s="8">
        <v>0</v>
      </c>
      <c r="G17" s="8">
        <v>2.590233</v>
      </c>
      <c r="H17" s="8">
        <v>2.6579160000000002</v>
      </c>
      <c r="I17" s="8">
        <v>2.4769199999999998</v>
      </c>
      <c r="J17" s="8">
        <v>2.5280269999999998</v>
      </c>
      <c r="K17" s="8">
        <v>0</v>
      </c>
      <c r="L17" s="8">
        <v>2.7472490000000001</v>
      </c>
      <c r="M17" s="8">
        <v>2.7080039999999999</v>
      </c>
      <c r="N17" s="8"/>
      <c r="O17" s="8"/>
      <c r="P17" s="8"/>
      <c r="Q17" s="8"/>
    </row>
    <row r="18" spans="1:17" s="15" customFormat="1" ht="12" customHeight="1" x14ac:dyDescent="0.35">
      <c r="A18" s="18">
        <v>43486</v>
      </c>
      <c r="B18" s="8">
        <v>2.4984670000000002</v>
      </c>
      <c r="C18" s="8">
        <v>0</v>
      </c>
      <c r="D18" s="8">
        <v>0</v>
      </c>
      <c r="E18" s="8">
        <v>0</v>
      </c>
      <c r="F18" s="8">
        <v>0</v>
      </c>
      <c r="G18" s="8">
        <v>2.6153</v>
      </c>
      <c r="H18" s="8">
        <v>2.6840730000000002</v>
      </c>
      <c r="I18" s="8">
        <v>2.5006949999999999</v>
      </c>
      <c r="J18" s="8">
        <v>2.552492</v>
      </c>
      <c r="K18" s="8">
        <v>0</v>
      </c>
      <c r="L18" s="8">
        <v>2.7742849999999999</v>
      </c>
      <c r="M18" s="8">
        <v>2.7345229999999998</v>
      </c>
      <c r="N18" s="8"/>
      <c r="O18" s="8"/>
      <c r="P18" s="8"/>
      <c r="Q18" s="8"/>
    </row>
    <row r="19" spans="1:17" s="15" customFormat="1" ht="12" customHeight="1" x14ac:dyDescent="0.35">
      <c r="A19" s="18">
        <v>43487</v>
      </c>
      <c r="B19" s="8">
        <v>2.485252</v>
      </c>
      <c r="C19" s="8">
        <v>0</v>
      </c>
      <c r="D19" s="8">
        <v>0</v>
      </c>
      <c r="E19" s="8">
        <v>0</v>
      </c>
      <c r="F19" s="8">
        <v>0</v>
      </c>
      <c r="G19" s="8">
        <v>2.6015350000000002</v>
      </c>
      <c r="H19" s="8">
        <v>2.6700910000000002</v>
      </c>
      <c r="I19" s="8">
        <v>2.4874679999999998</v>
      </c>
      <c r="J19" s="8">
        <v>2.5390579999999998</v>
      </c>
      <c r="K19" s="8">
        <v>0</v>
      </c>
      <c r="L19" s="8">
        <v>2.759833</v>
      </c>
      <c r="M19" s="8">
        <v>2.7202350000000002</v>
      </c>
      <c r="N19" s="8"/>
      <c r="O19" s="8"/>
      <c r="P19" s="8"/>
      <c r="Q19" s="8"/>
    </row>
    <row r="20" spans="1:17" s="15" customFormat="1" ht="12" customHeight="1" x14ac:dyDescent="0.35">
      <c r="A20" s="18">
        <v>43488</v>
      </c>
      <c r="B20" s="8">
        <v>2.4636070000000001</v>
      </c>
      <c r="C20" s="8">
        <v>0</v>
      </c>
      <c r="D20" s="8">
        <v>0</v>
      </c>
      <c r="E20" s="8">
        <v>0</v>
      </c>
      <c r="F20" s="8">
        <v>0</v>
      </c>
      <c r="G20" s="8">
        <v>2.5789439999999999</v>
      </c>
      <c r="H20" s="8">
        <v>2.6470470000000001</v>
      </c>
      <c r="I20" s="8">
        <v>2.4658030000000002</v>
      </c>
      <c r="J20" s="8">
        <v>2.5170089999999998</v>
      </c>
      <c r="K20" s="8">
        <v>0</v>
      </c>
      <c r="L20" s="8">
        <v>2.7360150000000001</v>
      </c>
      <c r="M20" s="8">
        <v>2.6967150000000002</v>
      </c>
      <c r="N20" s="8"/>
      <c r="O20" s="8"/>
      <c r="P20" s="8"/>
      <c r="Q20" s="8"/>
    </row>
    <row r="21" spans="1:17" s="15" customFormat="1" ht="12" customHeight="1" x14ac:dyDescent="0.35">
      <c r="A21" s="18">
        <v>43489</v>
      </c>
      <c r="B21" s="8">
        <v>2.4544980000000001</v>
      </c>
      <c r="C21" s="8">
        <v>0</v>
      </c>
      <c r="D21" s="8">
        <v>0</v>
      </c>
      <c r="E21" s="8">
        <v>0</v>
      </c>
      <c r="F21" s="8">
        <v>0</v>
      </c>
      <c r="G21" s="8">
        <v>2.569477</v>
      </c>
      <c r="H21" s="8">
        <v>2.637473</v>
      </c>
      <c r="I21" s="8">
        <v>2.4566859999999999</v>
      </c>
      <c r="J21" s="8">
        <v>2.5077699999999998</v>
      </c>
      <c r="K21" s="8">
        <v>0</v>
      </c>
      <c r="L21" s="8">
        <v>2.7261190000000002</v>
      </c>
      <c r="M21" s="8">
        <v>2.6869190000000001</v>
      </c>
      <c r="N21" s="8"/>
      <c r="O21" s="8"/>
      <c r="P21" s="8"/>
      <c r="Q21" s="8"/>
    </row>
    <row r="22" spans="1:17" s="15" customFormat="1" ht="12" customHeight="1" x14ac:dyDescent="0.35">
      <c r="A22" s="18">
        <v>43490</v>
      </c>
      <c r="B22" s="8">
        <v>2.4513280000000002</v>
      </c>
      <c r="C22" s="8">
        <v>0</v>
      </c>
      <c r="D22" s="8">
        <v>0</v>
      </c>
      <c r="E22" s="8">
        <v>0</v>
      </c>
      <c r="F22" s="8">
        <v>0</v>
      </c>
      <c r="G22" s="8">
        <v>2.5662250000000002</v>
      </c>
      <c r="H22" s="8">
        <v>2.634277</v>
      </c>
      <c r="I22" s="8">
        <v>2.4535140000000002</v>
      </c>
      <c r="J22" s="8">
        <v>2.5045950000000001</v>
      </c>
      <c r="K22" s="8">
        <v>0</v>
      </c>
      <c r="L22" s="8">
        <v>2.7228150000000002</v>
      </c>
      <c r="M22" s="8">
        <v>2.6836199999999999</v>
      </c>
      <c r="N22" s="8"/>
      <c r="O22" s="8"/>
      <c r="P22" s="8"/>
      <c r="Q22" s="8"/>
    </row>
    <row r="23" spans="1:17" s="15" customFormat="1" ht="12" customHeight="1" x14ac:dyDescent="0.35">
      <c r="A23" s="18">
        <v>43493</v>
      </c>
      <c r="B23" s="8">
        <v>2.4577990000000001</v>
      </c>
      <c r="C23" s="8">
        <v>0</v>
      </c>
      <c r="D23" s="8">
        <v>0</v>
      </c>
      <c r="E23" s="8">
        <v>0</v>
      </c>
      <c r="F23" s="8">
        <v>0</v>
      </c>
      <c r="G23" s="8">
        <v>2.573197</v>
      </c>
      <c r="H23" s="8">
        <v>2.6418620000000002</v>
      </c>
      <c r="I23" s="8">
        <v>2.459991</v>
      </c>
      <c r="J23" s="8">
        <v>2.5114000000000001</v>
      </c>
      <c r="K23" s="8">
        <v>0</v>
      </c>
      <c r="L23" s="8">
        <v>2.7306550000000001</v>
      </c>
      <c r="M23" s="8">
        <v>2.6912189999999998</v>
      </c>
      <c r="N23" s="8"/>
      <c r="O23" s="8"/>
      <c r="P23" s="8"/>
      <c r="Q23" s="8"/>
    </row>
    <row r="24" spans="1:17" s="15" customFormat="1" ht="12" customHeight="1" x14ac:dyDescent="0.35">
      <c r="A24" s="18">
        <v>43494</v>
      </c>
      <c r="B24" s="8">
        <v>2.4551099999999999</v>
      </c>
      <c r="C24" s="8">
        <v>0</v>
      </c>
      <c r="D24" s="8">
        <v>0</v>
      </c>
      <c r="E24" s="8">
        <v>0</v>
      </c>
      <c r="F24" s="8">
        <v>0</v>
      </c>
      <c r="G24" s="8">
        <v>2.5704470000000001</v>
      </c>
      <c r="H24" s="8">
        <v>2.6391819999999999</v>
      </c>
      <c r="I24" s="8">
        <v>2.4572989999999999</v>
      </c>
      <c r="J24" s="8">
        <v>2.5087160000000002</v>
      </c>
      <c r="K24" s="8">
        <v>0</v>
      </c>
      <c r="L24" s="8">
        <v>2.7278850000000001</v>
      </c>
      <c r="M24" s="8">
        <v>2.6884459999999999</v>
      </c>
      <c r="N24" s="8"/>
      <c r="O24" s="8"/>
      <c r="P24" s="8"/>
      <c r="Q24" s="8"/>
    </row>
    <row r="25" spans="1:17" s="15" customFormat="1" ht="12" customHeight="1" x14ac:dyDescent="0.35">
      <c r="A25" s="18">
        <v>43495</v>
      </c>
      <c r="B25" s="8">
        <v>2.4552079999999998</v>
      </c>
      <c r="C25" s="8">
        <v>0</v>
      </c>
      <c r="D25" s="8">
        <v>0</v>
      </c>
      <c r="E25" s="8">
        <v>0</v>
      </c>
      <c r="F25" s="8">
        <v>0</v>
      </c>
      <c r="G25" s="8">
        <v>2.5706159999999998</v>
      </c>
      <c r="H25" s="8">
        <v>2.639497</v>
      </c>
      <c r="I25" s="8">
        <v>2.4573960000000001</v>
      </c>
      <c r="J25" s="8">
        <v>2.5088810000000001</v>
      </c>
      <c r="K25" s="8">
        <v>0</v>
      </c>
      <c r="L25" s="8">
        <v>2.7282109999999999</v>
      </c>
      <c r="M25" s="8">
        <v>2.6887249999999998</v>
      </c>
      <c r="N25" s="8"/>
      <c r="O25" s="8"/>
      <c r="P25" s="8"/>
      <c r="Q25" s="8"/>
    </row>
    <row r="26" spans="1:17" s="15" customFormat="1" ht="12" customHeight="1" x14ac:dyDescent="0.35">
      <c r="A26" s="18">
        <v>43496</v>
      </c>
      <c r="B26" s="8">
        <v>2.4581249999999999</v>
      </c>
      <c r="C26" s="8">
        <v>0</v>
      </c>
      <c r="D26" s="8">
        <v>0</v>
      </c>
      <c r="E26" s="8">
        <v>0</v>
      </c>
      <c r="F26" s="8">
        <v>0</v>
      </c>
      <c r="G26" s="8">
        <v>2.5737369999999999</v>
      </c>
      <c r="H26" s="8">
        <v>2.6428449999999999</v>
      </c>
      <c r="I26" s="8">
        <v>2.4603169999999999</v>
      </c>
      <c r="J26" s="8">
        <v>2.511927</v>
      </c>
      <c r="K26" s="8">
        <v>0</v>
      </c>
      <c r="L26" s="8">
        <v>2.731671</v>
      </c>
      <c r="M26" s="8">
        <v>2.6920920000000002</v>
      </c>
      <c r="N26" s="8"/>
      <c r="O26" s="8"/>
      <c r="P26" s="8"/>
      <c r="Q26" s="8"/>
    </row>
    <row r="27" spans="1:17" s="15" customFormat="1" ht="12" customHeight="1" x14ac:dyDescent="0.35">
      <c r="A27" s="18">
        <v>43497</v>
      </c>
      <c r="B27" s="8">
        <v>2.4874139999999998</v>
      </c>
      <c r="C27" s="8">
        <v>0</v>
      </c>
      <c r="D27" s="8">
        <v>0</v>
      </c>
      <c r="E27" s="8">
        <v>0</v>
      </c>
      <c r="F27" s="8">
        <v>0</v>
      </c>
      <c r="G27" s="8">
        <v>2.6044719999999999</v>
      </c>
      <c r="H27" s="8">
        <v>2.67455</v>
      </c>
      <c r="I27" s="8">
        <v>2.4896319999999998</v>
      </c>
      <c r="J27" s="8">
        <v>2.5419239999999999</v>
      </c>
      <c r="K27" s="8">
        <v>0</v>
      </c>
      <c r="L27" s="8">
        <v>2.7644419999999998</v>
      </c>
      <c r="M27" s="8">
        <v>2.7243439999999999</v>
      </c>
      <c r="N27" s="8"/>
      <c r="O27" s="8"/>
      <c r="P27" s="8"/>
      <c r="Q27" s="8"/>
    </row>
    <row r="28" spans="1:17" s="15" customFormat="1" ht="12" customHeight="1" x14ac:dyDescent="0.35">
      <c r="A28" s="18">
        <v>43501</v>
      </c>
      <c r="B28" s="8">
        <v>2.4741909999999998</v>
      </c>
      <c r="C28" s="8">
        <v>0</v>
      </c>
      <c r="D28" s="8">
        <v>0</v>
      </c>
      <c r="E28" s="8">
        <v>0</v>
      </c>
      <c r="F28" s="8">
        <v>0</v>
      </c>
      <c r="G28" s="8">
        <v>2.590897</v>
      </c>
      <c r="H28" s="8">
        <v>2.6611850000000001</v>
      </c>
      <c r="I28" s="8">
        <v>2.476397</v>
      </c>
      <c r="J28" s="8">
        <v>2.5286749999999998</v>
      </c>
      <c r="K28" s="8">
        <v>0</v>
      </c>
      <c r="L28" s="8">
        <v>2.7506270000000002</v>
      </c>
      <c r="M28" s="8">
        <v>2.7105579999999998</v>
      </c>
      <c r="N28" s="8"/>
      <c r="O28" s="8"/>
      <c r="P28" s="8"/>
      <c r="Q28" s="8"/>
    </row>
    <row r="29" spans="1:17" s="15" customFormat="1" ht="12" customHeight="1" x14ac:dyDescent="0.35">
      <c r="A29" s="18">
        <v>43502</v>
      </c>
      <c r="B29" s="8">
        <v>2.5052979999999998</v>
      </c>
      <c r="C29" s="8">
        <v>0</v>
      </c>
      <c r="D29" s="8">
        <v>0</v>
      </c>
      <c r="E29" s="8">
        <v>0</v>
      </c>
      <c r="F29" s="8">
        <v>0</v>
      </c>
      <c r="G29" s="8">
        <v>2.6235409999999999</v>
      </c>
      <c r="H29" s="8">
        <v>2.6948599999999998</v>
      </c>
      <c r="I29" s="8">
        <v>2.5075310000000002</v>
      </c>
      <c r="J29" s="8">
        <v>2.5605349999999998</v>
      </c>
      <c r="K29" s="8">
        <v>0</v>
      </c>
      <c r="L29" s="8">
        <v>2.785434</v>
      </c>
      <c r="M29" s="8">
        <v>2.744815</v>
      </c>
      <c r="N29" s="8"/>
      <c r="O29" s="8"/>
      <c r="P29" s="8"/>
      <c r="Q29" s="8"/>
    </row>
    <row r="30" spans="1:17" s="15" customFormat="1" ht="12" customHeight="1" x14ac:dyDescent="0.35">
      <c r="A30" s="18">
        <v>43503</v>
      </c>
      <c r="B30" s="8">
        <v>2.4853019999999999</v>
      </c>
      <c r="C30" s="8">
        <v>0</v>
      </c>
      <c r="D30" s="8">
        <v>0</v>
      </c>
      <c r="E30" s="8">
        <v>0</v>
      </c>
      <c r="F30" s="8">
        <v>0</v>
      </c>
      <c r="G30" s="8">
        <v>2.6029070000000001</v>
      </c>
      <c r="H30" s="8">
        <v>2.6738089999999999</v>
      </c>
      <c r="I30" s="8">
        <v>2.4875180000000001</v>
      </c>
      <c r="J30" s="8">
        <v>2.5403959999999999</v>
      </c>
      <c r="K30" s="8">
        <v>0</v>
      </c>
      <c r="L30" s="8">
        <v>2.7636759999999998</v>
      </c>
      <c r="M30" s="8">
        <v>2.7233299999999998</v>
      </c>
      <c r="N30" s="8"/>
      <c r="O30" s="8"/>
      <c r="P30" s="8"/>
      <c r="Q30" s="8"/>
    </row>
    <row r="31" spans="1:17" s="15" customFormat="1" ht="12" customHeight="1" x14ac:dyDescent="0.35">
      <c r="A31" s="18">
        <v>43504</v>
      </c>
      <c r="B31" s="8">
        <v>2.4686680000000001</v>
      </c>
      <c r="C31" s="8">
        <v>0</v>
      </c>
      <c r="D31" s="8">
        <v>0</v>
      </c>
      <c r="E31" s="8">
        <v>0</v>
      </c>
      <c r="F31" s="8">
        <v>0</v>
      </c>
      <c r="G31" s="8">
        <v>2.585553</v>
      </c>
      <c r="H31" s="8">
        <v>2.656126</v>
      </c>
      <c r="I31" s="8">
        <v>2.470869</v>
      </c>
      <c r="J31" s="8">
        <v>2.52346</v>
      </c>
      <c r="K31" s="8">
        <v>0</v>
      </c>
      <c r="L31" s="8">
        <v>2.7453989999999999</v>
      </c>
      <c r="M31" s="8">
        <v>2.7052770000000002</v>
      </c>
      <c r="N31" s="8"/>
      <c r="O31" s="8"/>
      <c r="P31" s="8"/>
      <c r="Q31" s="8"/>
    </row>
    <row r="32" spans="1:17" s="15" customFormat="1" ht="12" customHeight="1" x14ac:dyDescent="0.35">
      <c r="A32" s="18">
        <v>43507</v>
      </c>
      <c r="B32" s="8">
        <v>2.4470269999999998</v>
      </c>
      <c r="C32" s="8">
        <v>0</v>
      </c>
      <c r="D32" s="8">
        <v>0</v>
      </c>
      <c r="E32" s="8">
        <v>0</v>
      </c>
      <c r="F32" s="8">
        <v>0</v>
      </c>
      <c r="G32" s="8">
        <v>2.5630890000000002</v>
      </c>
      <c r="H32" s="8">
        <v>2.6334749999999998</v>
      </c>
      <c r="I32" s="8">
        <v>2.4492090000000002</v>
      </c>
      <c r="J32" s="8">
        <v>2.5015350000000001</v>
      </c>
      <c r="K32" s="8">
        <v>0</v>
      </c>
      <c r="L32" s="8">
        <v>2.7219869999999999</v>
      </c>
      <c r="M32" s="8">
        <v>2.6820789999999999</v>
      </c>
      <c r="N32" s="8"/>
      <c r="O32" s="8"/>
      <c r="P32" s="8"/>
      <c r="Q32" s="8"/>
    </row>
    <row r="33" spans="1:17" s="15" customFormat="1" ht="12" customHeight="1" x14ac:dyDescent="0.35">
      <c r="A33" s="18">
        <v>43508</v>
      </c>
      <c r="B33" s="8">
        <v>2.4476119999999999</v>
      </c>
      <c r="C33" s="8">
        <v>0</v>
      </c>
      <c r="D33" s="8">
        <v>0</v>
      </c>
      <c r="E33" s="8">
        <v>0</v>
      </c>
      <c r="F33" s="8">
        <v>0</v>
      </c>
      <c r="G33" s="8">
        <v>2.563768</v>
      </c>
      <c r="H33" s="8">
        <v>2.6343160000000001</v>
      </c>
      <c r="I33" s="8">
        <v>2.4497939999999998</v>
      </c>
      <c r="J33" s="8">
        <v>2.5021979999999999</v>
      </c>
      <c r="K33" s="8">
        <v>0</v>
      </c>
      <c r="L33" s="8">
        <v>2.7228560000000002</v>
      </c>
      <c r="M33" s="8">
        <v>2.682893</v>
      </c>
      <c r="N33" s="8"/>
      <c r="O33" s="8"/>
      <c r="P33" s="8"/>
      <c r="Q33" s="8"/>
    </row>
    <row r="34" spans="1:17" s="15" customFormat="1" ht="12" customHeight="1" x14ac:dyDescent="0.35">
      <c r="A34" s="18">
        <v>43509</v>
      </c>
      <c r="B34" s="8">
        <v>2.4436520000000002</v>
      </c>
      <c r="C34" s="8">
        <v>0</v>
      </c>
      <c r="D34" s="8">
        <v>0</v>
      </c>
      <c r="E34" s="8">
        <v>0</v>
      </c>
      <c r="F34" s="8">
        <v>0</v>
      </c>
      <c r="G34" s="8">
        <v>2.5596890000000001</v>
      </c>
      <c r="H34" s="8">
        <v>2.6302660000000002</v>
      </c>
      <c r="I34" s="8">
        <v>2.4458310000000001</v>
      </c>
      <c r="J34" s="8">
        <v>2.4982160000000002</v>
      </c>
      <c r="K34" s="8">
        <v>0</v>
      </c>
      <c r="L34" s="8">
        <v>2.7186699999999999</v>
      </c>
      <c r="M34" s="8">
        <v>2.6787260000000002</v>
      </c>
      <c r="N34" s="8"/>
      <c r="O34" s="8"/>
      <c r="P34" s="8"/>
      <c r="Q34" s="8"/>
    </row>
    <row r="35" spans="1:17" s="15" customFormat="1" ht="12" customHeight="1" x14ac:dyDescent="0.35">
      <c r="A35" s="18">
        <v>43510</v>
      </c>
      <c r="B35" s="8">
        <v>2.3978679999999999</v>
      </c>
      <c r="C35" s="8">
        <v>0</v>
      </c>
      <c r="D35" s="8">
        <v>0</v>
      </c>
      <c r="E35" s="8">
        <v>0</v>
      </c>
      <c r="F35" s="8">
        <v>0</v>
      </c>
      <c r="G35" s="8">
        <v>2.5117959999999999</v>
      </c>
      <c r="H35" s="8">
        <v>2.5811920000000002</v>
      </c>
      <c r="I35" s="8">
        <v>2.4000059999999999</v>
      </c>
      <c r="J35" s="8">
        <v>2.451473</v>
      </c>
      <c r="K35" s="8">
        <v>0</v>
      </c>
      <c r="L35" s="8">
        <v>2.6679460000000002</v>
      </c>
      <c r="M35" s="8">
        <v>2.6287050000000001</v>
      </c>
      <c r="N35" s="8"/>
      <c r="O35" s="8"/>
      <c r="P35" s="8"/>
      <c r="Q35" s="8"/>
    </row>
    <row r="36" spans="1:17" s="15" customFormat="1" ht="12" customHeight="1" x14ac:dyDescent="0.35">
      <c r="A36" s="18">
        <v>43511</v>
      </c>
      <c r="B36" s="8">
        <v>2.4137089999999999</v>
      </c>
      <c r="C36" s="8">
        <v>0</v>
      </c>
      <c r="D36" s="8">
        <v>0</v>
      </c>
      <c r="E36" s="8">
        <v>0</v>
      </c>
      <c r="F36" s="8">
        <v>0</v>
      </c>
      <c r="G36" s="8">
        <v>2.528457</v>
      </c>
      <c r="H36" s="8">
        <v>2.5984539999999998</v>
      </c>
      <c r="I36" s="8">
        <v>2.4158620000000002</v>
      </c>
      <c r="J36" s="8">
        <v>2.4677349999999998</v>
      </c>
      <c r="K36" s="8">
        <v>0</v>
      </c>
      <c r="L36" s="8">
        <v>2.6857890000000002</v>
      </c>
      <c r="M36" s="8">
        <v>2.6462430000000001</v>
      </c>
      <c r="N36" s="8"/>
      <c r="O36" s="8"/>
      <c r="P36" s="8"/>
      <c r="Q36" s="8"/>
    </row>
    <row r="37" spans="1:17" s="15" customFormat="1" ht="12" customHeight="1" x14ac:dyDescent="0.35">
      <c r="A37" s="18">
        <v>43514</v>
      </c>
      <c r="B37" s="8">
        <v>2.4315359999999999</v>
      </c>
      <c r="C37" s="8">
        <v>0</v>
      </c>
      <c r="D37" s="8">
        <v>0</v>
      </c>
      <c r="E37" s="8">
        <v>0</v>
      </c>
      <c r="F37" s="8">
        <v>0</v>
      </c>
      <c r="G37" s="8" t="e">
        <v>#N/A</v>
      </c>
      <c r="H37" s="8">
        <v>2.6182799999999999</v>
      </c>
      <c r="I37" s="8">
        <v>2.4337040000000001</v>
      </c>
      <c r="J37" s="8">
        <v>2.4861599999999999</v>
      </c>
      <c r="K37" s="8">
        <v>0</v>
      </c>
      <c r="L37" s="8">
        <v>2.7062810000000002</v>
      </c>
      <c r="M37" s="8" t="e">
        <v>#N/A</v>
      </c>
      <c r="N37" s="8">
        <v>0</v>
      </c>
      <c r="O37" s="8">
        <v>0</v>
      </c>
      <c r="P37" s="8">
        <v>0</v>
      </c>
      <c r="Q37" s="8">
        <v>2.6663320000000001</v>
      </c>
    </row>
    <row r="38" spans="1:17" s="15" customFormat="1" ht="12" customHeight="1" x14ac:dyDescent="0.35">
      <c r="A38" s="18">
        <v>43515</v>
      </c>
      <c r="B38" s="8">
        <v>2.4320040000000001</v>
      </c>
      <c r="C38" s="8">
        <v>0</v>
      </c>
      <c r="D38" s="8">
        <v>0</v>
      </c>
      <c r="E38" s="8">
        <v>0</v>
      </c>
      <c r="F38" s="8">
        <v>0</v>
      </c>
      <c r="G38" s="8" t="e">
        <v>#N/A</v>
      </c>
      <c r="H38" s="8">
        <v>2.6189979999999999</v>
      </c>
      <c r="I38" s="8">
        <v>2.4341719999999998</v>
      </c>
      <c r="J38" s="8">
        <v>2.486707</v>
      </c>
      <c r="K38" s="8">
        <v>0</v>
      </c>
      <c r="L38" s="8">
        <v>2.7070219999999998</v>
      </c>
      <c r="M38" s="8" t="e">
        <v>#N/A</v>
      </c>
      <c r="N38" s="8">
        <v>0</v>
      </c>
      <c r="O38" s="8">
        <v>0</v>
      </c>
      <c r="P38" s="8">
        <v>0</v>
      </c>
      <c r="Q38" s="8">
        <v>2.6670289999999999</v>
      </c>
    </row>
    <row r="39" spans="1:17" s="15" customFormat="1" ht="12" customHeight="1" x14ac:dyDescent="0.35">
      <c r="A39" s="18">
        <v>43516</v>
      </c>
      <c r="B39" s="8">
        <v>2.4298299999999999</v>
      </c>
      <c r="C39" s="8">
        <v>0</v>
      </c>
      <c r="D39" s="8">
        <v>0</v>
      </c>
      <c r="E39" s="8">
        <v>0</v>
      </c>
      <c r="F39" s="8">
        <v>0</v>
      </c>
      <c r="G39" s="8" t="e">
        <v>#N/A</v>
      </c>
      <c r="H39" s="8">
        <v>2.6168710000000002</v>
      </c>
      <c r="I39" s="8">
        <v>2.4319959999999998</v>
      </c>
      <c r="J39" s="8">
        <v>2.484553</v>
      </c>
      <c r="K39" s="8">
        <v>0</v>
      </c>
      <c r="L39" s="8">
        <v>2.7048239999999999</v>
      </c>
      <c r="M39" s="8" t="e">
        <v>#N/A</v>
      </c>
      <c r="N39" s="8">
        <v>0</v>
      </c>
      <c r="O39" s="8">
        <v>0</v>
      </c>
      <c r="P39" s="8">
        <v>0</v>
      </c>
      <c r="Q39" s="8">
        <v>2.6648290000000001</v>
      </c>
    </row>
    <row r="40" spans="1:17" s="15" customFormat="1" ht="12" customHeight="1" x14ac:dyDescent="0.35">
      <c r="A40" s="18">
        <v>43517</v>
      </c>
      <c r="B40" s="8">
        <v>2.4368379999999998</v>
      </c>
      <c r="C40" s="8">
        <v>0</v>
      </c>
      <c r="D40" s="8">
        <v>0</v>
      </c>
      <c r="E40" s="8">
        <v>0</v>
      </c>
      <c r="F40" s="8">
        <v>0</v>
      </c>
      <c r="G40" s="8" t="e">
        <v>#N/A</v>
      </c>
      <c r="H40" s="8">
        <v>2.6246309999999999</v>
      </c>
      <c r="I40" s="8">
        <v>2.4390109999999998</v>
      </c>
      <c r="J40" s="8">
        <v>2.491787</v>
      </c>
      <c r="K40" s="8">
        <v>0</v>
      </c>
      <c r="L40" s="8">
        <v>2.7128450000000002</v>
      </c>
      <c r="M40" s="8" t="e">
        <v>#N/A</v>
      </c>
      <c r="N40" s="8">
        <v>0</v>
      </c>
      <c r="O40" s="8">
        <v>0</v>
      </c>
      <c r="P40" s="8">
        <v>0</v>
      </c>
      <c r="Q40" s="8">
        <v>2.672698</v>
      </c>
    </row>
    <row r="41" spans="1:17" s="15" customFormat="1" ht="12" customHeight="1" x14ac:dyDescent="0.35">
      <c r="A41" s="18">
        <v>43518</v>
      </c>
      <c r="B41" s="8">
        <v>2.460353</v>
      </c>
      <c r="C41" s="8">
        <v>0</v>
      </c>
      <c r="D41" s="8">
        <v>0</v>
      </c>
      <c r="E41" s="8">
        <v>0</v>
      </c>
      <c r="F41" s="8">
        <v>0</v>
      </c>
      <c r="G41" s="8" t="e">
        <v>#N/A</v>
      </c>
      <c r="H41" s="8">
        <v>2.6501739999999998</v>
      </c>
      <c r="I41" s="8">
        <v>2.4625469999999998</v>
      </c>
      <c r="J41" s="8">
        <v>2.5159009999999999</v>
      </c>
      <c r="K41" s="8">
        <v>0</v>
      </c>
      <c r="L41" s="8">
        <v>2.7392470000000002</v>
      </c>
      <c r="M41" s="8" t="e">
        <v>#N/A</v>
      </c>
      <c r="N41" s="8">
        <v>0</v>
      </c>
      <c r="O41" s="8">
        <v>0</v>
      </c>
      <c r="P41" s="8">
        <v>0</v>
      </c>
      <c r="Q41" s="8">
        <v>2.698674</v>
      </c>
    </row>
    <row r="42" spans="1:17" s="15" customFormat="1" ht="12" customHeight="1" x14ac:dyDescent="0.35">
      <c r="A42" s="18">
        <v>43521</v>
      </c>
      <c r="B42" s="8">
        <v>2.4550559999999999</v>
      </c>
      <c r="C42" s="8">
        <v>0</v>
      </c>
      <c r="D42" s="8">
        <v>0</v>
      </c>
      <c r="E42" s="8">
        <v>0</v>
      </c>
      <c r="F42" s="8">
        <v>0</v>
      </c>
      <c r="G42" s="8" t="e">
        <v>#N/A</v>
      </c>
      <c r="H42" s="8">
        <v>2.6451150000000001</v>
      </c>
      <c r="I42" s="8">
        <v>2.4572449999999999</v>
      </c>
      <c r="J42" s="8">
        <v>2.510691</v>
      </c>
      <c r="K42" s="8">
        <v>0</v>
      </c>
      <c r="L42" s="8">
        <v>2.7340170000000001</v>
      </c>
      <c r="M42" s="8" t="e">
        <v>#N/A</v>
      </c>
      <c r="N42" s="8">
        <v>0</v>
      </c>
      <c r="O42" s="8">
        <v>0</v>
      </c>
      <c r="P42" s="8">
        <v>0</v>
      </c>
      <c r="Q42" s="8">
        <v>2.693419</v>
      </c>
    </row>
    <row r="43" spans="1:17" s="15" customFormat="1" ht="12" customHeight="1" x14ac:dyDescent="0.35">
      <c r="A43" s="18">
        <v>43522</v>
      </c>
      <c r="B43" s="8">
        <v>2.4497399999999998</v>
      </c>
      <c r="C43" s="8">
        <v>0</v>
      </c>
      <c r="D43" s="8">
        <v>0</v>
      </c>
      <c r="E43" s="8">
        <v>0</v>
      </c>
      <c r="F43" s="8">
        <v>0</v>
      </c>
      <c r="G43" s="8" t="e">
        <v>#N/A</v>
      </c>
      <c r="H43" s="8">
        <v>2.639764</v>
      </c>
      <c r="I43" s="8">
        <v>2.4520749999999998</v>
      </c>
      <c r="J43" s="8">
        <v>2.505477</v>
      </c>
      <c r="K43" s="8">
        <v>0</v>
      </c>
      <c r="L43" s="8">
        <v>2.7284869999999999</v>
      </c>
      <c r="M43" s="8" t="e">
        <v>#N/A</v>
      </c>
      <c r="N43" s="8">
        <v>0</v>
      </c>
      <c r="O43" s="8">
        <v>0</v>
      </c>
      <c r="P43" s="8">
        <v>0</v>
      </c>
      <c r="Q43" s="8">
        <v>2.6879360000000001</v>
      </c>
    </row>
    <row r="44" spans="1:17" s="15" customFormat="1" ht="12" customHeight="1" x14ac:dyDescent="0.35">
      <c r="A44" s="18">
        <v>43523</v>
      </c>
      <c r="B44" s="8">
        <v>2.4486840000000001</v>
      </c>
      <c r="C44" s="8">
        <v>0</v>
      </c>
      <c r="D44" s="8">
        <v>0</v>
      </c>
      <c r="E44" s="8">
        <v>0</v>
      </c>
      <c r="F44" s="8">
        <v>0</v>
      </c>
      <c r="G44" s="8" t="e">
        <v>#N/A</v>
      </c>
      <c r="H44" s="8">
        <v>2.638935</v>
      </c>
      <c r="I44" s="8">
        <v>2.4511059999999998</v>
      </c>
      <c r="J44" s="8">
        <v>2.5045549999999999</v>
      </c>
      <c r="K44" s="8">
        <v>0</v>
      </c>
      <c r="L44" s="8">
        <v>2.72763</v>
      </c>
      <c r="M44" s="8" t="e">
        <v>#N/A</v>
      </c>
      <c r="N44" s="8">
        <v>0</v>
      </c>
      <c r="O44" s="8">
        <v>0</v>
      </c>
      <c r="P44" s="8">
        <v>0</v>
      </c>
      <c r="Q44" s="8">
        <v>2.6870579999999999</v>
      </c>
    </row>
    <row r="45" spans="1:17" s="15" customFormat="1" ht="12" customHeight="1" x14ac:dyDescent="0.35">
      <c r="A45" s="18">
        <v>43524</v>
      </c>
      <c r="B45" s="8">
        <v>2.431136</v>
      </c>
      <c r="C45" s="8">
        <v>0</v>
      </c>
      <c r="D45" s="8">
        <v>0</v>
      </c>
      <c r="E45" s="8">
        <v>0</v>
      </c>
      <c r="F45" s="8">
        <v>0</v>
      </c>
      <c r="G45" s="8" t="e">
        <v>#N/A</v>
      </c>
      <c r="H45" s="8">
        <v>2.6202369999999999</v>
      </c>
      <c r="I45" s="8">
        <v>2.433541</v>
      </c>
      <c r="J45" s="8">
        <v>2.4866739999999998</v>
      </c>
      <c r="K45" s="8">
        <v>0</v>
      </c>
      <c r="L45" s="8">
        <v>2.708304</v>
      </c>
      <c r="M45" s="8" t="e">
        <v>#N/A</v>
      </c>
      <c r="N45" s="8">
        <v>0</v>
      </c>
      <c r="O45" s="8">
        <v>0</v>
      </c>
      <c r="P45" s="8">
        <v>0</v>
      </c>
      <c r="Q45" s="8">
        <v>2.667986</v>
      </c>
    </row>
    <row r="46" spans="1:17" s="15" customFormat="1" ht="12" customHeight="1" x14ac:dyDescent="0.35">
      <c r="A46" s="18">
        <v>43525</v>
      </c>
      <c r="B46" s="8">
        <v>2.4117709999999999</v>
      </c>
      <c r="C46" s="8">
        <v>0</v>
      </c>
      <c r="D46" s="8">
        <v>0</v>
      </c>
      <c r="E46" s="8">
        <v>0</v>
      </c>
      <c r="F46" s="8">
        <v>0</v>
      </c>
      <c r="G46" s="8" t="e">
        <v>#N/A</v>
      </c>
      <c r="H46" s="8">
        <v>2.599577</v>
      </c>
      <c r="I46" s="8">
        <v>2.4141560000000002</v>
      </c>
      <c r="J46" s="8">
        <v>2.4669349999999999</v>
      </c>
      <c r="K46" s="8">
        <v>0</v>
      </c>
      <c r="L46" s="8">
        <v>2.6869489999999998</v>
      </c>
      <c r="M46" s="8" t="e">
        <v>#N/A</v>
      </c>
      <c r="N46" s="8">
        <v>0</v>
      </c>
      <c r="O46" s="8">
        <v>0</v>
      </c>
      <c r="P46" s="8">
        <v>0</v>
      </c>
      <c r="Q46" s="8">
        <v>2.646916</v>
      </c>
    </row>
    <row r="47" spans="1:17" s="15" customFormat="1" ht="12" customHeight="1" x14ac:dyDescent="0.35">
      <c r="A47" s="18">
        <v>43528</v>
      </c>
      <c r="B47" s="8">
        <v>2.3997519999999999</v>
      </c>
      <c r="C47" s="8">
        <v>0</v>
      </c>
      <c r="D47" s="8">
        <v>0</v>
      </c>
      <c r="E47" s="8">
        <v>0</v>
      </c>
      <c r="F47" s="8">
        <v>0</v>
      </c>
      <c r="G47" s="8" t="e">
        <v>#N/A</v>
      </c>
      <c r="H47" s="8">
        <v>2.5872549999999999</v>
      </c>
      <c r="I47" s="8">
        <v>2.4021249999999998</v>
      </c>
      <c r="J47" s="8">
        <v>2.4548429999999999</v>
      </c>
      <c r="K47" s="8">
        <v>0</v>
      </c>
      <c r="L47" s="8">
        <v>2.674213</v>
      </c>
      <c r="M47" s="8" t="e">
        <v>#N/A</v>
      </c>
      <c r="N47" s="8">
        <v>0</v>
      </c>
      <c r="O47" s="8">
        <v>0</v>
      </c>
      <c r="P47" s="8">
        <v>0</v>
      </c>
      <c r="Q47" s="8">
        <v>2.6342680000000001</v>
      </c>
    </row>
    <row r="48" spans="1:17" s="15" customFormat="1" ht="12" customHeight="1" x14ac:dyDescent="0.35">
      <c r="A48" s="18">
        <v>43529</v>
      </c>
      <c r="B48" s="8">
        <v>2.3848820000000002</v>
      </c>
      <c r="C48" s="8">
        <v>0</v>
      </c>
      <c r="D48" s="8">
        <v>0</v>
      </c>
      <c r="E48" s="8">
        <v>0</v>
      </c>
      <c r="F48" s="8">
        <v>0</v>
      </c>
      <c r="G48" s="8" t="e">
        <v>#N/A</v>
      </c>
      <c r="H48" s="8">
        <v>2.5714359999999998</v>
      </c>
      <c r="I48" s="8">
        <v>2.3872399999999998</v>
      </c>
      <c r="J48" s="8">
        <v>2.439702</v>
      </c>
      <c r="K48" s="8">
        <v>0</v>
      </c>
      <c r="L48" s="8">
        <v>2.6578620000000002</v>
      </c>
      <c r="M48" s="8" t="e">
        <v>#N/A</v>
      </c>
      <c r="N48" s="8">
        <v>0</v>
      </c>
      <c r="O48" s="8">
        <v>0</v>
      </c>
      <c r="P48" s="8">
        <v>0</v>
      </c>
      <c r="Q48" s="8">
        <v>2.6181290000000002</v>
      </c>
    </row>
    <row r="49" spans="1:17" s="15" customFormat="1" ht="12" customHeight="1" x14ac:dyDescent="0.35">
      <c r="A49" s="18">
        <v>43530</v>
      </c>
      <c r="B49" s="8">
        <v>2.364792</v>
      </c>
      <c r="C49" s="8">
        <v>0</v>
      </c>
      <c r="D49" s="8">
        <v>0</v>
      </c>
      <c r="E49" s="8">
        <v>0</v>
      </c>
      <c r="F49" s="8">
        <v>0</v>
      </c>
      <c r="G49" s="8" t="e">
        <v>#N/A</v>
      </c>
      <c r="H49" s="8">
        <v>2.549979</v>
      </c>
      <c r="I49" s="8">
        <v>2.3671310000000001</v>
      </c>
      <c r="J49" s="8">
        <v>2.4192130000000001</v>
      </c>
      <c r="K49" s="8">
        <v>0</v>
      </c>
      <c r="L49" s="8">
        <v>2.6356839999999999</v>
      </c>
      <c r="M49" s="8" t="e">
        <v>#N/A</v>
      </c>
      <c r="N49" s="8">
        <v>0</v>
      </c>
      <c r="O49" s="8">
        <v>0</v>
      </c>
      <c r="P49" s="8">
        <v>0</v>
      </c>
      <c r="Q49" s="8">
        <v>2.5962489999999998</v>
      </c>
    </row>
    <row r="50" spans="1:17" s="15" customFormat="1" ht="12" customHeight="1" x14ac:dyDescent="0.35">
      <c r="A50" s="18">
        <v>43531</v>
      </c>
      <c r="B50" s="8">
        <v>2.3546840000000002</v>
      </c>
      <c r="C50" s="8">
        <v>0</v>
      </c>
      <c r="D50" s="8">
        <v>0</v>
      </c>
      <c r="E50" s="8">
        <v>0</v>
      </c>
      <c r="F50" s="8">
        <v>0</v>
      </c>
      <c r="G50" s="8" t="e">
        <v>#N/A</v>
      </c>
      <c r="H50" s="8">
        <v>2.539282</v>
      </c>
      <c r="I50" s="8">
        <v>2.3570129999999998</v>
      </c>
      <c r="J50" s="8">
        <v>2.408935</v>
      </c>
      <c r="K50" s="8">
        <v>0</v>
      </c>
      <c r="L50" s="8">
        <v>2.6246269999999998</v>
      </c>
      <c r="M50" s="8" t="e">
        <v>#N/A</v>
      </c>
      <c r="N50" s="8">
        <v>0</v>
      </c>
      <c r="O50" s="8">
        <v>0</v>
      </c>
      <c r="P50" s="8">
        <v>0</v>
      </c>
      <c r="Q50" s="8">
        <v>2.5853250000000001</v>
      </c>
    </row>
    <row r="51" spans="1:17" s="15" customFormat="1" ht="14.25" customHeight="1" x14ac:dyDescent="0.35">
      <c r="A51" s="18">
        <v>43532</v>
      </c>
      <c r="B51" s="8">
        <v>2.3450709999999999</v>
      </c>
      <c r="C51" s="8">
        <v>0</v>
      </c>
      <c r="D51" s="8">
        <v>0</v>
      </c>
      <c r="E51" s="8">
        <v>0</v>
      </c>
      <c r="F51" s="8">
        <v>0</v>
      </c>
      <c r="G51" s="8" t="e">
        <v>#N/A</v>
      </c>
      <c r="H51" s="8">
        <v>2.529118</v>
      </c>
      <c r="I51" s="8">
        <v>2.3473899999999999</v>
      </c>
      <c r="J51" s="8">
        <v>2.399162</v>
      </c>
      <c r="K51" s="8">
        <v>0</v>
      </c>
      <c r="L51" s="8">
        <v>2.6141220000000001</v>
      </c>
      <c r="M51" s="8" t="e">
        <v>#N/A</v>
      </c>
      <c r="N51" s="8">
        <v>0</v>
      </c>
      <c r="O51" s="8">
        <v>0</v>
      </c>
      <c r="P51" s="8">
        <v>0</v>
      </c>
      <c r="Q51" s="8">
        <v>2.5749439999999999</v>
      </c>
    </row>
    <row r="52" spans="1:17" s="15" customFormat="1" ht="14.25" customHeight="1" x14ac:dyDescent="0.35">
      <c r="A52" s="18">
        <v>43535</v>
      </c>
      <c r="B52" s="8">
        <v>2.3419949999999998</v>
      </c>
      <c r="C52" s="8">
        <v>0</v>
      </c>
      <c r="D52" s="8">
        <v>0</v>
      </c>
      <c r="E52" s="8">
        <v>0</v>
      </c>
      <c r="F52" s="8">
        <v>0</v>
      </c>
      <c r="G52" s="8" t="e">
        <v>#N/A</v>
      </c>
      <c r="H52" s="8">
        <v>2.5264060000000002</v>
      </c>
      <c r="I52" s="8">
        <v>2.344312</v>
      </c>
      <c r="J52" s="8">
        <v>2.3962020000000002</v>
      </c>
      <c r="K52" s="8">
        <v>0</v>
      </c>
      <c r="L52" s="8">
        <v>2.6113189999999999</v>
      </c>
      <c r="M52" s="8" t="e">
        <v>#N/A</v>
      </c>
      <c r="N52" s="8">
        <v>0</v>
      </c>
      <c r="O52" s="8">
        <v>0</v>
      </c>
      <c r="P52" s="8">
        <v>0</v>
      </c>
      <c r="Q52" s="8">
        <v>2.572085</v>
      </c>
    </row>
    <row r="53" spans="1:17" s="15" customFormat="1" ht="14.25" customHeight="1" x14ac:dyDescent="0.35">
      <c r="A53" s="18">
        <v>43536</v>
      </c>
      <c r="B53" s="8">
        <v>2.3586680000000002</v>
      </c>
      <c r="C53" s="8">
        <v>0</v>
      </c>
      <c r="D53" s="8">
        <v>0</v>
      </c>
      <c r="E53" s="8">
        <v>0</v>
      </c>
      <c r="F53" s="8">
        <v>0</v>
      </c>
      <c r="G53" s="8" t="e">
        <v>#N/A</v>
      </c>
      <c r="H53" s="8">
        <v>2.5446119999999999</v>
      </c>
      <c r="I53" s="8">
        <v>2.3610009999999999</v>
      </c>
      <c r="J53" s="8">
        <v>2.4133390000000001</v>
      </c>
      <c r="K53" s="8">
        <v>0</v>
      </c>
      <c r="L53" s="8">
        <v>2.6301359999999998</v>
      </c>
      <c r="M53" s="8" t="e">
        <v>#N/A</v>
      </c>
      <c r="N53" s="8">
        <v>0</v>
      </c>
      <c r="O53" s="8">
        <v>0</v>
      </c>
      <c r="P53" s="8">
        <v>0</v>
      </c>
      <c r="Q53" s="8">
        <v>2.5905870000000002</v>
      </c>
    </row>
    <row r="54" spans="1:17" s="15" customFormat="1" ht="12" customHeight="1" x14ac:dyDescent="0.35">
      <c r="A54" s="18">
        <v>43537</v>
      </c>
      <c r="B54" s="8">
        <v>2.3505959999999999</v>
      </c>
      <c r="C54" s="8">
        <v>0</v>
      </c>
      <c r="D54" s="8">
        <v>0</v>
      </c>
      <c r="E54" s="8">
        <v>0</v>
      </c>
      <c r="F54" s="8">
        <v>0</v>
      </c>
      <c r="G54" s="8" t="e">
        <v>#N/A</v>
      </c>
      <c r="H54" s="8">
        <v>2.5361069999999999</v>
      </c>
      <c r="I54" s="8">
        <v>2.3529209999999998</v>
      </c>
      <c r="J54" s="8">
        <v>2.4051429999999998</v>
      </c>
      <c r="K54" s="8">
        <v>0</v>
      </c>
      <c r="L54" s="8">
        <v>2.621346</v>
      </c>
      <c r="M54" s="8" t="e">
        <v>#N/A</v>
      </c>
      <c r="N54" s="8">
        <v>0</v>
      </c>
      <c r="O54" s="8">
        <v>0</v>
      </c>
      <c r="P54" s="8">
        <v>0</v>
      </c>
      <c r="Q54" s="8">
        <v>2.5818949999999998</v>
      </c>
    </row>
    <row r="55" spans="1:17" s="15" customFormat="1" ht="12" customHeight="1" x14ac:dyDescent="0.35">
      <c r="A55" s="1">
        <v>43538</v>
      </c>
      <c r="B55" s="8">
        <v>2.3542890000000001</v>
      </c>
      <c r="C55" s="8">
        <v>0</v>
      </c>
      <c r="D55" s="8">
        <v>0</v>
      </c>
      <c r="E55" s="8">
        <v>0</v>
      </c>
      <c r="F55" s="8">
        <v>0</v>
      </c>
      <c r="G55" s="8" t="e">
        <v>#N/A</v>
      </c>
      <c r="H55" s="8">
        <v>2.5402930000000001</v>
      </c>
      <c r="I55" s="8">
        <v>2.356617</v>
      </c>
      <c r="J55" s="8">
        <v>2.4089830000000001</v>
      </c>
      <c r="K55" s="8">
        <v>0</v>
      </c>
      <c r="L55" s="8">
        <v>2.6256729999999999</v>
      </c>
      <c r="M55" s="8" t="e">
        <v>#N/A</v>
      </c>
      <c r="N55" s="8">
        <v>0</v>
      </c>
      <c r="O55" s="8">
        <v>0</v>
      </c>
      <c r="P55" s="8">
        <v>0</v>
      </c>
      <c r="Q55" s="8">
        <v>2.586125</v>
      </c>
    </row>
    <row r="56" spans="1:17" s="15" customFormat="1" ht="15.75" customHeight="1" x14ac:dyDescent="0.35">
      <c r="A56" s="1">
        <v>43539</v>
      </c>
      <c r="B56" s="8">
        <v>2.34849</v>
      </c>
      <c r="C56" s="8">
        <v>0</v>
      </c>
      <c r="D56" s="8">
        <v>0</v>
      </c>
      <c r="E56" s="8">
        <v>0</v>
      </c>
      <c r="F56" s="8">
        <v>0</v>
      </c>
      <c r="G56" s="8" t="e">
        <v>#N/A</v>
      </c>
      <c r="H56" s="8">
        <v>2.5342389999999999</v>
      </c>
      <c r="I56" s="8">
        <v>2.3508119999999999</v>
      </c>
      <c r="J56" s="8">
        <v>2.4031120000000001</v>
      </c>
      <c r="K56" s="8">
        <v>0</v>
      </c>
      <c r="L56" s="8">
        <v>2.619415</v>
      </c>
      <c r="M56" s="8" t="e">
        <v>#N/A</v>
      </c>
      <c r="N56" s="8">
        <v>0</v>
      </c>
      <c r="O56" s="8">
        <v>0</v>
      </c>
      <c r="P56" s="8">
        <v>0</v>
      </c>
      <c r="Q56" s="8">
        <v>2.5799280000000002</v>
      </c>
    </row>
    <row r="57" spans="1:17" s="15" customFormat="1" ht="15.75" customHeight="1" x14ac:dyDescent="0.35">
      <c r="A57" s="1">
        <v>43543</v>
      </c>
      <c r="B57" s="8">
        <v>2.371321</v>
      </c>
      <c r="C57" s="8">
        <v>0</v>
      </c>
      <c r="D57" s="8">
        <v>0</v>
      </c>
      <c r="E57" s="8">
        <v>0</v>
      </c>
      <c r="F57" s="8">
        <v>0</v>
      </c>
      <c r="G57" s="8" t="e">
        <v>#N/A</v>
      </c>
      <c r="H57" s="8">
        <v>2.559698</v>
      </c>
      <c r="I57" s="8">
        <v>2.3736660000000001</v>
      </c>
      <c r="J57" s="8">
        <v>2.4267289999999999</v>
      </c>
      <c r="K57" s="8">
        <v>0</v>
      </c>
      <c r="L57" s="8">
        <v>2.6457299999999999</v>
      </c>
      <c r="M57" s="8" t="e">
        <v>#N/A</v>
      </c>
      <c r="N57" s="8">
        <v>0</v>
      </c>
      <c r="O57" s="8">
        <v>0</v>
      </c>
      <c r="P57" s="8">
        <v>0</v>
      </c>
      <c r="Q57" s="8">
        <v>2.6057139999999999</v>
      </c>
    </row>
    <row r="58" spans="1:17" s="15" customFormat="1" ht="15.75" customHeight="1" x14ac:dyDescent="0.35">
      <c r="A58" s="1">
        <v>43544</v>
      </c>
      <c r="B58" s="8">
        <v>2.379302</v>
      </c>
      <c r="C58" s="8">
        <v>0</v>
      </c>
      <c r="D58" s="8">
        <v>0</v>
      </c>
      <c r="E58" s="8">
        <v>0</v>
      </c>
      <c r="F58" s="8">
        <v>0</v>
      </c>
      <c r="G58" s="8" t="e">
        <v>#N/A</v>
      </c>
      <c r="H58" s="8">
        <v>2.5685709999999999</v>
      </c>
      <c r="I58" s="8">
        <v>2.381704</v>
      </c>
      <c r="J58" s="8">
        <v>2.4350100000000001</v>
      </c>
      <c r="K58" s="8">
        <v>0</v>
      </c>
      <c r="L58" s="8">
        <v>2.6549010000000002</v>
      </c>
      <c r="M58" s="8" t="e">
        <v>#N/A</v>
      </c>
      <c r="N58" s="8">
        <v>0</v>
      </c>
      <c r="O58" s="8">
        <v>0</v>
      </c>
      <c r="P58" s="8">
        <v>0</v>
      </c>
      <c r="Q58" s="8">
        <v>2.6147130000000001</v>
      </c>
    </row>
    <row r="59" spans="1:17" s="15" customFormat="1" ht="15.75" customHeight="1" x14ac:dyDescent="0.35">
      <c r="A59" s="1">
        <v>43545</v>
      </c>
      <c r="B59" s="8">
        <v>2.4218030000000002</v>
      </c>
      <c r="C59" s="8">
        <v>0</v>
      </c>
      <c r="D59" s="8">
        <v>0</v>
      </c>
      <c r="E59" s="8">
        <v>0</v>
      </c>
      <c r="F59" s="8">
        <v>0</v>
      </c>
      <c r="G59" s="8" t="e">
        <v>#N/A</v>
      </c>
      <c r="H59" s="8">
        <v>2.614881</v>
      </c>
      <c r="I59" s="8">
        <v>2.424248</v>
      </c>
      <c r="J59" s="8">
        <v>2.478777</v>
      </c>
      <c r="K59" s="8">
        <v>0</v>
      </c>
      <c r="L59" s="8">
        <v>2.7027670000000001</v>
      </c>
      <c r="M59" s="8" t="e">
        <v>#N/A</v>
      </c>
      <c r="N59" s="8">
        <v>0</v>
      </c>
      <c r="O59" s="8">
        <v>0</v>
      </c>
      <c r="P59" s="8">
        <v>0</v>
      </c>
      <c r="Q59" s="8">
        <v>2.6618210000000002</v>
      </c>
    </row>
    <row r="60" spans="1:17" s="15" customFormat="1" ht="15.75" customHeight="1" x14ac:dyDescent="0.35">
      <c r="A60" s="1">
        <v>43546</v>
      </c>
      <c r="B60" s="8">
        <v>2.4257710000000001</v>
      </c>
      <c r="C60" s="8">
        <v>0</v>
      </c>
      <c r="D60" s="8">
        <v>0</v>
      </c>
      <c r="E60" s="8">
        <v>0</v>
      </c>
      <c r="F60" s="8">
        <v>0</v>
      </c>
      <c r="G60" s="8" t="e">
        <v>#N/A</v>
      </c>
      <c r="H60" s="8">
        <v>2.6193740000000001</v>
      </c>
      <c r="I60" s="8">
        <v>2.4282189999999999</v>
      </c>
      <c r="J60" s="8">
        <v>2.4829020000000002</v>
      </c>
      <c r="K60" s="8">
        <v>0</v>
      </c>
      <c r="L60" s="8">
        <v>2.707411</v>
      </c>
      <c r="M60" s="8" t="e">
        <v>#N/A</v>
      </c>
      <c r="N60" s="8">
        <v>0</v>
      </c>
      <c r="O60" s="8">
        <v>0</v>
      </c>
      <c r="P60" s="8">
        <v>0</v>
      </c>
      <c r="Q60" s="8">
        <v>2.6663610000000002</v>
      </c>
    </row>
    <row r="61" spans="1:17" s="15" customFormat="1" ht="15.75" customHeight="1" x14ac:dyDescent="0.35">
      <c r="A61" s="1">
        <v>43549</v>
      </c>
      <c r="B61" s="8">
        <v>2.3812090000000001</v>
      </c>
      <c r="C61" s="8">
        <v>0</v>
      </c>
      <c r="D61" s="8">
        <v>0</v>
      </c>
      <c r="E61" s="8">
        <v>0</v>
      </c>
      <c r="F61" s="8">
        <v>0</v>
      </c>
      <c r="G61" s="8" t="e">
        <v>#N/A</v>
      </c>
      <c r="H61" s="8">
        <v>2.5718770000000002</v>
      </c>
      <c r="I61" s="8">
        <v>2.3836119999999998</v>
      </c>
      <c r="J61" s="8">
        <v>2.4374850000000001</v>
      </c>
      <c r="K61" s="8">
        <v>0</v>
      </c>
      <c r="L61" s="8">
        <v>2.658318</v>
      </c>
      <c r="M61" s="8" t="e">
        <v>#N/A</v>
      </c>
      <c r="N61" s="8">
        <v>0</v>
      </c>
      <c r="O61" s="8">
        <v>0</v>
      </c>
      <c r="P61" s="8">
        <v>0</v>
      </c>
      <c r="Q61" s="8">
        <v>2.617912</v>
      </c>
    </row>
    <row r="62" spans="1:17" s="15" customFormat="1" ht="15.75" customHeight="1" x14ac:dyDescent="0.35">
      <c r="A62" s="1">
        <v>43550</v>
      </c>
      <c r="B62" s="8">
        <v>2.3975179999999998</v>
      </c>
      <c r="C62" s="8">
        <v>0</v>
      </c>
      <c r="D62" s="8">
        <v>0</v>
      </c>
      <c r="E62" s="8">
        <v>0</v>
      </c>
      <c r="F62" s="8">
        <v>0</v>
      </c>
      <c r="G62" s="8" t="e">
        <v>#N/A</v>
      </c>
      <c r="H62" s="8">
        <v>2.589699</v>
      </c>
      <c r="I62" s="8">
        <v>2.3999380000000001</v>
      </c>
      <c r="J62" s="8">
        <v>2.454243</v>
      </c>
      <c r="K62" s="8">
        <v>0</v>
      </c>
      <c r="L62" s="8">
        <v>2.6767400000000001</v>
      </c>
      <c r="M62" s="8" t="e">
        <v>#N/A</v>
      </c>
      <c r="N62" s="8">
        <v>0</v>
      </c>
      <c r="O62" s="8">
        <v>0</v>
      </c>
      <c r="P62" s="8">
        <v>0</v>
      </c>
      <c r="Q62" s="8">
        <v>2.6360199999999998</v>
      </c>
    </row>
    <row r="63" spans="1:17" s="15" customFormat="1" ht="15.75" customHeight="1" x14ac:dyDescent="0.35">
      <c r="A63" s="1">
        <v>43551</v>
      </c>
      <c r="B63" s="8">
        <v>2.4043329999999998</v>
      </c>
      <c r="C63" s="8">
        <v>0</v>
      </c>
      <c r="D63" s="8">
        <v>0</v>
      </c>
      <c r="E63" s="8">
        <v>0</v>
      </c>
      <c r="F63" s="8">
        <v>0</v>
      </c>
      <c r="G63" s="8" t="e">
        <v>#N/A</v>
      </c>
      <c r="H63" s="8">
        <v>2.5972689999999998</v>
      </c>
      <c r="I63" s="8">
        <v>2.4067599999999998</v>
      </c>
      <c r="J63" s="8">
        <v>2.461284</v>
      </c>
      <c r="K63" s="8">
        <v>0</v>
      </c>
      <c r="L63" s="8">
        <v>2.6845629999999998</v>
      </c>
      <c r="M63" s="8" t="e">
        <v>#N/A</v>
      </c>
      <c r="N63" s="8">
        <v>0</v>
      </c>
      <c r="O63" s="8">
        <v>0</v>
      </c>
      <c r="P63" s="8">
        <v>0</v>
      </c>
      <c r="Q63" s="8">
        <v>2.643691</v>
      </c>
    </row>
    <row r="64" spans="1:17" s="15" customFormat="1" ht="15.75" customHeight="1" x14ac:dyDescent="0.35">
      <c r="A64" s="1">
        <v>43552</v>
      </c>
      <c r="B64" s="8">
        <v>2.407206</v>
      </c>
      <c r="C64" s="8">
        <v>0</v>
      </c>
      <c r="D64" s="8">
        <v>0</v>
      </c>
      <c r="E64" s="8">
        <v>0</v>
      </c>
      <c r="F64" s="8">
        <v>0</v>
      </c>
      <c r="G64" s="8" t="e">
        <v>#N/A</v>
      </c>
      <c r="H64" s="8">
        <v>2.6005799999999999</v>
      </c>
      <c r="I64" s="8">
        <v>2.4096350000000002</v>
      </c>
      <c r="J64" s="8">
        <v>2.464289</v>
      </c>
      <c r="K64" s="8">
        <v>0</v>
      </c>
      <c r="L64" s="8">
        <v>2.687986</v>
      </c>
      <c r="M64" s="8" t="e">
        <v>#N/A</v>
      </c>
      <c r="N64" s="8">
        <v>0</v>
      </c>
      <c r="O64" s="8">
        <v>0</v>
      </c>
      <c r="P64" s="8">
        <v>0</v>
      </c>
      <c r="Q64" s="8">
        <v>2.6470280000000002</v>
      </c>
    </row>
    <row r="65" spans="1:17" s="15" customFormat="1" ht="15.75" customHeight="1" x14ac:dyDescent="0.35">
      <c r="A65" s="1">
        <v>43553</v>
      </c>
      <c r="B65" s="8">
        <v>2.399143</v>
      </c>
      <c r="C65" s="8">
        <v>0</v>
      </c>
      <c r="D65" s="8">
        <v>0</v>
      </c>
      <c r="E65" s="8">
        <v>0</v>
      </c>
      <c r="F65" s="8">
        <v>0</v>
      </c>
      <c r="G65" s="8" t="e">
        <v>#N/A</v>
      </c>
      <c r="H65" s="8">
        <v>2.5920770000000002</v>
      </c>
      <c r="I65" s="8">
        <v>2.401564</v>
      </c>
      <c r="J65" s="8">
        <v>2.456099</v>
      </c>
      <c r="K65" s="8">
        <v>0</v>
      </c>
      <c r="L65" s="8">
        <v>2.6791969999999998</v>
      </c>
      <c r="M65" s="8" t="e">
        <v>#N/A</v>
      </c>
      <c r="N65" s="8">
        <v>0</v>
      </c>
      <c r="O65" s="8">
        <v>0</v>
      </c>
      <c r="P65" s="8">
        <v>0</v>
      </c>
      <c r="Q65" s="8">
        <v>2.6383399999999999</v>
      </c>
    </row>
    <row r="66" spans="1:17" s="15" customFormat="1" ht="15.75" customHeight="1" x14ac:dyDescent="0.35">
      <c r="A66" s="1">
        <v>43556</v>
      </c>
      <c r="B66" s="8">
        <v>2.4164970000000001</v>
      </c>
      <c r="C66" s="8">
        <v>0</v>
      </c>
      <c r="D66" s="8">
        <v>0</v>
      </c>
      <c r="E66" s="8">
        <v>0</v>
      </c>
      <c r="F66" s="8">
        <v>0</v>
      </c>
      <c r="G66" s="8" t="e">
        <v>#N/A</v>
      </c>
      <c r="H66" s="8">
        <v>2.6114549999999999</v>
      </c>
      <c r="I66" s="8">
        <v>2.4189370000000001</v>
      </c>
      <c r="J66" s="8">
        <v>2.474059</v>
      </c>
      <c r="K66" s="8">
        <v>0</v>
      </c>
      <c r="L66" s="8">
        <v>2.699227</v>
      </c>
      <c r="M66" s="8" t="e">
        <v>#N/A</v>
      </c>
      <c r="N66" s="8">
        <v>0</v>
      </c>
      <c r="O66" s="8">
        <v>0</v>
      </c>
      <c r="P66" s="8">
        <v>0</v>
      </c>
      <c r="Q66" s="8">
        <v>2.6579619999999999</v>
      </c>
    </row>
    <row r="67" spans="1:17" s="15" customFormat="1" ht="15.75" customHeight="1" x14ac:dyDescent="0.35">
      <c r="A67" s="1">
        <v>43557</v>
      </c>
      <c r="B67" s="8">
        <v>2.4414760000000002</v>
      </c>
      <c r="C67" s="8">
        <v>0</v>
      </c>
      <c r="D67" s="8">
        <v>0</v>
      </c>
      <c r="E67" s="8">
        <v>0</v>
      </c>
      <c r="F67" s="8">
        <v>0</v>
      </c>
      <c r="G67" s="8" t="e">
        <v>#N/A</v>
      </c>
      <c r="H67" s="8">
        <v>2.6386609999999999</v>
      </c>
      <c r="I67" s="8">
        <v>2.4439410000000001</v>
      </c>
      <c r="J67" s="8">
        <v>2.499698</v>
      </c>
      <c r="K67" s="8">
        <v>0</v>
      </c>
      <c r="L67" s="8">
        <v>2.727347</v>
      </c>
      <c r="M67" s="8" t="e">
        <v>#N/A</v>
      </c>
      <c r="N67" s="8">
        <v>0</v>
      </c>
      <c r="O67" s="8">
        <v>0</v>
      </c>
      <c r="P67" s="8">
        <v>0</v>
      </c>
      <c r="Q67" s="8">
        <v>2.6856179999999998</v>
      </c>
    </row>
    <row r="68" spans="1:17" s="15" customFormat="1" ht="15.75" customHeight="1" x14ac:dyDescent="0.35">
      <c r="A68" s="1">
        <v>43558</v>
      </c>
      <c r="B68" s="8">
        <v>2.4179889999999999</v>
      </c>
      <c r="C68" s="8">
        <v>0</v>
      </c>
      <c r="D68" s="8">
        <v>0</v>
      </c>
      <c r="E68" s="8">
        <v>0</v>
      </c>
      <c r="F68" s="8">
        <v>0</v>
      </c>
      <c r="G68" s="8" t="e">
        <v>#N/A</v>
      </c>
      <c r="H68" s="8">
        <v>2.6134879999999998</v>
      </c>
      <c r="I68" s="8">
        <v>2.4204300000000001</v>
      </c>
      <c r="J68" s="8">
        <v>2.4757180000000001</v>
      </c>
      <c r="K68" s="8">
        <v>0</v>
      </c>
      <c r="L68" s="8">
        <v>2.7013280000000002</v>
      </c>
      <c r="M68" s="8" t="e">
        <v>#N/A</v>
      </c>
      <c r="N68" s="8">
        <v>0</v>
      </c>
      <c r="O68" s="8">
        <v>0</v>
      </c>
      <c r="P68" s="8">
        <v>0</v>
      </c>
      <c r="Q68" s="8">
        <v>2.659964</v>
      </c>
    </row>
    <row r="69" spans="1:17" s="15" customFormat="1" ht="15.75" customHeight="1" x14ac:dyDescent="0.35">
      <c r="A69" s="1">
        <v>43559</v>
      </c>
      <c r="B69" s="8">
        <v>2.4233950000000002</v>
      </c>
      <c r="C69" s="8">
        <v>0</v>
      </c>
      <c r="D69" s="8">
        <v>0</v>
      </c>
      <c r="E69" s="8">
        <v>0</v>
      </c>
      <c r="F69" s="8">
        <v>0</v>
      </c>
      <c r="G69" s="8" t="e">
        <v>#N/A</v>
      </c>
      <c r="H69" s="8">
        <v>2.619542</v>
      </c>
      <c r="I69" s="8">
        <v>2.4258419999999998</v>
      </c>
      <c r="J69" s="8">
        <v>2.4813179999999999</v>
      </c>
      <c r="K69" s="8">
        <v>0</v>
      </c>
      <c r="L69" s="8">
        <v>2.7075849999999999</v>
      </c>
      <c r="M69" s="8" t="e">
        <v>#N/A</v>
      </c>
      <c r="N69" s="8">
        <v>0</v>
      </c>
      <c r="O69" s="8">
        <v>0</v>
      </c>
      <c r="P69" s="8">
        <v>0</v>
      </c>
      <c r="Q69" s="8">
        <v>2.6660910000000002</v>
      </c>
    </row>
    <row r="70" spans="1:17" s="15" customFormat="1" ht="15.75" customHeight="1" x14ac:dyDescent="0.35">
      <c r="A70" s="1">
        <v>43560</v>
      </c>
      <c r="B70" s="8">
        <v>2.4503499999999998</v>
      </c>
      <c r="C70" s="8">
        <v>0</v>
      </c>
      <c r="D70" s="8">
        <v>0</v>
      </c>
      <c r="E70" s="8">
        <v>0</v>
      </c>
      <c r="F70" s="8">
        <v>0</v>
      </c>
      <c r="G70" s="8" t="e">
        <v>#N/A</v>
      </c>
      <c r="H70" s="8">
        <v>2.6488909999999999</v>
      </c>
      <c r="I70" s="8">
        <v>2.452823</v>
      </c>
      <c r="J70" s="8">
        <v>2.5089830000000002</v>
      </c>
      <c r="K70" s="8">
        <v>0</v>
      </c>
      <c r="L70" s="8">
        <v>2.7379199999999999</v>
      </c>
      <c r="M70" s="8" t="e">
        <v>#N/A</v>
      </c>
      <c r="N70" s="8">
        <v>0</v>
      </c>
      <c r="O70" s="8">
        <v>0</v>
      </c>
      <c r="P70" s="8">
        <v>0</v>
      </c>
      <c r="Q70" s="8">
        <v>2.6959270000000002</v>
      </c>
    </row>
    <row r="71" spans="1:17" s="15" customFormat="1" ht="15.75" customHeight="1" x14ac:dyDescent="0.35">
      <c r="A71" s="1">
        <v>43563</v>
      </c>
      <c r="B71" s="8">
        <v>2.5034079999999999</v>
      </c>
      <c r="C71" s="8">
        <v>0</v>
      </c>
      <c r="D71" s="8">
        <v>0</v>
      </c>
      <c r="E71" s="8">
        <v>0</v>
      </c>
      <c r="F71" s="8">
        <v>0</v>
      </c>
      <c r="G71" s="8" t="e">
        <v>#N/A</v>
      </c>
      <c r="H71" s="8">
        <v>2.7068989999999999</v>
      </c>
      <c r="I71" s="8">
        <v>2.505935</v>
      </c>
      <c r="J71" s="8">
        <v>2.5635119999999998</v>
      </c>
      <c r="K71" s="8">
        <v>0</v>
      </c>
      <c r="L71" s="8">
        <v>2.7978779999999999</v>
      </c>
      <c r="M71" s="8" t="e">
        <v>#N/A</v>
      </c>
      <c r="N71" s="8">
        <v>0</v>
      </c>
      <c r="O71" s="8">
        <v>0</v>
      </c>
      <c r="P71" s="8">
        <v>0</v>
      </c>
      <c r="Q71" s="8">
        <v>2.754861</v>
      </c>
    </row>
    <row r="72" spans="1:17" s="15" customFormat="1" ht="15.75" customHeight="1" x14ac:dyDescent="0.35">
      <c r="A72" s="1">
        <v>43564</v>
      </c>
      <c r="B72" s="8">
        <v>2.5289820000000001</v>
      </c>
      <c r="C72" s="8">
        <v>0</v>
      </c>
      <c r="D72" s="8">
        <v>0</v>
      </c>
      <c r="E72" s="8">
        <v>0</v>
      </c>
      <c r="F72" s="8">
        <v>0</v>
      </c>
      <c r="G72" s="8" t="e">
        <v>#N/A</v>
      </c>
      <c r="H72" s="8">
        <v>2.734772</v>
      </c>
      <c r="I72" s="8">
        <v>2.5315349999999999</v>
      </c>
      <c r="J72" s="8">
        <v>2.5897679999999998</v>
      </c>
      <c r="K72" s="8">
        <v>0</v>
      </c>
      <c r="L72" s="8">
        <v>2.8266870000000002</v>
      </c>
      <c r="M72" s="8" t="e">
        <v>#N/A</v>
      </c>
      <c r="N72" s="8">
        <v>0</v>
      </c>
      <c r="O72" s="8">
        <v>0</v>
      </c>
      <c r="P72" s="8">
        <v>0</v>
      </c>
      <c r="Q72" s="8">
        <v>2.783191</v>
      </c>
    </row>
    <row r="73" spans="1:17" s="15" customFormat="1" ht="15.75" customHeight="1" x14ac:dyDescent="0.35">
      <c r="A73" s="1">
        <v>43565</v>
      </c>
      <c r="B73" s="8">
        <v>2.514697</v>
      </c>
      <c r="C73" s="8">
        <v>0</v>
      </c>
      <c r="D73" s="8">
        <v>0</v>
      </c>
      <c r="E73" s="8">
        <v>0</v>
      </c>
      <c r="F73" s="8">
        <v>0</v>
      </c>
      <c r="G73" s="8" t="e">
        <v>#N/A</v>
      </c>
      <c r="H73" s="8">
        <v>2.7195420000000001</v>
      </c>
      <c r="I73" s="8">
        <v>2.5172349999999999</v>
      </c>
      <c r="J73" s="8">
        <v>2.5752069999999998</v>
      </c>
      <c r="K73" s="8">
        <v>0</v>
      </c>
      <c r="L73" s="8">
        <v>2.8109470000000001</v>
      </c>
      <c r="M73" s="8" t="e">
        <v>#N/A</v>
      </c>
      <c r="N73" s="8">
        <v>0</v>
      </c>
      <c r="O73" s="8">
        <v>0</v>
      </c>
      <c r="P73" s="8">
        <v>0</v>
      </c>
      <c r="Q73" s="8">
        <v>2.767658</v>
      </c>
    </row>
    <row r="74" spans="1:17" s="15" customFormat="1" ht="15.75" customHeight="1" x14ac:dyDescent="0.35">
      <c r="A74" s="1">
        <v>43566</v>
      </c>
      <c r="B74" s="8">
        <v>2.498173</v>
      </c>
      <c r="C74" s="8">
        <v>0</v>
      </c>
      <c r="D74" s="8">
        <v>0</v>
      </c>
      <c r="E74" s="8">
        <v>0</v>
      </c>
      <c r="F74" s="8">
        <v>0</v>
      </c>
      <c r="G74" s="8" t="e">
        <v>#N/A</v>
      </c>
      <c r="H74" s="8">
        <v>2.7018909999999998</v>
      </c>
      <c r="I74" s="8">
        <v>2.5006949999999999</v>
      </c>
      <c r="J74" s="8">
        <v>2.558354</v>
      </c>
      <c r="K74" s="8">
        <v>0</v>
      </c>
      <c r="L74" s="8">
        <v>2.7927019999999998</v>
      </c>
      <c r="M74" s="8" t="e">
        <v>#N/A</v>
      </c>
      <c r="N74" s="8">
        <v>0</v>
      </c>
      <c r="O74" s="8">
        <v>0</v>
      </c>
      <c r="P74" s="8">
        <v>0</v>
      </c>
      <c r="Q74" s="8">
        <v>2.7496589999999999</v>
      </c>
    </row>
    <row r="75" spans="1:17" s="15" customFormat="1" ht="15.75" customHeight="1" x14ac:dyDescent="0.35">
      <c r="A75" s="1">
        <v>43567</v>
      </c>
      <c r="B75" s="8">
        <v>2.4778560000000001</v>
      </c>
      <c r="C75" s="8">
        <v>0</v>
      </c>
      <c r="D75" s="8">
        <v>0</v>
      </c>
      <c r="E75" s="8">
        <v>0</v>
      </c>
      <c r="F75" s="8">
        <v>0</v>
      </c>
      <c r="G75" s="8" t="e">
        <v>#N/A</v>
      </c>
      <c r="H75" s="8">
        <v>2.6801339999999998</v>
      </c>
      <c r="I75" s="8">
        <v>2.4803570000000001</v>
      </c>
      <c r="J75" s="8">
        <v>2.5376159999999999</v>
      </c>
      <c r="K75" s="8">
        <v>0</v>
      </c>
      <c r="L75" s="8">
        <v>2.7702140000000002</v>
      </c>
      <c r="M75" s="8" t="e">
        <v>#N/A</v>
      </c>
      <c r="N75" s="8">
        <v>0</v>
      </c>
      <c r="O75" s="8">
        <v>0</v>
      </c>
      <c r="P75" s="8">
        <v>0</v>
      </c>
      <c r="Q75" s="8">
        <v>2.7274829999999999</v>
      </c>
    </row>
    <row r="76" spans="1:17" s="15" customFormat="1" ht="15.75" customHeight="1" x14ac:dyDescent="0.35">
      <c r="A76" s="1">
        <v>43570</v>
      </c>
      <c r="B76" s="8">
        <v>2.4694159999999998</v>
      </c>
      <c r="C76" s="8">
        <v>0</v>
      </c>
      <c r="D76" s="8">
        <v>0</v>
      </c>
      <c r="E76" s="8">
        <v>0</v>
      </c>
      <c r="F76" s="8">
        <v>0</v>
      </c>
      <c r="G76" s="8" t="e">
        <v>#N/A</v>
      </c>
      <c r="H76" s="8">
        <v>2.6716549999999999</v>
      </c>
      <c r="I76" s="8">
        <v>2.471908</v>
      </c>
      <c r="J76" s="8">
        <v>2.5291779999999999</v>
      </c>
      <c r="K76" s="8">
        <v>0</v>
      </c>
      <c r="L76" s="8">
        <v>2.76145</v>
      </c>
      <c r="M76" s="8" t="e">
        <v>#N/A</v>
      </c>
      <c r="N76" s="8">
        <v>0</v>
      </c>
      <c r="O76" s="8">
        <v>0</v>
      </c>
      <c r="P76" s="8">
        <v>0</v>
      </c>
      <c r="Q76" s="8">
        <v>2.7187510000000001</v>
      </c>
    </row>
    <row r="77" spans="1:17" s="15" customFormat="1" ht="15.75" customHeight="1" x14ac:dyDescent="0.35">
      <c r="A77" s="1">
        <v>43571</v>
      </c>
      <c r="B77" s="8">
        <v>2.4736889999999998</v>
      </c>
      <c r="C77" s="8">
        <v>0</v>
      </c>
      <c r="D77" s="8">
        <v>0</v>
      </c>
      <c r="E77" s="8">
        <v>0</v>
      </c>
      <c r="F77" s="8">
        <v>0</v>
      </c>
      <c r="G77" s="8" t="e">
        <v>#N/A</v>
      </c>
      <c r="H77" s="8">
        <v>2.6764960000000002</v>
      </c>
      <c r="I77" s="8">
        <v>2.4761850000000001</v>
      </c>
      <c r="J77" s="8">
        <v>2.533623</v>
      </c>
      <c r="K77" s="8">
        <v>0</v>
      </c>
      <c r="L77" s="8">
        <v>2.7664529999999998</v>
      </c>
      <c r="M77" s="8" t="e">
        <v>#N/A</v>
      </c>
      <c r="N77" s="8">
        <v>0</v>
      </c>
      <c r="O77" s="8">
        <v>0</v>
      </c>
      <c r="P77" s="8">
        <v>0</v>
      </c>
      <c r="Q77" s="8">
        <v>2.7236410000000002</v>
      </c>
    </row>
    <row r="78" spans="1:17" s="15" customFormat="1" ht="15.75" customHeight="1" x14ac:dyDescent="0.35">
      <c r="A78" s="1">
        <v>43572</v>
      </c>
      <c r="B78" s="8">
        <v>2.4958969999999998</v>
      </c>
      <c r="C78" s="8">
        <v>0</v>
      </c>
      <c r="D78" s="8">
        <v>0</v>
      </c>
      <c r="E78" s="8">
        <v>0</v>
      </c>
      <c r="F78" s="8">
        <v>0</v>
      </c>
      <c r="G78" s="8" t="e">
        <v>#N/A</v>
      </c>
      <c r="H78" s="8">
        <v>2.7007439999999998</v>
      </c>
      <c r="I78" s="8">
        <v>2.4984160000000002</v>
      </c>
      <c r="J78" s="8">
        <v>2.5564390000000001</v>
      </c>
      <c r="K78" s="8">
        <v>0</v>
      </c>
      <c r="L78" s="8">
        <v>2.7915160000000001</v>
      </c>
      <c r="M78" s="8" t="e">
        <v>#N/A</v>
      </c>
      <c r="N78" s="8">
        <v>0</v>
      </c>
      <c r="O78" s="8">
        <v>0</v>
      </c>
      <c r="P78" s="8">
        <v>0</v>
      </c>
      <c r="Q78" s="8">
        <v>2.7482820000000001</v>
      </c>
    </row>
    <row r="79" spans="1:17" s="15" customFormat="1" ht="15.75" customHeight="1" x14ac:dyDescent="0.35">
      <c r="A79" s="1">
        <v>43577</v>
      </c>
      <c r="B79" s="8">
        <v>2.5120490000000002</v>
      </c>
      <c r="C79" s="8">
        <v>0</v>
      </c>
      <c r="D79" s="8">
        <v>0</v>
      </c>
      <c r="E79" s="8">
        <v>0</v>
      </c>
      <c r="F79" s="8">
        <v>0</v>
      </c>
      <c r="G79" s="8" t="e">
        <v>#N/A</v>
      </c>
      <c r="H79" s="8">
        <v>2.7193230000000002</v>
      </c>
      <c r="I79" s="8">
        <v>2.5145840000000002</v>
      </c>
      <c r="J79" s="8">
        <v>2.5733299999999999</v>
      </c>
      <c r="K79" s="8">
        <v>0</v>
      </c>
      <c r="L79" s="8">
        <v>2.8107199999999999</v>
      </c>
      <c r="M79" s="8" t="e">
        <v>#N/A</v>
      </c>
      <c r="N79" s="8">
        <v>0</v>
      </c>
      <c r="O79" s="8">
        <v>0</v>
      </c>
      <c r="P79" s="8">
        <v>0</v>
      </c>
      <c r="Q79" s="8">
        <v>2.7670119999999998</v>
      </c>
    </row>
    <row r="80" spans="1:17" s="15" customFormat="1" ht="15.75" customHeight="1" x14ac:dyDescent="0.35">
      <c r="A80" s="1">
        <v>43578</v>
      </c>
      <c r="B80" s="8">
        <v>2.5017640000000001</v>
      </c>
      <c r="C80" s="8">
        <v>0</v>
      </c>
      <c r="D80" s="8">
        <v>0</v>
      </c>
      <c r="E80" s="8">
        <v>0</v>
      </c>
      <c r="F80" s="8">
        <v>0</v>
      </c>
      <c r="G80" s="8" t="e">
        <v>#N/A</v>
      </c>
      <c r="H80" s="8">
        <v>2.7084079999999999</v>
      </c>
      <c r="I80" s="8">
        <v>2.504289</v>
      </c>
      <c r="J80" s="8">
        <v>2.5628630000000001</v>
      </c>
      <c r="K80" s="8">
        <v>0</v>
      </c>
      <c r="L80" s="8">
        <v>2.7994379999999999</v>
      </c>
      <c r="M80" s="8" t="e">
        <v>#N/A</v>
      </c>
      <c r="N80" s="8">
        <v>0</v>
      </c>
      <c r="O80" s="8">
        <v>0</v>
      </c>
      <c r="P80" s="8">
        <v>0</v>
      </c>
      <c r="Q80" s="8">
        <v>2.755871</v>
      </c>
    </row>
    <row r="81" spans="1:17" s="15" customFormat="1" ht="15.75" customHeight="1" x14ac:dyDescent="0.35">
      <c r="A81" s="1">
        <v>43579</v>
      </c>
      <c r="B81" s="8">
        <v>2.4936699999999998</v>
      </c>
      <c r="C81" s="8">
        <v>0</v>
      </c>
      <c r="D81" s="8">
        <v>0</v>
      </c>
      <c r="E81" s="8">
        <v>0</v>
      </c>
      <c r="F81" s="8">
        <v>0</v>
      </c>
      <c r="G81" s="8" t="e">
        <v>#N/A</v>
      </c>
      <c r="H81" s="8">
        <v>2.7001140000000001</v>
      </c>
      <c r="I81" s="8">
        <v>2.4964179999999998</v>
      </c>
      <c r="J81" s="8">
        <v>2.5548760000000001</v>
      </c>
      <c r="K81" s="8">
        <v>0</v>
      </c>
      <c r="L81" s="8">
        <v>2.7908650000000002</v>
      </c>
      <c r="M81" s="8" t="e">
        <v>#N/A</v>
      </c>
      <c r="N81" s="8">
        <v>0</v>
      </c>
      <c r="O81" s="8">
        <v>0</v>
      </c>
      <c r="P81" s="8">
        <v>0</v>
      </c>
      <c r="Q81" s="8">
        <v>2.7473969999999999</v>
      </c>
    </row>
    <row r="82" spans="1:17" s="15" customFormat="1" ht="15.75" customHeight="1" x14ac:dyDescent="0.35">
      <c r="A82" s="1">
        <v>43580</v>
      </c>
      <c r="B82" s="8">
        <v>2.497328</v>
      </c>
      <c r="C82" s="8">
        <v>0</v>
      </c>
      <c r="D82" s="8">
        <v>0</v>
      </c>
      <c r="E82" s="8">
        <v>0</v>
      </c>
      <c r="F82" s="8">
        <v>0</v>
      </c>
      <c r="G82" s="8" t="e">
        <v>#N/A</v>
      </c>
      <c r="H82" s="8">
        <v>2.7042980000000001</v>
      </c>
      <c r="I82" s="8">
        <v>2.5000800000000001</v>
      </c>
      <c r="J82" s="8">
        <v>2.558697</v>
      </c>
      <c r="K82" s="8">
        <v>0</v>
      </c>
      <c r="L82" s="8">
        <v>2.7951890000000001</v>
      </c>
      <c r="M82" s="8" t="e">
        <v>#N/A</v>
      </c>
      <c r="N82" s="8">
        <v>0</v>
      </c>
      <c r="O82" s="8">
        <v>0</v>
      </c>
      <c r="P82" s="8">
        <v>0</v>
      </c>
      <c r="Q82" s="8">
        <v>2.7516180000000001</v>
      </c>
    </row>
    <row r="83" spans="1:17" s="15" customFormat="1" ht="15.75" customHeight="1" x14ac:dyDescent="0.35">
      <c r="A83" s="1">
        <v>43581</v>
      </c>
      <c r="B83" s="8">
        <v>2.4935049999999999</v>
      </c>
      <c r="C83" s="8">
        <v>0</v>
      </c>
      <c r="D83" s="8">
        <v>0</v>
      </c>
      <c r="E83" s="8">
        <v>0</v>
      </c>
      <c r="F83" s="8">
        <v>0</v>
      </c>
      <c r="G83" s="8" t="e">
        <v>#N/A</v>
      </c>
      <c r="H83" s="8">
        <v>2.7003780000000002</v>
      </c>
      <c r="I83" s="8">
        <v>2.4962529999999998</v>
      </c>
      <c r="J83" s="8">
        <v>2.5548500000000001</v>
      </c>
      <c r="K83" s="8">
        <v>0</v>
      </c>
      <c r="L83" s="8">
        <v>2.7911380000000001</v>
      </c>
      <c r="M83" s="8" t="e">
        <v>#N/A</v>
      </c>
      <c r="N83" s="8">
        <v>0</v>
      </c>
      <c r="O83" s="8">
        <v>0</v>
      </c>
      <c r="P83" s="8">
        <v>0</v>
      </c>
      <c r="Q83" s="8">
        <v>2.747595</v>
      </c>
    </row>
    <row r="84" spans="1:17" s="15" customFormat="1" ht="15.75" customHeight="1" x14ac:dyDescent="0.35">
      <c r="A84" s="1">
        <v>43584</v>
      </c>
      <c r="B84" s="8">
        <v>2.491285</v>
      </c>
      <c r="C84" s="8">
        <v>0</v>
      </c>
      <c r="D84" s="8">
        <v>0</v>
      </c>
      <c r="E84" s="8">
        <v>0</v>
      </c>
      <c r="F84" s="8">
        <v>0</v>
      </c>
      <c r="G84" s="8" t="e">
        <v>#N/A</v>
      </c>
      <c r="H84" s="8">
        <v>2.698887</v>
      </c>
      <c r="I84" s="8">
        <v>2.4940769999999999</v>
      </c>
      <c r="J84" s="8">
        <v>2.5530249999999999</v>
      </c>
      <c r="K84" s="8">
        <v>0</v>
      </c>
      <c r="L84" s="8">
        <v>2.7895970000000001</v>
      </c>
      <c r="M84" s="8" t="e">
        <v>#N/A</v>
      </c>
      <c r="N84" s="8">
        <v>0</v>
      </c>
      <c r="O84" s="8">
        <v>0</v>
      </c>
      <c r="P84" s="8">
        <v>0</v>
      </c>
      <c r="Q84" s="8">
        <v>2.7459730000000002</v>
      </c>
    </row>
    <row r="85" spans="1:17" s="15" customFormat="1" ht="15.75" customHeight="1" x14ac:dyDescent="0.35">
      <c r="A85" s="1">
        <v>43585</v>
      </c>
      <c r="B85" s="8">
        <v>2.4893000000000001</v>
      </c>
      <c r="C85" s="8">
        <v>0</v>
      </c>
      <c r="D85" s="8">
        <v>0</v>
      </c>
      <c r="E85" s="8">
        <v>0</v>
      </c>
      <c r="F85" s="8">
        <v>0</v>
      </c>
      <c r="G85" s="8" t="e">
        <v>#N/A</v>
      </c>
      <c r="H85" s="8">
        <v>2.6969560000000001</v>
      </c>
      <c r="I85" s="8">
        <v>2.4920900000000001</v>
      </c>
      <c r="J85" s="8">
        <v>2.5510609999999998</v>
      </c>
      <c r="K85" s="8">
        <v>0</v>
      </c>
      <c r="L85" s="8">
        <v>2.787601</v>
      </c>
      <c r="M85" s="8" t="e">
        <v>#N/A</v>
      </c>
      <c r="N85" s="8">
        <v>0</v>
      </c>
      <c r="O85" s="8">
        <v>0</v>
      </c>
      <c r="P85" s="8">
        <v>0</v>
      </c>
      <c r="Q85" s="8">
        <v>2.743973</v>
      </c>
    </row>
    <row r="86" spans="1:17" s="15" customFormat="1" ht="15.75" customHeight="1" x14ac:dyDescent="0.35">
      <c r="A86" s="1">
        <v>43587</v>
      </c>
      <c r="B86" s="8">
        <v>2.4771380000000001</v>
      </c>
      <c r="C86" s="8">
        <v>0</v>
      </c>
      <c r="D86" s="8">
        <v>0</v>
      </c>
      <c r="E86" s="8">
        <v>0</v>
      </c>
      <c r="F86" s="8">
        <v>0</v>
      </c>
      <c r="G86" s="8" t="e">
        <v>#N/A</v>
      </c>
      <c r="H86" s="8">
        <v>2.684218</v>
      </c>
      <c r="I86" s="8">
        <v>2.4799150000000001</v>
      </c>
      <c r="J86" s="8">
        <v>2.5387379999999999</v>
      </c>
      <c r="K86" s="8">
        <v>0</v>
      </c>
      <c r="L86" s="8">
        <v>2.774435</v>
      </c>
      <c r="M86" s="8" t="e">
        <v>#N/A</v>
      </c>
      <c r="N86" s="8">
        <v>0</v>
      </c>
      <c r="O86" s="8">
        <v>0</v>
      </c>
      <c r="P86" s="8">
        <v>0</v>
      </c>
      <c r="Q86" s="8">
        <v>2.730944</v>
      </c>
    </row>
    <row r="87" spans="1:17" s="15" customFormat="1" ht="15.75" customHeight="1" x14ac:dyDescent="0.35">
      <c r="A87" s="1">
        <v>43588</v>
      </c>
      <c r="B87" s="8">
        <v>2.4694699999999998</v>
      </c>
      <c r="C87" s="8">
        <v>0</v>
      </c>
      <c r="D87" s="8">
        <v>0</v>
      </c>
      <c r="E87" s="8">
        <v>0</v>
      </c>
      <c r="F87" s="8">
        <v>0</v>
      </c>
      <c r="G87" s="8" t="e">
        <v>#N/A</v>
      </c>
      <c r="H87" s="8">
        <v>2.6761270000000001</v>
      </c>
      <c r="I87" s="8">
        <v>2.4722379999999999</v>
      </c>
      <c r="J87" s="8">
        <v>2.5309490000000001</v>
      </c>
      <c r="K87" s="8">
        <v>0</v>
      </c>
      <c r="L87" s="8">
        <v>2.7660719999999999</v>
      </c>
      <c r="M87" s="8" t="e">
        <v>#N/A</v>
      </c>
      <c r="N87" s="8">
        <v>0</v>
      </c>
      <c r="O87" s="8">
        <v>0</v>
      </c>
      <c r="P87" s="8">
        <v>0</v>
      </c>
      <c r="Q87" s="8">
        <v>2.7226780000000002</v>
      </c>
    </row>
    <row r="88" spans="1:17" s="15" customFormat="1" ht="15.75" customHeight="1" x14ac:dyDescent="0.35">
      <c r="A88" s="1">
        <v>43591</v>
      </c>
      <c r="B88" s="8">
        <v>2.4745110000000001</v>
      </c>
      <c r="C88" s="8">
        <v>0</v>
      </c>
      <c r="D88" s="8">
        <v>0</v>
      </c>
      <c r="E88" s="8">
        <v>0</v>
      </c>
      <c r="F88" s="8">
        <v>0</v>
      </c>
      <c r="G88" s="8" t="e">
        <v>#N/A</v>
      </c>
      <c r="H88" s="8">
        <v>2.682258</v>
      </c>
      <c r="I88" s="8">
        <v>2.4772959999999999</v>
      </c>
      <c r="J88" s="8">
        <v>2.5363359999999999</v>
      </c>
      <c r="K88" s="8">
        <v>0</v>
      </c>
      <c r="L88" s="8">
        <v>2.7724090000000001</v>
      </c>
      <c r="M88" s="8" t="e">
        <v>#N/A</v>
      </c>
      <c r="N88" s="8">
        <v>0</v>
      </c>
      <c r="O88" s="8">
        <v>0</v>
      </c>
      <c r="P88" s="8">
        <v>0</v>
      </c>
      <c r="Q88" s="8">
        <v>2.728812</v>
      </c>
    </row>
    <row r="89" spans="1:17" s="15" customFormat="1" ht="15.75" customHeight="1" x14ac:dyDescent="0.35">
      <c r="A89" s="1">
        <v>43592</v>
      </c>
      <c r="B89" s="8">
        <v>2.468601</v>
      </c>
      <c r="C89" s="8">
        <v>0</v>
      </c>
      <c r="D89" s="8">
        <v>0</v>
      </c>
      <c r="E89" s="8">
        <v>0</v>
      </c>
      <c r="F89" s="8">
        <v>0</v>
      </c>
      <c r="G89" s="8" t="e">
        <v>#N/A</v>
      </c>
      <c r="H89" s="8">
        <v>2.6760709999999999</v>
      </c>
      <c r="I89" s="8">
        <v>2.4713790000000002</v>
      </c>
      <c r="J89" s="8">
        <v>2.5303490000000002</v>
      </c>
      <c r="K89" s="8">
        <v>0</v>
      </c>
      <c r="L89" s="8">
        <v>2.7660140000000002</v>
      </c>
      <c r="M89" s="8" t="e">
        <v>#N/A</v>
      </c>
      <c r="N89" s="8">
        <v>0</v>
      </c>
      <c r="O89" s="8">
        <v>0</v>
      </c>
      <c r="P89" s="8">
        <v>0</v>
      </c>
      <c r="Q89" s="8">
        <v>2.7224819999999998</v>
      </c>
    </row>
    <row r="90" spans="1:17" s="15" customFormat="1" ht="15.75" customHeight="1" x14ac:dyDescent="0.35">
      <c r="A90" s="1">
        <v>43593</v>
      </c>
      <c r="B90" s="8">
        <v>2.4329730000000001</v>
      </c>
      <c r="C90" s="8">
        <v>0</v>
      </c>
      <c r="D90" s="8">
        <v>0</v>
      </c>
      <c r="E90" s="8">
        <v>0</v>
      </c>
      <c r="F90" s="8">
        <v>0</v>
      </c>
      <c r="G90" s="8" t="e">
        <v>#N/A</v>
      </c>
      <c r="H90" s="8">
        <v>2.6378560000000002</v>
      </c>
      <c r="I90" s="8">
        <v>2.435711</v>
      </c>
      <c r="J90" s="8">
        <v>2.4940799999999999</v>
      </c>
      <c r="K90" s="8">
        <v>0</v>
      </c>
      <c r="L90" s="8">
        <v>2.726515</v>
      </c>
      <c r="M90" s="8" t="e">
        <v>#N/A</v>
      </c>
      <c r="N90" s="8">
        <v>0</v>
      </c>
      <c r="O90" s="8">
        <v>0</v>
      </c>
      <c r="P90" s="8">
        <v>0</v>
      </c>
      <c r="Q90" s="8">
        <v>2.6835710000000002</v>
      </c>
    </row>
    <row r="91" spans="1:17" s="15" customFormat="1" ht="15.75" customHeight="1" x14ac:dyDescent="0.35">
      <c r="A91" s="1">
        <v>43594</v>
      </c>
      <c r="B91" s="8">
        <v>2.4259240000000002</v>
      </c>
      <c r="C91" s="8">
        <v>0</v>
      </c>
      <c r="D91" s="8">
        <v>0</v>
      </c>
      <c r="E91" s="8">
        <v>0</v>
      </c>
      <c r="F91" s="8">
        <v>0</v>
      </c>
      <c r="G91" s="8" t="e">
        <v>#N/A</v>
      </c>
      <c r="H91" s="8">
        <v>2.6304310000000002</v>
      </c>
      <c r="I91" s="8">
        <v>2.428655</v>
      </c>
      <c r="J91" s="8">
        <v>2.4869249999999998</v>
      </c>
      <c r="K91" s="8">
        <v>0</v>
      </c>
      <c r="L91" s="8">
        <v>2.7188400000000001</v>
      </c>
      <c r="M91" s="8" t="e">
        <v>#N/A</v>
      </c>
      <c r="N91" s="8">
        <v>0</v>
      </c>
      <c r="O91" s="8">
        <v>0</v>
      </c>
      <c r="P91" s="8">
        <v>0</v>
      </c>
      <c r="Q91" s="8">
        <v>2.675983</v>
      </c>
    </row>
    <row r="92" spans="1:17" s="15" customFormat="1" ht="15.75" customHeight="1" x14ac:dyDescent="0.35">
      <c r="A92" s="1">
        <v>43595</v>
      </c>
      <c r="B92" s="8">
        <v>2.417189</v>
      </c>
      <c r="C92" s="8">
        <v>0</v>
      </c>
      <c r="D92" s="8">
        <v>0</v>
      </c>
      <c r="E92" s="8">
        <v>0</v>
      </c>
      <c r="F92" s="8">
        <v>0</v>
      </c>
      <c r="G92" s="8" t="e">
        <v>#N/A</v>
      </c>
      <c r="H92" s="8">
        <v>2.6211730000000002</v>
      </c>
      <c r="I92" s="8">
        <v>2.4199099999999998</v>
      </c>
      <c r="J92" s="8">
        <v>2.4780380000000002</v>
      </c>
      <c r="K92" s="8">
        <v>0</v>
      </c>
      <c r="L92" s="8">
        <v>2.7092700000000001</v>
      </c>
      <c r="M92" s="8" t="e">
        <v>#N/A</v>
      </c>
      <c r="N92" s="8">
        <v>0</v>
      </c>
      <c r="O92" s="8">
        <v>0</v>
      </c>
      <c r="P92" s="8">
        <v>0</v>
      </c>
      <c r="Q92" s="8">
        <v>2.6665299999999998</v>
      </c>
    </row>
    <row r="93" spans="1:17" s="15" customFormat="1" ht="15.75" customHeight="1" x14ac:dyDescent="0.35">
      <c r="A93" s="1">
        <v>43598</v>
      </c>
      <c r="B93" s="8">
        <v>2.4284400000000002</v>
      </c>
      <c r="C93" s="8">
        <v>0</v>
      </c>
      <c r="D93" s="8">
        <v>0</v>
      </c>
      <c r="E93" s="8">
        <v>0</v>
      </c>
      <c r="F93" s="8">
        <v>0</v>
      </c>
      <c r="G93" s="8" t="e">
        <v>#N/A</v>
      </c>
      <c r="H93" s="8">
        <v>2.6340110000000001</v>
      </c>
      <c r="I93" s="8">
        <v>2.4311729999999998</v>
      </c>
      <c r="J93" s="8">
        <v>2.4897719999999999</v>
      </c>
      <c r="K93" s="8">
        <v>0</v>
      </c>
      <c r="L93" s="8">
        <v>2.7225410000000001</v>
      </c>
      <c r="M93" s="8" t="e">
        <v>#N/A</v>
      </c>
      <c r="N93" s="8">
        <v>0</v>
      </c>
      <c r="O93" s="8">
        <v>0</v>
      </c>
      <c r="P93" s="8">
        <v>0</v>
      </c>
      <c r="Q93" s="8">
        <v>2.6794889999999998</v>
      </c>
    </row>
    <row r="94" spans="1:17" s="15" customFormat="1" ht="15.75" customHeight="1" x14ac:dyDescent="0.35">
      <c r="A94" s="1">
        <v>43599</v>
      </c>
      <c r="B94" s="8">
        <v>2.4107460000000001</v>
      </c>
      <c r="C94" s="8">
        <v>0</v>
      </c>
      <c r="D94" s="8">
        <v>0</v>
      </c>
      <c r="E94" s="8">
        <v>0</v>
      </c>
      <c r="F94" s="8">
        <v>0</v>
      </c>
      <c r="G94" s="8" t="e">
        <v>#N/A</v>
      </c>
      <c r="H94" s="8">
        <v>2.6150319999999998</v>
      </c>
      <c r="I94" s="8">
        <v>2.413459</v>
      </c>
      <c r="J94" s="8">
        <v>2.471698</v>
      </c>
      <c r="K94" s="8">
        <v>0</v>
      </c>
      <c r="L94" s="8">
        <v>2.7029230000000002</v>
      </c>
      <c r="M94" s="8" t="e">
        <v>#N/A</v>
      </c>
      <c r="N94" s="8">
        <v>0</v>
      </c>
      <c r="O94" s="8">
        <v>0</v>
      </c>
      <c r="P94" s="8">
        <v>0</v>
      </c>
      <c r="Q94" s="8">
        <v>2.660148</v>
      </c>
    </row>
    <row r="95" spans="1:17" s="15" customFormat="1" ht="15.75" customHeight="1" x14ac:dyDescent="0.35">
      <c r="A95" s="1">
        <v>43600</v>
      </c>
      <c r="B95" s="8">
        <v>2.430539</v>
      </c>
      <c r="C95" s="8">
        <v>0</v>
      </c>
      <c r="D95" s="8">
        <v>0</v>
      </c>
      <c r="E95" s="8">
        <v>0</v>
      </c>
      <c r="F95" s="8">
        <v>0</v>
      </c>
      <c r="G95" s="8" t="e">
        <v>#N/A</v>
      </c>
      <c r="H95" s="8">
        <v>2.6367189999999998</v>
      </c>
      <c r="I95" s="8">
        <v>2.4332739999999999</v>
      </c>
      <c r="J95" s="8">
        <v>2.4920620000000002</v>
      </c>
      <c r="K95" s="8">
        <v>0</v>
      </c>
      <c r="L95" s="8">
        <v>2.725339</v>
      </c>
      <c r="M95" s="8" t="e">
        <v>#N/A</v>
      </c>
      <c r="N95" s="8">
        <v>0</v>
      </c>
      <c r="O95" s="8">
        <v>0</v>
      </c>
      <c r="P95" s="8">
        <v>0</v>
      </c>
      <c r="Q95" s="8">
        <v>2.682175</v>
      </c>
    </row>
    <row r="96" spans="1:17" s="15" customFormat="1" ht="15.75" customHeight="1" x14ac:dyDescent="0.35">
      <c r="A96" s="1">
        <v>43601</v>
      </c>
      <c r="B96" s="8">
        <v>2.4262480000000002</v>
      </c>
      <c r="C96" s="8">
        <v>0</v>
      </c>
      <c r="D96" s="8">
        <v>0</v>
      </c>
      <c r="E96" s="8">
        <v>0</v>
      </c>
      <c r="F96" s="8">
        <v>0</v>
      </c>
      <c r="G96" s="8" t="e">
        <v>#N/A</v>
      </c>
      <c r="H96" s="8">
        <v>2.6322809999999999</v>
      </c>
      <c r="I96" s="8">
        <v>2.4289779999999999</v>
      </c>
      <c r="J96" s="8">
        <v>2.487733</v>
      </c>
      <c r="K96" s="8">
        <v>0</v>
      </c>
      <c r="L96" s="8">
        <v>2.7207520000000001</v>
      </c>
      <c r="M96" s="8" t="e">
        <v>#N/A</v>
      </c>
      <c r="N96" s="8">
        <v>0</v>
      </c>
      <c r="O96" s="8">
        <v>0</v>
      </c>
      <c r="P96" s="8">
        <v>0</v>
      </c>
      <c r="Q96" s="8">
        <v>2.6776270000000002</v>
      </c>
    </row>
    <row r="97" spans="1:17" s="15" customFormat="1" ht="15.75" customHeight="1" x14ac:dyDescent="0.35">
      <c r="A97" s="1">
        <v>43602</v>
      </c>
      <c r="B97" s="8">
        <v>2.4328699999999999</v>
      </c>
      <c r="C97" s="8">
        <v>0</v>
      </c>
      <c r="D97" s="8">
        <v>0</v>
      </c>
      <c r="E97" s="8">
        <v>0</v>
      </c>
      <c r="F97" s="8">
        <v>0</v>
      </c>
      <c r="G97" s="8" t="e">
        <v>#N/A</v>
      </c>
      <c r="H97" s="8">
        <v>2.6396839999999999</v>
      </c>
      <c r="I97" s="8">
        <v>2.4356080000000002</v>
      </c>
      <c r="J97" s="8">
        <v>2.4945940000000002</v>
      </c>
      <c r="K97" s="8">
        <v>0</v>
      </c>
      <c r="L97" s="8">
        <v>2.7284039999999998</v>
      </c>
      <c r="M97" s="8" t="e">
        <v>#N/A</v>
      </c>
      <c r="N97" s="8">
        <v>0</v>
      </c>
      <c r="O97" s="8">
        <v>0</v>
      </c>
      <c r="P97" s="8">
        <v>0</v>
      </c>
      <c r="Q97" s="8">
        <v>2.6851229999999999</v>
      </c>
    </row>
    <row r="98" spans="1:17" s="15" customFormat="1" ht="15.75" customHeight="1" x14ac:dyDescent="0.35">
      <c r="A98" s="1">
        <v>43605</v>
      </c>
      <c r="B98" s="8">
        <v>2.4295249999999999</v>
      </c>
      <c r="C98" s="8">
        <v>0</v>
      </c>
      <c r="D98" s="8">
        <v>0</v>
      </c>
      <c r="E98" s="8">
        <v>0</v>
      </c>
      <c r="F98" s="8">
        <v>0</v>
      </c>
      <c r="G98" s="8" t="e">
        <v>#N/A</v>
      </c>
      <c r="H98" s="8">
        <v>2.6367060000000002</v>
      </c>
      <c r="I98" s="8">
        <v>2.4322590000000002</v>
      </c>
      <c r="J98" s="8">
        <v>2.4913759999999998</v>
      </c>
      <c r="K98" s="8">
        <v>0</v>
      </c>
      <c r="L98" s="8">
        <v>2.7253259999999999</v>
      </c>
      <c r="M98" s="8" t="e">
        <v>#N/A</v>
      </c>
      <c r="N98" s="8">
        <v>0</v>
      </c>
      <c r="O98" s="8">
        <v>0</v>
      </c>
      <c r="P98" s="8">
        <v>0</v>
      </c>
      <c r="Q98" s="8">
        <v>2.681991</v>
      </c>
    </row>
    <row r="99" spans="1:17" s="15" customFormat="1" ht="15.75" customHeight="1" x14ac:dyDescent="0.35">
      <c r="A99" s="1">
        <v>43606</v>
      </c>
      <c r="B99" s="8">
        <v>2.430771</v>
      </c>
      <c r="C99" s="8">
        <v>0</v>
      </c>
      <c r="D99" s="8">
        <v>0</v>
      </c>
      <c r="E99" s="8">
        <v>0</v>
      </c>
      <c r="F99" s="8">
        <v>0</v>
      </c>
      <c r="G99" s="8" t="e">
        <v>#N/A</v>
      </c>
      <c r="H99" s="8">
        <v>2.638277</v>
      </c>
      <c r="I99" s="8">
        <v>2.4335070000000001</v>
      </c>
      <c r="J99" s="8">
        <v>2.4927260000000002</v>
      </c>
      <c r="K99" s="8">
        <v>0</v>
      </c>
      <c r="L99" s="8">
        <v>2.72695</v>
      </c>
      <c r="M99" s="8" t="e">
        <v>#N/A</v>
      </c>
      <c r="N99" s="8">
        <v>0</v>
      </c>
      <c r="O99" s="8">
        <v>0</v>
      </c>
      <c r="P99" s="8">
        <v>0</v>
      </c>
      <c r="Q99" s="8">
        <v>2.6835550000000001</v>
      </c>
    </row>
    <row r="100" spans="1:17" s="15" customFormat="1" ht="15.75" customHeight="1" x14ac:dyDescent="0.35">
      <c r="A100" s="1">
        <v>43607</v>
      </c>
      <c r="B100" s="8">
        <v>2.4162059999999999</v>
      </c>
      <c r="C100" s="8">
        <v>0</v>
      </c>
      <c r="D100" s="8">
        <v>0</v>
      </c>
      <c r="E100" s="8">
        <v>0</v>
      </c>
      <c r="F100" s="8">
        <v>0</v>
      </c>
      <c r="G100" s="8" t="e">
        <v>#N/A</v>
      </c>
      <c r="H100" s="8">
        <v>2.6226889999999998</v>
      </c>
      <c r="I100" s="8">
        <v>2.4189259999999999</v>
      </c>
      <c r="J100" s="8">
        <v>2.4778639999999998</v>
      </c>
      <c r="K100" s="8">
        <v>0</v>
      </c>
      <c r="L100" s="8">
        <v>2.7108379999999999</v>
      </c>
      <c r="M100" s="8" t="e">
        <v>#N/A</v>
      </c>
      <c r="N100" s="8">
        <v>0</v>
      </c>
      <c r="O100" s="8">
        <v>0</v>
      </c>
      <c r="P100" s="8">
        <v>0</v>
      </c>
      <c r="Q100" s="8">
        <v>2.6676660000000001</v>
      </c>
    </row>
    <row r="101" spans="1:17" s="15" customFormat="1" ht="15.75" customHeight="1" x14ac:dyDescent="0.35">
      <c r="A101" s="1">
        <v>43608</v>
      </c>
      <c r="B101" s="8">
        <v>2.4055209999999998</v>
      </c>
      <c r="C101" s="8">
        <v>0</v>
      </c>
      <c r="D101" s="8">
        <v>0</v>
      </c>
      <c r="E101" s="8">
        <v>0</v>
      </c>
      <c r="F101" s="8">
        <v>0</v>
      </c>
      <c r="G101" s="8" t="e">
        <v>#N/A</v>
      </c>
      <c r="H101" s="8">
        <v>2.6113110000000002</v>
      </c>
      <c r="I101" s="8">
        <v>2.4082279999999998</v>
      </c>
      <c r="J101" s="8">
        <v>2.4669810000000001</v>
      </c>
      <c r="K101" s="8">
        <v>0</v>
      </c>
      <c r="L101" s="8">
        <v>2.6990769999999999</v>
      </c>
      <c r="M101" s="8" t="e">
        <v>#N/A</v>
      </c>
      <c r="N101" s="8">
        <v>0</v>
      </c>
      <c r="O101" s="8">
        <v>0</v>
      </c>
      <c r="P101" s="8">
        <v>0</v>
      </c>
      <c r="Q101" s="8">
        <v>2.6560579999999998</v>
      </c>
    </row>
    <row r="102" spans="1:17" s="15" customFormat="1" ht="12" customHeight="1" x14ac:dyDescent="0.35">
      <c r="A102" s="1">
        <v>43609</v>
      </c>
      <c r="B102" s="8">
        <v>2.398663</v>
      </c>
      <c r="C102" s="8">
        <v>0</v>
      </c>
      <c r="D102" s="8">
        <v>0</v>
      </c>
      <c r="E102" s="8">
        <v>0</v>
      </c>
      <c r="F102" s="8">
        <v>0</v>
      </c>
      <c r="G102" s="8" t="e">
        <v>#N/A</v>
      </c>
      <c r="H102" s="8">
        <v>2.604082</v>
      </c>
      <c r="I102" s="8">
        <v>2.4013629999999999</v>
      </c>
      <c r="J102" s="8">
        <v>2.460019</v>
      </c>
      <c r="K102" s="8">
        <v>0</v>
      </c>
      <c r="L102" s="8">
        <v>2.691605</v>
      </c>
      <c r="M102" s="8" t="e">
        <v>#N/A</v>
      </c>
      <c r="N102" s="8">
        <v>0</v>
      </c>
      <c r="O102" s="8">
        <v>0</v>
      </c>
      <c r="P102" s="8">
        <v>0</v>
      </c>
      <c r="Q102" s="8">
        <v>2.6486719999999999</v>
      </c>
    </row>
    <row r="103" spans="1:17" s="15" customFormat="1" ht="12" customHeight="1" x14ac:dyDescent="0.35">
      <c r="A103" s="1">
        <v>43612</v>
      </c>
      <c r="B103" s="8">
        <v>2.3843869999999998</v>
      </c>
      <c r="C103" s="8">
        <v>0</v>
      </c>
      <c r="D103" s="8">
        <v>0</v>
      </c>
      <c r="E103" s="8">
        <v>0</v>
      </c>
      <c r="F103" s="8">
        <v>0</v>
      </c>
      <c r="G103" s="8" t="e">
        <v>#N/A</v>
      </c>
      <c r="H103" s="8">
        <v>2.5892279999999999</v>
      </c>
      <c r="I103" s="8">
        <v>2.3870710000000002</v>
      </c>
      <c r="J103" s="8">
        <v>2.4455900000000002</v>
      </c>
      <c r="K103" s="8">
        <v>0</v>
      </c>
      <c r="L103" s="8">
        <v>2.6762519999999999</v>
      </c>
      <c r="M103" s="8" t="e">
        <v>#N/A</v>
      </c>
      <c r="N103" s="8">
        <v>0</v>
      </c>
      <c r="O103" s="8">
        <v>0</v>
      </c>
      <c r="P103" s="8">
        <v>0</v>
      </c>
      <c r="Q103" s="8">
        <v>2.6334629999999999</v>
      </c>
    </row>
    <row r="104" spans="1:17" s="15" customFormat="1" ht="12" customHeight="1" x14ac:dyDescent="0.35">
      <c r="A104" s="1">
        <v>43613</v>
      </c>
      <c r="B104" s="8">
        <v>2.3738950000000001</v>
      </c>
      <c r="C104" s="8">
        <v>0</v>
      </c>
      <c r="D104" s="8">
        <v>0</v>
      </c>
      <c r="E104" s="8">
        <v>0</v>
      </c>
      <c r="F104" s="8">
        <v>0</v>
      </c>
      <c r="G104" s="8" t="e">
        <v>#N/A</v>
      </c>
      <c r="H104" s="8">
        <v>2.5780479999999999</v>
      </c>
      <c r="I104" s="8">
        <v>2.3765670000000001</v>
      </c>
      <c r="J104" s="8">
        <v>2.4348990000000001</v>
      </c>
      <c r="K104" s="8">
        <v>0</v>
      </c>
      <c r="L104" s="8">
        <v>2.6646969999999999</v>
      </c>
      <c r="M104" s="8" t="e">
        <v>#N/A</v>
      </c>
      <c r="N104" s="8">
        <v>0</v>
      </c>
      <c r="O104" s="8">
        <v>0</v>
      </c>
      <c r="P104" s="8">
        <v>0</v>
      </c>
      <c r="Q104" s="8">
        <v>2.6220590000000001</v>
      </c>
    </row>
    <row r="105" spans="1:17" s="15" customFormat="1" ht="12" customHeight="1" x14ac:dyDescent="0.35">
      <c r="A105" s="1">
        <v>43614</v>
      </c>
      <c r="B105" s="8">
        <v>2.3605649999999998</v>
      </c>
      <c r="C105" s="8">
        <v>0</v>
      </c>
      <c r="D105" s="8">
        <v>0</v>
      </c>
      <c r="E105" s="8">
        <v>0</v>
      </c>
      <c r="F105" s="8">
        <v>0</v>
      </c>
      <c r="G105" s="8" t="e">
        <v>#N/A</v>
      </c>
      <c r="H105" s="8">
        <v>2.5639059999999998</v>
      </c>
      <c r="I105" s="8">
        <v>2.3633289999999998</v>
      </c>
      <c r="J105" s="8">
        <v>2.4214120000000001</v>
      </c>
      <c r="K105" s="8">
        <v>0</v>
      </c>
      <c r="L105" s="8">
        <v>2.65008</v>
      </c>
      <c r="M105" s="8" t="e">
        <v>#N/A</v>
      </c>
      <c r="N105" s="8">
        <v>0</v>
      </c>
      <c r="O105" s="8">
        <v>0</v>
      </c>
      <c r="P105" s="8">
        <v>0</v>
      </c>
      <c r="Q105" s="8">
        <v>2.6076429999999999</v>
      </c>
    </row>
    <row r="106" spans="1:17" s="15" customFormat="1" ht="12" customHeight="1" x14ac:dyDescent="0.35">
      <c r="A106" s="1">
        <v>43615</v>
      </c>
      <c r="B106" s="8">
        <v>2.3975719999999998</v>
      </c>
      <c r="C106" s="8">
        <v>0</v>
      </c>
      <c r="D106" s="8">
        <v>0</v>
      </c>
      <c r="E106" s="8">
        <v>0</v>
      </c>
      <c r="F106" s="8">
        <v>0</v>
      </c>
      <c r="G106" s="8" t="e">
        <v>#N/A</v>
      </c>
      <c r="H106" s="8">
        <v>2.6043810000000001</v>
      </c>
      <c r="I106" s="8">
        <v>2.400439</v>
      </c>
      <c r="J106" s="8">
        <v>2.4595039999999999</v>
      </c>
      <c r="K106" s="8">
        <v>0</v>
      </c>
      <c r="L106" s="8">
        <v>2.6919140000000001</v>
      </c>
      <c r="M106" s="8" t="e">
        <v>#N/A</v>
      </c>
      <c r="N106" s="8">
        <v>0</v>
      </c>
      <c r="O106" s="8">
        <v>0</v>
      </c>
      <c r="P106" s="8">
        <v>0</v>
      </c>
      <c r="Q106" s="8">
        <v>2.648774</v>
      </c>
    </row>
    <row r="107" spans="1:17" s="15" customFormat="1" ht="12" customHeight="1" x14ac:dyDescent="0.35">
      <c r="A107" s="1">
        <v>43616</v>
      </c>
      <c r="B107" s="8">
        <v>2.4250470000000002</v>
      </c>
      <c r="C107" s="8">
        <v>0</v>
      </c>
      <c r="D107" s="8">
        <v>0</v>
      </c>
      <c r="E107" s="8">
        <v>0</v>
      </c>
      <c r="F107" s="8">
        <v>0</v>
      </c>
      <c r="G107" s="8" t="e">
        <v>#N/A</v>
      </c>
      <c r="H107" s="8">
        <v>2.634442</v>
      </c>
      <c r="I107" s="8">
        <v>2.4279459999999999</v>
      </c>
      <c r="J107" s="8">
        <v>2.4877590000000001</v>
      </c>
      <c r="K107" s="8">
        <v>0</v>
      </c>
      <c r="L107" s="8">
        <v>2.7229860000000001</v>
      </c>
      <c r="M107" s="8" t="e">
        <v>#N/A</v>
      </c>
      <c r="N107" s="8">
        <v>0</v>
      </c>
      <c r="O107" s="8">
        <v>0</v>
      </c>
      <c r="P107" s="8">
        <v>0</v>
      </c>
      <c r="Q107" s="8">
        <v>2.6793140000000002</v>
      </c>
    </row>
    <row r="108" spans="1:17" s="15" customFormat="1" ht="12" customHeight="1" x14ac:dyDescent="0.35">
      <c r="A108" s="1">
        <v>43619</v>
      </c>
      <c r="B108" s="8">
        <v>2.384509</v>
      </c>
      <c r="C108" s="8">
        <v>0</v>
      </c>
      <c r="D108" s="8">
        <v>0</v>
      </c>
      <c r="E108" s="8">
        <v>0</v>
      </c>
      <c r="F108" s="8">
        <v>0</v>
      </c>
      <c r="G108" s="8" t="e">
        <v>#N/A</v>
      </c>
      <c r="H108" s="8">
        <v>2.5910419999999998</v>
      </c>
      <c r="I108" s="8">
        <v>2.3873600000000001</v>
      </c>
      <c r="J108" s="8">
        <v>2.4463780000000002</v>
      </c>
      <c r="K108" s="8">
        <v>0</v>
      </c>
      <c r="L108" s="8">
        <v>2.6781269999999999</v>
      </c>
      <c r="M108" s="8" t="e">
        <v>#N/A</v>
      </c>
      <c r="N108" s="8">
        <v>0</v>
      </c>
      <c r="O108" s="8">
        <v>0</v>
      </c>
      <c r="P108" s="8">
        <v>0</v>
      </c>
      <c r="Q108" s="8">
        <v>2.6350739999999999</v>
      </c>
    </row>
    <row r="109" spans="1:17" s="15" customFormat="1" ht="12" customHeight="1" x14ac:dyDescent="0.35">
      <c r="A109" s="1">
        <v>43620</v>
      </c>
      <c r="B109" s="8">
        <v>2.4035169999999999</v>
      </c>
      <c r="C109" s="8">
        <v>0</v>
      </c>
      <c r="D109" s="8">
        <v>0</v>
      </c>
      <c r="E109" s="8">
        <v>0</v>
      </c>
      <c r="F109" s="8">
        <v>0</v>
      </c>
      <c r="G109" s="8" t="e">
        <v>#N/A</v>
      </c>
      <c r="H109" s="8">
        <v>2.6119129999999999</v>
      </c>
      <c r="I109" s="8">
        <v>2.4063910000000002</v>
      </c>
      <c r="J109" s="8">
        <v>2.465951</v>
      </c>
      <c r="K109" s="8">
        <v>0</v>
      </c>
      <c r="L109" s="8">
        <v>2.6997</v>
      </c>
      <c r="M109" s="8" t="e">
        <v>#N/A</v>
      </c>
      <c r="N109" s="8">
        <v>0</v>
      </c>
      <c r="O109" s="8">
        <v>0</v>
      </c>
      <c r="P109" s="8">
        <v>0</v>
      </c>
      <c r="Q109" s="8">
        <v>2.656266</v>
      </c>
    </row>
    <row r="110" spans="1:17" s="15" customFormat="1" ht="12" customHeight="1" x14ac:dyDescent="0.35">
      <c r="A110" s="1">
        <v>43621</v>
      </c>
      <c r="B110" s="8">
        <v>2.4098950000000001</v>
      </c>
      <c r="C110" s="8">
        <v>0</v>
      </c>
      <c r="D110" s="8">
        <v>0</v>
      </c>
      <c r="E110" s="8">
        <v>0</v>
      </c>
      <c r="F110" s="8">
        <v>0</v>
      </c>
      <c r="G110" s="8" t="e">
        <v>#N/A</v>
      </c>
      <c r="H110" s="8">
        <v>2.6191490000000002</v>
      </c>
      <c r="I110" s="8">
        <v>2.412855</v>
      </c>
      <c r="J110" s="8">
        <v>2.4726490000000001</v>
      </c>
      <c r="K110" s="8">
        <v>0</v>
      </c>
      <c r="L110" s="8">
        <v>2.707179</v>
      </c>
      <c r="M110" s="8" t="e">
        <v>#N/A</v>
      </c>
      <c r="N110" s="8">
        <v>0</v>
      </c>
      <c r="O110" s="8">
        <v>0</v>
      </c>
      <c r="P110" s="8">
        <v>0</v>
      </c>
      <c r="Q110" s="8">
        <v>2.6635909999999998</v>
      </c>
    </row>
    <row r="111" spans="1:17" s="15" customFormat="1" ht="12" customHeight="1" x14ac:dyDescent="0.35">
      <c r="A111" s="1">
        <v>43622</v>
      </c>
      <c r="B111" s="8">
        <v>2.4315829999999998</v>
      </c>
      <c r="C111" s="8">
        <v>0</v>
      </c>
      <c r="D111" s="8">
        <v>0</v>
      </c>
      <c r="E111" s="8">
        <v>0</v>
      </c>
      <c r="F111" s="8">
        <v>0</v>
      </c>
      <c r="G111" s="8" t="e">
        <v>#N/A</v>
      </c>
      <c r="H111" s="8">
        <v>2.6429399999999998</v>
      </c>
      <c r="I111" s="8">
        <v>2.4345699999999999</v>
      </c>
      <c r="J111" s="8">
        <v>2.4949750000000002</v>
      </c>
      <c r="K111" s="8">
        <v>0</v>
      </c>
      <c r="L111" s="8">
        <v>2.73177</v>
      </c>
      <c r="M111" s="8" t="e">
        <v>#N/A</v>
      </c>
      <c r="N111" s="8">
        <v>0</v>
      </c>
      <c r="O111" s="8">
        <v>0</v>
      </c>
      <c r="P111" s="8">
        <v>0</v>
      </c>
      <c r="Q111" s="8">
        <v>2.6877520000000001</v>
      </c>
    </row>
    <row r="112" spans="1:17" s="15" customFormat="1" ht="12" customHeight="1" x14ac:dyDescent="0.35">
      <c r="A112" s="1">
        <v>43623</v>
      </c>
      <c r="B112" s="8">
        <v>2.4145989999999999</v>
      </c>
      <c r="C112" s="8">
        <v>0</v>
      </c>
      <c r="D112" s="8">
        <v>0</v>
      </c>
      <c r="E112" s="8">
        <v>0</v>
      </c>
      <c r="F112" s="8">
        <v>0</v>
      </c>
      <c r="G112" s="8" t="e">
        <v>#N/A</v>
      </c>
      <c r="H112" s="8">
        <v>2.624698</v>
      </c>
      <c r="I112" s="8">
        <v>2.4175650000000002</v>
      </c>
      <c r="J112" s="8">
        <v>2.4776199999999999</v>
      </c>
      <c r="K112" s="8">
        <v>0</v>
      </c>
      <c r="L112" s="8">
        <v>2.712914</v>
      </c>
      <c r="M112" s="8" t="e">
        <v>#N/A</v>
      </c>
      <c r="N112" s="8">
        <v>0</v>
      </c>
      <c r="O112" s="8">
        <v>0</v>
      </c>
      <c r="P112" s="8">
        <v>0</v>
      </c>
      <c r="Q112" s="8">
        <v>2.6691660000000001</v>
      </c>
    </row>
    <row r="113" spans="1:17" s="15" customFormat="1" ht="12" customHeight="1" x14ac:dyDescent="0.35">
      <c r="A113" s="1">
        <v>43626</v>
      </c>
      <c r="B113" s="8">
        <v>2.4161730000000001</v>
      </c>
      <c r="C113" s="8">
        <v>0</v>
      </c>
      <c r="D113" s="8">
        <v>0</v>
      </c>
      <c r="E113" s="8">
        <v>0</v>
      </c>
      <c r="F113" s="8">
        <v>0</v>
      </c>
      <c r="G113" s="8" t="e">
        <v>#N/A</v>
      </c>
      <c r="H113" s="8">
        <v>2.627065</v>
      </c>
      <c r="I113" s="8">
        <v>2.4191419999999999</v>
      </c>
      <c r="J113" s="8">
        <v>2.4794520000000002</v>
      </c>
      <c r="K113" s="8">
        <v>0</v>
      </c>
      <c r="L113" s="8">
        <v>2.7153610000000001</v>
      </c>
      <c r="M113" s="8" t="e">
        <v>#N/A</v>
      </c>
      <c r="N113" s="8">
        <v>0</v>
      </c>
      <c r="O113" s="8">
        <v>0</v>
      </c>
      <c r="P113" s="8">
        <v>0</v>
      </c>
      <c r="Q113" s="8">
        <v>2.6714720000000001</v>
      </c>
    </row>
    <row r="114" spans="1:17" s="15" customFormat="1" ht="12" customHeight="1" x14ac:dyDescent="0.35">
      <c r="A114" s="1">
        <v>43627</v>
      </c>
      <c r="B114" s="8">
        <v>2.438866</v>
      </c>
      <c r="C114" s="8">
        <v>0</v>
      </c>
      <c r="D114" s="8">
        <v>0</v>
      </c>
      <c r="E114" s="8">
        <v>0</v>
      </c>
      <c r="F114" s="8">
        <v>0</v>
      </c>
      <c r="G114" s="8" t="e">
        <v>#N/A</v>
      </c>
      <c r="H114" s="8">
        <v>2.651958</v>
      </c>
      <c r="I114" s="8">
        <v>2.441862</v>
      </c>
      <c r="J114" s="8">
        <v>2.5028109999999999</v>
      </c>
      <c r="K114" s="8">
        <v>0</v>
      </c>
      <c r="L114" s="8">
        <v>2.7410909999999999</v>
      </c>
      <c r="M114" s="8" t="e">
        <v>#N/A</v>
      </c>
      <c r="N114" s="8">
        <v>0</v>
      </c>
      <c r="O114" s="8">
        <v>0</v>
      </c>
      <c r="P114" s="8">
        <v>0</v>
      </c>
      <c r="Q114" s="8">
        <v>2.6967509999999999</v>
      </c>
    </row>
    <row r="115" spans="1:17" s="15" customFormat="1" ht="12" customHeight="1" x14ac:dyDescent="0.35">
      <c r="A115" s="1">
        <v>43628</v>
      </c>
      <c r="B115" s="8">
        <v>2.4322159999999999</v>
      </c>
      <c r="C115" s="8">
        <v>0</v>
      </c>
      <c r="D115" s="8">
        <v>0</v>
      </c>
      <c r="E115" s="8">
        <v>0</v>
      </c>
      <c r="F115" s="8">
        <v>0</v>
      </c>
      <c r="G115" s="8" t="e">
        <v>#N/A</v>
      </c>
      <c r="H115" s="8">
        <v>2.644946</v>
      </c>
      <c r="I115" s="8">
        <v>2.4352040000000001</v>
      </c>
      <c r="J115" s="8">
        <v>2.4960589999999998</v>
      </c>
      <c r="K115" s="8">
        <v>0</v>
      </c>
      <c r="L115" s="8">
        <v>2.7338429999999998</v>
      </c>
      <c r="M115" s="8" t="e">
        <v>#N/A</v>
      </c>
      <c r="N115" s="8">
        <v>0</v>
      </c>
      <c r="O115" s="8">
        <v>0</v>
      </c>
      <c r="P115" s="8">
        <v>0</v>
      </c>
      <c r="Q115" s="8">
        <v>2.689587</v>
      </c>
    </row>
    <row r="116" spans="1:17" s="15" customFormat="1" ht="12" customHeight="1" x14ac:dyDescent="0.35">
      <c r="A116" s="1">
        <v>43629</v>
      </c>
      <c r="B116" s="8">
        <v>2.4333680000000002</v>
      </c>
      <c r="C116" s="8">
        <v>0</v>
      </c>
      <c r="D116" s="8">
        <v>0</v>
      </c>
      <c r="E116" s="8">
        <v>0</v>
      </c>
      <c r="F116" s="8">
        <v>0</v>
      </c>
      <c r="G116" s="8" t="e">
        <v>#N/A</v>
      </c>
      <c r="H116" s="8">
        <v>2.6464180000000002</v>
      </c>
      <c r="I116" s="8">
        <v>2.4363570000000001</v>
      </c>
      <c r="J116" s="8">
        <v>2.4973130000000001</v>
      </c>
      <c r="K116" s="8">
        <v>0</v>
      </c>
      <c r="L116" s="8">
        <v>2.7353649999999998</v>
      </c>
      <c r="M116" s="8" t="e">
        <v>#N/A</v>
      </c>
      <c r="N116" s="8">
        <v>0</v>
      </c>
      <c r="O116" s="8">
        <v>0</v>
      </c>
      <c r="P116" s="8">
        <v>0</v>
      </c>
      <c r="Q116" s="8">
        <v>2.691049</v>
      </c>
    </row>
    <row r="117" spans="1:17" s="15" customFormat="1" ht="12" customHeight="1" x14ac:dyDescent="0.35">
      <c r="A117" s="1">
        <v>43630</v>
      </c>
      <c r="B117" s="8">
        <v>2.4203009999999998</v>
      </c>
      <c r="C117" s="8">
        <v>0</v>
      </c>
      <c r="D117" s="8">
        <v>0</v>
      </c>
      <c r="E117" s="8">
        <v>0</v>
      </c>
      <c r="F117" s="8">
        <v>0</v>
      </c>
      <c r="G117" s="8" t="e">
        <v>#N/A</v>
      </c>
      <c r="H117" s="8">
        <v>2.632431</v>
      </c>
      <c r="I117" s="8">
        <v>2.4232749999999998</v>
      </c>
      <c r="J117" s="8">
        <v>2.4839799999999999</v>
      </c>
      <c r="K117" s="8">
        <v>0</v>
      </c>
      <c r="L117" s="8">
        <v>2.720907</v>
      </c>
      <c r="M117" s="8" t="e">
        <v>#N/A</v>
      </c>
      <c r="N117" s="8">
        <v>0</v>
      </c>
      <c r="O117" s="8">
        <v>0</v>
      </c>
      <c r="P117" s="8">
        <v>0</v>
      </c>
      <c r="Q117" s="8">
        <v>2.6767919999999998</v>
      </c>
    </row>
    <row r="118" spans="1:17" s="15" customFormat="1" ht="12" customHeight="1" x14ac:dyDescent="0.35">
      <c r="A118" s="1">
        <v>43633</v>
      </c>
      <c r="B118" s="8">
        <v>2.4051670000000001</v>
      </c>
      <c r="C118" s="8">
        <v>0</v>
      </c>
      <c r="D118" s="8">
        <v>0</v>
      </c>
      <c r="E118" s="8">
        <v>0</v>
      </c>
      <c r="F118" s="8">
        <v>0</v>
      </c>
      <c r="G118" s="8" t="e">
        <v>#N/A</v>
      </c>
      <c r="H118" s="8">
        <v>2.616625</v>
      </c>
      <c r="I118" s="8">
        <v>2.4081220000000001</v>
      </c>
      <c r="J118" s="8">
        <v>2.4686650000000001</v>
      </c>
      <c r="K118" s="8">
        <v>0</v>
      </c>
      <c r="L118" s="8">
        <v>2.7045699999999999</v>
      </c>
      <c r="M118" s="8" t="e">
        <v>#N/A</v>
      </c>
      <c r="N118" s="8">
        <v>0</v>
      </c>
      <c r="O118" s="8">
        <v>0</v>
      </c>
      <c r="P118" s="8">
        <v>0</v>
      </c>
      <c r="Q118" s="8">
        <v>2.6606179999999999</v>
      </c>
    </row>
    <row r="119" spans="1:17" s="15" customFormat="1" ht="12" customHeight="1" x14ac:dyDescent="0.35">
      <c r="A119" s="1">
        <v>43634</v>
      </c>
      <c r="B119" s="8">
        <v>2.3979849999999998</v>
      </c>
      <c r="C119" s="8">
        <v>0</v>
      </c>
      <c r="D119" s="8">
        <v>0</v>
      </c>
      <c r="E119" s="8">
        <v>0</v>
      </c>
      <c r="F119" s="8">
        <v>0</v>
      </c>
      <c r="G119" s="8" t="e">
        <v>#N/A</v>
      </c>
      <c r="H119" s="8">
        <v>2.6090279999999999</v>
      </c>
      <c r="I119" s="8">
        <v>2.4009309999999999</v>
      </c>
      <c r="J119" s="8">
        <v>2.4613640000000001</v>
      </c>
      <c r="K119" s="8">
        <v>0</v>
      </c>
      <c r="L119" s="8">
        <v>2.696717</v>
      </c>
      <c r="M119" s="8" t="e">
        <v>#N/A</v>
      </c>
      <c r="N119" s="8">
        <v>0</v>
      </c>
      <c r="O119" s="8">
        <v>0</v>
      </c>
      <c r="P119" s="8">
        <v>0</v>
      </c>
      <c r="Q119" s="8">
        <v>2.65286</v>
      </c>
    </row>
    <row r="120" spans="1:17" s="15" customFormat="1" ht="12" customHeight="1" x14ac:dyDescent="0.35">
      <c r="A120" s="1">
        <v>43635</v>
      </c>
      <c r="B120" s="8">
        <v>2.4077289999999998</v>
      </c>
      <c r="C120" s="8">
        <v>0</v>
      </c>
      <c r="D120" s="8">
        <v>0</v>
      </c>
      <c r="E120" s="8">
        <v>0</v>
      </c>
      <c r="F120" s="8">
        <v>0</v>
      </c>
      <c r="G120" s="8" t="e">
        <v>#N/A</v>
      </c>
      <c r="H120" s="8">
        <v>2.6198510000000002</v>
      </c>
      <c r="I120" s="8">
        <v>2.4106869999999998</v>
      </c>
      <c r="J120" s="8">
        <v>2.471441</v>
      </c>
      <c r="K120" s="8">
        <v>0</v>
      </c>
      <c r="L120" s="8">
        <v>2.7079040000000001</v>
      </c>
      <c r="M120" s="8" t="e">
        <v>#N/A</v>
      </c>
      <c r="N120" s="8">
        <v>0</v>
      </c>
      <c r="O120" s="8">
        <v>0</v>
      </c>
      <c r="P120" s="8">
        <v>0</v>
      </c>
      <c r="Q120" s="8">
        <v>2.6638310000000001</v>
      </c>
    </row>
    <row r="121" spans="1:17" s="15" customFormat="1" ht="12" customHeight="1" x14ac:dyDescent="0.35">
      <c r="A121" s="1">
        <v>43636</v>
      </c>
      <c r="B121" s="8">
        <v>2.4146999999999998</v>
      </c>
      <c r="C121" s="8">
        <v>0</v>
      </c>
      <c r="D121" s="8">
        <v>0</v>
      </c>
      <c r="E121" s="8">
        <v>0</v>
      </c>
      <c r="F121" s="8">
        <v>0</v>
      </c>
      <c r="G121" s="8" t="e">
        <v>#N/A</v>
      </c>
      <c r="H121" s="8">
        <v>2.6276570000000001</v>
      </c>
      <c r="I121" s="8">
        <v>2.4176669999999998</v>
      </c>
      <c r="J121" s="8">
        <v>2.4786709999999998</v>
      </c>
      <c r="K121" s="8">
        <v>0</v>
      </c>
      <c r="L121" s="8">
        <v>2.7159719999999998</v>
      </c>
      <c r="M121" s="8" t="e">
        <v>#N/A</v>
      </c>
      <c r="N121" s="8">
        <v>0</v>
      </c>
      <c r="O121" s="8">
        <v>0</v>
      </c>
      <c r="P121" s="8">
        <v>0</v>
      </c>
      <c r="Q121" s="8">
        <v>2.6717330000000001</v>
      </c>
    </row>
    <row r="122" spans="1:17" s="15" customFormat="1" ht="12" customHeight="1" x14ac:dyDescent="0.35">
      <c r="A122" s="1">
        <v>43637</v>
      </c>
      <c r="B122" s="8">
        <v>2.4307699999999999</v>
      </c>
      <c r="C122" s="8">
        <v>0</v>
      </c>
      <c r="D122" s="8">
        <v>0</v>
      </c>
      <c r="E122" s="8">
        <v>0</v>
      </c>
      <c r="F122" s="8">
        <v>0</v>
      </c>
      <c r="G122" s="8" t="e">
        <v>#N/A</v>
      </c>
      <c r="H122" s="8">
        <v>2.6453669999999998</v>
      </c>
      <c r="I122" s="8">
        <v>2.4337559999999998</v>
      </c>
      <c r="J122" s="8">
        <v>2.4952429999999999</v>
      </c>
      <c r="K122" s="8">
        <v>0</v>
      </c>
      <c r="L122" s="8">
        <v>2.7342780000000002</v>
      </c>
      <c r="M122" s="8" t="e">
        <v>#N/A</v>
      </c>
      <c r="N122" s="8">
        <v>0</v>
      </c>
      <c r="O122" s="8">
        <v>0</v>
      </c>
      <c r="P122" s="8">
        <v>0</v>
      </c>
      <c r="Q122" s="8">
        <v>2.6897069999999998</v>
      </c>
    </row>
    <row r="123" spans="1:17" s="15" customFormat="1" ht="12" customHeight="1" x14ac:dyDescent="0.35">
      <c r="A123" s="1">
        <v>43640</v>
      </c>
      <c r="B123" s="8">
        <v>2.4246370000000002</v>
      </c>
      <c r="C123" s="8">
        <v>0</v>
      </c>
      <c r="D123" s="8">
        <v>0</v>
      </c>
      <c r="E123" s="8">
        <v>0</v>
      </c>
      <c r="F123" s="8">
        <v>0</v>
      </c>
      <c r="G123" s="8" t="e">
        <v>#N/A</v>
      </c>
      <c r="H123" s="8">
        <v>2.639367</v>
      </c>
      <c r="I123" s="8">
        <v>2.427616</v>
      </c>
      <c r="J123" s="8">
        <v>2.4891800000000002</v>
      </c>
      <c r="K123" s="8">
        <v>0</v>
      </c>
      <c r="L123" s="8">
        <v>2.7280769999999999</v>
      </c>
      <c r="M123" s="8" t="e">
        <v>#N/A</v>
      </c>
      <c r="N123" s="8">
        <v>0</v>
      </c>
      <c r="O123" s="8">
        <v>0</v>
      </c>
      <c r="P123" s="8">
        <v>0</v>
      </c>
      <c r="Q123" s="8">
        <v>0</v>
      </c>
    </row>
    <row r="124" spans="1:17" s="15" customFormat="1" ht="12" customHeight="1" x14ac:dyDescent="0.35">
      <c r="A124" s="1">
        <v>43641</v>
      </c>
      <c r="B124" s="8">
        <v>2.4324140000000001</v>
      </c>
      <c r="C124" s="8">
        <v>0</v>
      </c>
      <c r="D124" s="8">
        <v>0</v>
      </c>
      <c r="E124" s="8">
        <v>0</v>
      </c>
      <c r="F124" s="8">
        <v>0</v>
      </c>
      <c r="G124" s="8" t="e">
        <v>#N/A</v>
      </c>
      <c r="H124" s="8">
        <v>2.648053</v>
      </c>
      <c r="I124" s="8">
        <v>2.435403</v>
      </c>
      <c r="J124" s="8">
        <v>2.497236</v>
      </c>
      <c r="K124" s="8">
        <v>0</v>
      </c>
      <c r="L124" s="8">
        <v>2.7370540000000001</v>
      </c>
      <c r="M124" s="8" t="e">
        <v>#N/A</v>
      </c>
      <c r="N124" s="8">
        <v>0</v>
      </c>
      <c r="O124" s="8">
        <v>0</v>
      </c>
      <c r="P124" s="8">
        <v>0</v>
      </c>
      <c r="Q124" s="8">
        <v>0</v>
      </c>
    </row>
    <row r="125" spans="1:17" s="15" customFormat="1" ht="12" customHeight="1" x14ac:dyDescent="0.35">
      <c r="A125" s="1">
        <v>43642</v>
      </c>
      <c r="B125" s="8">
        <v>2.4343180000000002</v>
      </c>
      <c r="C125" s="8">
        <v>0</v>
      </c>
      <c r="D125" s="8">
        <v>0</v>
      </c>
      <c r="E125" s="8">
        <v>0</v>
      </c>
      <c r="F125" s="8">
        <v>0</v>
      </c>
      <c r="G125" s="8" t="e">
        <v>#N/A</v>
      </c>
      <c r="H125" s="8">
        <v>2.6503450000000002</v>
      </c>
      <c r="I125" s="8">
        <v>2.4373089999999999</v>
      </c>
      <c r="J125" s="8">
        <v>2.499263</v>
      </c>
      <c r="K125" s="8">
        <v>0</v>
      </c>
      <c r="L125" s="8">
        <v>2.7394240000000001</v>
      </c>
      <c r="M125" s="8" t="e">
        <v>#N/A</v>
      </c>
      <c r="N125" s="8">
        <v>0</v>
      </c>
      <c r="O125" s="8">
        <v>0</v>
      </c>
      <c r="P125" s="8">
        <v>0</v>
      </c>
      <c r="Q125" s="8">
        <v>0</v>
      </c>
    </row>
    <row r="126" spans="1:17" s="15" customFormat="1" ht="12" customHeight="1" x14ac:dyDescent="0.35">
      <c r="A126" s="1">
        <v>43643</v>
      </c>
      <c r="B126" s="8">
        <v>2.4309460000000001</v>
      </c>
      <c r="C126" s="8">
        <v>0</v>
      </c>
      <c r="D126" s="8">
        <v>0</v>
      </c>
      <c r="E126" s="8">
        <v>0</v>
      </c>
      <c r="F126" s="8">
        <v>0</v>
      </c>
      <c r="G126" s="8" t="e">
        <v>#N/A</v>
      </c>
      <c r="H126" s="8">
        <v>2.6468929999999999</v>
      </c>
      <c r="I126" s="8">
        <v>2.433932</v>
      </c>
      <c r="J126" s="8">
        <v>2.4958719999999999</v>
      </c>
      <c r="K126" s="8">
        <v>0</v>
      </c>
      <c r="L126" s="8">
        <v>2.7358549999999999</v>
      </c>
      <c r="M126" s="8" t="e">
        <v>#N/A</v>
      </c>
      <c r="N126" s="8">
        <v>0</v>
      </c>
      <c r="O126" s="8">
        <v>0</v>
      </c>
      <c r="P126" s="8">
        <v>0</v>
      </c>
      <c r="Q126" s="8">
        <v>0</v>
      </c>
    </row>
    <row r="127" spans="1:17" s="15" customFormat="1" ht="12" customHeight="1" x14ac:dyDescent="0.35">
      <c r="A127" s="1">
        <v>43644</v>
      </c>
      <c r="B127" s="8">
        <v>2.3988670000000001</v>
      </c>
      <c r="C127" s="8">
        <v>0</v>
      </c>
      <c r="D127" s="8">
        <v>0</v>
      </c>
      <c r="E127" s="8">
        <v>0</v>
      </c>
      <c r="F127" s="8">
        <v>0</v>
      </c>
      <c r="G127" s="8" t="e">
        <v>#N/A</v>
      </c>
      <c r="H127" s="8">
        <v>2.6121819999999998</v>
      </c>
      <c r="I127" s="8">
        <v>2.401815</v>
      </c>
      <c r="J127" s="8">
        <v>2.463009</v>
      </c>
      <c r="K127" s="8">
        <v>0</v>
      </c>
      <c r="L127" s="8">
        <v>2.6999770000000001</v>
      </c>
      <c r="M127" s="8" t="e">
        <v>#N/A</v>
      </c>
      <c r="N127" s="8">
        <v>0</v>
      </c>
      <c r="O127" s="8">
        <v>0</v>
      </c>
      <c r="P127" s="8">
        <v>0</v>
      </c>
      <c r="Q127" s="8">
        <v>0</v>
      </c>
    </row>
    <row r="128" spans="1:17" s="15" customFormat="1" ht="12" customHeight="1" x14ac:dyDescent="0.35">
      <c r="A128" s="1">
        <v>43647</v>
      </c>
      <c r="B128" s="8">
        <v>2.393078</v>
      </c>
      <c r="C128" s="8">
        <v>0</v>
      </c>
      <c r="D128" s="8">
        <v>0</v>
      </c>
      <c r="E128" s="8">
        <v>0</v>
      </c>
      <c r="F128" s="8">
        <v>0</v>
      </c>
      <c r="G128" s="8" t="e">
        <v>#N/A</v>
      </c>
      <c r="H128" s="8">
        <v>2.606525</v>
      </c>
      <c r="I128" s="8">
        <v>2.3960180000000002</v>
      </c>
      <c r="J128" s="8">
        <v>2.4572759999999998</v>
      </c>
      <c r="K128" s="8">
        <v>0</v>
      </c>
      <c r="L128" s="8">
        <v>2.6941299999999999</v>
      </c>
      <c r="M128" s="8" t="e">
        <v>#N/A</v>
      </c>
      <c r="N128" s="8">
        <v>0</v>
      </c>
      <c r="O128" s="8">
        <v>0</v>
      </c>
      <c r="P128" s="8">
        <v>0</v>
      </c>
      <c r="Q128" s="8">
        <v>0</v>
      </c>
    </row>
    <row r="129" spans="1:17" s="15" customFormat="1" ht="12" customHeight="1" x14ac:dyDescent="0.35">
      <c r="A129" s="1">
        <v>43648</v>
      </c>
      <c r="B129" s="8">
        <v>2.4151060000000002</v>
      </c>
      <c r="C129" s="8">
        <v>0</v>
      </c>
      <c r="D129" s="8">
        <v>0</v>
      </c>
      <c r="E129" s="8">
        <v>0</v>
      </c>
      <c r="F129" s="8">
        <v>0</v>
      </c>
      <c r="G129" s="8" t="e">
        <v>#N/A</v>
      </c>
      <c r="H129" s="8">
        <v>2.6307399999999999</v>
      </c>
      <c r="I129" s="8">
        <v>2.4180730000000001</v>
      </c>
      <c r="J129" s="8">
        <v>2.4799709999999999</v>
      </c>
      <c r="K129" s="8">
        <v>0</v>
      </c>
      <c r="L129" s="8">
        <v>2.7191589999999999</v>
      </c>
      <c r="M129" s="8" t="e">
        <v>#N/A</v>
      </c>
      <c r="N129" s="8">
        <v>0</v>
      </c>
      <c r="O129" s="8">
        <v>0</v>
      </c>
      <c r="P129" s="8">
        <v>0</v>
      </c>
      <c r="Q129" s="8">
        <v>0</v>
      </c>
    </row>
    <row r="130" spans="1:17" s="15" customFormat="1" ht="12" customHeight="1" x14ac:dyDescent="0.35">
      <c r="A130" s="1">
        <v>43649</v>
      </c>
      <c r="B130" s="8">
        <v>2.4118719999999998</v>
      </c>
      <c r="C130" s="8">
        <v>0</v>
      </c>
      <c r="D130" s="8">
        <v>0</v>
      </c>
      <c r="E130" s="8">
        <v>0</v>
      </c>
      <c r="F130" s="8">
        <v>0</v>
      </c>
      <c r="G130" s="8" t="e">
        <v>#N/A</v>
      </c>
      <c r="H130" s="8">
        <v>2.627459</v>
      </c>
      <c r="I130" s="8">
        <v>2.4148540000000001</v>
      </c>
      <c r="J130" s="8">
        <v>2.4767440000000001</v>
      </c>
      <c r="K130" s="8">
        <v>0</v>
      </c>
      <c r="L130" s="8">
        <v>2.7157680000000002</v>
      </c>
      <c r="M130" s="8" t="e">
        <v>#N/A</v>
      </c>
      <c r="N130" s="8">
        <v>0</v>
      </c>
      <c r="O130" s="8">
        <v>0</v>
      </c>
      <c r="P130" s="8">
        <v>0</v>
      </c>
      <c r="Q130" s="8">
        <v>0</v>
      </c>
    </row>
    <row r="131" spans="1:17" s="15" customFormat="1" ht="12" customHeight="1" x14ac:dyDescent="0.35">
      <c r="A131" s="1">
        <v>43650</v>
      </c>
      <c r="B131" s="8">
        <v>2.4103629999999998</v>
      </c>
      <c r="C131" s="8">
        <v>0</v>
      </c>
      <c r="D131" s="8">
        <v>0</v>
      </c>
      <c r="E131" s="8">
        <v>0</v>
      </c>
      <c r="F131" s="8">
        <v>0</v>
      </c>
      <c r="G131" s="8" t="e">
        <v>#N/A</v>
      </c>
      <c r="H131" s="8">
        <v>2.6260370000000002</v>
      </c>
      <c r="I131" s="8">
        <v>2.4133439999999999</v>
      </c>
      <c r="J131" s="8">
        <v>2.4752700000000001</v>
      </c>
      <c r="K131" s="8">
        <v>0</v>
      </c>
      <c r="L131" s="8">
        <v>2.714299</v>
      </c>
      <c r="M131" s="8" t="e">
        <v>#N/A</v>
      </c>
      <c r="N131" s="8">
        <v>0</v>
      </c>
      <c r="O131" s="8">
        <v>0</v>
      </c>
      <c r="P131" s="8">
        <v>0</v>
      </c>
      <c r="Q131" s="8">
        <v>0</v>
      </c>
    </row>
    <row r="132" spans="1:17" s="15" customFormat="1" ht="12" customHeight="1" x14ac:dyDescent="0.35">
      <c r="A132" s="1">
        <v>43651</v>
      </c>
      <c r="B132" s="8">
        <v>2.4110459999999998</v>
      </c>
      <c r="C132" s="8">
        <v>0</v>
      </c>
      <c r="D132" s="8">
        <v>0</v>
      </c>
      <c r="E132" s="8">
        <v>0</v>
      </c>
      <c r="F132" s="8">
        <v>0</v>
      </c>
      <c r="G132" s="8" t="e">
        <v>#N/A</v>
      </c>
      <c r="H132" s="8">
        <v>2.6270030000000002</v>
      </c>
      <c r="I132" s="8">
        <v>2.4140280000000001</v>
      </c>
      <c r="J132" s="8">
        <v>2.4760469999999999</v>
      </c>
      <c r="K132" s="8">
        <v>0</v>
      </c>
      <c r="L132" s="8">
        <v>2.7152970000000001</v>
      </c>
      <c r="M132" s="8" t="e">
        <v>#N/A</v>
      </c>
      <c r="N132" s="8">
        <v>0</v>
      </c>
      <c r="O132" s="8">
        <v>0</v>
      </c>
      <c r="P132" s="8">
        <v>0</v>
      </c>
      <c r="Q132" s="8">
        <v>0</v>
      </c>
    </row>
    <row r="133" spans="1:17" s="15" customFormat="1" ht="12" customHeight="1" x14ac:dyDescent="0.35">
      <c r="A133" s="1">
        <v>43654</v>
      </c>
      <c r="B133" s="8">
        <v>2.4093040000000001</v>
      </c>
      <c r="C133" s="8">
        <v>0</v>
      </c>
      <c r="D133" s="8">
        <v>0</v>
      </c>
      <c r="E133" s="8">
        <v>0</v>
      </c>
      <c r="F133" s="8">
        <v>0</v>
      </c>
      <c r="G133" s="8" t="e">
        <v>#N/A</v>
      </c>
      <c r="H133" s="8">
        <v>2.6257820000000001</v>
      </c>
      <c r="I133" s="8">
        <v>2.412283</v>
      </c>
      <c r="J133" s="8">
        <v>2.4744950000000001</v>
      </c>
      <c r="K133" s="8">
        <v>0</v>
      </c>
      <c r="L133" s="8">
        <v>2.714035</v>
      </c>
      <c r="M133" s="8" t="e">
        <v>#N/A</v>
      </c>
      <c r="N133" s="8">
        <v>0</v>
      </c>
      <c r="O133" s="8">
        <v>0</v>
      </c>
      <c r="P133" s="8">
        <v>0</v>
      </c>
      <c r="Q133" s="8">
        <v>0</v>
      </c>
    </row>
    <row r="134" spans="1:17" s="15" customFormat="1" ht="12" customHeight="1" x14ac:dyDescent="0.35">
      <c r="A134" s="1">
        <v>43655</v>
      </c>
      <c r="B134" s="8">
        <v>2.4218000000000002</v>
      </c>
      <c r="C134" s="8">
        <v>0</v>
      </c>
      <c r="D134" s="8">
        <v>0</v>
      </c>
      <c r="E134" s="8">
        <v>0</v>
      </c>
      <c r="F134" s="8">
        <v>0</v>
      </c>
      <c r="G134" s="8" t="e">
        <v>#N/A</v>
      </c>
      <c r="H134" s="8">
        <v>2.6396289999999998</v>
      </c>
      <c r="I134" s="8">
        <v>2.424795</v>
      </c>
      <c r="J134" s="8">
        <v>2.487409</v>
      </c>
      <c r="K134" s="8">
        <v>0</v>
      </c>
      <c r="L134" s="8">
        <v>2.7283469999999999</v>
      </c>
      <c r="M134" s="8" t="e">
        <v>#N/A</v>
      </c>
      <c r="N134" s="8">
        <v>0</v>
      </c>
      <c r="O134" s="8">
        <v>0</v>
      </c>
      <c r="P134" s="8">
        <v>0</v>
      </c>
      <c r="Q134" s="8">
        <v>0</v>
      </c>
    </row>
    <row r="135" spans="1:17" s="15" customFormat="1" ht="12" customHeight="1" x14ac:dyDescent="0.35">
      <c r="A135" s="1">
        <v>43656</v>
      </c>
      <c r="B135" s="8">
        <v>2.379324</v>
      </c>
      <c r="C135" s="8">
        <v>0</v>
      </c>
      <c r="D135" s="8">
        <v>0</v>
      </c>
      <c r="E135" s="8">
        <v>0</v>
      </c>
      <c r="F135" s="8">
        <v>0</v>
      </c>
      <c r="G135" s="8" t="e">
        <v>#N/A</v>
      </c>
      <c r="H135" s="8">
        <v>2.5935540000000001</v>
      </c>
      <c r="I135" s="8">
        <v>2.382266</v>
      </c>
      <c r="J135" s="8">
        <v>2.4438599999999999</v>
      </c>
      <c r="K135" s="8">
        <v>0</v>
      </c>
      <c r="L135" s="8">
        <v>2.6807240000000001</v>
      </c>
      <c r="M135" s="8" t="e">
        <v>#N/A</v>
      </c>
      <c r="N135" s="8">
        <v>0</v>
      </c>
      <c r="O135" s="8">
        <v>0</v>
      </c>
      <c r="P135" s="8">
        <v>0</v>
      </c>
      <c r="Q135" s="8">
        <v>0</v>
      </c>
    </row>
    <row r="136" spans="1:17" s="15" customFormat="1" ht="12" customHeight="1" x14ac:dyDescent="0.35">
      <c r="A136" s="1">
        <v>43657</v>
      </c>
      <c r="B136" s="8">
        <v>2.374876</v>
      </c>
      <c r="C136" s="8">
        <v>0</v>
      </c>
      <c r="D136" s="8">
        <v>0</v>
      </c>
      <c r="E136" s="8">
        <v>0</v>
      </c>
      <c r="F136" s="8">
        <v>0</v>
      </c>
      <c r="G136" s="8" t="e">
        <v>#N/A</v>
      </c>
      <c r="H136" s="8">
        <v>2.5889310000000001</v>
      </c>
      <c r="I136" s="8">
        <v>2.3778130000000002</v>
      </c>
      <c r="J136" s="8">
        <v>2.4393720000000001</v>
      </c>
      <c r="K136" s="8">
        <v>0</v>
      </c>
      <c r="L136" s="8">
        <v>2.6759460000000002</v>
      </c>
      <c r="M136" s="8" t="e">
        <v>#N/A</v>
      </c>
      <c r="N136" s="8">
        <v>0</v>
      </c>
      <c r="O136" s="8">
        <v>0</v>
      </c>
      <c r="P136" s="8">
        <v>0</v>
      </c>
      <c r="Q136" s="8">
        <v>0</v>
      </c>
    </row>
    <row r="137" spans="1:17" s="15" customFormat="1" ht="12" customHeight="1" x14ac:dyDescent="0.35">
      <c r="A137" s="1">
        <v>43658</v>
      </c>
      <c r="B137" s="8">
        <v>2.377837</v>
      </c>
      <c r="C137" s="8">
        <v>0</v>
      </c>
      <c r="D137" s="8">
        <v>0</v>
      </c>
      <c r="E137" s="8">
        <v>0</v>
      </c>
      <c r="F137" s="8">
        <v>0</v>
      </c>
      <c r="G137" s="8" t="e">
        <v>#N/A</v>
      </c>
      <c r="H137" s="8">
        <v>2.5923829999999999</v>
      </c>
      <c r="I137" s="8">
        <v>2.3807770000000001</v>
      </c>
      <c r="J137" s="8">
        <v>2.4424920000000001</v>
      </c>
      <c r="K137" s="8">
        <v>0</v>
      </c>
      <c r="L137" s="8">
        <v>2.679513</v>
      </c>
      <c r="M137" s="8" t="e">
        <v>#N/A</v>
      </c>
      <c r="N137" s="8">
        <v>0</v>
      </c>
      <c r="O137" s="8">
        <v>0</v>
      </c>
      <c r="P137" s="8">
        <v>0</v>
      </c>
      <c r="Q137" s="8">
        <v>0</v>
      </c>
    </row>
    <row r="138" spans="1:17" s="15" customFormat="1" ht="12" customHeight="1" x14ac:dyDescent="0.35">
      <c r="A138" s="1">
        <v>43661</v>
      </c>
      <c r="B138" s="8">
        <v>2.364255</v>
      </c>
      <c r="C138" s="8">
        <v>0</v>
      </c>
      <c r="D138" s="8">
        <v>0</v>
      </c>
      <c r="E138" s="8">
        <v>0</v>
      </c>
      <c r="F138" s="8">
        <v>0</v>
      </c>
      <c r="G138" s="8" t="e">
        <v>#N/A</v>
      </c>
      <c r="H138" s="8">
        <v>2.5782409999999998</v>
      </c>
      <c r="I138" s="8">
        <v>2.3671790000000001</v>
      </c>
      <c r="J138" s="8">
        <v>2.4287740000000002</v>
      </c>
      <c r="K138" s="8">
        <v>0</v>
      </c>
      <c r="L138" s="8">
        <v>2.6648960000000002</v>
      </c>
      <c r="M138" s="8" t="e">
        <v>#N/A</v>
      </c>
      <c r="N138" s="8">
        <v>0</v>
      </c>
      <c r="O138" s="8">
        <v>0</v>
      </c>
      <c r="P138" s="8">
        <v>0</v>
      </c>
      <c r="Q138" s="8">
        <v>0</v>
      </c>
    </row>
    <row r="139" spans="1:17" s="15" customFormat="1" ht="12" customHeight="1" x14ac:dyDescent="0.35">
      <c r="A139" s="1">
        <v>43662</v>
      </c>
      <c r="B139" s="8">
        <v>2.3957549999999999</v>
      </c>
      <c r="C139" s="8">
        <v>0</v>
      </c>
      <c r="D139" s="8">
        <v>0</v>
      </c>
      <c r="E139" s="8">
        <v>0</v>
      </c>
      <c r="F139" s="8">
        <v>0</v>
      </c>
      <c r="G139" s="8" t="e">
        <v>#N/A</v>
      </c>
      <c r="H139" s="8">
        <v>2.6128179999999999</v>
      </c>
      <c r="I139" s="8">
        <v>2.398717</v>
      </c>
      <c r="J139" s="8">
        <v>2.4612129999999999</v>
      </c>
      <c r="K139" s="8">
        <v>0</v>
      </c>
      <c r="L139" s="8">
        <v>2.7006350000000001</v>
      </c>
      <c r="M139" s="8" t="e">
        <v>#N/A</v>
      </c>
      <c r="N139" s="8">
        <v>0</v>
      </c>
      <c r="O139" s="8">
        <v>0</v>
      </c>
      <c r="P139" s="8">
        <v>0</v>
      </c>
      <c r="Q139" s="8">
        <v>0</v>
      </c>
    </row>
    <row r="140" spans="1:17" s="15" customFormat="1" ht="12" customHeight="1" x14ac:dyDescent="0.35">
      <c r="A140" s="1">
        <v>43663</v>
      </c>
      <c r="B140" s="8">
        <v>2.3909639999999999</v>
      </c>
      <c r="C140" s="8">
        <v>0</v>
      </c>
      <c r="D140" s="8">
        <v>0</v>
      </c>
      <c r="E140" s="8">
        <v>0</v>
      </c>
      <c r="F140" s="8">
        <v>0</v>
      </c>
      <c r="G140" s="8" t="e">
        <v>#N/A</v>
      </c>
      <c r="H140" s="8">
        <v>2.6078190000000001</v>
      </c>
      <c r="I140" s="8">
        <v>2.39392</v>
      </c>
      <c r="J140" s="8">
        <v>2.4563730000000001</v>
      </c>
      <c r="K140" s="8">
        <v>0</v>
      </c>
      <c r="L140" s="8">
        <v>2.6954690000000001</v>
      </c>
      <c r="M140" s="8" t="e">
        <v>#N/A</v>
      </c>
      <c r="N140" s="8">
        <v>2.5548639999999998</v>
      </c>
      <c r="O140" s="8">
        <v>0</v>
      </c>
      <c r="P140" s="8">
        <v>0</v>
      </c>
      <c r="Q140" s="8">
        <v>0</v>
      </c>
    </row>
    <row r="141" spans="1:17" s="15" customFormat="1" ht="12" customHeight="1" x14ac:dyDescent="0.35">
      <c r="A141" s="1">
        <v>43664</v>
      </c>
      <c r="B141" s="8">
        <v>2.3657210000000002</v>
      </c>
      <c r="C141" s="8">
        <v>0</v>
      </c>
      <c r="D141" s="8">
        <v>0</v>
      </c>
      <c r="E141" s="8">
        <v>0</v>
      </c>
      <c r="F141" s="8">
        <v>0</v>
      </c>
      <c r="G141" s="8" t="e">
        <v>#N/A</v>
      </c>
      <c r="H141" s="8">
        <v>2.5805129999999998</v>
      </c>
      <c r="I141" s="8">
        <v>2.3686470000000002</v>
      </c>
      <c r="J141" s="8">
        <v>2.4305210000000002</v>
      </c>
      <c r="K141" s="8">
        <v>0</v>
      </c>
      <c r="L141" s="8">
        <v>2.6672449999999999</v>
      </c>
      <c r="M141" s="8" t="e">
        <v>#N/A</v>
      </c>
      <c r="N141" s="8">
        <v>2.5280529999999999</v>
      </c>
      <c r="O141" s="8">
        <v>0</v>
      </c>
      <c r="P141" s="8">
        <v>0</v>
      </c>
      <c r="Q141" s="8">
        <v>0</v>
      </c>
    </row>
    <row r="142" spans="1:17" s="15" customFormat="1" ht="12" customHeight="1" x14ac:dyDescent="0.35">
      <c r="A142" s="1">
        <v>43665</v>
      </c>
      <c r="B142" s="8">
        <v>2.3179099999999999</v>
      </c>
      <c r="C142" s="8">
        <v>0</v>
      </c>
      <c r="D142" s="8">
        <v>0</v>
      </c>
      <c r="E142" s="8">
        <v>0</v>
      </c>
      <c r="F142" s="8">
        <v>0</v>
      </c>
      <c r="G142" s="8" t="e">
        <v>#N/A</v>
      </c>
      <c r="H142" s="8">
        <v>2.5285850000000001</v>
      </c>
      <c r="I142" s="8">
        <v>2.3207770000000001</v>
      </c>
      <c r="J142" s="8">
        <v>2.3814829999999998</v>
      </c>
      <c r="K142" s="8">
        <v>0</v>
      </c>
      <c r="L142" s="8">
        <v>2.6135709999999999</v>
      </c>
      <c r="M142" s="8" t="e">
        <v>#N/A</v>
      </c>
      <c r="N142" s="8">
        <v>2.4771200000000002</v>
      </c>
      <c r="O142" s="8">
        <v>0</v>
      </c>
      <c r="P142" s="8">
        <v>0</v>
      </c>
      <c r="Q142" s="8">
        <v>0</v>
      </c>
    </row>
    <row r="143" spans="1:17" s="15" customFormat="1" ht="12" customHeight="1" x14ac:dyDescent="0.35">
      <c r="A143" s="1">
        <v>43668</v>
      </c>
      <c r="B143" s="8">
        <v>2.316319</v>
      </c>
      <c r="C143" s="8">
        <v>0</v>
      </c>
      <c r="D143" s="8">
        <v>0</v>
      </c>
      <c r="E143" s="8">
        <v>0</v>
      </c>
      <c r="F143" s="8">
        <v>0</v>
      </c>
      <c r="G143" s="8" t="e">
        <v>#N/A</v>
      </c>
      <c r="H143" s="8">
        <v>2.5275280000000002</v>
      </c>
      <c r="I143" s="8">
        <v>2.3191839999999999</v>
      </c>
      <c r="J143" s="8">
        <v>2.3801009999999998</v>
      </c>
      <c r="K143" s="8">
        <v>0</v>
      </c>
      <c r="L143" s="8">
        <v>2.612479</v>
      </c>
      <c r="M143" s="8" t="e">
        <v>#N/A</v>
      </c>
      <c r="N143" s="8">
        <v>2.4758969999999998</v>
      </c>
      <c r="O143" s="8">
        <v>0</v>
      </c>
      <c r="P143" s="8">
        <v>0</v>
      </c>
      <c r="Q143" s="8">
        <v>0</v>
      </c>
    </row>
    <row r="144" spans="1:17" s="15" customFormat="1" ht="12" customHeight="1" x14ac:dyDescent="0.35">
      <c r="A144" s="1">
        <v>43669</v>
      </c>
      <c r="B144" s="8">
        <v>2.2978730000000001</v>
      </c>
      <c r="C144" s="8">
        <v>0</v>
      </c>
      <c r="D144" s="8">
        <v>0</v>
      </c>
      <c r="E144" s="8">
        <v>0</v>
      </c>
      <c r="F144" s="8">
        <v>0</v>
      </c>
      <c r="G144" s="8" t="e">
        <v>#N/A</v>
      </c>
      <c r="H144" s="8">
        <v>2.507625</v>
      </c>
      <c r="I144" s="8">
        <v>2.3007149999999998</v>
      </c>
      <c r="J144" s="8">
        <v>2.3612310000000001</v>
      </c>
      <c r="K144" s="8">
        <v>0</v>
      </c>
      <c r="L144" s="8">
        <v>2.5919059999999998</v>
      </c>
      <c r="M144" s="8" t="e">
        <v>#N/A</v>
      </c>
      <c r="N144" s="8">
        <v>2.456337</v>
      </c>
      <c r="O144" s="8">
        <v>0</v>
      </c>
      <c r="P144" s="8">
        <v>0</v>
      </c>
      <c r="Q144" s="8">
        <v>0</v>
      </c>
    </row>
    <row r="145" spans="1:17" s="15" customFormat="1" ht="12" customHeight="1" x14ac:dyDescent="0.35">
      <c r="A145" s="1">
        <v>43670</v>
      </c>
      <c r="B145" s="8">
        <v>2.2750539999999999</v>
      </c>
      <c r="C145" s="8">
        <v>0</v>
      </c>
      <c r="D145" s="8">
        <v>0</v>
      </c>
      <c r="E145" s="8">
        <v>0</v>
      </c>
      <c r="F145" s="8">
        <v>0</v>
      </c>
      <c r="G145" s="8" t="e">
        <v>#N/A</v>
      </c>
      <c r="H145" s="8">
        <v>2.4829439999999998</v>
      </c>
      <c r="I145" s="8">
        <v>2.2778679999999998</v>
      </c>
      <c r="J145" s="8">
        <v>2.3378649999999999</v>
      </c>
      <c r="K145" s="8">
        <v>0</v>
      </c>
      <c r="L145" s="8">
        <v>2.5663960000000001</v>
      </c>
      <c r="M145" s="8" t="e">
        <v>#N/A</v>
      </c>
      <c r="N145" s="8">
        <v>2.4321009999999998</v>
      </c>
      <c r="O145" s="8">
        <v>0</v>
      </c>
      <c r="P145" s="8">
        <v>0</v>
      </c>
      <c r="Q145" s="8">
        <v>0</v>
      </c>
    </row>
    <row r="146" spans="1:17" s="15" customFormat="1" ht="12" customHeight="1" x14ac:dyDescent="0.35">
      <c r="A146" s="1">
        <v>43671</v>
      </c>
      <c r="B146" s="8">
        <v>2.2969219999999999</v>
      </c>
      <c r="C146" s="8">
        <v>0</v>
      </c>
      <c r="D146" s="8">
        <v>0</v>
      </c>
      <c r="E146" s="8">
        <v>0</v>
      </c>
      <c r="F146" s="8">
        <v>0</v>
      </c>
      <c r="G146" s="8" t="e">
        <v>#N/A</v>
      </c>
      <c r="H146" s="8">
        <v>2.507031</v>
      </c>
      <c r="I146" s="8">
        <v>2.299763</v>
      </c>
      <c r="J146" s="8">
        <v>2.360417</v>
      </c>
      <c r="K146" s="8">
        <v>0</v>
      </c>
      <c r="L146" s="8">
        <v>2.5912920000000002</v>
      </c>
      <c r="M146" s="8" t="e">
        <v>#N/A</v>
      </c>
      <c r="N146" s="8">
        <v>2.4556360000000002</v>
      </c>
      <c r="O146" s="8">
        <v>0</v>
      </c>
      <c r="P146" s="8">
        <v>0</v>
      </c>
      <c r="Q146" s="8">
        <v>0</v>
      </c>
    </row>
    <row r="147" spans="1:17" s="15" customFormat="1" ht="12" customHeight="1" x14ac:dyDescent="0.35">
      <c r="A147" s="1">
        <v>43672</v>
      </c>
      <c r="B147" s="8">
        <v>2.2803279999999999</v>
      </c>
      <c r="C147" s="8">
        <v>0</v>
      </c>
      <c r="D147" s="8">
        <v>0</v>
      </c>
      <c r="E147" s="8">
        <v>0</v>
      </c>
      <c r="F147" s="8">
        <v>0</v>
      </c>
      <c r="G147" s="8" t="e">
        <v>#N/A</v>
      </c>
      <c r="H147" s="8">
        <v>2.4891359999999998</v>
      </c>
      <c r="I147" s="8">
        <v>2.2831480000000002</v>
      </c>
      <c r="J147" s="8">
        <v>2.343442</v>
      </c>
      <c r="K147" s="8">
        <v>0</v>
      </c>
      <c r="L147" s="8">
        <v>2.5727959999999999</v>
      </c>
      <c r="M147" s="8" t="e">
        <v>#N/A</v>
      </c>
      <c r="N147" s="8">
        <v>2.4380510000000002</v>
      </c>
      <c r="O147" s="8">
        <v>0</v>
      </c>
      <c r="P147" s="8">
        <v>0</v>
      </c>
      <c r="Q147" s="8">
        <v>0</v>
      </c>
    </row>
    <row r="148" spans="1:17" s="15" customFormat="1" ht="12" customHeight="1" x14ac:dyDescent="0.35">
      <c r="A148" s="1">
        <v>43675</v>
      </c>
      <c r="B148" s="8">
        <v>2.2612999999999999</v>
      </c>
      <c r="C148" s="8">
        <v>0</v>
      </c>
      <c r="D148" s="8">
        <v>0</v>
      </c>
      <c r="E148" s="8">
        <v>0</v>
      </c>
      <c r="F148" s="8">
        <v>0</v>
      </c>
      <c r="G148" s="8" t="e">
        <v>#N/A</v>
      </c>
      <c r="H148" s="8">
        <v>2.4690120000000002</v>
      </c>
      <c r="I148" s="8">
        <v>2.264097</v>
      </c>
      <c r="J148" s="8">
        <v>2.324119</v>
      </c>
      <c r="K148" s="8">
        <v>0</v>
      </c>
      <c r="L148" s="8">
        <v>2.5519959999999999</v>
      </c>
      <c r="M148" s="8" t="e">
        <v>#N/A</v>
      </c>
      <c r="N148" s="8">
        <v>2.4181720000000002</v>
      </c>
      <c r="O148" s="8">
        <v>0</v>
      </c>
      <c r="P148" s="8">
        <v>0</v>
      </c>
      <c r="Q148" s="8">
        <v>0</v>
      </c>
    </row>
    <row r="149" spans="1:17" s="15" customFormat="1" ht="12" customHeight="1" x14ac:dyDescent="0.35">
      <c r="A149" s="1">
        <v>43676</v>
      </c>
      <c r="B149" s="8">
        <v>2.2882959999999999</v>
      </c>
      <c r="C149" s="8">
        <v>0</v>
      </c>
      <c r="D149" s="8">
        <v>0</v>
      </c>
      <c r="E149" s="8">
        <v>0</v>
      </c>
      <c r="F149" s="8">
        <v>0</v>
      </c>
      <c r="G149" s="8" t="e">
        <v>#N/A</v>
      </c>
      <c r="H149" s="8">
        <v>2.4987059999999999</v>
      </c>
      <c r="I149" s="8">
        <v>2.2911260000000002</v>
      </c>
      <c r="J149" s="8">
        <v>2.3519429999999999</v>
      </c>
      <c r="K149" s="8">
        <v>0</v>
      </c>
      <c r="L149" s="8">
        <v>2.582687</v>
      </c>
      <c r="M149" s="8" t="e">
        <v>#N/A</v>
      </c>
      <c r="N149" s="8">
        <v>2.4471980000000002</v>
      </c>
      <c r="O149" s="8">
        <v>0</v>
      </c>
      <c r="P149" s="8">
        <v>0</v>
      </c>
      <c r="Q149" s="8">
        <v>0</v>
      </c>
    </row>
    <row r="150" spans="1:17" s="15" customFormat="1" ht="12" customHeight="1" x14ac:dyDescent="0.35">
      <c r="A150" s="1">
        <v>43677</v>
      </c>
      <c r="B150" s="8">
        <v>2.2863699999999998</v>
      </c>
      <c r="C150" s="8">
        <v>0</v>
      </c>
      <c r="D150" s="8">
        <v>0</v>
      </c>
      <c r="E150" s="8">
        <v>0</v>
      </c>
      <c r="F150" s="8">
        <v>0</v>
      </c>
      <c r="G150" s="8" t="e">
        <v>#N/A</v>
      </c>
      <c r="H150" s="8">
        <v>2.4968210000000002</v>
      </c>
      <c r="I150" s="8">
        <v>2.2891979999999998</v>
      </c>
      <c r="J150" s="8">
        <v>2.3500420000000002</v>
      </c>
      <c r="K150" s="8">
        <v>0</v>
      </c>
      <c r="L150" s="8">
        <v>2.5807389999999999</v>
      </c>
      <c r="M150" s="8" t="e">
        <v>#N/A</v>
      </c>
      <c r="N150" s="8">
        <v>2.4452950000000002</v>
      </c>
      <c r="O150" s="8">
        <v>0</v>
      </c>
      <c r="P150" s="8">
        <v>0</v>
      </c>
      <c r="Q150" s="8">
        <v>0</v>
      </c>
    </row>
    <row r="151" spans="1:17" s="15" customFormat="1" ht="12" customHeight="1" x14ac:dyDescent="0.35">
      <c r="A151" s="1">
        <v>43678</v>
      </c>
      <c r="B151" s="8">
        <v>2.2696860000000001</v>
      </c>
      <c r="C151" s="8">
        <v>0</v>
      </c>
      <c r="D151" s="8">
        <v>0</v>
      </c>
      <c r="E151" s="8">
        <v>0</v>
      </c>
      <c r="F151" s="8">
        <v>0</v>
      </c>
      <c r="G151" s="8" t="e">
        <v>#N/A</v>
      </c>
      <c r="H151" s="8">
        <v>2.478818</v>
      </c>
      <c r="I151" s="8">
        <v>2.2724929999999999</v>
      </c>
      <c r="J151" s="8">
        <v>2.3329710000000001</v>
      </c>
      <c r="K151" s="8">
        <v>0</v>
      </c>
      <c r="L151" s="8">
        <v>2.5621309999999999</v>
      </c>
      <c r="M151" s="8" t="e">
        <v>#N/A</v>
      </c>
      <c r="N151" s="8">
        <v>2.4276070000000001</v>
      </c>
      <c r="O151" s="8">
        <v>0</v>
      </c>
      <c r="P151" s="8">
        <v>0</v>
      </c>
      <c r="Q151" s="8">
        <v>0</v>
      </c>
    </row>
    <row r="152" spans="1:17" s="15" customFormat="1" ht="12" customHeight="1" x14ac:dyDescent="0.35">
      <c r="A152" s="1">
        <v>43679</v>
      </c>
      <c r="B152" s="8">
        <v>2.2386509999999999</v>
      </c>
      <c r="C152" s="8">
        <v>0</v>
      </c>
      <c r="D152" s="8">
        <v>0</v>
      </c>
      <c r="E152" s="8">
        <v>0</v>
      </c>
      <c r="F152" s="8">
        <v>0</v>
      </c>
      <c r="G152" s="8" t="e">
        <v>#N/A</v>
      </c>
      <c r="H152" s="8">
        <v>2.4451369999999999</v>
      </c>
      <c r="I152" s="8">
        <v>2.2414200000000002</v>
      </c>
      <c r="J152" s="8">
        <v>2.3011469999999998</v>
      </c>
      <c r="K152" s="8">
        <v>0</v>
      </c>
      <c r="L152" s="8">
        <v>2.5273180000000002</v>
      </c>
      <c r="M152" s="8" t="e">
        <v>#N/A</v>
      </c>
      <c r="N152" s="8">
        <v>2.3945660000000002</v>
      </c>
      <c r="O152" s="8">
        <v>0</v>
      </c>
      <c r="P152" s="8">
        <v>0</v>
      </c>
      <c r="Q152" s="8">
        <v>0</v>
      </c>
    </row>
    <row r="153" spans="1:17" s="15" customFormat="1" ht="12" customHeight="1" x14ac:dyDescent="0.35">
      <c r="A153" s="1">
        <v>43682</v>
      </c>
      <c r="B153" s="8">
        <v>2.214842</v>
      </c>
      <c r="C153" s="8">
        <v>0</v>
      </c>
      <c r="D153" s="8">
        <v>0</v>
      </c>
      <c r="E153" s="8">
        <v>0</v>
      </c>
      <c r="F153" s="8">
        <v>0</v>
      </c>
      <c r="G153" s="8" t="e">
        <v>#N/A</v>
      </c>
      <c r="H153" s="8">
        <v>2.4197660000000001</v>
      </c>
      <c r="I153" s="8">
        <v>2.217581</v>
      </c>
      <c r="J153" s="8">
        <v>2.2769020000000002</v>
      </c>
      <c r="K153" s="8">
        <v>0</v>
      </c>
      <c r="L153" s="8">
        <v>2.5010949999999998</v>
      </c>
      <c r="M153" s="8" t="e">
        <v>#N/A</v>
      </c>
      <c r="N153" s="8">
        <v>2.3695539999999999</v>
      </c>
      <c r="O153" s="8">
        <v>0</v>
      </c>
      <c r="P153" s="8">
        <v>0</v>
      </c>
      <c r="Q153" s="8">
        <v>0</v>
      </c>
    </row>
    <row r="154" spans="1:17" s="15" customFormat="1" ht="12" customHeight="1" x14ac:dyDescent="0.35">
      <c r="A154" s="1">
        <v>43683</v>
      </c>
      <c r="B154" s="8">
        <v>2.187837</v>
      </c>
      <c r="C154" s="8">
        <v>0</v>
      </c>
      <c r="D154" s="8">
        <v>0</v>
      </c>
      <c r="E154" s="8">
        <v>0</v>
      </c>
      <c r="F154" s="8">
        <v>0</v>
      </c>
      <c r="G154" s="8" t="e">
        <v>#N/A</v>
      </c>
      <c r="H154" s="8">
        <v>2.3904700000000001</v>
      </c>
      <c r="I154" s="8">
        <v>2.1905429999999999</v>
      </c>
      <c r="J154" s="8">
        <v>2.2492139999999998</v>
      </c>
      <c r="K154" s="8">
        <v>0</v>
      </c>
      <c r="L154" s="8">
        <v>2.4708139999999998</v>
      </c>
      <c r="M154" s="8" t="e">
        <v>#N/A</v>
      </c>
      <c r="N154" s="8">
        <v>2.3408120000000001</v>
      </c>
      <c r="O154" s="8">
        <v>0</v>
      </c>
      <c r="P154" s="8">
        <v>0</v>
      </c>
      <c r="Q154" s="8">
        <v>0</v>
      </c>
    </row>
    <row r="155" spans="1:17" s="15" customFormat="1" ht="12" customHeight="1" x14ac:dyDescent="0.35">
      <c r="A155" s="1">
        <v>43684</v>
      </c>
      <c r="B155" s="8">
        <v>2.2104970000000002</v>
      </c>
      <c r="C155" s="8">
        <v>0</v>
      </c>
      <c r="D155" s="8">
        <v>0</v>
      </c>
      <c r="E155" s="8">
        <v>0</v>
      </c>
      <c r="F155" s="8">
        <v>0</v>
      </c>
      <c r="G155" s="8" t="e">
        <v>#N/A</v>
      </c>
      <c r="H155" s="8">
        <v>2.4154390000000001</v>
      </c>
      <c r="I155" s="8">
        <v>2.2132309999999999</v>
      </c>
      <c r="J155" s="8">
        <v>2.2725840000000002</v>
      </c>
      <c r="K155" s="8">
        <v>0</v>
      </c>
      <c r="L155" s="8">
        <v>2.4966219999999999</v>
      </c>
      <c r="M155" s="8" t="e">
        <v>#N/A</v>
      </c>
      <c r="N155" s="8">
        <v>2.365208</v>
      </c>
      <c r="O155" s="8">
        <v>0</v>
      </c>
      <c r="P155" s="8">
        <v>0</v>
      </c>
      <c r="Q155" s="8">
        <v>0</v>
      </c>
    </row>
    <row r="156" spans="1:17" s="15" customFormat="1" ht="12" customHeight="1" x14ac:dyDescent="0.35">
      <c r="A156" s="1">
        <v>43685</v>
      </c>
      <c r="B156" s="8">
        <v>2.2370709999999998</v>
      </c>
      <c r="C156" s="8">
        <v>0</v>
      </c>
      <c r="D156" s="8">
        <v>0</v>
      </c>
      <c r="E156" s="8">
        <v>0</v>
      </c>
      <c r="F156" s="8">
        <v>0</v>
      </c>
      <c r="G156" s="8" t="e">
        <v>#N/A</v>
      </c>
      <c r="H156" s="8">
        <v>2.4446880000000002</v>
      </c>
      <c r="I156" s="8">
        <v>2.2398380000000002</v>
      </c>
      <c r="J156" s="8">
        <v>2.299979</v>
      </c>
      <c r="K156" s="8">
        <v>0</v>
      </c>
      <c r="L156" s="8">
        <v>2.5268540000000002</v>
      </c>
      <c r="M156" s="8" t="e">
        <v>#N/A</v>
      </c>
      <c r="N156" s="8">
        <v>2.393796</v>
      </c>
      <c r="O156" s="8">
        <v>0</v>
      </c>
      <c r="P156" s="8">
        <v>0</v>
      </c>
      <c r="Q156" s="8">
        <v>0</v>
      </c>
    </row>
    <row r="157" spans="1:17" s="15" customFormat="1" ht="12" customHeight="1" x14ac:dyDescent="0.35">
      <c r="A157" s="1">
        <v>43686</v>
      </c>
      <c r="B157" s="8">
        <v>2.2422430000000002</v>
      </c>
      <c r="C157" s="8">
        <v>0</v>
      </c>
      <c r="D157" s="8">
        <v>0</v>
      </c>
      <c r="E157" s="8">
        <v>0</v>
      </c>
      <c r="F157" s="8">
        <v>0</v>
      </c>
      <c r="G157" s="8" t="e">
        <v>#N/A</v>
      </c>
      <c r="H157" s="8">
        <v>2.4505520000000001</v>
      </c>
      <c r="I157" s="8">
        <v>2.2450160000000001</v>
      </c>
      <c r="J157" s="8">
        <v>2.3053710000000001</v>
      </c>
      <c r="K157" s="8">
        <v>0</v>
      </c>
      <c r="L157" s="8">
        <v>2.532915</v>
      </c>
      <c r="M157" s="8" t="e">
        <v>#N/A</v>
      </c>
      <c r="N157" s="8">
        <v>2.399483</v>
      </c>
      <c r="O157" s="8">
        <v>0</v>
      </c>
      <c r="P157" s="8">
        <v>0</v>
      </c>
      <c r="Q157" s="8">
        <v>0</v>
      </c>
    </row>
    <row r="158" spans="1:17" s="15" customFormat="1" ht="12" customHeight="1" x14ac:dyDescent="0.35">
      <c r="A158" s="1">
        <v>43689</v>
      </c>
      <c r="B158" s="8">
        <v>2.245234</v>
      </c>
      <c r="C158" s="8">
        <v>0</v>
      </c>
      <c r="D158" s="8">
        <v>0</v>
      </c>
      <c r="E158" s="8">
        <v>0</v>
      </c>
      <c r="F158" s="8">
        <v>0</v>
      </c>
      <c r="G158" s="8" t="e">
        <v>#N/A</v>
      </c>
      <c r="H158" s="8">
        <v>2.4544700000000002</v>
      </c>
      <c r="I158" s="8">
        <v>2.248011</v>
      </c>
      <c r="J158" s="8">
        <v>2.3086829999999998</v>
      </c>
      <c r="K158" s="8">
        <v>0</v>
      </c>
      <c r="L158" s="8">
        <v>2.5369649999999999</v>
      </c>
      <c r="M158" s="8" t="e">
        <v>#N/A</v>
      </c>
      <c r="N158" s="8">
        <v>2.403146</v>
      </c>
      <c r="O158" s="8">
        <v>0</v>
      </c>
      <c r="P158" s="8">
        <v>0</v>
      </c>
      <c r="Q158" s="8">
        <v>0</v>
      </c>
    </row>
    <row r="159" spans="1:17" s="15" customFormat="1" ht="12" customHeight="1" x14ac:dyDescent="0.35">
      <c r="A159" s="1">
        <v>43690</v>
      </c>
      <c r="B159" s="8">
        <v>2.2153390000000002</v>
      </c>
      <c r="C159" s="8">
        <v>0</v>
      </c>
      <c r="D159" s="8">
        <v>0</v>
      </c>
      <c r="E159" s="8">
        <v>0</v>
      </c>
      <c r="F159" s="8">
        <v>0</v>
      </c>
      <c r="G159" s="8" t="e">
        <v>#N/A</v>
      </c>
      <c r="H159" s="8">
        <v>2.4220069999999998</v>
      </c>
      <c r="I159" s="8">
        <v>2.2180789999999999</v>
      </c>
      <c r="J159" s="8">
        <v>2.278025</v>
      </c>
      <c r="K159" s="8">
        <v>0</v>
      </c>
      <c r="L159" s="8">
        <v>2.5034109999999998</v>
      </c>
      <c r="M159" s="8" t="e">
        <v>#N/A</v>
      </c>
      <c r="N159" s="8">
        <v>2.3713009999999999</v>
      </c>
      <c r="O159" s="8">
        <v>0</v>
      </c>
      <c r="P159" s="8">
        <v>0</v>
      </c>
      <c r="Q159" s="8">
        <v>0</v>
      </c>
    </row>
    <row r="160" spans="1:17" s="15" customFormat="1" ht="12" customHeight="1" x14ac:dyDescent="0.35">
      <c r="A160" s="1">
        <v>43691</v>
      </c>
      <c r="B160" s="8">
        <v>2.1993299999999998</v>
      </c>
      <c r="C160" s="8">
        <v>0</v>
      </c>
      <c r="D160" s="8">
        <v>0</v>
      </c>
      <c r="E160" s="8">
        <v>0</v>
      </c>
      <c r="F160" s="8">
        <v>0</v>
      </c>
      <c r="G160" s="8" t="e">
        <v>#N/A</v>
      </c>
      <c r="H160" s="8">
        <v>2.4047190000000001</v>
      </c>
      <c r="I160" s="8">
        <v>2.202051</v>
      </c>
      <c r="J160" s="8">
        <v>2.2616429999999998</v>
      </c>
      <c r="K160" s="8">
        <v>0</v>
      </c>
      <c r="L160" s="8">
        <v>2.4855420000000001</v>
      </c>
      <c r="M160" s="8" t="e">
        <v>#N/A</v>
      </c>
      <c r="N160" s="8">
        <v>2.354317</v>
      </c>
      <c r="O160" s="8">
        <v>0</v>
      </c>
      <c r="P160" s="8">
        <v>0</v>
      </c>
      <c r="Q160" s="8">
        <v>0</v>
      </c>
    </row>
    <row r="161" spans="1:17" s="15" customFormat="1" ht="12" customHeight="1" x14ac:dyDescent="0.35">
      <c r="A161" s="1">
        <v>43692</v>
      </c>
      <c r="B161" s="8">
        <v>2.1602839999999999</v>
      </c>
      <c r="C161" s="8">
        <v>0</v>
      </c>
      <c r="D161" s="8">
        <v>0</v>
      </c>
      <c r="E161" s="8">
        <v>0</v>
      </c>
      <c r="F161" s="8">
        <v>0</v>
      </c>
      <c r="G161" s="8" t="e">
        <v>#N/A</v>
      </c>
      <c r="H161" s="8">
        <v>2.3622369999999999</v>
      </c>
      <c r="I161" s="8">
        <v>2.1629559999999999</v>
      </c>
      <c r="J161" s="8">
        <v>2.221568</v>
      </c>
      <c r="K161" s="8">
        <v>0</v>
      </c>
      <c r="L161" s="8">
        <v>2.4416319999999998</v>
      </c>
      <c r="M161" s="8" t="e">
        <v>#N/A</v>
      </c>
      <c r="N161" s="8">
        <v>2.3126669999999998</v>
      </c>
      <c r="O161" s="8">
        <v>0</v>
      </c>
      <c r="P161" s="8">
        <v>0</v>
      </c>
      <c r="Q161" s="8">
        <v>0</v>
      </c>
    </row>
    <row r="162" spans="1:17" s="15" customFormat="1" ht="12" customHeight="1" x14ac:dyDescent="0.35">
      <c r="A162" s="1">
        <v>43693</v>
      </c>
      <c r="B162" s="8">
        <v>2.1591290000000001</v>
      </c>
      <c r="C162" s="8">
        <v>0</v>
      </c>
      <c r="D162" s="8">
        <v>0</v>
      </c>
      <c r="E162" s="8">
        <v>0</v>
      </c>
      <c r="F162" s="8">
        <v>0</v>
      </c>
      <c r="G162" s="8" t="e">
        <v>#N/A</v>
      </c>
      <c r="H162" s="8">
        <v>2.3611849999999999</v>
      </c>
      <c r="I162" s="8">
        <v>2.1617999999999999</v>
      </c>
      <c r="J162" s="8">
        <v>2.220459</v>
      </c>
      <c r="K162" s="8">
        <v>0</v>
      </c>
      <c r="L162" s="8">
        <v>2.4405450000000002</v>
      </c>
      <c r="M162" s="8" t="e">
        <v>#N/A</v>
      </c>
      <c r="N162" s="8">
        <v>2.3115800000000002</v>
      </c>
      <c r="O162" s="8">
        <v>0</v>
      </c>
      <c r="P162" s="8">
        <v>0</v>
      </c>
      <c r="Q162" s="8">
        <v>0</v>
      </c>
    </row>
    <row r="163" spans="1:17" s="15" customFormat="1" ht="12" customHeight="1" x14ac:dyDescent="0.35">
      <c r="A163" s="1">
        <v>43696</v>
      </c>
      <c r="B163" s="8">
        <v>2.2016499999999999</v>
      </c>
      <c r="C163" s="8">
        <v>0</v>
      </c>
      <c r="D163" s="8">
        <v>0</v>
      </c>
      <c r="E163" s="8">
        <v>0</v>
      </c>
      <c r="F163" s="8">
        <v>0</v>
      </c>
      <c r="G163" s="8" t="e">
        <v>#N/A</v>
      </c>
      <c r="H163" s="8">
        <v>2.4083209999999999</v>
      </c>
      <c r="I163" s="8">
        <v>2.2043729999999999</v>
      </c>
      <c r="J163" s="8">
        <v>2.2644190000000002</v>
      </c>
      <c r="K163" s="8">
        <v>0</v>
      </c>
      <c r="L163" s="8">
        <v>2.4892650000000001</v>
      </c>
      <c r="M163" s="8" t="e">
        <v>#N/A</v>
      </c>
      <c r="N163" s="8">
        <v>2.3575560000000002</v>
      </c>
      <c r="O163" s="8">
        <v>0</v>
      </c>
      <c r="P163" s="8">
        <v>0</v>
      </c>
      <c r="Q163" s="8">
        <v>0</v>
      </c>
    </row>
    <row r="164" spans="1:17" s="15" customFormat="1" ht="12" customHeight="1" x14ac:dyDescent="0.35">
      <c r="A164" s="1">
        <v>43697</v>
      </c>
      <c r="B164" s="8">
        <v>2.2045590000000002</v>
      </c>
      <c r="C164" s="8">
        <v>0</v>
      </c>
      <c r="D164" s="8">
        <v>0</v>
      </c>
      <c r="E164" s="8">
        <v>0</v>
      </c>
      <c r="F164" s="8">
        <v>0</v>
      </c>
      <c r="G164" s="8" t="e">
        <v>#N/A</v>
      </c>
      <c r="H164" s="8">
        <v>2.4117169999999999</v>
      </c>
      <c r="I164" s="8">
        <v>2.2072859999999999</v>
      </c>
      <c r="J164" s="8">
        <v>2.2674889999999999</v>
      </c>
      <c r="K164" s="8">
        <v>0</v>
      </c>
      <c r="L164" s="8">
        <v>2.492775</v>
      </c>
      <c r="M164" s="8" t="e">
        <v>#N/A</v>
      </c>
      <c r="N164" s="8">
        <v>2.3608229999999999</v>
      </c>
      <c r="O164" s="8">
        <v>0</v>
      </c>
      <c r="P164" s="8">
        <v>0</v>
      </c>
      <c r="Q164" s="8">
        <v>0</v>
      </c>
    </row>
    <row r="165" spans="1:17" s="15" customFormat="1" ht="12" customHeight="1" x14ac:dyDescent="0.35">
      <c r="A165" s="1">
        <v>43698</v>
      </c>
      <c r="B165" s="8">
        <v>2.2079149999999998</v>
      </c>
      <c r="C165" s="8">
        <v>0</v>
      </c>
      <c r="D165" s="8">
        <v>0</v>
      </c>
      <c r="E165" s="8">
        <v>0</v>
      </c>
      <c r="F165" s="8">
        <v>0</v>
      </c>
      <c r="G165" s="8" t="e">
        <v>#N/A</v>
      </c>
      <c r="H165" s="8">
        <v>2.4155989999999998</v>
      </c>
      <c r="I165" s="8">
        <v>2.2106460000000001</v>
      </c>
      <c r="J165" s="8">
        <v>2.2710159999999999</v>
      </c>
      <c r="K165" s="8">
        <v>0</v>
      </c>
      <c r="L165" s="8">
        <v>2.4967869999999999</v>
      </c>
      <c r="M165" s="8" t="e">
        <v>#N/A</v>
      </c>
      <c r="N165" s="8">
        <v>2.3645679999999998</v>
      </c>
      <c r="O165" s="8">
        <v>0</v>
      </c>
      <c r="P165" s="8">
        <v>0</v>
      </c>
      <c r="Q165" s="8">
        <v>0</v>
      </c>
    </row>
    <row r="166" spans="1:17" s="15" customFormat="1" ht="12" customHeight="1" x14ac:dyDescent="0.35">
      <c r="A166" s="1">
        <v>43699</v>
      </c>
      <c r="B166" s="8">
        <v>2.2268110000000001</v>
      </c>
      <c r="C166" s="8">
        <v>0</v>
      </c>
      <c r="D166" s="8">
        <v>0</v>
      </c>
      <c r="E166" s="8">
        <v>0</v>
      </c>
      <c r="F166" s="8">
        <v>0</v>
      </c>
      <c r="G166" s="8" t="e">
        <v>#N/A</v>
      </c>
      <c r="H166" s="8">
        <v>2.4364840000000001</v>
      </c>
      <c r="I166" s="8">
        <v>2.2295660000000002</v>
      </c>
      <c r="J166" s="8">
        <v>2.2905280000000001</v>
      </c>
      <c r="K166" s="8">
        <v>0</v>
      </c>
      <c r="L166" s="8">
        <v>2.5183749999999998</v>
      </c>
      <c r="M166" s="8" t="e">
        <v>#N/A</v>
      </c>
      <c r="N166" s="8">
        <v>2.384957</v>
      </c>
      <c r="O166" s="8">
        <v>0</v>
      </c>
      <c r="P166" s="8">
        <v>0</v>
      </c>
      <c r="Q166" s="8">
        <v>0</v>
      </c>
    </row>
    <row r="167" spans="1:17" s="15" customFormat="1" ht="12" customHeight="1" x14ac:dyDescent="0.35">
      <c r="A167" s="1">
        <v>43700</v>
      </c>
      <c r="B167" s="8">
        <v>2.2317089999999999</v>
      </c>
      <c r="C167" s="8">
        <v>0</v>
      </c>
      <c r="D167" s="8">
        <v>0</v>
      </c>
      <c r="E167" s="8">
        <v>0</v>
      </c>
      <c r="F167" s="8">
        <v>0</v>
      </c>
      <c r="G167" s="8" t="e">
        <v>#N/A</v>
      </c>
      <c r="H167" s="8">
        <v>2.4420540000000002</v>
      </c>
      <c r="I167" s="8">
        <v>2.23447</v>
      </c>
      <c r="J167" s="8">
        <v>2.2956400000000001</v>
      </c>
      <c r="K167" s="8">
        <v>0</v>
      </c>
      <c r="L167" s="8">
        <v>2.5241319999999998</v>
      </c>
      <c r="M167" s="8" t="e">
        <v>#N/A</v>
      </c>
      <c r="N167" s="8">
        <v>2.3903560000000001</v>
      </c>
      <c r="O167" s="8">
        <v>0</v>
      </c>
      <c r="P167" s="8">
        <v>0</v>
      </c>
      <c r="Q167" s="8">
        <v>0</v>
      </c>
    </row>
    <row r="168" spans="1:17" s="15" customFormat="1" ht="12" customHeight="1" x14ac:dyDescent="0.35">
      <c r="A168" s="1">
        <v>43703</v>
      </c>
      <c r="B168" s="8">
        <v>2.2168380000000001</v>
      </c>
      <c r="C168" s="8">
        <v>0</v>
      </c>
      <c r="D168" s="8">
        <v>0</v>
      </c>
      <c r="E168" s="8">
        <v>0</v>
      </c>
      <c r="F168" s="8">
        <v>0</v>
      </c>
      <c r="G168" s="8" t="e">
        <v>#N/A</v>
      </c>
      <c r="H168" s="8">
        <v>2.4264070000000002</v>
      </c>
      <c r="I168" s="8">
        <v>2.2195800000000001</v>
      </c>
      <c r="J168" s="8">
        <v>2.2805610000000001</v>
      </c>
      <c r="K168" s="8">
        <v>0</v>
      </c>
      <c r="L168" s="8">
        <v>2.5079579999999999</v>
      </c>
      <c r="M168" s="8" t="e">
        <v>#N/A</v>
      </c>
      <c r="N168" s="8">
        <v>2.3748840000000002</v>
      </c>
      <c r="O168" s="8">
        <v>0</v>
      </c>
      <c r="P168" s="8">
        <v>0</v>
      </c>
      <c r="Q168" s="8">
        <v>0</v>
      </c>
    </row>
    <row r="169" spans="1:17" s="15" customFormat="1" ht="12" customHeight="1" x14ac:dyDescent="0.35">
      <c r="A169" s="1">
        <v>43704</v>
      </c>
      <c r="B169" s="8">
        <v>2.2305100000000002</v>
      </c>
      <c r="C169" s="8">
        <v>0</v>
      </c>
      <c r="D169" s="8">
        <v>0</v>
      </c>
      <c r="E169" s="8">
        <v>0</v>
      </c>
      <c r="F169" s="8">
        <v>0</v>
      </c>
      <c r="G169" s="8" t="e">
        <v>#N/A</v>
      </c>
      <c r="H169" s="8">
        <v>2.4420320000000002</v>
      </c>
      <c r="I169" s="8">
        <v>2.2336849999999999</v>
      </c>
      <c r="J169" s="8">
        <v>2.2951239999999999</v>
      </c>
      <c r="K169" s="8">
        <v>0</v>
      </c>
      <c r="L169" s="8">
        <v>2.5241090000000002</v>
      </c>
      <c r="M169" s="8" t="e">
        <v>#N/A</v>
      </c>
      <c r="N169" s="8">
        <v>2.3896839999999999</v>
      </c>
      <c r="O169" s="8">
        <v>0</v>
      </c>
      <c r="P169" s="8">
        <v>0</v>
      </c>
      <c r="Q169" s="8">
        <v>0</v>
      </c>
    </row>
    <row r="170" spans="1:17" s="15" customFormat="1" ht="12" customHeight="1" x14ac:dyDescent="0.35">
      <c r="A170" s="1">
        <v>43705</v>
      </c>
      <c r="B170" s="8">
        <v>2.2599</v>
      </c>
      <c r="C170" s="8">
        <v>0</v>
      </c>
      <c r="D170" s="8">
        <v>0</v>
      </c>
      <c r="E170" s="8">
        <v>0</v>
      </c>
      <c r="F170" s="8">
        <v>0</v>
      </c>
      <c r="G170" s="8" t="e">
        <v>#N/A</v>
      </c>
      <c r="H170" s="8">
        <v>2.4748070000000002</v>
      </c>
      <c r="I170" s="8">
        <v>2.2634720000000002</v>
      </c>
      <c r="J170" s="8">
        <v>2.3258000000000001</v>
      </c>
      <c r="K170" s="8">
        <v>0</v>
      </c>
      <c r="L170" s="8">
        <v>2.557985</v>
      </c>
      <c r="M170" s="8" t="e">
        <v>#N/A</v>
      </c>
      <c r="N170" s="8">
        <v>2.4213260000000001</v>
      </c>
      <c r="O170" s="8">
        <v>0</v>
      </c>
      <c r="P170" s="8">
        <v>0</v>
      </c>
      <c r="Q170" s="8">
        <v>0</v>
      </c>
    </row>
    <row r="171" spans="1:17" s="15" customFormat="1" ht="12" customHeight="1" x14ac:dyDescent="0.35">
      <c r="A171" s="1">
        <v>43706</v>
      </c>
      <c r="B171" s="8">
        <v>2.269946</v>
      </c>
      <c r="C171" s="8">
        <v>0</v>
      </c>
      <c r="D171" s="8">
        <v>0</v>
      </c>
      <c r="E171" s="8">
        <v>0</v>
      </c>
      <c r="F171" s="8">
        <v>0</v>
      </c>
      <c r="G171" s="8" t="e">
        <v>#N/A</v>
      </c>
      <c r="H171" s="8">
        <v>2.486024</v>
      </c>
      <c r="I171" s="8">
        <v>2.2735340000000002</v>
      </c>
      <c r="J171" s="8">
        <v>2.3362159999999998</v>
      </c>
      <c r="K171" s="8">
        <v>0</v>
      </c>
      <c r="L171" s="8">
        <v>2.5695790000000001</v>
      </c>
      <c r="M171" s="8" t="e">
        <v>#N/A</v>
      </c>
      <c r="N171" s="8">
        <v>2.432245</v>
      </c>
      <c r="O171" s="8">
        <v>0</v>
      </c>
      <c r="P171" s="8">
        <v>0</v>
      </c>
      <c r="Q171" s="8">
        <v>0</v>
      </c>
    </row>
    <row r="172" spans="1:17" s="15" customFormat="1" ht="12" customHeight="1" x14ac:dyDescent="0.35">
      <c r="A172" s="1">
        <v>43707</v>
      </c>
      <c r="B172" s="8">
        <v>2.3197489999999998</v>
      </c>
      <c r="C172" s="8">
        <v>0</v>
      </c>
      <c r="D172" s="8">
        <v>0</v>
      </c>
      <c r="E172" s="8">
        <v>0</v>
      </c>
      <c r="F172" s="8">
        <v>0</v>
      </c>
      <c r="G172" s="8" t="e">
        <v>#N/A</v>
      </c>
      <c r="H172" s="8">
        <v>2.540778</v>
      </c>
      <c r="I172" s="8">
        <v>2.3234159999999999</v>
      </c>
      <c r="J172" s="8">
        <v>2.3875410000000001</v>
      </c>
      <c r="K172" s="8">
        <v>0</v>
      </c>
      <c r="L172" s="8">
        <v>2.6261730000000001</v>
      </c>
      <c r="M172" s="8" t="e">
        <v>#N/A</v>
      </c>
      <c r="N172" s="8">
        <v>2.4857680000000002</v>
      </c>
      <c r="O172" s="8">
        <v>0</v>
      </c>
      <c r="P172" s="8">
        <v>0</v>
      </c>
      <c r="Q172" s="8">
        <v>0</v>
      </c>
    </row>
    <row r="173" spans="1:17" s="15" customFormat="1" ht="12" customHeight="1" x14ac:dyDescent="0.35">
      <c r="A173" s="1">
        <v>43710</v>
      </c>
      <c r="B173" s="8">
        <v>2.3660939999999999</v>
      </c>
      <c r="C173" s="8">
        <v>0</v>
      </c>
      <c r="D173" s="8">
        <v>0</v>
      </c>
      <c r="E173" s="8">
        <v>0</v>
      </c>
      <c r="F173" s="8">
        <v>0</v>
      </c>
      <c r="G173" s="8" t="e">
        <v>#N/A</v>
      </c>
      <c r="H173" s="8">
        <v>2.5921789999999998</v>
      </c>
      <c r="I173" s="8">
        <v>2.369834</v>
      </c>
      <c r="J173" s="8">
        <v>2.4354480000000001</v>
      </c>
      <c r="K173" s="8">
        <v>0</v>
      </c>
      <c r="L173" s="8">
        <v>2.6793019999999999</v>
      </c>
      <c r="M173" s="8" t="e">
        <v>#N/A</v>
      </c>
      <c r="N173" s="8">
        <v>2.535914</v>
      </c>
      <c r="O173" s="8">
        <v>0</v>
      </c>
      <c r="P173" s="8">
        <v>0</v>
      </c>
      <c r="Q173" s="8">
        <v>0</v>
      </c>
    </row>
    <row r="174" spans="1:17" s="15" customFormat="1" ht="12" customHeight="1" x14ac:dyDescent="0.35">
      <c r="A174" s="1">
        <v>43711</v>
      </c>
      <c r="B174" s="8">
        <v>2.333107</v>
      </c>
      <c r="C174" s="8">
        <v>0</v>
      </c>
      <c r="D174" s="8">
        <v>0</v>
      </c>
      <c r="E174" s="8">
        <v>0</v>
      </c>
      <c r="F174" s="8">
        <v>0</v>
      </c>
      <c r="G174" s="8" t="e">
        <v>#N/A</v>
      </c>
      <c r="H174" s="8">
        <v>2.556254</v>
      </c>
      <c r="I174" s="8">
        <v>2.336795</v>
      </c>
      <c r="J174" s="8">
        <v>2.4015650000000002</v>
      </c>
      <c r="K174" s="8">
        <v>0</v>
      </c>
      <c r="L174" s="8">
        <v>2.6421700000000001</v>
      </c>
      <c r="M174" s="8" t="e">
        <v>#N/A</v>
      </c>
      <c r="N174" s="8">
        <v>2.5007199999999998</v>
      </c>
      <c r="O174" s="8">
        <v>0</v>
      </c>
      <c r="P174" s="8">
        <v>0</v>
      </c>
      <c r="Q174" s="8">
        <v>0</v>
      </c>
    </row>
    <row r="175" spans="1:17" s="15" customFormat="1" ht="12" customHeight="1" x14ac:dyDescent="0.35">
      <c r="A175" s="1">
        <v>43712</v>
      </c>
      <c r="B175" s="8">
        <v>2.3198799999999999</v>
      </c>
      <c r="C175" s="8">
        <v>0</v>
      </c>
      <c r="D175" s="8">
        <v>0</v>
      </c>
      <c r="E175" s="8">
        <v>0</v>
      </c>
      <c r="F175" s="8">
        <v>0</v>
      </c>
      <c r="G175" s="8" t="e">
        <v>#N/A</v>
      </c>
      <c r="H175" s="8">
        <v>2.5419800000000001</v>
      </c>
      <c r="I175" s="8">
        <v>2.323547</v>
      </c>
      <c r="J175" s="8">
        <v>2.388026</v>
      </c>
      <c r="K175" s="8">
        <v>0</v>
      </c>
      <c r="L175" s="8">
        <v>2.6274160000000002</v>
      </c>
      <c r="M175" s="8" t="e">
        <v>#N/A</v>
      </c>
      <c r="N175" s="8">
        <v>2.4867010000000001</v>
      </c>
      <c r="O175" s="8">
        <v>0</v>
      </c>
      <c r="P175" s="8">
        <v>0</v>
      </c>
      <c r="Q175" s="8">
        <v>0</v>
      </c>
    </row>
    <row r="176" spans="1:17" s="15" customFormat="1" ht="12" customHeight="1" x14ac:dyDescent="0.35">
      <c r="A176" s="1">
        <v>43713</v>
      </c>
      <c r="B176" s="8">
        <v>2.3529979999999999</v>
      </c>
      <c r="C176" s="8">
        <v>0</v>
      </c>
      <c r="D176" s="8">
        <v>0</v>
      </c>
      <c r="E176" s="8">
        <v>0</v>
      </c>
      <c r="F176" s="8">
        <v>0</v>
      </c>
      <c r="G176" s="8" t="e">
        <v>#N/A</v>
      </c>
      <c r="H176" s="8">
        <v>2.5784850000000001</v>
      </c>
      <c r="I176" s="8">
        <v>2.3567179999999999</v>
      </c>
      <c r="J176" s="8">
        <v>2.4221889999999999</v>
      </c>
      <c r="K176" s="8">
        <v>0</v>
      </c>
      <c r="L176" s="8">
        <v>2.6651479999999999</v>
      </c>
      <c r="M176" s="8" t="e">
        <v>#N/A</v>
      </c>
      <c r="N176" s="8">
        <v>2.5223620000000002</v>
      </c>
      <c r="O176" s="8">
        <v>0</v>
      </c>
      <c r="P176" s="8">
        <v>0</v>
      </c>
      <c r="Q176" s="8">
        <v>0</v>
      </c>
    </row>
    <row r="177" spans="1:17" s="15" customFormat="1" ht="12" customHeight="1" x14ac:dyDescent="0.35">
      <c r="A177" s="1">
        <v>43714</v>
      </c>
      <c r="B177" s="8">
        <v>2.373094</v>
      </c>
      <c r="C177" s="8">
        <v>0</v>
      </c>
      <c r="D177" s="8">
        <v>0</v>
      </c>
      <c r="E177" s="8">
        <v>0</v>
      </c>
      <c r="F177" s="8">
        <v>0</v>
      </c>
      <c r="G177" s="8" t="e">
        <v>#N/A</v>
      </c>
      <c r="H177" s="8">
        <v>2.600727</v>
      </c>
      <c r="I177" s="8">
        <v>2.3768449999999999</v>
      </c>
      <c r="J177" s="8">
        <v>2.4429509999999999</v>
      </c>
      <c r="K177" s="8">
        <v>0</v>
      </c>
      <c r="L177" s="8">
        <v>2.6881379999999999</v>
      </c>
      <c r="M177" s="8" t="e">
        <v>#N/A</v>
      </c>
      <c r="N177" s="8">
        <v>2.5440670000000001</v>
      </c>
      <c r="O177" s="8">
        <v>0</v>
      </c>
      <c r="P177" s="8">
        <v>0</v>
      </c>
      <c r="Q177" s="8">
        <v>0</v>
      </c>
    </row>
    <row r="178" spans="1:17" s="15" customFormat="1" ht="12" customHeight="1" x14ac:dyDescent="0.35">
      <c r="A178" s="1">
        <v>43717</v>
      </c>
      <c r="B178" s="8">
        <v>2.366778</v>
      </c>
      <c r="C178" s="8">
        <v>0</v>
      </c>
      <c r="D178" s="8">
        <v>0</v>
      </c>
      <c r="E178" s="8">
        <v>0</v>
      </c>
      <c r="F178" s="8">
        <v>0</v>
      </c>
      <c r="G178" s="8" t="e">
        <v>#N/A</v>
      </c>
      <c r="H178" s="8">
        <v>2.5944690000000001</v>
      </c>
      <c r="I178" s="8">
        <v>2.3705189999999998</v>
      </c>
      <c r="J178" s="8">
        <v>2.4366780000000001</v>
      </c>
      <c r="K178" s="8">
        <v>0</v>
      </c>
      <c r="L178" s="8">
        <v>2.6816689999999999</v>
      </c>
      <c r="M178" s="8" t="e">
        <v>#N/A</v>
      </c>
      <c r="N178" s="8">
        <v>2.5377830000000001</v>
      </c>
      <c r="O178" s="8">
        <v>0</v>
      </c>
      <c r="P178" s="8">
        <v>0</v>
      </c>
      <c r="Q178" s="8">
        <v>0</v>
      </c>
    </row>
    <row r="179" spans="1:17" s="15" customFormat="1" ht="12" customHeight="1" x14ac:dyDescent="0.35">
      <c r="A179" s="1">
        <v>43718</v>
      </c>
      <c r="B179" s="8">
        <v>2.3641969999999999</v>
      </c>
      <c r="C179" s="8">
        <v>0</v>
      </c>
      <c r="D179" s="8">
        <v>0</v>
      </c>
      <c r="E179" s="8">
        <v>0</v>
      </c>
      <c r="F179" s="8">
        <v>0</v>
      </c>
      <c r="G179" s="8" t="e">
        <v>#N/A</v>
      </c>
      <c r="H179" s="8">
        <v>2.5918540000000001</v>
      </c>
      <c r="I179" s="8">
        <v>2.367934</v>
      </c>
      <c r="J179" s="8">
        <v>2.4340899999999999</v>
      </c>
      <c r="K179" s="8">
        <v>0</v>
      </c>
      <c r="L179" s="8">
        <v>2.6789670000000001</v>
      </c>
      <c r="M179" s="8" t="e">
        <v>#N/A</v>
      </c>
      <c r="N179" s="8">
        <v>2.535177</v>
      </c>
      <c r="O179" s="8">
        <v>0</v>
      </c>
      <c r="P179" s="8">
        <v>0</v>
      </c>
      <c r="Q179" s="8">
        <v>0</v>
      </c>
    </row>
    <row r="180" spans="1:17" s="15" customFormat="1" ht="12" customHeight="1" x14ac:dyDescent="0.35">
      <c r="A180" s="1">
        <v>43719</v>
      </c>
      <c r="B180" s="8">
        <v>2.3604569999999998</v>
      </c>
      <c r="C180" s="8">
        <v>0</v>
      </c>
      <c r="D180" s="8">
        <v>0</v>
      </c>
      <c r="E180" s="8">
        <v>0</v>
      </c>
      <c r="F180" s="8">
        <v>0</v>
      </c>
      <c r="G180" s="8" t="e">
        <v>#N/A</v>
      </c>
      <c r="H180" s="8">
        <v>2.587968</v>
      </c>
      <c r="I180" s="8">
        <v>2.364188</v>
      </c>
      <c r="J180" s="8">
        <v>2.43031</v>
      </c>
      <c r="K180" s="8">
        <v>0</v>
      </c>
      <c r="L180" s="8">
        <v>2.6749499999999999</v>
      </c>
      <c r="M180" s="8" t="e">
        <v>#N/A</v>
      </c>
      <c r="N180" s="8">
        <v>2.5313279999999998</v>
      </c>
      <c r="O180" s="8">
        <v>0</v>
      </c>
      <c r="P180" s="8">
        <v>0</v>
      </c>
      <c r="Q180" s="8">
        <v>0</v>
      </c>
    </row>
    <row r="181" spans="1:17" s="15" customFormat="1" ht="12" customHeight="1" x14ac:dyDescent="0.35">
      <c r="A181" s="1">
        <v>43720</v>
      </c>
      <c r="B181" s="8">
        <v>2.3703789999999998</v>
      </c>
      <c r="C181" s="8">
        <v>0</v>
      </c>
      <c r="D181" s="8">
        <v>0</v>
      </c>
      <c r="E181" s="8">
        <v>0</v>
      </c>
      <c r="F181" s="8">
        <v>0</v>
      </c>
      <c r="G181" s="8" t="e">
        <v>#N/A</v>
      </c>
      <c r="H181" s="8">
        <v>2.5990609999999998</v>
      </c>
      <c r="I181" s="8">
        <v>2.374126</v>
      </c>
      <c r="J181" s="8">
        <v>2.4405950000000001</v>
      </c>
      <c r="K181" s="8">
        <v>0</v>
      </c>
      <c r="L181" s="8">
        <v>2.6864159999999999</v>
      </c>
      <c r="M181" s="8" t="e">
        <v>#N/A</v>
      </c>
      <c r="N181" s="8">
        <v>2.5421299999999998</v>
      </c>
      <c r="O181" s="8">
        <v>0</v>
      </c>
      <c r="P181" s="8">
        <v>0</v>
      </c>
      <c r="Q181" s="8">
        <v>0</v>
      </c>
    </row>
    <row r="182" spans="1:17" s="15" customFormat="1" ht="12" customHeight="1" x14ac:dyDescent="0.35">
      <c r="A182" s="1">
        <v>43721</v>
      </c>
      <c r="B182" s="8">
        <v>2.3632770000000001</v>
      </c>
      <c r="C182" s="8">
        <v>0</v>
      </c>
      <c r="D182" s="8">
        <v>0</v>
      </c>
      <c r="E182" s="8">
        <v>0</v>
      </c>
      <c r="F182" s="8">
        <v>0</v>
      </c>
      <c r="G182" s="8" t="e">
        <v>#N/A</v>
      </c>
      <c r="H182" s="8">
        <v>2.591488</v>
      </c>
      <c r="I182" s="8">
        <v>2.367013</v>
      </c>
      <c r="J182" s="8">
        <v>2.4333520000000002</v>
      </c>
      <c r="K182" s="8">
        <v>0</v>
      </c>
      <c r="L182" s="8">
        <v>2.6785890000000001</v>
      </c>
      <c r="M182" s="8" t="e">
        <v>#N/A</v>
      </c>
      <c r="N182" s="8">
        <v>2.5346760000000002</v>
      </c>
      <c r="O182" s="8">
        <v>0</v>
      </c>
      <c r="P182" s="8">
        <v>0</v>
      </c>
      <c r="Q182" s="8">
        <v>0</v>
      </c>
    </row>
    <row r="183" spans="1:17" s="15" customFormat="1" ht="12" customHeight="1" x14ac:dyDescent="0.35">
      <c r="A183" s="1">
        <v>43725</v>
      </c>
      <c r="B183" s="8">
        <v>2.3584550000000002</v>
      </c>
      <c r="C183" s="8">
        <v>0</v>
      </c>
      <c r="D183" s="8">
        <v>0</v>
      </c>
      <c r="E183" s="8">
        <v>0</v>
      </c>
      <c r="F183" s="8">
        <v>0</v>
      </c>
      <c r="G183" s="8" t="e">
        <v>#N/A</v>
      </c>
      <c r="H183" s="8">
        <v>2.587059</v>
      </c>
      <c r="I183" s="8">
        <v>2.3621829999999999</v>
      </c>
      <c r="J183" s="8">
        <v>2.4286690000000002</v>
      </c>
      <c r="K183" s="8">
        <v>0</v>
      </c>
      <c r="L183" s="8">
        <v>2.6740110000000001</v>
      </c>
      <c r="M183" s="8" t="e">
        <v>#N/A</v>
      </c>
      <c r="N183" s="8">
        <v>2.5301499999999999</v>
      </c>
      <c r="O183" s="8">
        <v>0</v>
      </c>
      <c r="P183" s="8">
        <v>0</v>
      </c>
      <c r="Q183" s="8">
        <v>0</v>
      </c>
    </row>
    <row r="184" spans="1:17" s="15" customFormat="1" ht="12" customHeight="1" x14ac:dyDescent="0.35">
      <c r="A184" s="1">
        <v>43726</v>
      </c>
      <c r="B184" s="8">
        <v>2.388404</v>
      </c>
      <c r="C184" s="8">
        <v>0</v>
      </c>
      <c r="D184" s="8">
        <v>0</v>
      </c>
      <c r="E184" s="8">
        <v>0</v>
      </c>
      <c r="F184" s="8">
        <v>0</v>
      </c>
      <c r="G184" s="8" t="e">
        <v>#N/A</v>
      </c>
      <c r="H184" s="8">
        <v>2.6201310000000002</v>
      </c>
      <c r="I184" s="8">
        <v>2.3921790000000001</v>
      </c>
      <c r="J184" s="8">
        <v>2.4595820000000002</v>
      </c>
      <c r="K184" s="8">
        <v>0</v>
      </c>
      <c r="L184" s="8">
        <v>2.7081940000000002</v>
      </c>
      <c r="M184" s="8" t="e">
        <v>#N/A</v>
      </c>
      <c r="N184" s="8">
        <v>2.5624419999999999</v>
      </c>
      <c r="O184" s="8">
        <v>0</v>
      </c>
      <c r="P184" s="8">
        <v>0</v>
      </c>
      <c r="Q184" s="8">
        <v>0</v>
      </c>
    </row>
    <row r="185" spans="1:17" s="15" customFormat="1" ht="12" customHeight="1" x14ac:dyDescent="0.35">
      <c r="A185" s="1">
        <v>43727</v>
      </c>
      <c r="B185" s="8">
        <v>2.362619</v>
      </c>
      <c r="C185" s="8">
        <v>0</v>
      </c>
      <c r="D185" s="8">
        <v>0</v>
      </c>
      <c r="E185" s="8">
        <v>0</v>
      </c>
      <c r="F185" s="8">
        <v>0</v>
      </c>
      <c r="G185" s="8" t="e">
        <v>#N/A</v>
      </c>
      <c r="H185" s="8">
        <v>2.5920649999999998</v>
      </c>
      <c r="I185" s="8">
        <v>2.3663539999999998</v>
      </c>
      <c r="J185" s="8">
        <v>2.4331049999999999</v>
      </c>
      <c r="K185" s="8">
        <v>0</v>
      </c>
      <c r="L185" s="8">
        <v>2.6791839999999998</v>
      </c>
      <c r="M185" s="8" t="e">
        <v>#N/A</v>
      </c>
      <c r="N185" s="8">
        <v>2.5349409999999999</v>
      </c>
      <c r="O185" s="8">
        <v>0</v>
      </c>
      <c r="P185" s="8">
        <v>0</v>
      </c>
      <c r="Q185" s="8">
        <v>0</v>
      </c>
    </row>
    <row r="186" spans="1:17" s="15" customFormat="1" ht="12" customHeight="1" x14ac:dyDescent="0.35">
      <c r="A186" s="1">
        <v>43728</v>
      </c>
      <c r="B186" s="8">
        <v>2.3541940000000001</v>
      </c>
      <c r="C186" s="8">
        <v>0</v>
      </c>
      <c r="D186" s="8">
        <v>0</v>
      </c>
      <c r="E186" s="8">
        <v>0</v>
      </c>
      <c r="F186" s="8">
        <v>0</v>
      </c>
      <c r="G186" s="8" t="e">
        <v>#N/A</v>
      </c>
      <c r="H186" s="8">
        <v>2.5830380000000002</v>
      </c>
      <c r="I186" s="8">
        <v>2.3579159999999999</v>
      </c>
      <c r="J186" s="8">
        <v>2.4245000000000001</v>
      </c>
      <c r="K186" s="8">
        <v>0</v>
      </c>
      <c r="L186" s="8">
        <v>2.6698539999999999</v>
      </c>
      <c r="M186" s="8" t="e">
        <v>#N/A</v>
      </c>
      <c r="N186" s="8">
        <v>2.5260630000000002</v>
      </c>
      <c r="O186" s="8">
        <v>0</v>
      </c>
      <c r="P186" s="8">
        <v>0</v>
      </c>
      <c r="Q186" s="8">
        <v>0</v>
      </c>
    </row>
    <row r="187" spans="1:17" s="15" customFormat="1" ht="12" customHeight="1" x14ac:dyDescent="0.35">
      <c r="A187" s="1">
        <v>43731</v>
      </c>
      <c r="B187" s="8">
        <v>2.3742350000000001</v>
      </c>
      <c r="C187" s="8">
        <v>0</v>
      </c>
      <c r="D187" s="8">
        <v>0</v>
      </c>
      <c r="E187" s="8">
        <v>0</v>
      </c>
      <c r="F187" s="8">
        <v>0</v>
      </c>
      <c r="G187" s="8" t="e">
        <v>#N/A</v>
      </c>
      <c r="H187" s="8">
        <v>2.6056729999999999</v>
      </c>
      <c r="I187" s="8">
        <v>2.3779880000000002</v>
      </c>
      <c r="J187" s="8">
        <v>2.4453499999999999</v>
      </c>
      <c r="K187" s="8">
        <v>0</v>
      </c>
      <c r="L187" s="8">
        <v>2.6932499999999999</v>
      </c>
      <c r="M187" s="8" t="e">
        <v>#N/A</v>
      </c>
      <c r="N187" s="8">
        <v>2.5480550000000002</v>
      </c>
      <c r="O187" s="8">
        <v>0</v>
      </c>
      <c r="P187" s="8">
        <v>0</v>
      </c>
      <c r="Q187" s="8">
        <v>0</v>
      </c>
    </row>
    <row r="188" spans="1:17" s="15" customFormat="1" ht="12" customHeight="1" x14ac:dyDescent="0.35">
      <c r="A188" s="1">
        <v>43732</v>
      </c>
      <c r="B188" s="8">
        <v>2.3782700000000001</v>
      </c>
      <c r="C188" s="8">
        <v>0</v>
      </c>
      <c r="D188" s="8">
        <v>0</v>
      </c>
      <c r="E188" s="8">
        <v>0</v>
      </c>
      <c r="F188" s="8">
        <v>0</v>
      </c>
      <c r="G188" s="8" t="e">
        <v>#N/A</v>
      </c>
      <c r="H188" s="8">
        <v>2.6103149999999999</v>
      </c>
      <c r="I188" s="8">
        <v>2.3820299999999999</v>
      </c>
      <c r="J188" s="8">
        <v>2.4495740000000001</v>
      </c>
      <c r="K188" s="8">
        <v>0</v>
      </c>
      <c r="L188" s="8">
        <v>2.698048</v>
      </c>
      <c r="M188" s="8" t="e">
        <v>#N/A</v>
      </c>
      <c r="N188" s="8">
        <v>2.5525479999999998</v>
      </c>
      <c r="O188" s="8">
        <v>0</v>
      </c>
      <c r="P188" s="8">
        <v>0</v>
      </c>
      <c r="Q188" s="8">
        <v>0</v>
      </c>
    </row>
    <row r="189" spans="1:17" s="15" customFormat="1" ht="12" customHeight="1" x14ac:dyDescent="0.35">
      <c r="A189" s="1">
        <v>43733</v>
      </c>
      <c r="B189" s="8">
        <v>2.3469310000000001</v>
      </c>
      <c r="C189" s="8">
        <v>0</v>
      </c>
      <c r="D189" s="8">
        <v>0</v>
      </c>
      <c r="E189" s="8">
        <v>0</v>
      </c>
      <c r="F189" s="8">
        <v>0</v>
      </c>
      <c r="G189" s="8" t="e">
        <v>#N/A</v>
      </c>
      <c r="H189" s="8">
        <v>2.5761270000000001</v>
      </c>
      <c r="I189" s="8">
        <v>2.350641</v>
      </c>
      <c r="J189" s="8">
        <v>2.41736</v>
      </c>
      <c r="K189" s="8">
        <v>0</v>
      </c>
      <c r="L189" s="8">
        <v>2.6627109999999998</v>
      </c>
      <c r="M189" s="8" t="e">
        <v>#N/A</v>
      </c>
      <c r="N189" s="8">
        <v>2.519072</v>
      </c>
      <c r="O189" s="8">
        <v>0</v>
      </c>
      <c r="P189" s="8">
        <v>0</v>
      </c>
      <c r="Q189" s="8">
        <v>0</v>
      </c>
    </row>
    <row r="190" spans="1:17" s="15" customFormat="1" ht="12" customHeight="1" x14ac:dyDescent="0.35">
      <c r="A190" s="1">
        <v>43734</v>
      </c>
      <c r="B190" s="8">
        <v>2.3460830000000001</v>
      </c>
      <c r="C190" s="8">
        <v>0</v>
      </c>
      <c r="D190" s="8">
        <v>0</v>
      </c>
      <c r="E190" s="8">
        <v>0</v>
      </c>
      <c r="F190" s="8">
        <v>0</v>
      </c>
      <c r="G190" s="8" t="e">
        <v>#N/A</v>
      </c>
      <c r="H190" s="8">
        <v>2.5754039999999998</v>
      </c>
      <c r="I190" s="8">
        <v>2.3497910000000002</v>
      </c>
      <c r="J190" s="8">
        <v>2.4165519999999998</v>
      </c>
      <c r="K190" s="8">
        <v>0</v>
      </c>
      <c r="L190" s="8">
        <v>2.6619640000000002</v>
      </c>
      <c r="M190" s="8" t="e">
        <v>#N/A</v>
      </c>
      <c r="N190" s="8">
        <v>2.5183219999999999</v>
      </c>
      <c r="O190" s="8">
        <v>0</v>
      </c>
      <c r="P190" s="8">
        <v>0</v>
      </c>
      <c r="Q190" s="8">
        <v>0</v>
      </c>
    </row>
    <row r="191" spans="1:17" s="15" customFormat="1" ht="12" customHeight="1" x14ac:dyDescent="0.35">
      <c r="A191" s="1">
        <v>43735</v>
      </c>
      <c r="B191" s="8">
        <v>2.3588499999999999</v>
      </c>
      <c r="C191" s="8">
        <v>0</v>
      </c>
      <c r="D191" s="8">
        <v>0</v>
      </c>
      <c r="E191" s="8">
        <v>0</v>
      </c>
      <c r="F191" s="8">
        <v>0</v>
      </c>
      <c r="G191" s="8" t="e">
        <v>#N/A</v>
      </c>
      <c r="H191" s="8">
        <v>2.5896300000000001</v>
      </c>
      <c r="I191" s="8">
        <v>2.3625790000000002</v>
      </c>
      <c r="J191" s="8">
        <v>2.4297689999999998</v>
      </c>
      <c r="K191" s="8">
        <v>0</v>
      </c>
      <c r="L191" s="8">
        <v>2.6766679999999998</v>
      </c>
      <c r="M191" s="8" t="e">
        <v>#N/A</v>
      </c>
      <c r="N191" s="8">
        <v>2.5321880000000001</v>
      </c>
      <c r="O191" s="8">
        <v>0</v>
      </c>
      <c r="P191" s="8">
        <v>0</v>
      </c>
      <c r="Q191" s="8">
        <v>0</v>
      </c>
    </row>
    <row r="192" spans="1:17" s="15" customFormat="1" ht="12" customHeight="1" x14ac:dyDescent="0.35">
      <c r="A192" s="1">
        <v>43738</v>
      </c>
      <c r="B192" s="8">
        <v>2.3626849999999999</v>
      </c>
      <c r="C192" s="8">
        <v>0</v>
      </c>
      <c r="D192" s="8">
        <v>0</v>
      </c>
      <c r="E192" s="8">
        <v>0</v>
      </c>
      <c r="F192" s="8">
        <v>0</v>
      </c>
      <c r="G192" s="8" t="e">
        <v>#N/A</v>
      </c>
      <c r="H192" s="8">
        <v>2.5944739999999999</v>
      </c>
      <c r="I192" s="8">
        <v>2.3664200000000002</v>
      </c>
      <c r="J192" s="8">
        <v>2.4339189999999999</v>
      </c>
      <c r="K192" s="8">
        <v>0</v>
      </c>
      <c r="L192" s="8">
        <v>2.6816749999999998</v>
      </c>
      <c r="M192" s="8" t="e">
        <v>#N/A</v>
      </c>
      <c r="N192" s="8">
        <v>2.5367890000000002</v>
      </c>
      <c r="O192" s="8">
        <v>0</v>
      </c>
      <c r="P192" s="8">
        <v>0</v>
      </c>
      <c r="Q192" s="8">
        <v>0</v>
      </c>
    </row>
    <row r="193" spans="1:17" s="15" customFormat="1" ht="12" customHeight="1" x14ac:dyDescent="0.35">
      <c r="A193" s="1">
        <v>43739</v>
      </c>
      <c r="B193" s="8">
        <v>2.366765</v>
      </c>
      <c r="C193" s="8">
        <v>0</v>
      </c>
      <c r="D193" s="8">
        <v>0</v>
      </c>
      <c r="E193" s="8">
        <v>0</v>
      </c>
      <c r="F193" s="8">
        <v>0</v>
      </c>
      <c r="G193" s="8" t="e">
        <v>#N/A</v>
      </c>
      <c r="H193" s="8">
        <v>2.5991650000000002</v>
      </c>
      <c r="I193" s="8">
        <v>2.3705059999999998</v>
      </c>
      <c r="J193" s="8">
        <v>2.4381879999999998</v>
      </c>
      <c r="K193" s="8">
        <v>0</v>
      </c>
      <c r="L193" s="8">
        <v>2.6865230000000002</v>
      </c>
      <c r="M193" s="8" t="e">
        <v>#N/A</v>
      </c>
      <c r="N193" s="8">
        <v>2.5413320000000001</v>
      </c>
      <c r="O193" s="8">
        <v>0</v>
      </c>
      <c r="P193" s="8">
        <v>0</v>
      </c>
      <c r="Q193" s="8">
        <v>0</v>
      </c>
    </row>
    <row r="194" spans="1:17" s="15" customFormat="1" ht="12" customHeight="1" x14ac:dyDescent="0.35">
      <c r="A194" s="1">
        <v>43740</v>
      </c>
      <c r="B194" s="8">
        <v>2.3736280000000001</v>
      </c>
      <c r="C194" s="8">
        <v>0</v>
      </c>
      <c r="D194" s="8">
        <v>0</v>
      </c>
      <c r="E194" s="8">
        <v>0</v>
      </c>
      <c r="F194" s="8">
        <v>0</v>
      </c>
      <c r="G194" s="8" t="e">
        <v>#N/A</v>
      </c>
      <c r="H194" s="8">
        <v>2.606913</v>
      </c>
      <c r="I194" s="8">
        <v>2.37738</v>
      </c>
      <c r="J194" s="8">
        <v>2.4453239999999998</v>
      </c>
      <c r="K194" s="8">
        <v>0</v>
      </c>
      <c r="L194" s="8">
        <v>2.694531</v>
      </c>
      <c r="M194" s="8" t="e">
        <v>#N/A</v>
      </c>
      <c r="N194" s="8">
        <v>2.5488629999999999</v>
      </c>
      <c r="O194" s="8">
        <v>0</v>
      </c>
      <c r="P194" s="8">
        <v>0</v>
      </c>
      <c r="Q194" s="8">
        <v>0</v>
      </c>
    </row>
    <row r="195" spans="1:17" s="15" customFormat="1" ht="12" customHeight="1" x14ac:dyDescent="0.35">
      <c r="A195" s="1">
        <v>43741</v>
      </c>
      <c r="B195" s="8">
        <v>2.3220429999999999</v>
      </c>
      <c r="C195" s="8">
        <v>0</v>
      </c>
      <c r="D195" s="8">
        <v>0</v>
      </c>
      <c r="E195" s="8">
        <v>0</v>
      </c>
      <c r="F195" s="8">
        <v>0</v>
      </c>
      <c r="G195" s="8" t="e">
        <v>#N/A</v>
      </c>
      <c r="H195" s="8">
        <v>2.5504669999999998</v>
      </c>
      <c r="I195" s="8">
        <v>2.3257140000000001</v>
      </c>
      <c r="J195" s="8">
        <v>2.3922469999999998</v>
      </c>
      <c r="K195" s="8">
        <v>0</v>
      </c>
      <c r="L195" s="8">
        <v>2.6361880000000002</v>
      </c>
      <c r="M195" s="8" t="e">
        <v>#N/A</v>
      </c>
      <c r="N195" s="8">
        <v>2.4936289999999999</v>
      </c>
      <c r="O195" s="8">
        <v>0</v>
      </c>
      <c r="P195" s="8">
        <v>0</v>
      </c>
      <c r="Q195" s="8">
        <v>0</v>
      </c>
    </row>
    <row r="196" spans="1:17" s="15" customFormat="1" ht="12" customHeight="1" x14ac:dyDescent="0.35">
      <c r="A196" s="1">
        <v>43742</v>
      </c>
      <c r="B196" s="8">
        <v>2.3474529999999998</v>
      </c>
      <c r="C196" s="8">
        <v>0</v>
      </c>
      <c r="D196" s="8">
        <v>0</v>
      </c>
      <c r="E196" s="8">
        <v>0</v>
      </c>
      <c r="F196" s="8">
        <v>0</v>
      </c>
      <c r="G196" s="8" t="e">
        <v>#N/A</v>
      </c>
      <c r="H196" s="8">
        <v>2.5785879999999999</v>
      </c>
      <c r="I196" s="8">
        <v>2.3511639999999998</v>
      </c>
      <c r="J196" s="8">
        <v>2.4184939999999999</v>
      </c>
      <c r="K196" s="8">
        <v>0</v>
      </c>
      <c r="L196" s="8">
        <v>2.6652550000000002</v>
      </c>
      <c r="M196" s="8" t="e">
        <v>#N/A</v>
      </c>
      <c r="N196" s="8">
        <v>2.5210780000000002</v>
      </c>
      <c r="O196" s="8">
        <v>0</v>
      </c>
      <c r="P196" s="8">
        <v>0</v>
      </c>
      <c r="Q196" s="8">
        <v>0</v>
      </c>
    </row>
    <row r="197" spans="1:17" s="15" customFormat="1" ht="12" customHeight="1" x14ac:dyDescent="0.35">
      <c r="A197" s="1">
        <v>43745</v>
      </c>
      <c r="B197" s="8">
        <v>2.3979689999999998</v>
      </c>
      <c r="C197" s="8">
        <v>0</v>
      </c>
      <c r="D197" s="8">
        <v>0</v>
      </c>
      <c r="E197" s="8">
        <v>0</v>
      </c>
      <c r="F197" s="8">
        <v>0</v>
      </c>
      <c r="G197" s="8" t="e">
        <v>#N/A</v>
      </c>
      <c r="H197" s="8">
        <v>2.634725</v>
      </c>
      <c r="I197" s="8">
        <v>2.4017590000000002</v>
      </c>
      <c r="J197" s="8">
        <v>2.470745</v>
      </c>
      <c r="K197" s="8">
        <v>0</v>
      </c>
      <c r="L197" s="8">
        <v>2.7232789999999998</v>
      </c>
      <c r="M197" s="8" t="e">
        <v>#N/A</v>
      </c>
      <c r="N197" s="8">
        <v>2.5758220000000001</v>
      </c>
      <c r="O197" s="8">
        <v>0</v>
      </c>
      <c r="P197" s="8">
        <v>0</v>
      </c>
      <c r="Q197" s="8">
        <v>0</v>
      </c>
    </row>
    <row r="198" spans="1:17" s="15" customFormat="1" ht="12" customHeight="1" x14ac:dyDescent="0.35">
      <c r="A198" s="1">
        <v>43746</v>
      </c>
      <c r="B198" s="8">
        <v>2.3739979999999998</v>
      </c>
      <c r="C198" s="8">
        <v>0</v>
      </c>
      <c r="D198" s="8">
        <v>0</v>
      </c>
      <c r="E198" s="8">
        <v>0</v>
      </c>
      <c r="F198" s="8">
        <v>0</v>
      </c>
      <c r="G198" s="8" t="e">
        <v>#N/A</v>
      </c>
      <c r="H198" s="8">
        <v>2.6086019999999999</v>
      </c>
      <c r="I198" s="8">
        <v>2.3777509999999999</v>
      </c>
      <c r="J198" s="8">
        <v>2.4461149999999998</v>
      </c>
      <c r="K198" s="8">
        <v>0</v>
      </c>
      <c r="L198" s="8">
        <v>2.6962769999999998</v>
      </c>
      <c r="M198" s="8" t="e">
        <v>#N/A</v>
      </c>
      <c r="N198" s="8">
        <v>2.5502359999999999</v>
      </c>
      <c r="O198" s="8">
        <v>0</v>
      </c>
      <c r="P198" s="8">
        <v>0</v>
      </c>
      <c r="Q198" s="8">
        <v>0</v>
      </c>
    </row>
    <row r="199" spans="1:17" s="15" customFormat="1" ht="12" customHeight="1" x14ac:dyDescent="0.35">
      <c r="A199" s="1">
        <v>43747</v>
      </c>
      <c r="B199" s="8">
        <v>2.3356520000000001</v>
      </c>
      <c r="C199" s="8">
        <v>0</v>
      </c>
      <c r="D199" s="8">
        <v>0</v>
      </c>
      <c r="E199" s="8">
        <v>0</v>
      </c>
      <c r="F199" s="8">
        <v>0</v>
      </c>
      <c r="G199" s="8" t="e">
        <v>#N/A</v>
      </c>
      <c r="H199" s="8">
        <v>2.5666769999999999</v>
      </c>
      <c r="I199" s="8">
        <v>2.3393449999999998</v>
      </c>
      <c r="J199" s="8">
        <v>2.4066719999999999</v>
      </c>
      <c r="K199" s="8">
        <v>0</v>
      </c>
      <c r="L199" s="8">
        <v>2.6529430000000001</v>
      </c>
      <c r="M199" s="8" t="e">
        <v>#N/A</v>
      </c>
      <c r="N199" s="8">
        <v>2.509204</v>
      </c>
      <c r="O199" s="8">
        <v>0</v>
      </c>
      <c r="P199" s="8">
        <v>0</v>
      </c>
      <c r="Q199" s="8">
        <v>0</v>
      </c>
    </row>
    <row r="200" spans="1:17" s="15" customFormat="1" ht="12" customHeight="1" x14ac:dyDescent="0.35">
      <c r="A200" s="1">
        <v>43748</v>
      </c>
      <c r="B200" s="8">
        <v>2.3393389999999998</v>
      </c>
      <c r="C200" s="8">
        <v>0</v>
      </c>
      <c r="D200" s="8">
        <v>0</v>
      </c>
      <c r="E200" s="8">
        <v>0</v>
      </c>
      <c r="F200" s="8">
        <v>0</v>
      </c>
      <c r="G200" s="8" t="e">
        <v>#N/A</v>
      </c>
      <c r="H200" s="8">
        <v>2.5709369999999998</v>
      </c>
      <c r="I200" s="8">
        <v>2.3430369999999998</v>
      </c>
      <c r="J200" s="8">
        <v>2.410536</v>
      </c>
      <c r="K200" s="8">
        <v>0</v>
      </c>
      <c r="L200" s="8">
        <v>2.6573470000000001</v>
      </c>
      <c r="M200" s="8" t="e">
        <v>#N/A</v>
      </c>
      <c r="N200" s="8">
        <v>2.5133239999999999</v>
      </c>
      <c r="O200" s="8">
        <v>0</v>
      </c>
      <c r="P200" s="8">
        <v>0</v>
      </c>
      <c r="Q200" s="8">
        <v>0</v>
      </c>
    </row>
    <row r="201" spans="1:17" s="15" customFormat="1" ht="12" customHeight="1" x14ac:dyDescent="0.35">
      <c r="A201" s="1">
        <v>43749</v>
      </c>
      <c r="B201" s="8">
        <v>2.372941</v>
      </c>
      <c r="C201" s="8">
        <v>0</v>
      </c>
      <c r="D201" s="8">
        <v>0</v>
      </c>
      <c r="E201" s="8">
        <v>0</v>
      </c>
      <c r="F201" s="8">
        <v>0</v>
      </c>
      <c r="G201" s="8" t="e">
        <v>#N/A</v>
      </c>
      <c r="H201" s="8">
        <v>2.6080770000000002</v>
      </c>
      <c r="I201" s="8">
        <v>2.3766919999999998</v>
      </c>
      <c r="J201" s="8">
        <v>2.445227</v>
      </c>
      <c r="K201" s="8">
        <v>0</v>
      </c>
      <c r="L201" s="8">
        <v>2.695735</v>
      </c>
      <c r="M201" s="8" t="e">
        <v>#N/A</v>
      </c>
      <c r="N201" s="8">
        <v>2.549588</v>
      </c>
      <c r="O201" s="8">
        <v>0</v>
      </c>
      <c r="P201" s="8">
        <v>0</v>
      </c>
      <c r="Q201" s="8">
        <v>0</v>
      </c>
    </row>
    <row r="202" spans="1:17" s="15" customFormat="1" ht="12" customHeight="1" x14ac:dyDescent="0.35">
      <c r="A202" s="1">
        <v>43752</v>
      </c>
      <c r="B202" s="8">
        <v>2.3853939999999998</v>
      </c>
      <c r="C202" s="8">
        <v>0</v>
      </c>
      <c r="D202" s="8">
        <v>0</v>
      </c>
      <c r="E202" s="8">
        <v>0</v>
      </c>
      <c r="F202" s="8">
        <v>0</v>
      </c>
      <c r="G202" s="8" t="e">
        <v>#N/A</v>
      </c>
      <c r="H202" s="8">
        <v>2.6224050000000001</v>
      </c>
      <c r="I202" s="8">
        <v>2.3891650000000002</v>
      </c>
      <c r="J202" s="8">
        <v>2.4582609999999998</v>
      </c>
      <c r="K202" s="8">
        <v>0</v>
      </c>
      <c r="L202" s="8">
        <v>2.7105440000000001</v>
      </c>
      <c r="M202" s="8" t="e">
        <v>#N/A</v>
      </c>
      <c r="N202" s="8">
        <v>2.5634579999999998</v>
      </c>
      <c r="O202" s="8">
        <v>0</v>
      </c>
      <c r="P202" s="8">
        <v>0</v>
      </c>
      <c r="Q202" s="8">
        <v>0</v>
      </c>
    </row>
    <row r="203" spans="1:17" s="15" customFormat="1" ht="12" customHeight="1" x14ac:dyDescent="0.35">
      <c r="A203" s="1">
        <v>43753</v>
      </c>
      <c r="B203" s="8">
        <v>2.3916330000000001</v>
      </c>
      <c r="C203" s="8">
        <v>0</v>
      </c>
      <c r="D203" s="8">
        <v>0</v>
      </c>
      <c r="E203" s="8">
        <v>0</v>
      </c>
      <c r="F203" s="8">
        <v>0</v>
      </c>
      <c r="G203" s="8" t="e">
        <v>#N/A</v>
      </c>
      <c r="H203" s="8">
        <v>2.6294789999999999</v>
      </c>
      <c r="I203" s="8">
        <v>2.3954140000000002</v>
      </c>
      <c r="J203" s="8">
        <v>2.4647600000000001</v>
      </c>
      <c r="K203" s="8">
        <v>0</v>
      </c>
      <c r="L203" s="8">
        <v>2.7178559999999998</v>
      </c>
      <c r="M203" s="8" t="e">
        <v>#N/A</v>
      </c>
      <c r="N203" s="8">
        <v>2.5703260000000001</v>
      </c>
      <c r="O203" s="8">
        <v>0</v>
      </c>
      <c r="P203" s="8">
        <v>0</v>
      </c>
      <c r="Q203" s="8">
        <v>0</v>
      </c>
    </row>
    <row r="204" spans="1:17" s="15" customFormat="1" ht="12" customHeight="1" x14ac:dyDescent="0.35">
      <c r="A204" s="1">
        <v>43754</v>
      </c>
      <c r="B204" s="8">
        <v>2.3922539999999999</v>
      </c>
      <c r="C204" s="8">
        <v>0</v>
      </c>
      <c r="D204" s="8">
        <v>0</v>
      </c>
      <c r="E204" s="8">
        <v>0</v>
      </c>
      <c r="F204" s="8">
        <v>0</v>
      </c>
      <c r="G204" s="8" t="e">
        <v>#N/A</v>
      </c>
      <c r="H204" s="8">
        <v>2.6303730000000001</v>
      </c>
      <c r="I204" s="8">
        <v>2.3960360000000001</v>
      </c>
      <c r="J204" s="8">
        <v>2.465465</v>
      </c>
      <c r="K204" s="8">
        <v>0</v>
      </c>
      <c r="L204" s="8">
        <v>2.7187809999999999</v>
      </c>
      <c r="M204" s="8" t="e">
        <v>#N/A</v>
      </c>
      <c r="N204" s="8">
        <v>2.5711569999999999</v>
      </c>
      <c r="O204" s="8">
        <v>0</v>
      </c>
      <c r="P204" s="8">
        <v>0</v>
      </c>
      <c r="Q204" s="8">
        <v>0</v>
      </c>
    </row>
    <row r="205" spans="1:17" s="15" customFormat="1" ht="12" customHeight="1" x14ac:dyDescent="0.35">
      <c r="A205" s="1">
        <v>43755</v>
      </c>
      <c r="B205" s="8">
        <v>2.4061349999999999</v>
      </c>
      <c r="C205" s="8">
        <v>0</v>
      </c>
      <c r="D205" s="8">
        <v>0</v>
      </c>
      <c r="E205" s="8">
        <v>0</v>
      </c>
      <c r="F205" s="8">
        <v>0</v>
      </c>
      <c r="G205" s="8" t="e">
        <v>#N/A</v>
      </c>
      <c r="H205" s="8">
        <v>2.6458490000000001</v>
      </c>
      <c r="I205" s="8">
        <v>2.4099390000000001</v>
      </c>
      <c r="J205" s="8">
        <v>2.4798360000000002</v>
      </c>
      <c r="K205" s="8">
        <v>0</v>
      </c>
      <c r="L205" s="8">
        <v>2.7347760000000001</v>
      </c>
      <c r="M205" s="8" t="e">
        <v>#N/A</v>
      </c>
      <c r="N205" s="8">
        <v>2.5862409999999998</v>
      </c>
      <c r="O205" s="8">
        <v>0</v>
      </c>
      <c r="P205" s="8">
        <v>0</v>
      </c>
      <c r="Q205" s="8">
        <v>0</v>
      </c>
    </row>
    <row r="206" spans="1:17" s="15" customFormat="1" ht="12" customHeight="1" x14ac:dyDescent="0.35">
      <c r="A206" s="1">
        <v>43756</v>
      </c>
      <c r="B206" s="8">
        <v>2.4046020000000001</v>
      </c>
      <c r="C206" s="8">
        <v>0</v>
      </c>
      <c r="D206" s="8">
        <v>0</v>
      </c>
      <c r="E206" s="8">
        <v>0</v>
      </c>
      <c r="F206" s="8">
        <v>0</v>
      </c>
      <c r="G206" s="8" t="e">
        <v>#N/A</v>
      </c>
      <c r="H206" s="8">
        <v>2.644377</v>
      </c>
      <c r="I206" s="8">
        <v>2.4084029999999998</v>
      </c>
      <c r="J206" s="8">
        <v>2.4783230000000001</v>
      </c>
      <c r="K206" s="8">
        <v>0</v>
      </c>
      <c r="L206" s="8">
        <v>2.7332550000000002</v>
      </c>
      <c r="M206" s="8" t="e">
        <v>#N/A</v>
      </c>
      <c r="N206" s="8">
        <v>2.5847579999999999</v>
      </c>
      <c r="O206" s="8">
        <v>0</v>
      </c>
      <c r="P206" s="8">
        <v>0</v>
      </c>
      <c r="Q206" s="8">
        <v>0</v>
      </c>
    </row>
    <row r="207" spans="1:17" s="15" customFormat="1" ht="12" customHeight="1" x14ac:dyDescent="0.35">
      <c r="A207" s="1">
        <v>43759</v>
      </c>
      <c r="B207" s="8">
        <v>2.3941569999999999</v>
      </c>
      <c r="C207" s="8">
        <v>0</v>
      </c>
      <c r="D207" s="8">
        <v>0</v>
      </c>
      <c r="E207" s="8">
        <v>0</v>
      </c>
      <c r="F207" s="8">
        <v>0</v>
      </c>
      <c r="G207" s="8" t="e">
        <v>#N/A</v>
      </c>
      <c r="H207" s="8">
        <v>2.633527</v>
      </c>
      <c r="I207" s="8">
        <v>2.3979409999999999</v>
      </c>
      <c r="J207" s="8">
        <v>2.4677539999999998</v>
      </c>
      <c r="K207" s="8">
        <v>0</v>
      </c>
      <c r="L207" s="8">
        <v>2.7220399999999998</v>
      </c>
      <c r="M207" s="8" t="e">
        <v>#N/A</v>
      </c>
      <c r="N207" s="8">
        <v>2.5740210000000001</v>
      </c>
      <c r="O207" s="8">
        <v>0</v>
      </c>
      <c r="P207" s="8">
        <v>0</v>
      </c>
      <c r="Q207" s="8">
        <v>0</v>
      </c>
    </row>
    <row r="208" spans="1:17" s="15" customFormat="1" ht="12" customHeight="1" x14ac:dyDescent="0.35">
      <c r="A208" s="1">
        <v>43760</v>
      </c>
      <c r="B208" s="8">
        <v>2.402088</v>
      </c>
      <c r="C208" s="8">
        <v>0</v>
      </c>
      <c r="D208" s="8">
        <v>0</v>
      </c>
      <c r="E208" s="8">
        <v>0</v>
      </c>
      <c r="F208" s="8">
        <v>0</v>
      </c>
      <c r="G208" s="8" t="e">
        <v>#N/A</v>
      </c>
      <c r="H208" s="8">
        <v>2.6424620000000001</v>
      </c>
      <c r="I208" s="8">
        <v>2.4058850000000001</v>
      </c>
      <c r="J208" s="8">
        <v>2.4759929999999999</v>
      </c>
      <c r="K208" s="8">
        <v>0</v>
      </c>
      <c r="L208" s="8">
        <v>2.7312759999999998</v>
      </c>
      <c r="M208" s="8" t="e">
        <v>#N/A</v>
      </c>
      <c r="N208" s="8">
        <v>2.5827119999999999</v>
      </c>
      <c r="O208" s="8">
        <v>0</v>
      </c>
      <c r="P208" s="8">
        <v>0</v>
      </c>
      <c r="Q208" s="8">
        <v>0</v>
      </c>
    </row>
    <row r="209" spans="1:17" s="15" customFormat="1" ht="12" customHeight="1" x14ac:dyDescent="0.35">
      <c r="A209" s="1">
        <v>43761</v>
      </c>
      <c r="B209" s="8">
        <v>2.398793</v>
      </c>
      <c r="C209" s="8">
        <v>0</v>
      </c>
      <c r="D209" s="8">
        <v>0</v>
      </c>
      <c r="E209" s="8">
        <v>0</v>
      </c>
      <c r="F209" s="8">
        <v>0</v>
      </c>
      <c r="G209" s="8" t="e">
        <v>#N/A</v>
      </c>
      <c r="H209" s="8">
        <v>2.639052</v>
      </c>
      <c r="I209" s="8">
        <v>2.4025850000000002</v>
      </c>
      <c r="J209" s="8">
        <v>2.472664</v>
      </c>
      <c r="K209" s="8">
        <v>0</v>
      </c>
      <c r="L209" s="8">
        <v>2.727751</v>
      </c>
      <c r="M209" s="8" t="e">
        <v>#N/A</v>
      </c>
      <c r="N209" s="8">
        <v>2.5793339999999998</v>
      </c>
      <c r="O209" s="8">
        <v>0</v>
      </c>
      <c r="P209" s="8">
        <v>0</v>
      </c>
      <c r="Q209" s="8">
        <v>0</v>
      </c>
    </row>
    <row r="210" spans="1:17" s="15" customFormat="1" ht="12" customHeight="1" x14ac:dyDescent="0.35">
      <c r="A210" s="1">
        <v>43762</v>
      </c>
      <c r="B210" s="8">
        <v>2.4039359999999999</v>
      </c>
      <c r="C210" s="8">
        <v>0</v>
      </c>
      <c r="D210" s="8">
        <v>0</v>
      </c>
      <c r="E210" s="8">
        <v>0</v>
      </c>
      <c r="F210" s="8">
        <v>0</v>
      </c>
      <c r="G210" s="8" t="e">
        <v>#N/A</v>
      </c>
      <c r="H210" s="8">
        <v>2.6449259999999999</v>
      </c>
      <c r="I210" s="8">
        <v>2.4077359999999999</v>
      </c>
      <c r="J210" s="8">
        <v>2.4780329999999999</v>
      </c>
      <c r="K210" s="8">
        <v>0</v>
      </c>
      <c r="L210" s="8">
        <v>2.733822</v>
      </c>
      <c r="M210" s="8" t="e">
        <v>#N/A</v>
      </c>
      <c r="N210" s="8">
        <v>2.585029</v>
      </c>
      <c r="O210" s="8">
        <v>0</v>
      </c>
      <c r="P210" s="8">
        <v>0</v>
      </c>
      <c r="Q210" s="8">
        <v>0</v>
      </c>
    </row>
    <row r="211" spans="1:17" s="15" customFormat="1" ht="12" customHeight="1" x14ac:dyDescent="0.35">
      <c r="A211" s="1">
        <v>43763</v>
      </c>
      <c r="B211" s="8">
        <v>2.4268740000000002</v>
      </c>
      <c r="C211" s="8">
        <v>0</v>
      </c>
      <c r="D211" s="8">
        <v>0</v>
      </c>
      <c r="E211" s="8">
        <v>0</v>
      </c>
      <c r="F211" s="8">
        <v>0</v>
      </c>
      <c r="G211" s="8" t="e">
        <v>#N/A</v>
      </c>
      <c r="H211" s="8">
        <v>2.6703769999999998</v>
      </c>
      <c r="I211" s="8">
        <v>2.4307110000000001</v>
      </c>
      <c r="J211" s="8">
        <v>2.501744</v>
      </c>
      <c r="K211" s="8">
        <v>0</v>
      </c>
      <c r="L211" s="8">
        <v>2.7601290000000001</v>
      </c>
      <c r="M211" s="8" t="e">
        <v>#N/A</v>
      </c>
      <c r="N211" s="8">
        <v>2.609861</v>
      </c>
      <c r="O211" s="8">
        <v>0</v>
      </c>
      <c r="P211" s="8">
        <v>0</v>
      </c>
      <c r="Q211" s="8">
        <v>0</v>
      </c>
    </row>
    <row r="212" spans="1:17" s="15" customFormat="1" ht="12" customHeight="1" x14ac:dyDescent="0.35">
      <c r="A212" s="1">
        <v>43766</v>
      </c>
      <c r="B212" s="8">
        <v>2.3902220000000001</v>
      </c>
      <c r="C212" s="8">
        <v>0</v>
      </c>
      <c r="D212" s="8">
        <v>0</v>
      </c>
      <c r="E212" s="8">
        <v>0</v>
      </c>
      <c r="F212" s="8">
        <v>0</v>
      </c>
      <c r="G212" s="8" t="e">
        <v>#N/A</v>
      </c>
      <c r="H212" s="8">
        <v>2.6306790000000002</v>
      </c>
      <c r="I212" s="8">
        <v>2.3940009999999998</v>
      </c>
      <c r="J212" s="8">
        <v>2.464153</v>
      </c>
      <c r="K212" s="8">
        <v>0</v>
      </c>
      <c r="L212" s="8">
        <v>2.7190970000000001</v>
      </c>
      <c r="M212" s="8" t="e">
        <v>#N/A</v>
      </c>
      <c r="N212" s="8">
        <v>2.5709360000000001</v>
      </c>
      <c r="O212" s="8">
        <v>0</v>
      </c>
      <c r="P212" s="8">
        <v>0</v>
      </c>
      <c r="Q212" s="8">
        <v>0</v>
      </c>
    </row>
    <row r="213" spans="1:17" s="15" customFormat="1" ht="12" customHeight="1" x14ac:dyDescent="0.35">
      <c r="A213" s="1">
        <v>43767</v>
      </c>
      <c r="B213" s="8">
        <v>2.402701</v>
      </c>
      <c r="C213" s="8">
        <v>0</v>
      </c>
      <c r="D213" s="8">
        <v>0</v>
      </c>
      <c r="E213" s="8">
        <v>0</v>
      </c>
      <c r="F213" s="8">
        <v>0</v>
      </c>
      <c r="G213" s="8" t="e">
        <v>#N/A</v>
      </c>
      <c r="H213" s="8">
        <v>2.6448879999999999</v>
      </c>
      <c r="I213" s="8">
        <v>2.4064999999999999</v>
      </c>
      <c r="J213" s="8">
        <v>2.4773290000000001</v>
      </c>
      <c r="K213" s="8">
        <v>0</v>
      </c>
      <c r="L213" s="8">
        <v>2.7337829999999999</v>
      </c>
      <c r="M213" s="8" t="e">
        <v>#N/A</v>
      </c>
      <c r="N213" s="8">
        <v>2.5845410000000002</v>
      </c>
      <c r="O213" s="8">
        <v>0</v>
      </c>
      <c r="P213" s="8">
        <v>0</v>
      </c>
      <c r="Q213" s="8">
        <v>0</v>
      </c>
    </row>
    <row r="214" spans="1:17" s="15" customFormat="1" ht="12" customHeight="1" x14ac:dyDescent="0.35">
      <c r="A214" s="1">
        <v>43768</v>
      </c>
      <c r="B214" s="8">
        <v>2.4047930000000002</v>
      </c>
      <c r="C214" s="8">
        <v>0</v>
      </c>
      <c r="D214" s="8">
        <v>0</v>
      </c>
      <c r="E214" s="8">
        <v>0</v>
      </c>
      <c r="F214" s="8">
        <v>0</v>
      </c>
      <c r="G214" s="8" t="e">
        <v>#N/A</v>
      </c>
      <c r="H214" s="8">
        <v>2.647405</v>
      </c>
      <c r="I214" s="8">
        <v>2.408595</v>
      </c>
      <c r="J214" s="8">
        <v>2.479552</v>
      </c>
      <c r="K214" s="8">
        <v>0</v>
      </c>
      <c r="L214" s="8">
        <v>2.7363840000000001</v>
      </c>
      <c r="M214" s="8" t="e">
        <v>#N/A</v>
      </c>
      <c r="N214" s="8">
        <v>2.5869550000000001</v>
      </c>
      <c r="O214" s="8">
        <v>0</v>
      </c>
      <c r="P214" s="8">
        <v>0</v>
      </c>
      <c r="Q214" s="8">
        <v>0</v>
      </c>
    </row>
    <row r="215" spans="1:17" s="15" customFormat="1" ht="12" customHeight="1" x14ac:dyDescent="0.35">
      <c r="A215" s="1">
        <v>43769</v>
      </c>
      <c r="B215" s="8">
        <v>2.4037299999999999</v>
      </c>
      <c r="C215" s="8">
        <v>0</v>
      </c>
      <c r="D215" s="8">
        <v>0</v>
      </c>
      <c r="E215" s="8">
        <v>0</v>
      </c>
      <c r="F215" s="8">
        <v>0</v>
      </c>
      <c r="G215" s="8" t="e">
        <v>#N/A</v>
      </c>
      <c r="H215" s="8">
        <v>2.6464539999999999</v>
      </c>
      <c r="I215" s="8">
        <v>2.4075299999999999</v>
      </c>
      <c r="J215" s="8">
        <v>2.4785279999999998</v>
      </c>
      <c r="K215" s="8">
        <v>0</v>
      </c>
      <c r="L215" s="8">
        <v>2.735401</v>
      </c>
      <c r="M215" s="8" t="e">
        <v>#N/A</v>
      </c>
      <c r="N215" s="8">
        <v>2.5859770000000002</v>
      </c>
      <c r="O215" s="8">
        <v>0</v>
      </c>
      <c r="P215" s="8">
        <v>0</v>
      </c>
      <c r="Q215" s="8">
        <v>0</v>
      </c>
    </row>
    <row r="216" spans="1:17" s="15" customFormat="1" ht="12" customHeight="1" x14ac:dyDescent="0.35">
      <c r="A216" s="1">
        <v>43770</v>
      </c>
      <c r="B216" s="8">
        <v>2.3929619999999998</v>
      </c>
      <c r="C216" s="8">
        <v>0</v>
      </c>
      <c r="D216" s="8">
        <v>0</v>
      </c>
      <c r="E216" s="8">
        <v>0</v>
      </c>
      <c r="F216" s="8">
        <v>0</v>
      </c>
      <c r="G216" s="8" t="e">
        <v>#N/A</v>
      </c>
      <c r="H216" s="8">
        <v>2.6348189999999998</v>
      </c>
      <c r="I216" s="8">
        <v>2.3967450000000001</v>
      </c>
      <c r="J216" s="8">
        <v>2.467498</v>
      </c>
      <c r="K216" s="8">
        <v>0</v>
      </c>
      <c r="L216" s="8">
        <v>2.723376</v>
      </c>
      <c r="M216" s="8" t="e">
        <v>#N/A</v>
      </c>
      <c r="N216" s="8">
        <v>2.574557</v>
      </c>
      <c r="O216" s="8">
        <v>0</v>
      </c>
      <c r="P216" s="8">
        <v>0</v>
      </c>
      <c r="Q216" s="8">
        <v>0</v>
      </c>
    </row>
    <row r="217" spans="1:17" s="15" customFormat="1" ht="12" customHeight="1" x14ac:dyDescent="0.35">
      <c r="A217" s="1">
        <v>43773</v>
      </c>
      <c r="B217" s="8">
        <v>2.417259</v>
      </c>
      <c r="C217" s="8">
        <v>0</v>
      </c>
      <c r="D217" s="8">
        <v>0</v>
      </c>
      <c r="E217" s="8">
        <v>0</v>
      </c>
      <c r="F217" s="8">
        <v>0</v>
      </c>
      <c r="G217" s="8" t="e">
        <v>#N/A</v>
      </c>
      <c r="H217" s="8">
        <v>2.662239</v>
      </c>
      <c r="I217" s="8">
        <v>2.4210799999999999</v>
      </c>
      <c r="J217" s="8">
        <v>2.492772</v>
      </c>
      <c r="K217" s="8">
        <v>0</v>
      </c>
      <c r="L217" s="8">
        <v>2.7517170000000002</v>
      </c>
      <c r="M217" s="8" t="e">
        <v>#N/A</v>
      </c>
      <c r="N217" s="8">
        <v>2.6011959999999998</v>
      </c>
      <c r="O217" s="8">
        <v>0</v>
      </c>
      <c r="P217" s="8">
        <v>0</v>
      </c>
      <c r="Q217" s="8">
        <v>0</v>
      </c>
    </row>
    <row r="218" spans="1:17" s="15" customFormat="1" ht="12" customHeight="1" x14ac:dyDescent="0.35">
      <c r="A218" s="1">
        <v>43774</v>
      </c>
      <c r="B218" s="8">
        <v>2.407197</v>
      </c>
      <c r="C218" s="8">
        <v>0</v>
      </c>
      <c r="D218" s="8">
        <v>0</v>
      </c>
      <c r="E218" s="8">
        <v>0</v>
      </c>
      <c r="F218" s="8">
        <v>0</v>
      </c>
      <c r="G218" s="8" t="e">
        <v>#N/A</v>
      </c>
      <c r="H218" s="8">
        <v>2.65137</v>
      </c>
      <c r="I218" s="8">
        <v>2.411003</v>
      </c>
      <c r="J218" s="8">
        <v>2.4824609999999998</v>
      </c>
      <c r="K218" s="8">
        <v>0</v>
      </c>
      <c r="L218" s="8">
        <v>2.7404829999999998</v>
      </c>
      <c r="M218" s="8" t="e">
        <v>#N/A</v>
      </c>
      <c r="N218" s="8">
        <v>2.5905330000000002</v>
      </c>
      <c r="O218" s="8">
        <v>0</v>
      </c>
      <c r="P218" s="8">
        <v>0</v>
      </c>
      <c r="Q218" s="8">
        <v>0</v>
      </c>
    </row>
    <row r="219" spans="1:17" s="15" customFormat="1" ht="12" customHeight="1" x14ac:dyDescent="0.35">
      <c r="A219" s="1">
        <v>43775</v>
      </c>
      <c r="B219" s="8">
        <v>2.393421</v>
      </c>
      <c r="C219" s="8">
        <v>0</v>
      </c>
      <c r="D219" s="8">
        <v>0</v>
      </c>
      <c r="E219" s="8">
        <v>0</v>
      </c>
      <c r="F219" s="8">
        <v>0</v>
      </c>
      <c r="G219" s="8" t="e">
        <v>#N/A</v>
      </c>
      <c r="H219" s="8">
        <v>2.6364109999999998</v>
      </c>
      <c r="I219" s="8">
        <v>2.397205</v>
      </c>
      <c r="J219" s="8">
        <v>2.468321</v>
      </c>
      <c r="K219" s="8">
        <v>0</v>
      </c>
      <c r="L219" s="8">
        <v>2.7250209999999999</v>
      </c>
      <c r="M219" s="8" t="e">
        <v>#N/A</v>
      </c>
      <c r="N219" s="8">
        <v>2.5758730000000001</v>
      </c>
      <c r="O219" s="8">
        <v>0</v>
      </c>
      <c r="P219" s="8">
        <v>0</v>
      </c>
      <c r="Q219" s="8">
        <v>0</v>
      </c>
    </row>
    <row r="220" spans="1:17" s="15" customFormat="1" ht="12" customHeight="1" x14ac:dyDescent="0.35">
      <c r="A220" s="1">
        <v>43776</v>
      </c>
      <c r="B220" s="8">
        <v>2.399105</v>
      </c>
      <c r="C220" s="8">
        <v>0</v>
      </c>
      <c r="D220" s="8">
        <v>0</v>
      </c>
      <c r="E220" s="8">
        <v>0</v>
      </c>
      <c r="F220" s="8">
        <v>0</v>
      </c>
      <c r="G220" s="8" t="e">
        <v>#N/A</v>
      </c>
      <c r="H220" s="8">
        <v>2.6435330000000001</v>
      </c>
      <c r="I220" s="8">
        <v>2.4028990000000001</v>
      </c>
      <c r="J220" s="8">
        <v>2.4748559999999999</v>
      </c>
      <c r="K220" s="8">
        <v>0</v>
      </c>
      <c r="L220" s="8">
        <v>2.732383</v>
      </c>
      <c r="M220" s="8" t="e">
        <v>#N/A</v>
      </c>
      <c r="N220" s="8">
        <v>2.5821990000000001</v>
      </c>
      <c r="O220" s="8">
        <v>0</v>
      </c>
      <c r="P220" s="8">
        <v>0</v>
      </c>
      <c r="Q220" s="8">
        <v>0</v>
      </c>
    </row>
    <row r="221" spans="1:17" s="15" customFormat="1" ht="12" customHeight="1" x14ac:dyDescent="0.35">
      <c r="A221" s="1">
        <v>43777</v>
      </c>
      <c r="B221" s="8">
        <v>2.4189669999999999</v>
      </c>
      <c r="C221" s="8">
        <v>0</v>
      </c>
      <c r="D221" s="8">
        <v>0</v>
      </c>
      <c r="E221" s="8">
        <v>0</v>
      </c>
      <c r="F221" s="8">
        <v>0</v>
      </c>
      <c r="G221" s="8" t="e">
        <v>#N/A</v>
      </c>
      <c r="H221" s="8">
        <v>2.6656360000000001</v>
      </c>
      <c r="I221" s="8">
        <v>2.4227919999999998</v>
      </c>
      <c r="J221" s="8">
        <v>2.4954130000000001</v>
      </c>
      <c r="K221" s="8">
        <v>0</v>
      </c>
      <c r="L221" s="8">
        <v>2.7552279999999998</v>
      </c>
      <c r="M221" s="8" t="e">
        <v>#N/A</v>
      </c>
      <c r="N221" s="8">
        <v>2.603742</v>
      </c>
      <c r="O221" s="8">
        <v>0</v>
      </c>
      <c r="P221" s="8">
        <v>0</v>
      </c>
      <c r="Q221" s="8">
        <v>0</v>
      </c>
    </row>
    <row r="222" spans="1:17" s="15" customFormat="1" ht="12" customHeight="1" x14ac:dyDescent="0.35">
      <c r="A222" s="1">
        <v>43780</v>
      </c>
      <c r="B222" s="8">
        <v>2.4039009999999998</v>
      </c>
      <c r="C222" s="8">
        <v>0</v>
      </c>
      <c r="D222" s="8">
        <v>0</v>
      </c>
      <c r="E222" s="8">
        <v>0</v>
      </c>
      <c r="F222" s="8">
        <v>0</v>
      </c>
      <c r="G222" s="8" t="e">
        <v>#N/A</v>
      </c>
      <c r="H222" s="8">
        <v>2.6496919999999999</v>
      </c>
      <c r="I222" s="8">
        <v>2.4077030000000001</v>
      </c>
      <c r="J222" s="8">
        <v>2.480086</v>
      </c>
      <c r="K222" s="8">
        <v>0</v>
      </c>
      <c r="L222" s="8">
        <v>2.7387480000000002</v>
      </c>
      <c r="M222" s="8" t="e">
        <v>#N/A</v>
      </c>
      <c r="N222" s="8">
        <v>2.5880209999999999</v>
      </c>
      <c r="O222" s="8">
        <v>0</v>
      </c>
      <c r="P222" s="8">
        <v>0</v>
      </c>
      <c r="Q222" s="8">
        <v>0</v>
      </c>
    </row>
    <row r="223" spans="1:17" s="15" customFormat="1" ht="12" customHeight="1" x14ac:dyDescent="0.35">
      <c r="A223" s="1">
        <v>43781</v>
      </c>
      <c r="B223" s="8">
        <v>2.3960089999999998</v>
      </c>
      <c r="C223" s="8">
        <v>0</v>
      </c>
      <c r="D223" s="8">
        <v>0</v>
      </c>
      <c r="E223" s="8">
        <v>0</v>
      </c>
      <c r="F223" s="8">
        <v>0</v>
      </c>
      <c r="G223" s="8" t="e">
        <v>#N/A</v>
      </c>
      <c r="H223" s="8">
        <v>2.6412119999999999</v>
      </c>
      <c r="I223" s="8">
        <v>2.3997980000000001</v>
      </c>
      <c r="J223" s="8">
        <v>2.4720149999999999</v>
      </c>
      <c r="K223" s="8">
        <v>0</v>
      </c>
      <c r="L223" s="8">
        <v>2.7299829999999998</v>
      </c>
      <c r="M223" s="8" t="e">
        <v>#N/A</v>
      </c>
      <c r="N223" s="8">
        <v>2.5796890000000001</v>
      </c>
      <c r="O223" s="8">
        <v>0</v>
      </c>
      <c r="P223" s="8">
        <v>0</v>
      </c>
      <c r="Q223" s="8">
        <v>0</v>
      </c>
    </row>
    <row r="224" spans="1:17" s="15" customFormat="1" ht="12" customHeight="1" x14ac:dyDescent="0.35">
      <c r="A224" s="1">
        <v>43782</v>
      </c>
      <c r="B224" s="8">
        <v>2.374927</v>
      </c>
      <c r="C224" s="8">
        <v>0</v>
      </c>
      <c r="D224" s="8">
        <v>0</v>
      </c>
      <c r="E224" s="8">
        <v>0</v>
      </c>
      <c r="F224" s="8">
        <v>0</v>
      </c>
      <c r="G224" s="8" t="e">
        <v>#N/A</v>
      </c>
      <c r="H224" s="8">
        <v>2.6181860000000001</v>
      </c>
      <c r="I224" s="8">
        <v>2.3786830000000001</v>
      </c>
      <c r="J224" s="8">
        <v>2.450332</v>
      </c>
      <c r="K224" s="8">
        <v>0</v>
      </c>
      <c r="L224" s="8">
        <v>2.7061839999999999</v>
      </c>
      <c r="M224" s="8" t="e">
        <v>#N/A</v>
      </c>
      <c r="N224" s="8">
        <v>2.5571540000000001</v>
      </c>
      <c r="O224" s="8">
        <v>0</v>
      </c>
      <c r="P224" s="8">
        <v>0</v>
      </c>
      <c r="Q224" s="8">
        <v>0</v>
      </c>
    </row>
    <row r="225" spans="1:17" s="15" customFormat="1" ht="12" customHeight="1" x14ac:dyDescent="0.35">
      <c r="A225" s="1">
        <v>43783</v>
      </c>
      <c r="B225" s="8">
        <v>2.370981</v>
      </c>
      <c r="C225" s="8">
        <v>0</v>
      </c>
      <c r="D225" s="8">
        <v>0</v>
      </c>
      <c r="E225" s="8">
        <v>0</v>
      </c>
      <c r="F225" s="8">
        <v>0</v>
      </c>
      <c r="G225" s="8" t="e">
        <v>#N/A</v>
      </c>
      <c r="H225" s="8">
        <v>2.6140460000000001</v>
      </c>
      <c r="I225" s="8">
        <v>2.37473</v>
      </c>
      <c r="J225" s="8">
        <v>2.4463240000000002</v>
      </c>
      <c r="K225" s="8">
        <v>0</v>
      </c>
      <c r="L225" s="8">
        <v>2.7019039999999999</v>
      </c>
      <c r="M225" s="8" t="e">
        <v>#N/A</v>
      </c>
      <c r="N225" s="8">
        <v>2.553067</v>
      </c>
      <c r="O225" s="8">
        <v>0</v>
      </c>
      <c r="P225" s="8">
        <v>0</v>
      </c>
      <c r="Q225" s="8">
        <v>0</v>
      </c>
    </row>
    <row r="226" spans="1:17" s="15" customFormat="1" ht="12" customHeight="1" x14ac:dyDescent="0.35">
      <c r="A226" s="1">
        <v>43784</v>
      </c>
      <c r="B226" s="8">
        <v>2.3779119999999998</v>
      </c>
      <c r="C226" s="8">
        <v>0</v>
      </c>
      <c r="D226" s="8">
        <v>0</v>
      </c>
      <c r="E226" s="8">
        <v>0</v>
      </c>
      <c r="F226" s="8">
        <v>0</v>
      </c>
      <c r="G226" s="8" t="e">
        <v>#N/A</v>
      </c>
      <c r="H226" s="8">
        <v>2.6218970000000001</v>
      </c>
      <c r="I226" s="8">
        <v>2.381672</v>
      </c>
      <c r="J226" s="8">
        <v>2.4535390000000001</v>
      </c>
      <c r="K226" s="8">
        <v>0</v>
      </c>
      <c r="L226" s="8">
        <v>2.710019</v>
      </c>
      <c r="M226" s="8" t="e">
        <v>#N/A</v>
      </c>
      <c r="N226" s="8">
        <v>2.5606930000000001</v>
      </c>
      <c r="O226" s="8">
        <v>0</v>
      </c>
      <c r="P226" s="8">
        <v>0</v>
      </c>
      <c r="Q226" s="8">
        <v>0</v>
      </c>
    </row>
    <row r="227" spans="1:17" s="15" customFormat="1" ht="12" customHeight="1" x14ac:dyDescent="0.35">
      <c r="A227" s="1">
        <v>43788</v>
      </c>
      <c r="B227" s="8">
        <v>2.3951220000000002</v>
      </c>
      <c r="C227" s="8">
        <v>0</v>
      </c>
      <c r="D227" s="8">
        <v>0</v>
      </c>
      <c r="E227" s="8">
        <v>0</v>
      </c>
      <c r="F227" s="8">
        <v>0</v>
      </c>
      <c r="G227" s="8" t="e">
        <v>#N/A</v>
      </c>
      <c r="H227" s="8">
        <v>2.6420919999999999</v>
      </c>
      <c r="I227" s="8">
        <v>2.3992429999999998</v>
      </c>
      <c r="J227" s="8">
        <v>2.4719030000000002</v>
      </c>
      <c r="K227" s="8">
        <v>0</v>
      </c>
      <c r="L227" s="8">
        <v>2.7308919999999999</v>
      </c>
      <c r="M227" s="8" t="e">
        <v>#N/A</v>
      </c>
      <c r="N227" s="8">
        <v>2.5798830000000001</v>
      </c>
      <c r="O227" s="8">
        <v>0</v>
      </c>
      <c r="P227" s="8">
        <v>0</v>
      </c>
      <c r="Q227" s="8">
        <v>0</v>
      </c>
    </row>
    <row r="228" spans="1:17" s="15" customFormat="1" ht="12" customHeight="1" x14ac:dyDescent="0.35">
      <c r="A228" s="1">
        <v>43789</v>
      </c>
      <c r="B228" s="8">
        <v>2.4082140000000001</v>
      </c>
      <c r="C228" s="8">
        <v>0</v>
      </c>
      <c r="D228" s="8">
        <v>0</v>
      </c>
      <c r="E228" s="8">
        <v>0</v>
      </c>
      <c r="F228" s="8">
        <v>0</v>
      </c>
      <c r="G228" s="8" t="e">
        <v>#N/A</v>
      </c>
      <c r="H228" s="8">
        <v>2.6567470000000002</v>
      </c>
      <c r="I228" s="8">
        <v>2.4123579999999998</v>
      </c>
      <c r="J228" s="8">
        <v>2.4854799999999999</v>
      </c>
      <c r="K228" s="8">
        <v>0</v>
      </c>
      <c r="L228" s="8">
        <v>2.7460399999999998</v>
      </c>
      <c r="M228" s="8" t="e">
        <v>#N/A</v>
      </c>
      <c r="N228" s="8">
        <v>2.59415</v>
      </c>
      <c r="O228" s="8">
        <v>0</v>
      </c>
      <c r="P228" s="8">
        <v>0</v>
      </c>
      <c r="Q228" s="8">
        <v>0</v>
      </c>
    </row>
    <row r="229" spans="1:17" s="15" customFormat="1" ht="12" customHeight="1" x14ac:dyDescent="0.35">
      <c r="A229" s="1">
        <v>43790</v>
      </c>
      <c r="B229" s="8">
        <v>2.4174690000000001</v>
      </c>
      <c r="C229" s="8">
        <v>0</v>
      </c>
      <c r="D229" s="8">
        <v>0</v>
      </c>
      <c r="E229" s="8">
        <v>0</v>
      </c>
      <c r="F229" s="8">
        <v>0</v>
      </c>
      <c r="G229" s="8" t="e">
        <v>#N/A</v>
      </c>
      <c r="H229" s="8">
        <v>2.6671719999999999</v>
      </c>
      <c r="I229" s="8">
        <v>2.4216289999999998</v>
      </c>
      <c r="J229" s="8">
        <v>2.4950990000000002</v>
      </c>
      <c r="K229" s="8">
        <v>0</v>
      </c>
      <c r="L229" s="8">
        <v>2.7568160000000002</v>
      </c>
      <c r="M229" s="8" t="e">
        <v>#N/A</v>
      </c>
      <c r="N229" s="8">
        <v>2.6042860000000001</v>
      </c>
      <c r="O229" s="8">
        <v>0</v>
      </c>
      <c r="P229" s="8">
        <v>0</v>
      </c>
      <c r="Q229" s="8">
        <v>0</v>
      </c>
    </row>
    <row r="230" spans="1:17" s="15" customFormat="1" ht="12" customHeight="1" x14ac:dyDescent="0.35">
      <c r="A230" s="1">
        <v>43791</v>
      </c>
      <c r="B230" s="8">
        <v>2.4010940000000001</v>
      </c>
      <c r="C230" s="8">
        <v>0</v>
      </c>
      <c r="D230" s="8">
        <v>0</v>
      </c>
      <c r="E230" s="8">
        <v>0</v>
      </c>
      <c r="F230" s="8">
        <v>0</v>
      </c>
      <c r="G230" s="8" t="e">
        <v>#N/A</v>
      </c>
      <c r="H230" s="8">
        <v>2.6493169999999999</v>
      </c>
      <c r="I230" s="8">
        <v>2.4052250000000002</v>
      </c>
      <c r="J230" s="8">
        <v>2.478262</v>
      </c>
      <c r="K230" s="8">
        <v>0</v>
      </c>
      <c r="L230" s="8">
        <v>2.7383609999999998</v>
      </c>
      <c r="M230" s="8" t="e">
        <v>#N/A</v>
      </c>
      <c r="N230" s="8">
        <v>2.5868099999999998</v>
      </c>
      <c r="O230" s="8">
        <v>0</v>
      </c>
      <c r="P230" s="8">
        <v>0</v>
      </c>
      <c r="Q230" s="8">
        <v>0</v>
      </c>
    </row>
    <row r="231" spans="1:17" s="15" customFormat="1" ht="12" customHeight="1" x14ac:dyDescent="0.35">
      <c r="A231" s="1">
        <v>43794</v>
      </c>
      <c r="B231" s="8">
        <v>2.4147249999999998</v>
      </c>
      <c r="C231" s="8">
        <v>0</v>
      </c>
      <c r="D231" s="8">
        <v>0</v>
      </c>
      <c r="E231" s="8">
        <v>0</v>
      </c>
      <c r="F231" s="8">
        <v>0</v>
      </c>
      <c r="G231" s="8" t="e">
        <v>#N/A</v>
      </c>
      <c r="H231" s="8">
        <v>2.6650049999999998</v>
      </c>
      <c r="I231" s="8">
        <v>2.4188800000000001</v>
      </c>
      <c r="J231" s="8">
        <v>2.4925329999999999</v>
      </c>
      <c r="K231" s="8">
        <v>0</v>
      </c>
      <c r="L231" s="8">
        <v>2.7545760000000001</v>
      </c>
      <c r="M231" s="8" t="e">
        <v>#N/A</v>
      </c>
      <c r="N231" s="8">
        <v>2.6019920000000001</v>
      </c>
      <c r="O231" s="8">
        <v>0</v>
      </c>
      <c r="P231" s="8">
        <v>0</v>
      </c>
      <c r="Q231" s="8">
        <v>0</v>
      </c>
    </row>
    <row r="232" spans="1:17" s="15" customFormat="1" ht="12" customHeight="1" x14ac:dyDescent="0.35">
      <c r="A232" s="1">
        <v>43795</v>
      </c>
      <c r="B232" s="8">
        <v>2.4198110000000002</v>
      </c>
      <c r="C232" s="8">
        <v>0</v>
      </c>
      <c r="D232" s="8">
        <v>0</v>
      </c>
      <c r="E232" s="8">
        <v>0</v>
      </c>
      <c r="F232" s="8">
        <v>0</v>
      </c>
      <c r="G232" s="8" t="e">
        <v>#N/A</v>
      </c>
      <c r="H232" s="8">
        <v>2.6713629999999999</v>
      </c>
      <c r="I232" s="8">
        <v>2.4244530000000002</v>
      </c>
      <c r="J232" s="8">
        <v>2.4983439999999999</v>
      </c>
      <c r="K232" s="8">
        <v>0</v>
      </c>
      <c r="L232" s="8">
        <v>2.7611479999999999</v>
      </c>
      <c r="M232" s="8" t="e">
        <v>#N/A</v>
      </c>
      <c r="N232" s="8">
        <v>2.6076389999999998</v>
      </c>
      <c r="O232" s="8">
        <v>0</v>
      </c>
      <c r="P232" s="8">
        <v>0</v>
      </c>
      <c r="Q232" s="8">
        <v>0</v>
      </c>
    </row>
    <row r="233" spans="1:17" s="15" customFormat="1" ht="12" customHeight="1" x14ac:dyDescent="0.35">
      <c r="A233" s="1">
        <v>43796</v>
      </c>
      <c r="B233" s="8">
        <v>2.382047</v>
      </c>
      <c r="C233" s="8">
        <v>0</v>
      </c>
      <c r="D233" s="8">
        <v>0</v>
      </c>
      <c r="E233" s="8">
        <v>0</v>
      </c>
      <c r="F233" s="8">
        <v>0</v>
      </c>
      <c r="G233" s="8" t="e">
        <v>#N/A</v>
      </c>
      <c r="H233" s="8">
        <v>2.6298889999999999</v>
      </c>
      <c r="I233" s="8">
        <v>2.3866170000000002</v>
      </c>
      <c r="J233" s="8">
        <v>2.4594230000000001</v>
      </c>
      <c r="K233" s="8">
        <v>0</v>
      </c>
      <c r="L233" s="8">
        <v>2.7182789999999999</v>
      </c>
      <c r="M233" s="8" t="e">
        <v>#N/A</v>
      </c>
      <c r="N233" s="8">
        <v>2.567107</v>
      </c>
      <c r="O233" s="8">
        <v>0</v>
      </c>
      <c r="P233" s="8">
        <v>0</v>
      </c>
      <c r="Q233" s="8">
        <v>0</v>
      </c>
    </row>
    <row r="234" spans="1:17" s="15" customFormat="1" ht="12" customHeight="1" x14ac:dyDescent="0.35">
      <c r="A234" s="1">
        <v>43797</v>
      </c>
      <c r="B234" s="8">
        <v>2.3887209999999999</v>
      </c>
      <c r="C234" s="8">
        <v>0</v>
      </c>
      <c r="D234" s="8">
        <v>0</v>
      </c>
      <c r="E234" s="8">
        <v>0</v>
      </c>
      <c r="F234" s="8">
        <v>0</v>
      </c>
      <c r="G234" s="8" t="e">
        <v>#N/A</v>
      </c>
      <c r="H234" s="8">
        <v>2.6374680000000001</v>
      </c>
      <c r="I234" s="8">
        <v>2.393303</v>
      </c>
      <c r="J234" s="8">
        <v>2.4663780000000002</v>
      </c>
      <c r="K234" s="8">
        <v>0</v>
      </c>
      <c r="L234" s="8">
        <v>2.7261129999999998</v>
      </c>
      <c r="M234" s="8" t="e">
        <v>#N/A</v>
      </c>
      <c r="N234" s="8">
        <v>2.5744630000000002</v>
      </c>
      <c r="O234" s="8">
        <v>0</v>
      </c>
      <c r="P234" s="8">
        <v>0</v>
      </c>
      <c r="Q234" s="8">
        <v>0</v>
      </c>
    </row>
    <row r="235" spans="1:17" s="15" customFormat="1" ht="12" customHeight="1" x14ac:dyDescent="0.35">
      <c r="A235" s="1">
        <v>43798</v>
      </c>
      <c r="B235" s="8">
        <v>2.3988149999999999</v>
      </c>
      <c r="C235" s="8">
        <v>0</v>
      </c>
      <c r="D235" s="8">
        <v>0</v>
      </c>
      <c r="E235" s="8">
        <v>0</v>
      </c>
      <c r="F235" s="8">
        <v>0</v>
      </c>
      <c r="G235" s="8" t="e">
        <v>#N/A</v>
      </c>
      <c r="H235" s="8">
        <v>2.648828</v>
      </c>
      <c r="I235" s="8">
        <v>2.4034170000000001</v>
      </c>
      <c r="J235" s="8">
        <v>2.4768669999999999</v>
      </c>
      <c r="K235" s="8">
        <v>0</v>
      </c>
      <c r="L235" s="8">
        <v>2.7378550000000001</v>
      </c>
      <c r="M235" s="8" t="e">
        <v>#N/A</v>
      </c>
      <c r="N235" s="8">
        <v>2.5855070000000002</v>
      </c>
      <c r="O235" s="8">
        <v>0</v>
      </c>
      <c r="P235" s="8">
        <v>0</v>
      </c>
      <c r="Q235" s="8">
        <v>0</v>
      </c>
    </row>
    <row r="236" spans="1:17" s="15" customFormat="1" ht="12" customHeight="1" x14ac:dyDescent="0.35">
      <c r="A236" s="1">
        <v>43801</v>
      </c>
      <c r="B236" s="8">
        <v>2.3916059999999999</v>
      </c>
      <c r="C236" s="8">
        <v>0</v>
      </c>
      <c r="D236" s="8">
        <v>0</v>
      </c>
      <c r="E236" s="8">
        <v>0</v>
      </c>
      <c r="F236" s="8">
        <v>0</v>
      </c>
      <c r="G236" s="8" t="e">
        <v>#N/A</v>
      </c>
      <c r="H236" s="8">
        <v>2.6415099999999998</v>
      </c>
      <c r="I236" s="8">
        <v>2.3961939999999999</v>
      </c>
      <c r="J236" s="8">
        <v>2.469624</v>
      </c>
      <c r="K236" s="8">
        <v>0</v>
      </c>
      <c r="L236" s="8">
        <v>2.7302909999999998</v>
      </c>
      <c r="M236" s="8" t="e">
        <v>#N/A</v>
      </c>
      <c r="N236" s="8">
        <v>2.57823</v>
      </c>
      <c r="O236" s="8">
        <v>0</v>
      </c>
      <c r="P236" s="8">
        <v>0</v>
      </c>
      <c r="Q236" s="8">
        <v>0</v>
      </c>
    </row>
    <row r="237" spans="1:17" s="15" customFormat="1" ht="12" customHeight="1" x14ac:dyDescent="0.35">
      <c r="A237" s="1">
        <v>43802</v>
      </c>
      <c r="B237" s="8">
        <v>2.3646729999999998</v>
      </c>
      <c r="C237" s="8">
        <v>0</v>
      </c>
      <c r="D237" s="8">
        <v>0</v>
      </c>
      <c r="E237" s="8">
        <v>0</v>
      </c>
      <c r="F237" s="8">
        <v>0</v>
      </c>
      <c r="G237" s="8" t="e">
        <v>#N/A</v>
      </c>
      <c r="H237" s="8">
        <v>2.6119750000000002</v>
      </c>
      <c r="I237" s="8">
        <v>2.3692099999999998</v>
      </c>
      <c r="J237" s="8">
        <v>2.441878</v>
      </c>
      <c r="K237" s="8">
        <v>0</v>
      </c>
      <c r="L237" s="8">
        <v>2.6997629999999999</v>
      </c>
      <c r="M237" s="8" t="e">
        <v>#N/A</v>
      </c>
      <c r="N237" s="8">
        <v>2.5493579999999998</v>
      </c>
      <c r="O237" s="8">
        <v>0</v>
      </c>
      <c r="P237" s="8">
        <v>0</v>
      </c>
      <c r="Q237" s="8">
        <v>0</v>
      </c>
    </row>
    <row r="238" spans="1:17" s="15" customFormat="1" ht="12" customHeight="1" x14ac:dyDescent="0.35">
      <c r="A238" s="1">
        <v>43803</v>
      </c>
      <c r="B238" s="8">
        <v>2.3450160000000002</v>
      </c>
      <c r="C238" s="8">
        <v>0</v>
      </c>
      <c r="D238" s="8">
        <v>0</v>
      </c>
      <c r="E238" s="8">
        <v>0</v>
      </c>
      <c r="F238" s="8">
        <v>0</v>
      </c>
      <c r="G238" s="8" t="e">
        <v>#N/A</v>
      </c>
      <c r="H238" s="8">
        <v>2.590471</v>
      </c>
      <c r="I238" s="8">
        <v>2.3495140000000001</v>
      </c>
      <c r="J238" s="8">
        <v>2.4216440000000001</v>
      </c>
      <c r="K238" s="8">
        <v>0</v>
      </c>
      <c r="L238" s="8">
        <v>2.6775370000000001</v>
      </c>
      <c r="M238" s="8" t="e">
        <v>#N/A</v>
      </c>
      <c r="N238" s="8">
        <v>2.5283250000000002</v>
      </c>
      <c r="O238" s="8">
        <v>0</v>
      </c>
      <c r="P238" s="8">
        <v>0</v>
      </c>
      <c r="Q238" s="8">
        <v>0</v>
      </c>
    </row>
    <row r="239" spans="1:17" s="15" customFormat="1" ht="12" customHeight="1" x14ac:dyDescent="0.35">
      <c r="A239" s="1">
        <v>43804</v>
      </c>
      <c r="B239" s="8">
        <v>2.349478</v>
      </c>
      <c r="C239" s="8">
        <v>0</v>
      </c>
      <c r="D239" s="8">
        <v>0</v>
      </c>
      <c r="E239" s="8">
        <v>0</v>
      </c>
      <c r="F239" s="8">
        <v>0</v>
      </c>
      <c r="G239" s="8" t="e">
        <v>#N/A</v>
      </c>
      <c r="H239" s="8">
        <v>2.5956160000000001</v>
      </c>
      <c r="I239" s="8">
        <v>2.3539850000000002</v>
      </c>
      <c r="J239" s="8">
        <v>2.426323</v>
      </c>
      <c r="K239" s="8">
        <v>0</v>
      </c>
      <c r="L239" s="8">
        <v>2.682855</v>
      </c>
      <c r="M239" s="8" t="e">
        <v>#N/A</v>
      </c>
      <c r="N239" s="8">
        <v>2.5332979999999998</v>
      </c>
      <c r="O239" s="8">
        <v>0</v>
      </c>
      <c r="P239" s="8">
        <v>0</v>
      </c>
      <c r="Q239" s="8">
        <v>0</v>
      </c>
    </row>
    <row r="240" spans="1:17" s="15" customFormat="1" ht="12" customHeight="1" x14ac:dyDescent="0.35">
      <c r="A240" s="1">
        <v>43805</v>
      </c>
      <c r="B240" s="8">
        <v>2.3561610000000002</v>
      </c>
      <c r="C240" s="8">
        <v>0</v>
      </c>
      <c r="D240" s="8">
        <v>0</v>
      </c>
      <c r="E240" s="8">
        <v>0</v>
      </c>
      <c r="F240" s="8">
        <v>0</v>
      </c>
      <c r="G240" s="8" t="e">
        <v>#N/A</v>
      </c>
      <c r="H240" s="8">
        <v>2.6032099999999998</v>
      </c>
      <c r="I240" s="8">
        <v>2.360681</v>
      </c>
      <c r="J240" s="8">
        <v>2.43329</v>
      </c>
      <c r="K240" s="8">
        <v>0</v>
      </c>
      <c r="L240" s="8">
        <v>2.6907040000000002</v>
      </c>
      <c r="M240" s="8" t="e">
        <v>#N/A</v>
      </c>
      <c r="N240" s="8">
        <v>2.5406659999999999</v>
      </c>
      <c r="O240" s="8">
        <v>0</v>
      </c>
      <c r="P240" s="8">
        <v>0</v>
      </c>
      <c r="Q240" s="8">
        <v>0</v>
      </c>
    </row>
    <row r="241" spans="1:17" s="15" customFormat="1" ht="12" customHeight="1" x14ac:dyDescent="0.35">
      <c r="A241" s="1">
        <v>43808</v>
      </c>
      <c r="B241" s="8">
        <v>2.3409049999999998</v>
      </c>
      <c r="C241" s="8">
        <v>0</v>
      </c>
      <c r="D241" s="8">
        <v>0</v>
      </c>
      <c r="E241" s="8">
        <v>0</v>
      </c>
      <c r="F241" s="8">
        <v>0</v>
      </c>
      <c r="G241" s="8" t="e">
        <v>#N/A</v>
      </c>
      <c r="H241" s="8">
        <v>2.5869819999999999</v>
      </c>
      <c r="I241" s="8">
        <v>2.345396</v>
      </c>
      <c r="J241" s="8">
        <v>2.4177300000000002</v>
      </c>
      <c r="K241" s="8">
        <v>0</v>
      </c>
      <c r="L241" s="8">
        <v>2.6739310000000001</v>
      </c>
      <c r="M241" s="8" t="e">
        <v>#N/A</v>
      </c>
      <c r="N241" s="8">
        <v>2.5246979999999999</v>
      </c>
      <c r="O241" s="8">
        <v>0</v>
      </c>
      <c r="P241" s="8">
        <v>0</v>
      </c>
      <c r="Q241" s="8">
        <v>0</v>
      </c>
    </row>
    <row r="242" spans="1:17" s="15" customFormat="1" ht="12" customHeight="1" x14ac:dyDescent="0.35">
      <c r="A242" s="1">
        <v>43809</v>
      </c>
      <c r="B242" s="8">
        <v>2.331985</v>
      </c>
      <c r="C242" s="8">
        <v>0</v>
      </c>
      <c r="D242" s="8">
        <v>0</v>
      </c>
      <c r="E242" s="8">
        <v>0</v>
      </c>
      <c r="F242" s="8">
        <v>0</v>
      </c>
      <c r="G242" s="8" t="e">
        <v>#N/A</v>
      </c>
      <c r="H242" s="8">
        <v>2.5773320000000002</v>
      </c>
      <c r="I242" s="8">
        <v>2.3364590000000001</v>
      </c>
      <c r="J242" s="8">
        <v>2.4085800000000002</v>
      </c>
      <c r="K242" s="8">
        <v>0</v>
      </c>
      <c r="L242" s="8">
        <v>2.6639560000000002</v>
      </c>
      <c r="M242" s="8" t="e">
        <v>#N/A</v>
      </c>
      <c r="N242" s="8">
        <v>2.5152380000000001</v>
      </c>
      <c r="O242" s="8">
        <v>0</v>
      </c>
      <c r="P242" s="8">
        <v>0</v>
      </c>
      <c r="Q242" s="8">
        <v>0</v>
      </c>
    </row>
    <row r="243" spans="1:17" s="15" customFormat="1" ht="12" customHeight="1" x14ac:dyDescent="0.35">
      <c r="A243" s="1">
        <v>43810</v>
      </c>
      <c r="B243" s="8">
        <v>2.3722859999999999</v>
      </c>
      <c r="C243" s="8">
        <v>0</v>
      </c>
      <c r="D243" s="8">
        <v>0</v>
      </c>
      <c r="E243" s="8">
        <v>0</v>
      </c>
      <c r="F243" s="8">
        <v>0</v>
      </c>
      <c r="G243" s="8" t="e">
        <v>#N/A</v>
      </c>
      <c r="H243" s="8">
        <v>2.6220859999999999</v>
      </c>
      <c r="I243" s="8">
        <v>2.3768370000000001</v>
      </c>
      <c r="J243" s="8">
        <v>2.450272</v>
      </c>
      <c r="K243" s="8">
        <v>0</v>
      </c>
      <c r="L243" s="8">
        <v>2.7102149999999998</v>
      </c>
      <c r="M243" s="8" t="e">
        <v>#N/A</v>
      </c>
      <c r="N243" s="8">
        <v>2.5588679999999999</v>
      </c>
      <c r="O243" s="8">
        <v>0</v>
      </c>
      <c r="P243" s="8">
        <v>0</v>
      </c>
      <c r="Q243" s="8">
        <v>0</v>
      </c>
    </row>
    <row r="244" spans="1:17" s="15" customFormat="1" ht="12" customHeight="1" x14ac:dyDescent="0.35">
      <c r="A244" s="1">
        <v>43812</v>
      </c>
      <c r="B244" s="8">
        <v>2.3957730000000002</v>
      </c>
      <c r="C244" s="8">
        <v>0</v>
      </c>
      <c r="D244" s="8">
        <v>0</v>
      </c>
      <c r="E244" s="8">
        <v>0</v>
      </c>
      <c r="F244" s="8">
        <v>0</v>
      </c>
      <c r="G244" s="8" t="e">
        <v>#N/A</v>
      </c>
      <c r="H244" s="8">
        <v>2.6484709999999998</v>
      </c>
      <c r="I244" s="8">
        <v>2.400369</v>
      </c>
      <c r="J244" s="8">
        <v>2.4746610000000002</v>
      </c>
      <c r="K244" s="8">
        <v>0</v>
      </c>
      <c r="L244" s="8">
        <v>2.7374860000000001</v>
      </c>
      <c r="M244" s="8" t="e">
        <v>#N/A</v>
      </c>
      <c r="N244" s="8">
        <v>2.5845310000000001</v>
      </c>
      <c r="O244" s="8">
        <v>0</v>
      </c>
      <c r="P244" s="8">
        <v>0</v>
      </c>
      <c r="Q244" s="8">
        <v>0</v>
      </c>
    </row>
    <row r="245" spans="1:17" s="15" customFormat="1" ht="12" customHeight="1" x14ac:dyDescent="0.35">
      <c r="A245" s="1">
        <v>43815</v>
      </c>
      <c r="B245" s="8">
        <v>2.459101</v>
      </c>
      <c r="C245" s="8">
        <v>0</v>
      </c>
      <c r="D245" s="8">
        <v>0</v>
      </c>
      <c r="E245" s="8">
        <v>0</v>
      </c>
      <c r="F245" s="8">
        <v>0</v>
      </c>
      <c r="G245" s="8" t="e">
        <v>#N/A</v>
      </c>
      <c r="H245" s="8">
        <v>2.7191339999999999</v>
      </c>
      <c r="I245" s="8">
        <v>2.463819</v>
      </c>
      <c r="J245" s="8">
        <v>2.5402740000000001</v>
      </c>
      <c r="K245" s="8">
        <v>0</v>
      </c>
      <c r="L245" s="8">
        <v>2.810524</v>
      </c>
      <c r="M245" s="8" t="e">
        <v>#N/A</v>
      </c>
      <c r="N245" s="8">
        <v>2.653356</v>
      </c>
      <c r="O245" s="8">
        <v>0</v>
      </c>
      <c r="P245" s="8">
        <v>0</v>
      </c>
      <c r="Q245" s="8">
        <v>0</v>
      </c>
    </row>
    <row r="246" spans="1:17" s="15" customFormat="1" ht="12" customHeight="1" x14ac:dyDescent="0.35">
      <c r="A246" s="1">
        <v>43816</v>
      </c>
      <c r="B246" s="8">
        <v>2.46522</v>
      </c>
      <c r="C246" s="8">
        <v>0</v>
      </c>
      <c r="D246" s="8">
        <v>0</v>
      </c>
      <c r="E246" s="8">
        <v>0</v>
      </c>
      <c r="F246" s="8">
        <v>0</v>
      </c>
      <c r="G246" s="8" t="e">
        <v>#N/A</v>
      </c>
      <c r="H246" s="8">
        <v>2.7261190000000002</v>
      </c>
      <c r="I246" s="8">
        <v>2.4699499999999999</v>
      </c>
      <c r="J246" s="8">
        <v>2.546662</v>
      </c>
      <c r="K246" s="8">
        <v>0</v>
      </c>
      <c r="L246" s="8">
        <v>2.8177439999999998</v>
      </c>
      <c r="M246" s="8" t="e">
        <v>#N/A</v>
      </c>
      <c r="N246" s="8">
        <v>2.6601279999999998</v>
      </c>
      <c r="O246" s="8">
        <v>0</v>
      </c>
      <c r="P246" s="8">
        <v>0</v>
      </c>
      <c r="Q246" s="8">
        <v>0</v>
      </c>
    </row>
    <row r="247" spans="1:17" s="15" customFormat="1" ht="12" customHeight="1" x14ac:dyDescent="0.35">
      <c r="A247" s="1">
        <v>43817</v>
      </c>
      <c r="B247" s="8">
        <v>2.474774</v>
      </c>
      <c r="C247" s="8">
        <v>0</v>
      </c>
      <c r="D247" s="8">
        <v>0</v>
      </c>
      <c r="E247" s="8">
        <v>0</v>
      </c>
      <c r="F247" s="8">
        <v>0</v>
      </c>
      <c r="G247" s="8" t="e">
        <v>#N/A</v>
      </c>
      <c r="H247" s="8">
        <v>2.7369059999999998</v>
      </c>
      <c r="I247" s="8">
        <v>2.4795219999999998</v>
      </c>
      <c r="J247" s="8">
        <v>2.5566010000000001</v>
      </c>
      <c r="K247" s="8">
        <v>0</v>
      </c>
      <c r="L247" s="8">
        <v>2.828894</v>
      </c>
      <c r="M247" s="8" t="e">
        <v>#N/A</v>
      </c>
      <c r="N247" s="8">
        <v>2.670607</v>
      </c>
      <c r="O247" s="8">
        <v>0</v>
      </c>
      <c r="P247" s="8">
        <v>0</v>
      </c>
      <c r="Q247" s="8">
        <v>0</v>
      </c>
    </row>
    <row r="248" spans="1:17" s="15" customFormat="1" ht="12" customHeight="1" x14ac:dyDescent="0.35">
      <c r="A248" s="1">
        <v>43818</v>
      </c>
      <c r="B248" s="8">
        <v>2.5097849999999999</v>
      </c>
      <c r="C248" s="8">
        <v>0</v>
      </c>
      <c r="D248" s="8">
        <v>0</v>
      </c>
      <c r="E248" s="8">
        <v>0</v>
      </c>
      <c r="F248" s="8">
        <v>0</v>
      </c>
      <c r="G248" s="8" t="e">
        <v>#N/A</v>
      </c>
      <c r="H248" s="8">
        <v>2.7758479999999999</v>
      </c>
      <c r="I248" s="8">
        <v>2.5146000000000002</v>
      </c>
      <c r="J248" s="8">
        <v>2.592838</v>
      </c>
      <c r="K248" s="8">
        <v>0</v>
      </c>
      <c r="L248" s="8">
        <v>2.8691450000000001</v>
      </c>
      <c r="M248" s="8" t="e">
        <v>#N/A</v>
      </c>
      <c r="N248" s="8">
        <v>2.708561</v>
      </c>
      <c r="O248" s="8">
        <v>0</v>
      </c>
      <c r="P248" s="8">
        <v>0</v>
      </c>
      <c r="Q248" s="8">
        <v>0</v>
      </c>
    </row>
    <row r="249" spans="1:17" s="15" customFormat="1" ht="12" customHeight="1" x14ac:dyDescent="0.35">
      <c r="A249" s="1">
        <v>43819</v>
      </c>
      <c r="B249" s="8">
        <v>2.4735109999999998</v>
      </c>
      <c r="C249" s="8">
        <v>0</v>
      </c>
      <c r="D249" s="8">
        <v>0</v>
      </c>
      <c r="E249" s="8">
        <v>0</v>
      </c>
      <c r="F249" s="8">
        <v>0</v>
      </c>
      <c r="G249" s="8" t="e">
        <v>#N/A</v>
      </c>
      <c r="H249" s="8">
        <v>2.7359499999999999</v>
      </c>
      <c r="I249" s="8">
        <v>2.478256</v>
      </c>
      <c r="J249" s="8">
        <v>2.5554320000000001</v>
      </c>
      <c r="K249" s="8">
        <v>0</v>
      </c>
      <c r="L249" s="8">
        <v>2.8279049999999999</v>
      </c>
      <c r="M249" s="8" t="e">
        <v>#N/A</v>
      </c>
      <c r="N249" s="8">
        <v>2.6695829999999998</v>
      </c>
      <c r="O249" s="8">
        <v>0</v>
      </c>
      <c r="P249" s="8">
        <v>0</v>
      </c>
      <c r="Q249" s="8">
        <v>0</v>
      </c>
    </row>
    <row r="250" spans="1:17" s="15" customFormat="1" ht="12" customHeight="1" x14ac:dyDescent="0.35">
      <c r="A250" s="1">
        <v>43822</v>
      </c>
      <c r="B250" s="8">
        <v>2.466161</v>
      </c>
      <c r="C250" s="8">
        <v>0</v>
      </c>
      <c r="D250" s="8">
        <v>0</v>
      </c>
      <c r="E250" s="8">
        <v>0</v>
      </c>
      <c r="F250" s="8">
        <v>0</v>
      </c>
      <c r="G250" s="8" t="e">
        <v>#N/A</v>
      </c>
      <c r="H250" s="8">
        <v>2.7284989999999998</v>
      </c>
      <c r="I250" s="8">
        <v>2.4708920000000001</v>
      </c>
      <c r="J250" s="8">
        <v>2.5480589999999999</v>
      </c>
      <c r="K250" s="8">
        <v>0</v>
      </c>
      <c r="L250" s="8">
        <v>2.8202039999999999</v>
      </c>
      <c r="M250" s="8" t="e">
        <v>#N/A</v>
      </c>
      <c r="N250" s="8">
        <v>2.6621600000000001</v>
      </c>
      <c r="O250" s="8">
        <v>0</v>
      </c>
      <c r="P250" s="8">
        <v>0</v>
      </c>
      <c r="Q250" s="8">
        <v>0</v>
      </c>
    </row>
    <row r="251" spans="1:17" s="15" customFormat="1" ht="12" customHeight="1" x14ac:dyDescent="0.35">
      <c r="A251" s="1">
        <v>43823</v>
      </c>
      <c r="B251" s="8">
        <v>2.4563760000000001</v>
      </c>
      <c r="C251" s="8">
        <v>0</v>
      </c>
      <c r="D251" s="8">
        <v>0</v>
      </c>
      <c r="E251" s="8">
        <v>0</v>
      </c>
      <c r="F251" s="8">
        <v>0</v>
      </c>
      <c r="G251" s="8" t="e">
        <v>#N/A</v>
      </c>
      <c r="H251" s="8">
        <v>2.7178900000000001</v>
      </c>
      <c r="I251" s="8">
        <v>2.4610880000000002</v>
      </c>
      <c r="J251" s="8">
        <v>2.5380150000000001</v>
      </c>
      <c r="K251" s="8">
        <v>0</v>
      </c>
      <c r="L251" s="8">
        <v>2.8092389999999998</v>
      </c>
      <c r="M251" s="8" t="e">
        <v>#N/A</v>
      </c>
      <c r="N251" s="8">
        <v>2.6517659999999998</v>
      </c>
      <c r="O251" s="8">
        <v>0</v>
      </c>
      <c r="P251" s="8">
        <v>0</v>
      </c>
      <c r="Q251" s="8">
        <v>0</v>
      </c>
    </row>
    <row r="252" spans="1:17" s="15" customFormat="1" ht="12" customHeight="1" x14ac:dyDescent="0.35">
      <c r="A252" s="1">
        <v>43825</v>
      </c>
      <c r="B252" s="8">
        <v>2.4528539999999999</v>
      </c>
      <c r="C252" s="8">
        <v>0</v>
      </c>
      <c r="D252" s="8">
        <v>0</v>
      </c>
      <c r="E252" s="8">
        <v>0</v>
      </c>
      <c r="F252" s="8">
        <v>0</v>
      </c>
      <c r="G252" s="8" t="e">
        <v>#N/A</v>
      </c>
      <c r="H252" s="8">
        <v>2.7144249999999999</v>
      </c>
      <c r="I252" s="8">
        <v>2.4575589999999998</v>
      </c>
      <c r="J252" s="8">
        <v>2.5345049999999998</v>
      </c>
      <c r="K252" s="8">
        <v>0</v>
      </c>
      <c r="L252" s="8">
        <v>2.8056570000000001</v>
      </c>
      <c r="M252" s="8" t="e">
        <v>#N/A</v>
      </c>
      <c r="N252" s="8">
        <v>2.648301</v>
      </c>
      <c r="O252" s="8">
        <v>0</v>
      </c>
      <c r="P252" s="8">
        <v>0</v>
      </c>
      <c r="Q252" s="8">
        <v>0</v>
      </c>
    </row>
    <row r="253" spans="1:17" s="15" customFormat="1" ht="12" customHeight="1" x14ac:dyDescent="0.35">
      <c r="A253" s="1">
        <v>43826</v>
      </c>
      <c r="B253" s="8">
        <v>2.4551129999999999</v>
      </c>
      <c r="C253" s="8">
        <v>0</v>
      </c>
      <c r="D253" s="8">
        <v>0</v>
      </c>
      <c r="E253" s="8">
        <v>0</v>
      </c>
      <c r="F253" s="8">
        <v>0</v>
      </c>
      <c r="G253" s="8" t="e">
        <v>#N/A</v>
      </c>
      <c r="H253" s="8">
        <v>2.7171409999999998</v>
      </c>
      <c r="I253" s="8">
        <v>2.4598230000000001</v>
      </c>
      <c r="J253" s="8">
        <v>2.536905</v>
      </c>
      <c r="K253" s="8">
        <v>0</v>
      </c>
      <c r="L253" s="8">
        <v>2.808465</v>
      </c>
      <c r="M253" s="8" t="e">
        <v>#N/A</v>
      </c>
      <c r="N253" s="8">
        <v>2.6509079999999998</v>
      </c>
      <c r="O253" s="8">
        <v>0</v>
      </c>
      <c r="P253" s="8">
        <v>0</v>
      </c>
      <c r="Q253" s="8">
        <v>0</v>
      </c>
    </row>
    <row r="254" spans="1:17" s="15" customFormat="1" ht="12" customHeight="1" x14ac:dyDescent="0.35">
      <c r="A254" s="1">
        <v>43829</v>
      </c>
      <c r="B254" s="8">
        <v>2.4543059999999999</v>
      </c>
      <c r="C254" s="8">
        <v>0</v>
      </c>
      <c r="D254" s="8">
        <v>0</v>
      </c>
      <c r="E254" s="8">
        <v>0</v>
      </c>
      <c r="F254" s="8">
        <v>0</v>
      </c>
      <c r="G254" s="8" t="e">
        <v>#N/A</v>
      </c>
      <c r="H254" s="8">
        <v>2.716898</v>
      </c>
      <c r="I254" s="8">
        <v>2.459015</v>
      </c>
      <c r="J254" s="8">
        <v>2.5362659999999999</v>
      </c>
      <c r="K254" s="8">
        <v>0</v>
      </c>
      <c r="L254" s="8">
        <v>2.8082129999999998</v>
      </c>
      <c r="M254" s="8" t="e">
        <v>#N/A</v>
      </c>
      <c r="N254" s="8">
        <v>2.6505429999999999</v>
      </c>
      <c r="O254" s="8">
        <v>0</v>
      </c>
      <c r="P254" s="8">
        <v>0</v>
      </c>
      <c r="Q254" s="8">
        <v>0</v>
      </c>
    </row>
    <row r="255" spans="1:17" s="15" customFormat="1" ht="12" customHeight="1" x14ac:dyDescent="0.35">
      <c r="A255" s="1">
        <v>43830</v>
      </c>
      <c r="B255" s="8">
        <v>2.4185690000000002</v>
      </c>
      <c r="C255" s="8">
        <v>0</v>
      </c>
      <c r="D255" s="8">
        <v>0</v>
      </c>
      <c r="E255" s="8">
        <v>0</v>
      </c>
      <c r="F255" s="8">
        <v>0</v>
      </c>
      <c r="G255" s="8" t="e">
        <v>#N/A</v>
      </c>
      <c r="H255" s="8">
        <v>2.677549</v>
      </c>
      <c r="I255" s="8">
        <v>2.4232089999999999</v>
      </c>
      <c r="J255" s="8">
        <v>2.4993989999999999</v>
      </c>
      <c r="K255" s="8">
        <v>0</v>
      </c>
      <c r="L255" s="8">
        <v>2.7675420000000002</v>
      </c>
      <c r="M255" s="8" t="e">
        <v>#N/A</v>
      </c>
      <c r="N255" s="8">
        <v>2.612114</v>
      </c>
      <c r="O255" s="8">
        <v>0</v>
      </c>
      <c r="P255" s="8">
        <v>0</v>
      </c>
      <c r="Q255" s="8"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AA255"/>
  <sheetViews>
    <sheetView showGridLines="0" workbookViewId="0">
      <pane xSplit="1" ySplit="1" topLeftCell="B503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27" customFormat="1" ht="12" customHeight="1" x14ac:dyDescent="0.35">
      <c r="A1" s="3" t="s">
        <v>0</v>
      </c>
      <c r="B1" s="7" t="s">
        <v>64</v>
      </c>
      <c r="C1" s="7" t="s">
        <v>40</v>
      </c>
      <c r="D1" s="7" t="s">
        <v>52</v>
      </c>
      <c r="E1" s="7" t="s">
        <v>53</v>
      </c>
      <c r="F1" s="7" t="s">
        <v>49</v>
      </c>
      <c r="G1" s="7" t="s">
        <v>61</v>
      </c>
      <c r="H1" s="7" t="s">
        <v>47</v>
      </c>
      <c r="I1" s="7" t="s">
        <v>65</v>
      </c>
      <c r="J1" s="7" t="s">
        <v>50</v>
      </c>
      <c r="K1" s="7" t="s">
        <v>20</v>
      </c>
      <c r="L1" s="7" t="s">
        <v>51</v>
      </c>
      <c r="M1" s="7" t="s">
        <v>66</v>
      </c>
      <c r="N1" s="7" t="s">
        <v>67</v>
      </c>
      <c r="O1" s="7" t="s">
        <v>68</v>
      </c>
      <c r="P1" s="7" t="s">
        <v>69</v>
      </c>
      <c r="Q1" s="7" t="s">
        <v>70</v>
      </c>
      <c r="R1" s="7" t="s">
        <v>24</v>
      </c>
      <c r="S1" s="7" t="s">
        <v>25</v>
      </c>
      <c r="T1" s="7" t="s">
        <v>54</v>
      </c>
      <c r="U1" s="7" t="s">
        <v>55</v>
      </c>
      <c r="V1" s="7" t="s">
        <v>56</v>
      </c>
      <c r="W1" s="7" t="s">
        <v>71</v>
      </c>
      <c r="X1" s="7" t="s">
        <v>57</v>
      </c>
      <c r="Y1" s="7" t="s">
        <v>58</v>
      </c>
      <c r="Z1" s="7" t="s">
        <v>59</v>
      </c>
      <c r="AA1" s="7" t="s">
        <v>72</v>
      </c>
    </row>
    <row r="2" spans="1:27" s="15" customFormat="1" ht="12" customHeight="1" x14ac:dyDescent="0.35">
      <c r="A2" s="1">
        <v>42734</v>
      </c>
      <c r="B2" s="8">
        <v>1.1601999999999999</v>
      </c>
      <c r="C2" s="8">
        <v>0</v>
      </c>
      <c r="D2" s="8">
        <v>0</v>
      </c>
      <c r="E2" s="8">
        <v>0</v>
      </c>
      <c r="F2" s="8">
        <v>1.1763840000000001</v>
      </c>
      <c r="G2" s="8">
        <v>1.1689609999999999</v>
      </c>
      <c r="H2" s="8">
        <v>1.164838</v>
      </c>
      <c r="I2" s="8">
        <v>0</v>
      </c>
      <c r="J2" s="8">
        <v>1.1634960000000001</v>
      </c>
      <c r="K2" s="8">
        <v>0</v>
      </c>
      <c r="L2" s="8">
        <v>0</v>
      </c>
      <c r="M2" s="8">
        <v>0</v>
      </c>
      <c r="N2" s="8">
        <v>0</v>
      </c>
      <c r="O2" s="8">
        <v>0</v>
      </c>
      <c r="P2" s="8">
        <v>0</v>
      </c>
      <c r="Q2" s="8">
        <v>0</v>
      </c>
      <c r="R2" s="8">
        <v>1.1780759999999999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8">
        <v>0</v>
      </c>
      <c r="Y2" s="8">
        <v>0</v>
      </c>
      <c r="Z2" s="8">
        <v>0</v>
      </c>
      <c r="AA2" s="8">
        <v>0</v>
      </c>
    </row>
    <row r="3" spans="1:27" s="15" customFormat="1" ht="12" customHeight="1" x14ac:dyDescent="0.35">
      <c r="A3" s="1">
        <v>42737</v>
      </c>
      <c r="B3" s="8">
        <v>1.158177</v>
      </c>
      <c r="C3" s="8">
        <v>0</v>
      </c>
      <c r="D3" s="8">
        <v>0</v>
      </c>
      <c r="E3" s="8">
        <v>0</v>
      </c>
      <c r="F3" s="8">
        <v>1.174501</v>
      </c>
      <c r="G3" s="8">
        <v>1.166922</v>
      </c>
      <c r="H3" s="8">
        <v>1.16279</v>
      </c>
      <c r="I3" s="8">
        <v>0</v>
      </c>
      <c r="J3" s="8">
        <v>1.1614679999999999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1.1762619999999999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0</v>
      </c>
      <c r="AA3" s="8">
        <v>0</v>
      </c>
    </row>
    <row r="4" spans="1:27" s="15" customFormat="1" ht="12" customHeight="1" x14ac:dyDescent="0.35">
      <c r="A4" s="1">
        <v>42738</v>
      </c>
      <c r="B4" s="8">
        <v>1.161599</v>
      </c>
      <c r="C4" s="8">
        <v>0</v>
      </c>
      <c r="D4" s="8">
        <v>0</v>
      </c>
      <c r="E4" s="8">
        <v>0</v>
      </c>
      <c r="F4" s="8">
        <v>1.1780269999999999</v>
      </c>
      <c r="G4" s="8">
        <v>1.1703699999999999</v>
      </c>
      <c r="H4" s="8">
        <v>1.16622</v>
      </c>
      <c r="I4" s="8">
        <v>0</v>
      </c>
      <c r="J4" s="8">
        <v>1.1648989999999999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8">
        <v>1.179818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Y4" s="8">
        <v>0</v>
      </c>
      <c r="Z4" s="8">
        <v>0</v>
      </c>
      <c r="AA4" s="8">
        <v>0</v>
      </c>
    </row>
    <row r="5" spans="1:27" s="15" customFormat="1" ht="12" customHeight="1" x14ac:dyDescent="0.35">
      <c r="A5" s="18">
        <v>43467</v>
      </c>
      <c r="B5" s="8">
        <v>1.172733</v>
      </c>
      <c r="C5" s="8">
        <v>0</v>
      </c>
      <c r="D5" s="8">
        <v>0</v>
      </c>
      <c r="E5" s="8">
        <v>0</v>
      </c>
      <c r="F5" s="8">
        <v>1.231528</v>
      </c>
      <c r="G5" s="8">
        <v>1.184388</v>
      </c>
      <c r="H5" s="8">
        <v>1.1761239999999999</v>
      </c>
      <c r="I5" s="8">
        <v>0</v>
      </c>
      <c r="J5" s="8">
        <v>1.176077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1.254964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</row>
    <row r="6" spans="1:27" s="15" customFormat="1" ht="12" customHeight="1" x14ac:dyDescent="0.35">
      <c r="A6" s="18">
        <v>43468</v>
      </c>
      <c r="B6" s="8">
        <v>1.1703619999999999</v>
      </c>
      <c r="C6" s="8">
        <v>0</v>
      </c>
      <c r="D6" s="8">
        <v>0</v>
      </c>
      <c r="E6" s="8">
        <v>0</v>
      </c>
      <c r="F6" s="8">
        <v>1.2290970000000001</v>
      </c>
      <c r="G6" s="8">
        <v>1.1819930000000001</v>
      </c>
      <c r="H6" s="8">
        <v>1.173754</v>
      </c>
      <c r="I6" s="8">
        <v>0</v>
      </c>
      <c r="J6" s="8">
        <v>1.173699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1.2525269999999999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</row>
    <row r="7" spans="1:27" s="15" customFormat="1" ht="12" customHeight="1" x14ac:dyDescent="0.35">
      <c r="A7" s="18">
        <v>43469</v>
      </c>
      <c r="B7" s="8">
        <v>1.161918</v>
      </c>
      <c r="C7" s="8">
        <v>0</v>
      </c>
      <c r="D7" s="8">
        <v>0</v>
      </c>
      <c r="E7" s="8">
        <v>0</v>
      </c>
      <c r="F7" s="8">
        <v>1.220289</v>
      </c>
      <c r="G7" s="8">
        <v>1.1734659999999999</v>
      </c>
      <c r="H7" s="8">
        <v>1.1652940000000001</v>
      </c>
      <c r="I7" s="8">
        <v>0</v>
      </c>
      <c r="J7" s="8">
        <v>1.1652309999999999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1.24359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</row>
    <row r="8" spans="1:27" s="15" customFormat="1" ht="12" customHeight="1" x14ac:dyDescent="0.35">
      <c r="A8" s="18">
        <v>43472</v>
      </c>
      <c r="B8" s="8">
        <v>1.172855</v>
      </c>
      <c r="C8" s="8">
        <v>0</v>
      </c>
      <c r="D8" s="8">
        <v>0</v>
      </c>
      <c r="E8" s="8">
        <v>0</v>
      </c>
      <c r="F8" s="8">
        <v>1.231954</v>
      </c>
      <c r="G8" s="8">
        <v>1.184512</v>
      </c>
      <c r="H8" s="8">
        <v>1.176285</v>
      </c>
      <c r="I8" s="8">
        <v>0</v>
      </c>
      <c r="J8" s="8">
        <v>1.176199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1.2555959999999999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</row>
    <row r="9" spans="1:27" s="15" customFormat="1" ht="12" customHeight="1" x14ac:dyDescent="0.35">
      <c r="A9" s="18">
        <v>43473</v>
      </c>
      <c r="B9" s="8">
        <v>1.1746570000000001</v>
      </c>
      <c r="C9" s="8">
        <v>0</v>
      </c>
      <c r="D9" s="8">
        <v>0</v>
      </c>
      <c r="E9" s="8">
        <v>0</v>
      </c>
      <c r="F9" s="8">
        <v>1.2339070000000001</v>
      </c>
      <c r="G9" s="8">
        <v>1.1863330000000001</v>
      </c>
      <c r="H9" s="8">
        <v>1.1781010000000001</v>
      </c>
      <c r="I9" s="8">
        <v>0</v>
      </c>
      <c r="J9" s="8">
        <v>1.178007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1.2576259999999999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</row>
    <row r="10" spans="1:27" s="15" customFormat="1" ht="12" customHeight="1" x14ac:dyDescent="0.35">
      <c r="A10" s="18">
        <v>43474</v>
      </c>
      <c r="B10" s="8">
        <v>1.181891</v>
      </c>
      <c r="C10" s="8">
        <v>0</v>
      </c>
      <c r="D10" s="8">
        <v>0</v>
      </c>
      <c r="E10" s="8">
        <v>0</v>
      </c>
      <c r="F10" s="8">
        <v>1.2415659999999999</v>
      </c>
      <c r="G10" s="8">
        <v>1.193638</v>
      </c>
      <c r="H10" s="8">
        <v>1.1853640000000001</v>
      </c>
      <c r="I10" s="8">
        <v>0</v>
      </c>
      <c r="J10" s="8">
        <v>1.1852609999999999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1.265471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</row>
    <row r="11" spans="1:27" s="15" customFormat="1" ht="12" customHeight="1" x14ac:dyDescent="0.35">
      <c r="A11" s="18">
        <v>43475</v>
      </c>
      <c r="B11" s="8">
        <v>1.1800729999999999</v>
      </c>
      <c r="C11" s="8">
        <v>0</v>
      </c>
      <c r="D11" s="8">
        <v>0</v>
      </c>
      <c r="E11" s="8">
        <v>0</v>
      </c>
      <c r="F11" s="8">
        <v>1.239716</v>
      </c>
      <c r="G11" s="8">
        <v>1.191802</v>
      </c>
      <c r="H11" s="8">
        <v>1.183548</v>
      </c>
      <c r="I11" s="8">
        <v>0</v>
      </c>
      <c r="J11" s="8">
        <v>1.183438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1.263625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</row>
    <row r="12" spans="1:27" s="15" customFormat="1" ht="12" customHeight="1" x14ac:dyDescent="0.35">
      <c r="A12" s="18">
        <v>43476</v>
      </c>
      <c r="B12" s="8">
        <v>1.180766</v>
      </c>
      <c r="C12" s="8">
        <v>0</v>
      </c>
      <c r="D12" s="8">
        <v>0</v>
      </c>
      <c r="E12" s="8">
        <v>0</v>
      </c>
      <c r="F12" s="8">
        <v>1.2405040000000001</v>
      </c>
      <c r="G12" s="8">
        <v>1.192502</v>
      </c>
      <c r="H12" s="8">
        <v>1.1842509999999999</v>
      </c>
      <c r="I12" s="8">
        <v>0</v>
      </c>
      <c r="J12" s="8">
        <v>1.1841330000000001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1.2644679999999999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</row>
    <row r="13" spans="1:27" s="15" customFormat="1" ht="12" customHeight="1" x14ac:dyDescent="0.35">
      <c r="A13" s="18">
        <v>43479</v>
      </c>
      <c r="B13" s="8">
        <v>1.179435</v>
      </c>
      <c r="C13" s="8">
        <v>0</v>
      </c>
      <c r="D13" s="8">
        <v>0</v>
      </c>
      <c r="E13" s="8">
        <v>0</v>
      </c>
      <c r="F13" s="8">
        <v>1.2392860000000001</v>
      </c>
      <c r="G13" s="8">
        <v>1.1911590000000001</v>
      </c>
      <c r="H13" s="8">
        <v>1.1829419999999999</v>
      </c>
      <c r="I13" s="8">
        <v>0</v>
      </c>
      <c r="J13" s="8">
        <v>1.1827989999999999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1.2633479999999999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</row>
    <row r="14" spans="1:27" s="15" customFormat="1" ht="12" customHeight="1" x14ac:dyDescent="0.35">
      <c r="A14" s="18">
        <v>43480</v>
      </c>
      <c r="B14" s="8">
        <v>1.170555</v>
      </c>
      <c r="C14" s="8">
        <v>0</v>
      </c>
      <c r="D14" s="8">
        <v>0</v>
      </c>
      <c r="E14" s="8">
        <v>0</v>
      </c>
      <c r="F14" s="8">
        <v>1.2300150000000001</v>
      </c>
      <c r="G14" s="8">
        <v>1.182191</v>
      </c>
      <c r="H14" s="8">
        <v>1.1740440000000001</v>
      </c>
      <c r="I14" s="8">
        <v>0</v>
      </c>
      <c r="J14" s="8">
        <v>1.1738930000000001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1.2539370000000001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</row>
    <row r="15" spans="1:27" s="15" customFormat="1" ht="12" customHeight="1" x14ac:dyDescent="0.35">
      <c r="A15" s="18">
        <v>43481</v>
      </c>
      <c r="B15" s="8">
        <v>1.175127</v>
      </c>
      <c r="C15" s="8">
        <v>0</v>
      </c>
      <c r="D15" s="8">
        <v>0</v>
      </c>
      <c r="E15" s="8">
        <v>0</v>
      </c>
      <c r="F15" s="8">
        <v>1.2348790000000001</v>
      </c>
      <c r="G15" s="8">
        <v>1.1868080000000001</v>
      </c>
      <c r="H15" s="8">
        <v>1.1786380000000001</v>
      </c>
      <c r="I15" s="8">
        <v>0</v>
      </c>
      <c r="J15" s="8">
        <v>1.1784779999999999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1.2589360000000001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</row>
    <row r="16" spans="1:27" s="15" customFormat="1" ht="12" customHeight="1" x14ac:dyDescent="0.35">
      <c r="A16" s="18">
        <v>43482</v>
      </c>
      <c r="B16" s="8">
        <v>1.175405</v>
      </c>
      <c r="C16" s="8">
        <v>0</v>
      </c>
      <c r="D16" s="8">
        <v>0</v>
      </c>
      <c r="E16" s="8">
        <v>0</v>
      </c>
      <c r="F16" s="8">
        <v>1.235231</v>
      </c>
      <c r="G16" s="8">
        <v>1.1870890000000001</v>
      </c>
      <c r="H16" s="8">
        <v>1.1789259999999999</v>
      </c>
      <c r="I16" s="8">
        <v>0</v>
      </c>
      <c r="J16" s="8">
        <v>1.1787570000000001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1.2593350000000001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</row>
    <row r="17" spans="1:27" s="15" customFormat="1" ht="12" customHeight="1" x14ac:dyDescent="0.35">
      <c r="A17" s="18">
        <v>43483</v>
      </c>
      <c r="B17" s="8">
        <v>1.181651</v>
      </c>
      <c r="C17" s="8">
        <v>0</v>
      </c>
      <c r="D17" s="8">
        <v>0</v>
      </c>
      <c r="E17" s="8">
        <v>0</v>
      </c>
      <c r="F17" s="8">
        <v>1.2418560000000001</v>
      </c>
      <c r="G17" s="8">
        <v>1.193398</v>
      </c>
      <c r="H17" s="8">
        <v>1.1852</v>
      </c>
      <c r="I17" s="8">
        <v>0</v>
      </c>
      <c r="J17" s="8">
        <v>1.1850210000000001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1.2661290000000001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</row>
    <row r="18" spans="1:27" s="15" customFormat="1" ht="12" customHeight="1" x14ac:dyDescent="0.35">
      <c r="A18" s="18">
        <v>43486</v>
      </c>
      <c r="B18" s="8">
        <v>1.1950259999999999</v>
      </c>
      <c r="C18" s="8">
        <v>0</v>
      </c>
      <c r="D18" s="8">
        <v>0</v>
      </c>
      <c r="E18" s="8">
        <v>0</v>
      </c>
      <c r="F18" s="8">
        <v>1.256095</v>
      </c>
      <c r="G18" s="8">
        <v>1.206907</v>
      </c>
      <c r="H18" s="8">
        <v>1.198642</v>
      </c>
      <c r="I18" s="8">
        <v>0</v>
      </c>
      <c r="J18" s="8">
        <v>1.1984349999999999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1.280769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</row>
    <row r="19" spans="1:27" s="15" customFormat="1" ht="12" customHeight="1" x14ac:dyDescent="0.35">
      <c r="A19" s="18">
        <v>43487</v>
      </c>
      <c r="B19" s="8">
        <v>1.196542</v>
      </c>
      <c r="C19" s="8">
        <v>0</v>
      </c>
      <c r="D19" s="8">
        <v>0</v>
      </c>
      <c r="E19" s="8">
        <v>0</v>
      </c>
      <c r="F19" s="8">
        <v>1.2577499999999999</v>
      </c>
      <c r="G19" s="8">
        <v>1.2084379999999999</v>
      </c>
      <c r="H19" s="8">
        <v>1.2001710000000001</v>
      </c>
      <c r="I19" s="8">
        <v>0</v>
      </c>
      <c r="J19" s="8">
        <v>1.1999550000000001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1.2824979999999999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</row>
    <row r="20" spans="1:27" s="15" customFormat="1" ht="12" customHeight="1" x14ac:dyDescent="0.35">
      <c r="A20" s="18">
        <v>43488</v>
      </c>
      <c r="B20" s="8">
        <v>1.188504</v>
      </c>
      <c r="C20" s="8">
        <v>0</v>
      </c>
      <c r="D20" s="8">
        <v>0</v>
      </c>
      <c r="E20" s="8">
        <v>0</v>
      </c>
      <c r="F20" s="8">
        <v>1.24936</v>
      </c>
      <c r="G20" s="8">
        <v>1.2003200000000001</v>
      </c>
      <c r="H20" s="8">
        <v>1.1921170000000001</v>
      </c>
      <c r="I20" s="8">
        <v>0</v>
      </c>
      <c r="J20" s="8">
        <v>1.191894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1.2739849999999999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</row>
    <row r="21" spans="1:27" s="15" customFormat="1" ht="12" customHeight="1" x14ac:dyDescent="0.35">
      <c r="A21" s="18">
        <v>43489</v>
      </c>
      <c r="B21" s="8">
        <v>1.185349</v>
      </c>
      <c r="C21" s="8">
        <v>0</v>
      </c>
      <c r="D21" s="8">
        <v>0</v>
      </c>
      <c r="E21" s="8">
        <v>0</v>
      </c>
      <c r="F21" s="8">
        <v>1.2461040000000001</v>
      </c>
      <c r="G21" s="8">
        <v>1.197133</v>
      </c>
      <c r="H21" s="8">
        <v>1.1889620000000001</v>
      </c>
      <c r="I21" s="8">
        <v>0</v>
      </c>
      <c r="J21" s="8">
        <v>1.1887300000000001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1.2707059999999999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</row>
    <row r="22" spans="1:27" s="15" customFormat="1" ht="12" customHeight="1" x14ac:dyDescent="0.35">
      <c r="A22" s="18">
        <v>43490</v>
      </c>
      <c r="B22" s="8">
        <v>1.1857599999999999</v>
      </c>
      <c r="C22" s="8">
        <v>0</v>
      </c>
      <c r="D22" s="8">
        <v>0</v>
      </c>
      <c r="E22" s="8">
        <v>0</v>
      </c>
      <c r="F22" s="8">
        <v>1.2465980000000001</v>
      </c>
      <c r="G22" s="8">
        <v>1.197549</v>
      </c>
      <c r="H22" s="8">
        <v>1.189384</v>
      </c>
      <c r="I22" s="8">
        <v>0</v>
      </c>
      <c r="J22" s="8">
        <v>1.1891430000000001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1.27125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</row>
    <row r="23" spans="1:27" s="15" customFormat="1" ht="12" customHeight="1" x14ac:dyDescent="0.35">
      <c r="A23" s="18">
        <v>43493</v>
      </c>
      <c r="B23" s="8">
        <v>1.191103</v>
      </c>
      <c r="C23" s="8">
        <v>0</v>
      </c>
      <c r="D23" s="8">
        <v>0</v>
      </c>
      <c r="E23" s="8">
        <v>0</v>
      </c>
      <c r="F23" s="8">
        <v>1.252397</v>
      </c>
      <c r="G23" s="8">
        <v>1.2029460000000001</v>
      </c>
      <c r="H23" s="8">
        <v>1.194771</v>
      </c>
      <c r="I23" s="8">
        <v>0</v>
      </c>
      <c r="J23" s="8">
        <v>1.194501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1.2772870000000001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</row>
    <row r="24" spans="1:27" s="15" customFormat="1" ht="12" customHeight="1" x14ac:dyDescent="0.35">
      <c r="A24" s="18">
        <v>43494</v>
      </c>
      <c r="B24" s="8">
        <v>1.1900679999999999</v>
      </c>
      <c r="C24" s="8">
        <v>0</v>
      </c>
      <c r="D24" s="8">
        <v>0</v>
      </c>
      <c r="E24" s="8">
        <v>0</v>
      </c>
      <c r="F24" s="8">
        <v>1.251369</v>
      </c>
      <c r="G24" s="8">
        <v>1.2019</v>
      </c>
      <c r="H24" s="8">
        <v>1.1937420000000001</v>
      </c>
      <c r="I24" s="8">
        <v>0</v>
      </c>
      <c r="J24" s="8">
        <v>1.1934629999999999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1.2762800000000001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</row>
    <row r="25" spans="1:27" s="15" customFormat="1" ht="12" customHeight="1" x14ac:dyDescent="0.35">
      <c r="A25" s="18">
        <v>43495</v>
      </c>
      <c r="B25" s="8">
        <v>1.1900580000000001</v>
      </c>
      <c r="C25" s="8">
        <v>0</v>
      </c>
      <c r="D25" s="8">
        <v>0</v>
      </c>
      <c r="E25" s="8">
        <v>0</v>
      </c>
      <c r="F25" s="8">
        <v>1.25142</v>
      </c>
      <c r="G25" s="8">
        <v>1.201891</v>
      </c>
      <c r="H25" s="8">
        <v>1.1937409999999999</v>
      </c>
      <c r="I25" s="8">
        <v>0</v>
      </c>
      <c r="J25" s="8">
        <v>1.1934530000000001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1.276373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</row>
    <row r="26" spans="1:27" s="15" customFormat="1" ht="12" customHeight="1" x14ac:dyDescent="0.35">
      <c r="A26" s="18">
        <v>43496</v>
      </c>
      <c r="B26" s="8">
        <v>1.1983699999999999</v>
      </c>
      <c r="C26" s="8">
        <v>0</v>
      </c>
      <c r="D26" s="8">
        <v>0</v>
      </c>
      <c r="E26" s="8">
        <v>0</v>
      </c>
      <c r="F26" s="8">
        <v>1.260221</v>
      </c>
      <c r="G26" s="8">
        <v>1.2102850000000001</v>
      </c>
      <c r="H26" s="8">
        <v>1.202089</v>
      </c>
      <c r="I26" s="8">
        <v>0</v>
      </c>
      <c r="J26" s="8">
        <v>1.201789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1.2853920000000001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</row>
    <row r="27" spans="1:27" s="15" customFormat="1" ht="12" customHeight="1" x14ac:dyDescent="0.35">
      <c r="A27" s="18">
        <v>43497</v>
      </c>
      <c r="B27" s="8">
        <v>1.2080820000000001</v>
      </c>
      <c r="C27" s="8">
        <v>0</v>
      </c>
      <c r="D27" s="8">
        <v>0</v>
      </c>
      <c r="E27" s="8">
        <v>0</v>
      </c>
      <c r="F27" s="8">
        <v>1.2704960000000001</v>
      </c>
      <c r="G27" s="8">
        <v>1.2200949999999999</v>
      </c>
      <c r="H27" s="8">
        <v>1.21184</v>
      </c>
      <c r="I27" s="8">
        <v>0</v>
      </c>
      <c r="J27" s="8">
        <v>1.2115290000000001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1.295914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</row>
    <row r="28" spans="1:27" s="15" customFormat="1" ht="12" customHeight="1" x14ac:dyDescent="0.35">
      <c r="A28" s="18">
        <v>43501</v>
      </c>
      <c r="B28" s="8">
        <v>1.207546</v>
      </c>
      <c r="C28" s="8">
        <v>0</v>
      </c>
      <c r="D28" s="8">
        <v>0</v>
      </c>
      <c r="E28" s="8">
        <v>0</v>
      </c>
      <c r="F28" s="8">
        <v>1.2701789999999999</v>
      </c>
      <c r="G28" s="8">
        <v>1.2195659999999999</v>
      </c>
      <c r="H28" s="8">
        <v>1.211349</v>
      </c>
      <c r="I28" s="8">
        <v>0</v>
      </c>
      <c r="J28" s="8">
        <v>1.2109920000000001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1.295768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</row>
    <row r="29" spans="1:27" s="15" customFormat="1" ht="12" customHeight="1" x14ac:dyDescent="0.35">
      <c r="A29" s="18">
        <v>43502</v>
      </c>
      <c r="B29" s="8">
        <v>1.2129259999999999</v>
      </c>
      <c r="C29" s="8">
        <v>0</v>
      </c>
      <c r="D29" s="8">
        <v>0</v>
      </c>
      <c r="E29" s="8">
        <v>0</v>
      </c>
      <c r="F29" s="8">
        <v>1.2758989999999999</v>
      </c>
      <c r="G29" s="8">
        <v>1.2249989999999999</v>
      </c>
      <c r="H29" s="8">
        <v>1.2167539999999999</v>
      </c>
      <c r="I29" s="8">
        <v>0</v>
      </c>
      <c r="J29" s="8">
        <v>1.216386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1.3016449999999999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</row>
    <row r="30" spans="1:27" s="15" customFormat="1" ht="12" customHeight="1" x14ac:dyDescent="0.35">
      <c r="A30" s="18">
        <v>43503</v>
      </c>
      <c r="B30" s="8">
        <v>1.2123269999999999</v>
      </c>
      <c r="C30" s="8">
        <v>0</v>
      </c>
      <c r="D30" s="8">
        <v>0</v>
      </c>
      <c r="E30" s="8">
        <v>0</v>
      </c>
      <c r="F30" s="8">
        <v>1.2753319999999999</v>
      </c>
      <c r="G30" s="8">
        <v>1.2243949999999999</v>
      </c>
      <c r="H30" s="8">
        <v>1.216164</v>
      </c>
      <c r="I30" s="8">
        <v>0</v>
      </c>
      <c r="J30" s="8">
        <v>1.215786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1.3011079999999999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</row>
    <row r="31" spans="1:27" s="15" customFormat="1" ht="12" customHeight="1" x14ac:dyDescent="0.35">
      <c r="A31" s="18">
        <v>43504</v>
      </c>
      <c r="B31" s="8">
        <v>1.2093989999999999</v>
      </c>
      <c r="C31" s="8">
        <v>0</v>
      </c>
      <c r="D31" s="8">
        <v>0</v>
      </c>
      <c r="E31" s="8">
        <v>0</v>
      </c>
      <c r="F31" s="8">
        <v>1.272313</v>
      </c>
      <c r="G31" s="8">
        <v>1.221438</v>
      </c>
      <c r="H31" s="8">
        <v>1.2132339999999999</v>
      </c>
      <c r="I31" s="8">
        <v>0</v>
      </c>
      <c r="J31" s="8">
        <v>1.21285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1.2980689999999999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</row>
    <row r="32" spans="1:27" s="15" customFormat="1" ht="12" customHeight="1" x14ac:dyDescent="0.35">
      <c r="A32" s="18">
        <v>43507</v>
      </c>
      <c r="B32" s="8">
        <v>1.2058420000000001</v>
      </c>
      <c r="C32" s="8">
        <v>0</v>
      </c>
      <c r="D32" s="8" t="e">
        <v>#N/A</v>
      </c>
      <c r="E32" s="8" t="e">
        <v>#N/A</v>
      </c>
      <c r="F32" s="8">
        <v>1.268756</v>
      </c>
      <c r="G32" s="8">
        <v>1.217846</v>
      </c>
      <c r="H32" s="8">
        <v>1.209695</v>
      </c>
      <c r="I32" s="8">
        <v>0</v>
      </c>
      <c r="J32" s="8" t="e">
        <v>#N/A</v>
      </c>
      <c r="K32" s="8" t="e">
        <v>#N/A</v>
      </c>
      <c r="L32" s="8" t="e">
        <v>#N/A</v>
      </c>
      <c r="M32" s="8" t="e">
        <v>#N/A</v>
      </c>
      <c r="N32" s="8" t="e">
        <v>#N/A</v>
      </c>
      <c r="O32" s="8" t="e">
        <v>#N/A</v>
      </c>
      <c r="P32" s="8" t="e">
        <v>#N/A</v>
      </c>
      <c r="Q32" s="8" t="e">
        <v>#N/A</v>
      </c>
      <c r="R32" s="8">
        <v>1.2945660000000001</v>
      </c>
      <c r="S32" s="8" t="e">
        <v>#N/A</v>
      </c>
      <c r="T32" s="8">
        <v>0</v>
      </c>
      <c r="U32" s="8">
        <v>0</v>
      </c>
      <c r="V32" s="8">
        <v>0</v>
      </c>
      <c r="W32" s="8">
        <v>0</v>
      </c>
      <c r="X32" s="8" t="e">
        <v>#N/A</v>
      </c>
      <c r="Y32" s="8" t="e">
        <v>#N/A</v>
      </c>
      <c r="Z32" s="8" t="e">
        <v>#N/A</v>
      </c>
      <c r="AA32" s="8" t="e">
        <v>#N/A</v>
      </c>
    </row>
    <row r="33" spans="1:27" s="15" customFormat="1" ht="12" customHeight="1" x14ac:dyDescent="0.35">
      <c r="A33" s="18">
        <v>43508</v>
      </c>
      <c r="B33" s="8">
        <v>1.215095</v>
      </c>
      <c r="C33" s="8">
        <v>0</v>
      </c>
      <c r="D33" s="8" t="e">
        <v>#N/A</v>
      </c>
      <c r="E33" s="8" t="e">
        <v>#N/A</v>
      </c>
      <c r="F33" s="8">
        <v>1.2785530000000001</v>
      </c>
      <c r="G33" s="8">
        <v>1.2271909999999999</v>
      </c>
      <c r="H33" s="8">
        <v>1.2189859999999999</v>
      </c>
      <c r="I33" s="8">
        <v>0</v>
      </c>
      <c r="J33" s="8" t="e">
        <v>#N/A</v>
      </c>
      <c r="K33" s="8" t="e">
        <v>#N/A</v>
      </c>
      <c r="L33" s="8" t="e">
        <v>#N/A</v>
      </c>
      <c r="M33" s="8" t="e">
        <v>#N/A</v>
      </c>
      <c r="N33" s="8" t="e">
        <v>#N/A</v>
      </c>
      <c r="O33" s="8" t="e">
        <v>#N/A</v>
      </c>
      <c r="P33" s="8" t="e">
        <v>#N/A</v>
      </c>
      <c r="Q33" s="8" t="e">
        <v>#N/A</v>
      </c>
      <c r="R33" s="8">
        <v>1.304605</v>
      </c>
      <c r="S33" s="8" t="e">
        <v>#N/A</v>
      </c>
      <c r="T33" s="8">
        <v>0</v>
      </c>
      <c r="U33" s="8">
        <v>0</v>
      </c>
      <c r="V33" s="8">
        <v>0</v>
      </c>
      <c r="W33" s="8">
        <v>0</v>
      </c>
      <c r="X33" s="8" t="e">
        <v>#N/A</v>
      </c>
      <c r="Y33" s="8" t="e">
        <v>#N/A</v>
      </c>
      <c r="Z33" s="8" t="e">
        <v>#N/A</v>
      </c>
      <c r="AA33" s="8" t="e">
        <v>#N/A</v>
      </c>
    </row>
    <row r="34" spans="1:27" s="15" customFormat="1" ht="12" customHeight="1" x14ac:dyDescent="0.35">
      <c r="A34" s="18">
        <v>43509</v>
      </c>
      <c r="B34" s="8">
        <v>1.2204699999999999</v>
      </c>
      <c r="C34" s="8">
        <v>0</v>
      </c>
      <c r="D34" s="8" t="e">
        <v>#N/A</v>
      </c>
      <c r="E34" s="8" t="e">
        <v>#N/A</v>
      </c>
      <c r="F34" s="8">
        <v>1.2842709999999999</v>
      </c>
      <c r="G34" s="8">
        <v>1.23262</v>
      </c>
      <c r="H34" s="8">
        <v>1.224388</v>
      </c>
      <c r="I34" s="8">
        <v>0</v>
      </c>
      <c r="J34" s="8" t="e">
        <v>#N/A</v>
      </c>
      <c r="K34" s="8" t="e">
        <v>#N/A</v>
      </c>
      <c r="L34" s="8" t="e">
        <v>#N/A</v>
      </c>
      <c r="M34" s="8" t="e">
        <v>#N/A</v>
      </c>
      <c r="N34" s="8" t="e">
        <v>#N/A</v>
      </c>
      <c r="O34" s="8" t="e">
        <v>#N/A</v>
      </c>
      <c r="P34" s="8" t="e">
        <v>#N/A</v>
      </c>
      <c r="Q34" s="8" t="e">
        <v>#N/A</v>
      </c>
      <c r="R34" s="8">
        <v>1.310481</v>
      </c>
      <c r="S34" s="8" t="e">
        <v>#N/A</v>
      </c>
      <c r="T34" s="8">
        <v>0</v>
      </c>
      <c r="U34" s="8">
        <v>0</v>
      </c>
      <c r="V34" s="8">
        <v>0</v>
      </c>
      <c r="W34" s="8">
        <v>0</v>
      </c>
      <c r="X34" s="8" t="e">
        <v>#N/A</v>
      </c>
      <c r="Y34" s="8" t="e">
        <v>#N/A</v>
      </c>
      <c r="Z34" s="8" t="e">
        <v>#N/A</v>
      </c>
      <c r="AA34" s="8" t="e">
        <v>#N/A</v>
      </c>
    </row>
    <row r="35" spans="1:27" s="15" customFormat="1" ht="12" customHeight="1" x14ac:dyDescent="0.35">
      <c r="A35" s="18">
        <v>43510</v>
      </c>
      <c r="B35" s="8">
        <v>1.2239949999999999</v>
      </c>
      <c r="C35" s="8">
        <v>0</v>
      </c>
      <c r="D35" s="8" t="e">
        <v>#N/A</v>
      </c>
      <c r="E35" s="8" t="e">
        <v>#N/A</v>
      </c>
      <c r="F35" s="8">
        <v>1.288043</v>
      </c>
      <c r="G35" s="8">
        <v>1.2361800000000001</v>
      </c>
      <c r="H35" s="8">
        <v>1.2279340000000001</v>
      </c>
      <c r="I35" s="8">
        <v>0</v>
      </c>
      <c r="J35" s="8" t="e">
        <v>#N/A</v>
      </c>
      <c r="K35" s="8" t="e">
        <v>#N/A</v>
      </c>
      <c r="L35" s="8" t="e">
        <v>#N/A</v>
      </c>
      <c r="M35" s="8" t="e">
        <v>#N/A</v>
      </c>
      <c r="N35" s="8" t="e">
        <v>#N/A</v>
      </c>
      <c r="O35" s="8" t="e">
        <v>#N/A</v>
      </c>
      <c r="P35" s="8" t="e">
        <v>#N/A</v>
      </c>
      <c r="Q35" s="8" t="e">
        <v>#N/A</v>
      </c>
      <c r="R35" s="8">
        <v>1.314373</v>
      </c>
      <c r="S35" s="8" t="e">
        <v>#N/A</v>
      </c>
      <c r="T35" s="8">
        <v>0</v>
      </c>
      <c r="U35" s="8">
        <v>0</v>
      </c>
      <c r="V35" s="8">
        <v>0</v>
      </c>
      <c r="W35" s="8">
        <v>0</v>
      </c>
      <c r="X35" s="8" t="e">
        <v>#N/A</v>
      </c>
      <c r="Y35" s="8" t="e">
        <v>#N/A</v>
      </c>
      <c r="Z35" s="8" t="e">
        <v>#N/A</v>
      </c>
      <c r="AA35" s="8" t="e">
        <v>#N/A</v>
      </c>
    </row>
    <row r="36" spans="1:27" s="15" customFormat="1" ht="12" customHeight="1" x14ac:dyDescent="0.35">
      <c r="A36" s="18">
        <v>43511</v>
      </c>
      <c r="B36" s="8">
        <v>1.21844</v>
      </c>
      <c r="C36" s="8">
        <v>0</v>
      </c>
      <c r="D36" s="8" t="e">
        <v>#N/A</v>
      </c>
      <c r="E36" s="8" t="e">
        <v>#N/A</v>
      </c>
      <c r="F36" s="8">
        <v>1.28226</v>
      </c>
      <c r="G36" s="8">
        <v>1.2305710000000001</v>
      </c>
      <c r="H36" s="8">
        <v>1.2223710000000001</v>
      </c>
      <c r="I36" s="8">
        <v>0</v>
      </c>
      <c r="J36" s="8" t="e">
        <v>#N/A</v>
      </c>
      <c r="K36" s="8" t="e">
        <v>#N/A</v>
      </c>
      <c r="L36" s="8" t="e">
        <v>#N/A</v>
      </c>
      <c r="M36" s="8" t="e">
        <v>#N/A</v>
      </c>
      <c r="N36" s="8" t="e">
        <v>#N/A</v>
      </c>
      <c r="O36" s="8" t="e">
        <v>#N/A</v>
      </c>
      <c r="P36" s="8" t="e">
        <v>#N/A</v>
      </c>
      <c r="Q36" s="8" t="e">
        <v>#N/A</v>
      </c>
      <c r="R36" s="8">
        <v>1.308514</v>
      </c>
      <c r="S36" s="8" t="e">
        <v>#N/A</v>
      </c>
      <c r="T36" s="8">
        <v>0</v>
      </c>
      <c r="U36" s="8">
        <v>0</v>
      </c>
      <c r="V36" s="8">
        <v>0</v>
      </c>
      <c r="W36" s="8">
        <v>0</v>
      </c>
      <c r="X36" s="8" t="e">
        <v>#N/A</v>
      </c>
      <c r="Y36" s="8" t="e">
        <v>#N/A</v>
      </c>
      <c r="Z36" s="8" t="e">
        <v>#N/A</v>
      </c>
      <c r="AA36" s="8" t="e">
        <v>#N/A</v>
      </c>
    </row>
    <row r="37" spans="1:27" s="15" customFormat="1" ht="12" customHeight="1" x14ac:dyDescent="0.35">
      <c r="A37" s="18">
        <v>43514</v>
      </c>
      <c r="B37" s="8">
        <v>1.2246440000000001</v>
      </c>
      <c r="C37" s="8">
        <v>0</v>
      </c>
      <c r="D37" s="8" t="e">
        <v>#N/A</v>
      </c>
      <c r="E37" s="8" t="e">
        <v>#N/A</v>
      </c>
      <c r="F37" s="8">
        <v>1.2889759999999999</v>
      </c>
      <c r="G37" s="8">
        <v>1.236836</v>
      </c>
      <c r="H37" s="8">
        <v>1.228623</v>
      </c>
      <c r="I37" s="8">
        <v>0</v>
      </c>
      <c r="J37" s="8" t="e">
        <v>#N/A</v>
      </c>
      <c r="K37" s="8" t="e">
        <v>#N/A</v>
      </c>
      <c r="L37" s="8" t="e">
        <v>#N/A</v>
      </c>
      <c r="M37" s="8" t="e">
        <v>#N/A</v>
      </c>
      <c r="N37" s="8" t="e">
        <v>#N/A</v>
      </c>
      <c r="O37" s="8" t="e">
        <v>#N/A</v>
      </c>
      <c r="P37" s="8" t="e">
        <v>#N/A</v>
      </c>
      <c r="Q37" s="8" t="e">
        <v>#N/A</v>
      </c>
      <c r="R37" s="8">
        <v>1.3154950000000001</v>
      </c>
      <c r="S37" s="8" t="e">
        <v>#N/A</v>
      </c>
      <c r="T37" s="8">
        <v>0</v>
      </c>
      <c r="U37" s="8">
        <v>0</v>
      </c>
      <c r="V37" s="8">
        <v>0</v>
      </c>
      <c r="W37" s="8">
        <v>0</v>
      </c>
      <c r="X37" s="8" t="e">
        <v>#N/A</v>
      </c>
      <c r="Y37" s="8" t="e">
        <v>#N/A</v>
      </c>
      <c r="Z37" s="8" t="e">
        <v>#N/A</v>
      </c>
      <c r="AA37" s="8" t="e">
        <v>#N/A</v>
      </c>
    </row>
    <row r="38" spans="1:27" s="15" customFormat="1" ht="12" customHeight="1" x14ac:dyDescent="0.35">
      <c r="A38" s="18">
        <v>43515</v>
      </c>
      <c r="B38" s="8">
        <v>1.2230510000000001</v>
      </c>
      <c r="C38" s="8">
        <v>0</v>
      </c>
      <c r="D38" s="8" t="e">
        <v>#N/A</v>
      </c>
      <c r="E38" s="8" t="e">
        <v>#N/A</v>
      </c>
      <c r="F38" s="8">
        <v>1.287363</v>
      </c>
      <c r="G38" s="8">
        <v>1.235228</v>
      </c>
      <c r="H38" s="8">
        <v>1.227034</v>
      </c>
      <c r="I38" s="8">
        <v>0</v>
      </c>
      <c r="J38" s="8" t="e">
        <v>#N/A</v>
      </c>
      <c r="K38" s="8" t="e">
        <v>#N/A</v>
      </c>
      <c r="L38" s="8" t="e">
        <v>#N/A</v>
      </c>
      <c r="M38" s="8" t="e">
        <v>#N/A</v>
      </c>
      <c r="N38" s="8" t="e">
        <v>#N/A</v>
      </c>
      <c r="O38" s="8" t="e">
        <v>#N/A</v>
      </c>
      <c r="P38" s="8" t="e">
        <v>#N/A</v>
      </c>
      <c r="Q38" s="8" t="e">
        <v>#N/A</v>
      </c>
      <c r="R38" s="8">
        <v>1.31389</v>
      </c>
      <c r="S38" s="8" t="e">
        <v>#N/A</v>
      </c>
      <c r="T38" s="8">
        <v>0</v>
      </c>
      <c r="U38" s="8">
        <v>0</v>
      </c>
      <c r="V38" s="8">
        <v>0</v>
      </c>
      <c r="W38" s="8">
        <v>0</v>
      </c>
      <c r="X38" s="8" t="e">
        <v>#N/A</v>
      </c>
      <c r="Y38" s="8" t="e">
        <v>#N/A</v>
      </c>
      <c r="Z38" s="8" t="e">
        <v>#N/A</v>
      </c>
      <c r="AA38" s="8" t="e">
        <v>#N/A</v>
      </c>
    </row>
    <row r="39" spans="1:27" s="15" customFormat="1" ht="12" customHeight="1" x14ac:dyDescent="0.35">
      <c r="A39" s="18">
        <v>43516</v>
      </c>
      <c r="B39" s="8">
        <v>1.2215689999999999</v>
      </c>
      <c r="C39" s="8">
        <v>0</v>
      </c>
      <c r="D39" s="8" t="e">
        <v>#N/A</v>
      </c>
      <c r="E39" s="8" t="e">
        <v>#N/A</v>
      </c>
      <c r="F39" s="8">
        <v>1.285865</v>
      </c>
      <c r="G39" s="8">
        <v>1.2337309999999999</v>
      </c>
      <c r="H39" s="8">
        <v>1.225557</v>
      </c>
      <c r="I39" s="8">
        <v>0</v>
      </c>
      <c r="J39" s="8" t="e">
        <v>#N/A</v>
      </c>
      <c r="K39" s="8" t="e">
        <v>#N/A</v>
      </c>
      <c r="L39" s="8" t="e">
        <v>#N/A</v>
      </c>
      <c r="M39" s="8" t="e">
        <v>#N/A</v>
      </c>
      <c r="N39" s="8" t="e">
        <v>#N/A</v>
      </c>
      <c r="O39" s="8" t="e">
        <v>#N/A</v>
      </c>
      <c r="P39" s="8" t="e">
        <v>#N/A</v>
      </c>
      <c r="Q39" s="8" t="e">
        <v>#N/A</v>
      </c>
      <c r="R39" s="8">
        <v>1.3124039999999999</v>
      </c>
      <c r="S39" s="8" t="e">
        <v>#N/A</v>
      </c>
      <c r="T39" s="8">
        <v>0</v>
      </c>
      <c r="U39" s="8">
        <v>0</v>
      </c>
      <c r="V39" s="8">
        <v>0</v>
      </c>
      <c r="W39" s="8">
        <v>0</v>
      </c>
      <c r="X39" s="8" t="e">
        <v>#N/A</v>
      </c>
      <c r="Y39" s="8" t="e">
        <v>#N/A</v>
      </c>
      <c r="Z39" s="8" t="e">
        <v>#N/A</v>
      </c>
      <c r="AA39" s="8" t="e">
        <v>#N/A</v>
      </c>
    </row>
    <row r="40" spans="1:27" s="15" customFormat="1" ht="12" customHeight="1" x14ac:dyDescent="0.35">
      <c r="A40" s="18">
        <v>43517</v>
      </c>
      <c r="B40" s="8">
        <v>1.224029</v>
      </c>
      <c r="C40" s="8">
        <v>0</v>
      </c>
      <c r="D40" s="8" t="e">
        <v>#N/A</v>
      </c>
      <c r="E40" s="8" t="e">
        <v>#N/A</v>
      </c>
      <c r="F40" s="8">
        <v>1.288516</v>
      </c>
      <c r="G40" s="8">
        <v>1.236216</v>
      </c>
      <c r="H40" s="8">
        <v>1.2280359999999999</v>
      </c>
      <c r="I40" s="8">
        <v>0</v>
      </c>
      <c r="J40" s="8" t="e">
        <v>#N/A</v>
      </c>
      <c r="K40" s="8" t="e">
        <v>#N/A</v>
      </c>
      <c r="L40" s="8" t="e">
        <v>#N/A</v>
      </c>
      <c r="M40" s="8" t="e">
        <v>#N/A</v>
      </c>
      <c r="N40" s="8" t="e">
        <v>#N/A</v>
      </c>
      <c r="O40" s="8" t="e">
        <v>#N/A</v>
      </c>
      <c r="P40" s="8" t="e">
        <v>#N/A</v>
      </c>
      <c r="Q40" s="8" t="e">
        <v>#N/A</v>
      </c>
      <c r="R40" s="8">
        <v>1.3151550000000001</v>
      </c>
      <c r="S40" s="8" t="e">
        <v>#N/A</v>
      </c>
      <c r="T40" s="8">
        <v>0</v>
      </c>
      <c r="U40" s="8">
        <v>0</v>
      </c>
      <c r="V40" s="8">
        <v>0</v>
      </c>
      <c r="W40" s="8">
        <v>0</v>
      </c>
      <c r="X40" s="8" t="e">
        <v>#N/A</v>
      </c>
      <c r="Y40" s="8" t="e">
        <v>#N/A</v>
      </c>
      <c r="Z40" s="8" t="e">
        <v>#N/A</v>
      </c>
      <c r="AA40" s="8" t="e">
        <v>#N/A</v>
      </c>
    </row>
    <row r="41" spans="1:27" s="15" customFormat="1" ht="12" customHeight="1" x14ac:dyDescent="0.35">
      <c r="A41" s="18">
        <v>43518</v>
      </c>
      <c r="B41" s="8">
        <v>1.2265360000000001</v>
      </c>
      <c r="C41" s="8">
        <v>0</v>
      </c>
      <c r="D41" s="8" t="e">
        <v>#N/A</v>
      </c>
      <c r="E41" s="8" t="e">
        <v>#N/A</v>
      </c>
      <c r="F41" s="8">
        <v>1.2912189999999999</v>
      </c>
      <c r="G41" s="8">
        <v>1.238748</v>
      </c>
      <c r="H41" s="8">
        <v>1.2305649999999999</v>
      </c>
      <c r="I41" s="8">
        <v>0</v>
      </c>
      <c r="J41" s="8" t="e">
        <v>#N/A</v>
      </c>
      <c r="K41" s="8" t="e">
        <v>#N/A</v>
      </c>
      <c r="L41" s="8" t="e">
        <v>#N/A</v>
      </c>
      <c r="M41" s="8" t="e">
        <v>#N/A</v>
      </c>
      <c r="N41" s="8" t="e">
        <v>#N/A</v>
      </c>
      <c r="O41" s="8" t="e">
        <v>#N/A</v>
      </c>
      <c r="P41" s="8" t="e">
        <v>#N/A</v>
      </c>
      <c r="Q41" s="8" t="e">
        <v>#N/A</v>
      </c>
      <c r="R41" s="8">
        <v>1.31796</v>
      </c>
      <c r="S41" s="8" t="e">
        <v>#N/A</v>
      </c>
      <c r="T41" s="8">
        <v>0</v>
      </c>
      <c r="U41" s="8">
        <v>0</v>
      </c>
      <c r="V41" s="8">
        <v>0</v>
      </c>
      <c r="W41" s="8">
        <v>0</v>
      </c>
      <c r="X41" s="8" t="e">
        <v>#N/A</v>
      </c>
      <c r="Y41" s="8" t="e">
        <v>#N/A</v>
      </c>
      <c r="Z41" s="8" t="e">
        <v>#N/A</v>
      </c>
      <c r="AA41" s="8" t="e">
        <v>#N/A</v>
      </c>
    </row>
    <row r="42" spans="1:27" s="15" customFormat="1" ht="12" customHeight="1" x14ac:dyDescent="0.35">
      <c r="A42" s="18">
        <v>43521</v>
      </c>
      <c r="B42" s="8">
        <v>1.2247349999999999</v>
      </c>
      <c r="C42" s="8">
        <v>0</v>
      </c>
      <c r="D42" s="8" t="e">
        <v>#N/A</v>
      </c>
      <c r="E42" s="8" t="e">
        <v>#N/A</v>
      </c>
      <c r="F42" s="8">
        <v>1.2895110000000001</v>
      </c>
      <c r="G42" s="8">
        <v>1.2369300000000001</v>
      </c>
      <c r="H42" s="8">
        <v>1.228804</v>
      </c>
      <c r="I42" s="8">
        <v>0</v>
      </c>
      <c r="J42" s="8" t="e">
        <v>#N/A</v>
      </c>
      <c r="K42" s="8" t="e">
        <v>#N/A</v>
      </c>
      <c r="L42" s="8" t="e">
        <v>#N/A</v>
      </c>
      <c r="M42" s="8" t="e">
        <v>#N/A</v>
      </c>
      <c r="N42" s="8" t="e">
        <v>#N/A</v>
      </c>
      <c r="O42" s="8" t="e">
        <v>#N/A</v>
      </c>
      <c r="P42" s="8" t="e">
        <v>#N/A</v>
      </c>
      <c r="Q42" s="8" t="e">
        <v>#N/A</v>
      </c>
      <c r="R42" s="8">
        <v>1.316362</v>
      </c>
      <c r="S42" s="8" t="e">
        <v>#N/A</v>
      </c>
      <c r="T42" s="8">
        <v>0</v>
      </c>
      <c r="U42" s="8">
        <v>0</v>
      </c>
      <c r="V42" s="8">
        <v>0</v>
      </c>
      <c r="W42" s="8">
        <v>0</v>
      </c>
      <c r="X42" s="8" t="e">
        <v>#N/A</v>
      </c>
      <c r="Y42" s="8" t="e">
        <v>#N/A</v>
      </c>
      <c r="Z42" s="8" t="e">
        <v>#N/A</v>
      </c>
      <c r="AA42" s="8" t="e">
        <v>#N/A</v>
      </c>
    </row>
    <row r="43" spans="1:27" s="15" customFormat="1" ht="12" customHeight="1" x14ac:dyDescent="0.35">
      <c r="A43" s="18">
        <v>43522</v>
      </c>
      <c r="B43" s="8">
        <v>1.2254719999999999</v>
      </c>
      <c r="C43" s="8">
        <v>0</v>
      </c>
      <c r="D43" s="8" t="e">
        <v>#N/A</v>
      </c>
      <c r="E43" s="8" t="e">
        <v>#N/A</v>
      </c>
      <c r="F43" s="8">
        <v>1.290351</v>
      </c>
      <c r="G43" s="8">
        <v>1.2376750000000001</v>
      </c>
      <c r="H43" s="8">
        <v>1.2295609999999999</v>
      </c>
      <c r="I43" s="8">
        <v>0</v>
      </c>
      <c r="J43" s="8" t="e">
        <v>#N/A</v>
      </c>
      <c r="K43" s="8" t="e">
        <v>#N/A</v>
      </c>
      <c r="L43" s="8" t="e">
        <v>#N/A</v>
      </c>
      <c r="M43" s="8" t="e">
        <v>#N/A</v>
      </c>
      <c r="N43" s="8" t="e">
        <v>#N/A</v>
      </c>
      <c r="O43" s="8" t="e">
        <v>#N/A</v>
      </c>
      <c r="P43" s="8" t="e">
        <v>#N/A</v>
      </c>
      <c r="Q43" s="8" t="e">
        <v>#N/A</v>
      </c>
      <c r="R43" s="8">
        <v>1.317269</v>
      </c>
      <c r="S43" s="8" t="e">
        <v>#N/A</v>
      </c>
      <c r="T43" s="8">
        <v>0</v>
      </c>
      <c r="U43" s="8">
        <v>0</v>
      </c>
      <c r="V43" s="8">
        <v>0</v>
      </c>
      <c r="W43" s="8">
        <v>0</v>
      </c>
      <c r="X43" s="8" t="e">
        <v>#N/A</v>
      </c>
      <c r="Y43" s="8" t="e">
        <v>#N/A</v>
      </c>
      <c r="Z43" s="8" t="e">
        <v>#N/A</v>
      </c>
      <c r="AA43" s="8" t="e">
        <v>#N/A</v>
      </c>
    </row>
    <row r="44" spans="1:27" s="15" customFormat="1" ht="12" customHeight="1" x14ac:dyDescent="0.35">
      <c r="A44" s="18">
        <v>43523</v>
      </c>
      <c r="B44" s="8">
        <v>1.225835</v>
      </c>
      <c r="C44" s="8">
        <v>0</v>
      </c>
      <c r="D44" s="8" t="e">
        <v>#N/A</v>
      </c>
      <c r="E44" s="8" t="e">
        <v>#N/A</v>
      </c>
      <c r="F44" s="8">
        <v>1.2907960000000001</v>
      </c>
      <c r="G44" s="8">
        <v>1.2380420000000001</v>
      </c>
      <c r="H44" s="8">
        <v>1.2299420000000001</v>
      </c>
      <c r="I44" s="8">
        <v>0</v>
      </c>
      <c r="J44" s="8" t="e">
        <v>#N/A</v>
      </c>
      <c r="K44" s="8" t="e">
        <v>#N/A</v>
      </c>
      <c r="L44" s="8" t="e">
        <v>#N/A</v>
      </c>
      <c r="M44" s="8" t="e">
        <v>#N/A</v>
      </c>
      <c r="N44" s="8" t="e">
        <v>#N/A</v>
      </c>
      <c r="O44" s="8" t="e">
        <v>#N/A</v>
      </c>
      <c r="P44" s="8" t="e">
        <v>#N/A</v>
      </c>
      <c r="Q44" s="8" t="e">
        <v>#N/A</v>
      </c>
      <c r="R44" s="8">
        <v>1.317774</v>
      </c>
      <c r="S44" s="8" t="e">
        <v>#N/A</v>
      </c>
      <c r="T44" s="8">
        <v>0</v>
      </c>
      <c r="U44" s="8">
        <v>0</v>
      </c>
      <c r="V44" s="8">
        <v>0</v>
      </c>
      <c r="W44" s="8">
        <v>0</v>
      </c>
      <c r="X44" s="8" t="e">
        <v>#N/A</v>
      </c>
      <c r="Y44" s="8" t="e">
        <v>#N/A</v>
      </c>
      <c r="Z44" s="8" t="e">
        <v>#N/A</v>
      </c>
      <c r="AA44" s="8" t="e">
        <v>#N/A</v>
      </c>
    </row>
    <row r="45" spans="1:27" s="15" customFormat="1" ht="12" customHeight="1" x14ac:dyDescent="0.35">
      <c r="A45" s="18">
        <v>43524</v>
      </c>
      <c r="B45" s="8">
        <v>1.225571</v>
      </c>
      <c r="C45" s="8">
        <v>0</v>
      </c>
      <c r="D45" s="8" t="e">
        <v>#N/A</v>
      </c>
      <c r="E45" s="8" t="e">
        <v>#N/A</v>
      </c>
      <c r="F45" s="8">
        <v>1.290581</v>
      </c>
      <c r="G45" s="8">
        <v>1.237776</v>
      </c>
      <c r="H45" s="8">
        <v>1.2296940000000001</v>
      </c>
      <c r="I45" s="8">
        <v>0</v>
      </c>
      <c r="J45" s="8" t="e">
        <v>#N/A</v>
      </c>
      <c r="K45" s="8" t="e">
        <v>#N/A</v>
      </c>
      <c r="L45" s="8" t="e">
        <v>#N/A</v>
      </c>
      <c r="M45" s="8" t="e">
        <v>#N/A</v>
      </c>
      <c r="N45" s="8" t="e">
        <v>#N/A</v>
      </c>
      <c r="O45" s="8" t="e">
        <v>#N/A</v>
      </c>
      <c r="P45" s="8" t="e">
        <v>#N/A</v>
      </c>
      <c r="Q45" s="8" t="e">
        <v>#N/A</v>
      </c>
      <c r="R45" s="8">
        <v>1.317604</v>
      </c>
      <c r="S45" s="8" t="e">
        <v>#N/A</v>
      </c>
      <c r="T45" s="8">
        <v>0</v>
      </c>
      <c r="U45" s="8">
        <v>0</v>
      </c>
      <c r="V45" s="8">
        <v>0</v>
      </c>
      <c r="W45" s="8">
        <v>0</v>
      </c>
      <c r="X45" s="8" t="e">
        <v>#N/A</v>
      </c>
      <c r="Y45" s="8" t="e">
        <v>#N/A</v>
      </c>
      <c r="Z45" s="8" t="e">
        <v>#N/A</v>
      </c>
      <c r="AA45" s="8" t="e">
        <v>#N/A</v>
      </c>
    </row>
    <row r="46" spans="1:27" s="15" customFormat="1" ht="12" customHeight="1" x14ac:dyDescent="0.35">
      <c r="A46" s="18">
        <v>43525</v>
      </c>
      <c r="B46" s="8">
        <v>1.227954</v>
      </c>
      <c r="C46" s="8">
        <v>0</v>
      </c>
      <c r="D46" s="8" t="e">
        <v>#N/A</v>
      </c>
      <c r="E46" s="8" t="e">
        <v>#N/A</v>
      </c>
      <c r="F46" s="8">
        <v>1.2931539999999999</v>
      </c>
      <c r="G46" s="8">
        <v>1.240183</v>
      </c>
      <c r="H46" s="8">
        <v>1.232102</v>
      </c>
      <c r="I46" s="8">
        <v>0</v>
      </c>
      <c r="J46" s="8" t="e">
        <v>#N/A</v>
      </c>
      <c r="K46" s="8" t="e">
        <v>#N/A</v>
      </c>
      <c r="L46" s="8" t="e">
        <v>#N/A</v>
      </c>
      <c r="M46" s="8" t="e">
        <v>#N/A</v>
      </c>
      <c r="N46" s="8" t="e">
        <v>#N/A</v>
      </c>
      <c r="O46" s="8" t="e">
        <v>#N/A</v>
      </c>
      <c r="P46" s="8" t="e">
        <v>#N/A</v>
      </c>
      <c r="Q46" s="8" t="e">
        <v>#N/A</v>
      </c>
      <c r="R46" s="8">
        <v>1.320281</v>
      </c>
      <c r="S46" s="8" t="e">
        <v>#N/A</v>
      </c>
      <c r="T46" s="8">
        <v>0</v>
      </c>
      <c r="U46" s="8">
        <v>0</v>
      </c>
      <c r="V46" s="8">
        <v>0</v>
      </c>
      <c r="W46" s="8">
        <v>0</v>
      </c>
      <c r="X46" s="8" t="e">
        <v>#N/A</v>
      </c>
      <c r="Y46" s="8" t="e">
        <v>#N/A</v>
      </c>
      <c r="Z46" s="8" t="e">
        <v>#N/A</v>
      </c>
      <c r="AA46" s="8" t="e">
        <v>#N/A</v>
      </c>
    </row>
    <row r="47" spans="1:27" s="15" customFormat="1" ht="12" customHeight="1" x14ac:dyDescent="0.35">
      <c r="A47" s="18">
        <v>43528</v>
      </c>
      <c r="B47" s="8">
        <v>1.2296689999999999</v>
      </c>
      <c r="C47" s="8">
        <v>0</v>
      </c>
      <c r="D47" s="8" t="e">
        <v>#N/A</v>
      </c>
      <c r="E47" s="8" t="e">
        <v>#N/A</v>
      </c>
      <c r="F47" s="8">
        <v>1.2951490000000001</v>
      </c>
      <c r="G47" s="8">
        <v>1.2419199999999999</v>
      </c>
      <c r="H47" s="8">
        <v>1.2338789999999999</v>
      </c>
      <c r="I47" s="8">
        <v>0</v>
      </c>
      <c r="J47" s="8" t="e">
        <v>#N/A</v>
      </c>
      <c r="K47" s="8" t="e">
        <v>#N/A</v>
      </c>
      <c r="L47" s="8" t="e">
        <v>#N/A</v>
      </c>
      <c r="M47" s="8" t="e">
        <v>#N/A</v>
      </c>
      <c r="N47" s="8" t="e">
        <v>#N/A</v>
      </c>
      <c r="O47" s="8" t="e">
        <v>#N/A</v>
      </c>
      <c r="P47" s="8" t="e">
        <v>#N/A</v>
      </c>
      <c r="Q47" s="8" t="e">
        <v>#N/A</v>
      </c>
      <c r="R47" s="8">
        <v>1.3224750000000001</v>
      </c>
      <c r="S47" s="8" t="e">
        <v>#N/A</v>
      </c>
      <c r="T47" s="8">
        <v>0</v>
      </c>
      <c r="U47" s="8">
        <v>0</v>
      </c>
      <c r="V47" s="8">
        <v>0</v>
      </c>
      <c r="W47" s="8">
        <v>0</v>
      </c>
      <c r="X47" s="8" t="e">
        <v>#N/A</v>
      </c>
      <c r="Y47" s="8" t="e">
        <v>#N/A</v>
      </c>
      <c r="Z47" s="8" t="e">
        <v>#N/A</v>
      </c>
      <c r="AA47" s="8" t="e">
        <v>#N/A</v>
      </c>
    </row>
    <row r="48" spans="1:27" s="15" customFormat="1" ht="12" customHeight="1" x14ac:dyDescent="0.35">
      <c r="A48" s="18">
        <v>43529</v>
      </c>
      <c r="B48" s="8">
        <v>1.2276020000000001</v>
      </c>
      <c r="C48" s="8">
        <v>0</v>
      </c>
      <c r="D48" s="8" t="e">
        <v>#N/A</v>
      </c>
      <c r="E48" s="8" t="e">
        <v>#N/A</v>
      </c>
      <c r="F48" s="8">
        <v>1.2930349999999999</v>
      </c>
      <c r="G48" s="8">
        <v>1.239832</v>
      </c>
      <c r="H48" s="8">
        <v>1.2318210000000001</v>
      </c>
      <c r="I48" s="8">
        <v>0</v>
      </c>
      <c r="J48" s="8" t="e">
        <v>#N/A</v>
      </c>
      <c r="K48" s="8" t="e">
        <v>#N/A</v>
      </c>
      <c r="L48" s="8" t="e">
        <v>#N/A</v>
      </c>
      <c r="M48" s="8" t="e">
        <v>#N/A</v>
      </c>
      <c r="N48" s="8" t="e">
        <v>#N/A</v>
      </c>
      <c r="O48" s="8" t="e">
        <v>#N/A</v>
      </c>
      <c r="P48" s="8" t="e">
        <v>#N/A</v>
      </c>
      <c r="Q48" s="8" t="e">
        <v>#N/A</v>
      </c>
      <c r="R48" s="8">
        <v>1.3203659999999999</v>
      </c>
      <c r="S48" s="8" t="e">
        <v>#N/A</v>
      </c>
      <c r="T48" s="8">
        <v>0</v>
      </c>
      <c r="U48" s="8">
        <v>0</v>
      </c>
      <c r="V48" s="8">
        <v>0</v>
      </c>
      <c r="W48" s="8">
        <v>0</v>
      </c>
      <c r="X48" s="8" t="e">
        <v>#N/A</v>
      </c>
      <c r="Y48" s="8" t="e">
        <v>#N/A</v>
      </c>
      <c r="Z48" s="8" t="e">
        <v>#N/A</v>
      </c>
      <c r="AA48" s="8" t="e">
        <v>#N/A</v>
      </c>
    </row>
    <row r="49" spans="1:27" s="15" customFormat="1" ht="12" customHeight="1" x14ac:dyDescent="0.35">
      <c r="A49" s="18">
        <v>43530</v>
      </c>
      <c r="B49" s="8">
        <v>1.2250559999999999</v>
      </c>
      <c r="C49" s="8">
        <v>0</v>
      </c>
      <c r="D49" s="8" t="e">
        <v>#N/A</v>
      </c>
      <c r="E49" s="8" t="e">
        <v>#N/A</v>
      </c>
      <c r="F49" s="8">
        <v>1.290416</v>
      </c>
      <c r="G49" s="8">
        <v>1.2372609999999999</v>
      </c>
      <c r="H49" s="8">
        <v>1.229284</v>
      </c>
      <c r="I49" s="8">
        <v>0</v>
      </c>
      <c r="J49" s="8" t="e">
        <v>#N/A</v>
      </c>
      <c r="K49" s="8" t="e">
        <v>#N/A</v>
      </c>
      <c r="L49" s="8" t="e">
        <v>#N/A</v>
      </c>
      <c r="M49" s="8" t="e">
        <v>#N/A</v>
      </c>
      <c r="N49" s="8" t="e">
        <v>#N/A</v>
      </c>
      <c r="O49" s="8" t="e">
        <v>#N/A</v>
      </c>
      <c r="P49" s="8" t="e">
        <v>#N/A</v>
      </c>
      <c r="Q49" s="8" t="e">
        <v>#N/A</v>
      </c>
      <c r="R49" s="8">
        <v>1.3177430000000001</v>
      </c>
      <c r="S49" s="8" t="e">
        <v>#N/A</v>
      </c>
      <c r="T49" s="8">
        <v>0</v>
      </c>
      <c r="U49" s="8">
        <v>0</v>
      </c>
      <c r="V49" s="8">
        <v>0</v>
      </c>
      <c r="W49" s="8">
        <v>0</v>
      </c>
      <c r="X49" s="8" t="e">
        <v>#N/A</v>
      </c>
      <c r="Y49" s="8" t="e">
        <v>#N/A</v>
      </c>
      <c r="Z49" s="8" t="e">
        <v>#N/A</v>
      </c>
      <c r="AA49" s="8" t="e">
        <v>#N/A</v>
      </c>
    </row>
    <row r="50" spans="1:27" s="15" customFormat="1" ht="12" customHeight="1" x14ac:dyDescent="0.35">
      <c r="A50" s="18">
        <v>43531</v>
      </c>
      <c r="B50" s="8">
        <v>1.224933</v>
      </c>
      <c r="C50" s="8">
        <v>0</v>
      </c>
      <c r="D50" s="8" t="e">
        <v>#N/A</v>
      </c>
      <c r="E50" s="8" t="e">
        <v>#N/A</v>
      </c>
      <c r="F50" s="8">
        <v>1.2903500000000001</v>
      </c>
      <c r="G50" s="8">
        <v>1.2371380000000001</v>
      </c>
      <c r="H50" s="8">
        <v>1.2291780000000001</v>
      </c>
      <c r="I50" s="8">
        <v>0</v>
      </c>
      <c r="J50" s="8" t="e">
        <v>#N/A</v>
      </c>
      <c r="K50" s="8" t="e">
        <v>#N/A</v>
      </c>
      <c r="L50" s="8" t="e">
        <v>#N/A</v>
      </c>
      <c r="M50" s="8" t="e">
        <v>#N/A</v>
      </c>
      <c r="N50" s="8" t="e">
        <v>#N/A</v>
      </c>
      <c r="O50" s="8" t="e">
        <v>#N/A</v>
      </c>
      <c r="P50" s="8" t="e">
        <v>#N/A</v>
      </c>
      <c r="Q50" s="8" t="e">
        <v>#N/A</v>
      </c>
      <c r="R50" s="8">
        <v>1.317726</v>
      </c>
      <c r="S50" s="8" t="e">
        <v>#N/A</v>
      </c>
      <c r="T50" s="8">
        <v>0</v>
      </c>
      <c r="U50" s="8">
        <v>0</v>
      </c>
      <c r="V50" s="8">
        <v>0</v>
      </c>
      <c r="W50" s="8">
        <v>0</v>
      </c>
      <c r="X50" s="8" t="e">
        <v>#N/A</v>
      </c>
      <c r="Y50" s="8" t="e">
        <v>#N/A</v>
      </c>
      <c r="Z50" s="8" t="e">
        <v>#N/A</v>
      </c>
      <c r="AA50" s="8" t="e">
        <v>#N/A</v>
      </c>
    </row>
    <row r="51" spans="1:27" s="15" customFormat="1" ht="14.25" customHeight="1" x14ac:dyDescent="0.35">
      <c r="A51" s="18">
        <v>43532</v>
      </c>
      <c r="B51" s="8">
        <v>1.2286090000000001</v>
      </c>
      <c r="C51" s="8">
        <v>0</v>
      </c>
      <c r="D51" s="8" t="e">
        <v>#N/A</v>
      </c>
      <c r="E51" s="8" t="e">
        <v>#N/A</v>
      </c>
      <c r="F51" s="8">
        <v>1.294286</v>
      </c>
      <c r="G51" s="8">
        <v>1.2408509999999999</v>
      </c>
      <c r="H51" s="8">
        <v>1.232885</v>
      </c>
      <c r="I51" s="8">
        <v>0</v>
      </c>
      <c r="J51" s="8" t="e">
        <v>#N/A</v>
      </c>
      <c r="K51" s="8" t="e">
        <v>#N/A</v>
      </c>
      <c r="L51" s="8" t="e">
        <v>#N/A</v>
      </c>
      <c r="M51" s="8" t="e">
        <v>#N/A</v>
      </c>
      <c r="N51" s="8" t="e">
        <v>#N/A</v>
      </c>
      <c r="O51" s="8" t="e">
        <v>#N/A</v>
      </c>
      <c r="P51" s="8" t="e">
        <v>#N/A</v>
      </c>
      <c r="Q51" s="8" t="e">
        <v>#N/A</v>
      </c>
      <c r="R51" s="8">
        <v>1.321796</v>
      </c>
      <c r="S51" s="8" t="e">
        <v>#N/A</v>
      </c>
      <c r="T51" s="8">
        <v>0</v>
      </c>
      <c r="U51" s="8">
        <v>0</v>
      </c>
      <c r="V51" s="8">
        <v>0</v>
      </c>
      <c r="W51" s="8">
        <v>0</v>
      </c>
      <c r="X51" s="8" t="e">
        <v>#N/A</v>
      </c>
      <c r="Y51" s="8" t="e">
        <v>#N/A</v>
      </c>
      <c r="Z51" s="8" t="e">
        <v>#N/A</v>
      </c>
      <c r="AA51" s="8" t="e">
        <v>#N/A</v>
      </c>
    </row>
    <row r="52" spans="1:27" s="15" customFormat="1" ht="14.25" customHeight="1" x14ac:dyDescent="0.35">
      <c r="A52" s="18">
        <v>43535</v>
      </c>
      <c r="B52" s="8">
        <v>1.2256260000000001</v>
      </c>
      <c r="C52" s="8">
        <v>0</v>
      </c>
      <c r="D52" s="8" t="e">
        <v>#N/A</v>
      </c>
      <c r="E52" s="8" t="e">
        <v>#N/A</v>
      </c>
      <c r="F52" s="8">
        <v>1.2913330000000001</v>
      </c>
      <c r="G52" s="8">
        <v>1.2378389999999999</v>
      </c>
      <c r="H52" s="8">
        <v>1.2299439999999999</v>
      </c>
      <c r="I52" s="8">
        <v>0</v>
      </c>
      <c r="J52" s="8" t="e">
        <v>#N/A</v>
      </c>
      <c r="K52" s="8" t="e">
        <v>#N/A</v>
      </c>
      <c r="L52" s="8" t="e">
        <v>#N/A</v>
      </c>
      <c r="M52" s="8" t="e">
        <v>#N/A</v>
      </c>
      <c r="N52" s="8" t="e">
        <v>#N/A</v>
      </c>
      <c r="O52" s="8" t="e">
        <v>#N/A</v>
      </c>
      <c r="P52" s="8" t="e">
        <v>#N/A</v>
      </c>
      <c r="Q52" s="8" t="e">
        <v>#N/A</v>
      </c>
      <c r="R52" s="8">
        <v>1.3189329999999999</v>
      </c>
      <c r="S52" s="8" t="e">
        <v>#N/A</v>
      </c>
      <c r="T52" s="8">
        <v>0</v>
      </c>
      <c r="U52" s="8">
        <v>0</v>
      </c>
      <c r="V52" s="8">
        <v>0</v>
      </c>
      <c r="W52" s="8">
        <v>0</v>
      </c>
      <c r="X52" s="8" t="e">
        <v>#N/A</v>
      </c>
      <c r="Y52" s="8" t="e">
        <v>#N/A</v>
      </c>
      <c r="Z52" s="8" t="e">
        <v>#N/A</v>
      </c>
      <c r="AA52" s="8" t="e">
        <v>#N/A</v>
      </c>
    </row>
    <row r="53" spans="1:27" s="15" customFormat="1" ht="14.25" customHeight="1" x14ac:dyDescent="0.35">
      <c r="A53" s="18">
        <v>43536</v>
      </c>
      <c r="B53" s="8">
        <v>1.2284930000000001</v>
      </c>
      <c r="C53" s="8">
        <v>0</v>
      </c>
      <c r="D53" s="8" t="e">
        <v>#N/A</v>
      </c>
      <c r="E53" s="8" t="e">
        <v>#N/A</v>
      </c>
      <c r="F53" s="8">
        <v>1.2944169999999999</v>
      </c>
      <c r="G53" s="8">
        <v>1.2407349999999999</v>
      </c>
      <c r="H53" s="8">
        <v>1.232839</v>
      </c>
      <c r="I53" s="8">
        <v>0</v>
      </c>
      <c r="J53" s="8" t="e">
        <v>#N/A</v>
      </c>
      <c r="K53" s="8" t="e">
        <v>#N/A</v>
      </c>
      <c r="L53" s="8" t="e">
        <v>#N/A</v>
      </c>
      <c r="M53" s="8" t="e">
        <v>#N/A</v>
      </c>
      <c r="N53" s="8" t="e">
        <v>#N/A</v>
      </c>
      <c r="O53" s="8" t="e">
        <v>#N/A</v>
      </c>
      <c r="P53" s="8" t="e">
        <v>#N/A</v>
      </c>
      <c r="Q53" s="8" t="e">
        <v>#N/A</v>
      </c>
      <c r="R53" s="8">
        <v>1.322133</v>
      </c>
      <c r="S53" s="8" t="e">
        <v>#N/A</v>
      </c>
      <c r="T53" s="8">
        <v>0</v>
      </c>
      <c r="U53" s="8">
        <v>0</v>
      </c>
      <c r="V53" s="8">
        <v>0</v>
      </c>
      <c r="W53" s="8">
        <v>0</v>
      </c>
      <c r="X53" s="8" t="e">
        <v>#N/A</v>
      </c>
      <c r="Y53" s="8" t="e">
        <v>#N/A</v>
      </c>
      <c r="Z53" s="8" t="e">
        <v>#N/A</v>
      </c>
      <c r="AA53" s="8" t="e">
        <v>#N/A</v>
      </c>
    </row>
    <row r="54" spans="1:27" s="15" customFormat="1" ht="12" customHeight="1" x14ac:dyDescent="0.35">
      <c r="A54" s="18">
        <v>43537</v>
      </c>
      <c r="B54" s="8">
        <v>1.2275290000000001</v>
      </c>
      <c r="C54" s="8">
        <v>0</v>
      </c>
      <c r="D54" s="8" t="e">
        <v>#N/A</v>
      </c>
      <c r="E54" s="8" t="e">
        <v>#N/A</v>
      </c>
      <c r="F54" s="8">
        <v>1.2934639999999999</v>
      </c>
      <c r="G54" s="8">
        <v>1.2397609999999999</v>
      </c>
      <c r="H54" s="8">
        <v>1.231887</v>
      </c>
      <c r="I54" s="8">
        <v>0</v>
      </c>
      <c r="J54" s="8" t="e">
        <v>#N/A</v>
      </c>
      <c r="K54" s="8" t="e">
        <v>#N/A</v>
      </c>
      <c r="L54" s="8" t="e">
        <v>#N/A</v>
      </c>
      <c r="M54" s="8" t="e">
        <v>#N/A</v>
      </c>
      <c r="N54" s="8" t="e">
        <v>#N/A</v>
      </c>
      <c r="O54" s="8" t="e">
        <v>#N/A</v>
      </c>
      <c r="P54" s="8" t="e">
        <v>#N/A</v>
      </c>
      <c r="Q54" s="8" t="e">
        <v>#N/A</v>
      </c>
      <c r="R54" s="8">
        <v>1.3212090000000001</v>
      </c>
      <c r="S54" s="8" t="e">
        <v>#N/A</v>
      </c>
      <c r="T54" s="8">
        <v>0</v>
      </c>
      <c r="U54" s="8">
        <v>0</v>
      </c>
      <c r="V54" s="8">
        <v>0</v>
      </c>
      <c r="W54" s="8">
        <v>0</v>
      </c>
      <c r="X54" s="8" t="e">
        <v>#N/A</v>
      </c>
      <c r="Y54" s="8" t="e">
        <v>#N/A</v>
      </c>
      <c r="Z54" s="8" t="e">
        <v>#N/A</v>
      </c>
      <c r="AA54" s="8" t="e">
        <v>#N/A</v>
      </c>
    </row>
    <row r="55" spans="1:27" s="15" customFormat="1" ht="12" customHeight="1" x14ac:dyDescent="0.35">
      <c r="A55" s="1">
        <v>43538</v>
      </c>
      <c r="B55" s="8">
        <v>1.2295100000000001</v>
      </c>
      <c r="C55" s="8">
        <v>0</v>
      </c>
      <c r="D55" s="8" t="e">
        <v>#N/A</v>
      </c>
      <c r="E55" s="8" t="e">
        <v>#N/A</v>
      </c>
      <c r="F55" s="8">
        <v>1.295615</v>
      </c>
      <c r="G55" s="8">
        <v>1.241763</v>
      </c>
      <c r="H55" s="8">
        <v>1.233892</v>
      </c>
      <c r="I55" s="8">
        <v>0</v>
      </c>
      <c r="J55" s="8" t="e">
        <v>#N/A</v>
      </c>
      <c r="K55" s="8" t="e">
        <v>#N/A</v>
      </c>
      <c r="L55" s="8" t="e">
        <v>#N/A</v>
      </c>
      <c r="M55" s="8" t="e">
        <v>#N/A</v>
      </c>
      <c r="N55" s="8" t="e">
        <v>#N/A</v>
      </c>
      <c r="O55" s="8" t="e">
        <v>#N/A</v>
      </c>
      <c r="P55" s="8" t="e">
        <v>#N/A</v>
      </c>
      <c r="Q55" s="8" t="e">
        <v>#N/A</v>
      </c>
      <c r="R55" s="8">
        <v>1.3234570000000001</v>
      </c>
      <c r="S55" s="8" t="e">
        <v>#N/A</v>
      </c>
      <c r="T55" s="8">
        <v>0</v>
      </c>
      <c r="U55" s="8">
        <v>0</v>
      </c>
      <c r="V55" s="8">
        <v>0</v>
      </c>
      <c r="W55" s="8">
        <v>0</v>
      </c>
      <c r="X55" s="8" t="e">
        <v>#N/A</v>
      </c>
      <c r="Y55" s="8" t="e">
        <v>#N/A</v>
      </c>
      <c r="Z55" s="8" t="e">
        <v>#N/A</v>
      </c>
      <c r="AA55" s="8" t="e">
        <v>#N/A</v>
      </c>
    </row>
    <row r="56" spans="1:27" s="15" customFormat="1" ht="15.75" customHeight="1" x14ac:dyDescent="0.35">
      <c r="A56" s="1">
        <v>43539</v>
      </c>
      <c r="B56" s="8">
        <v>1.2297629999999999</v>
      </c>
      <c r="C56" s="8">
        <v>0</v>
      </c>
      <c r="D56" s="8" t="e">
        <v>#N/A</v>
      </c>
      <c r="E56" s="8" t="e">
        <v>#N/A</v>
      </c>
      <c r="F56" s="8">
        <v>1.295944</v>
      </c>
      <c r="G56" s="8">
        <v>1.2420180000000001</v>
      </c>
      <c r="H56" s="8">
        <v>1.234162</v>
      </c>
      <c r="I56" s="8">
        <v>0</v>
      </c>
      <c r="J56" s="8" t="e">
        <v>#N/A</v>
      </c>
      <c r="K56" s="8" t="e">
        <v>#N/A</v>
      </c>
      <c r="L56" s="8" t="e">
        <v>#N/A</v>
      </c>
      <c r="M56" s="8" t="e">
        <v>#N/A</v>
      </c>
      <c r="N56" s="8" t="e">
        <v>#N/A</v>
      </c>
      <c r="O56" s="8" t="e">
        <v>#N/A</v>
      </c>
      <c r="P56" s="8" t="e">
        <v>#N/A</v>
      </c>
      <c r="Q56" s="8" t="e">
        <v>#N/A</v>
      </c>
      <c r="R56" s="8">
        <v>1.3238430000000001</v>
      </c>
      <c r="S56" s="8" t="e">
        <v>#N/A</v>
      </c>
      <c r="T56" s="8">
        <v>0</v>
      </c>
      <c r="U56" s="8">
        <v>0</v>
      </c>
      <c r="V56" s="8">
        <v>0</v>
      </c>
      <c r="W56" s="8">
        <v>0</v>
      </c>
      <c r="X56" s="8" t="e">
        <v>#N/A</v>
      </c>
      <c r="Y56" s="8" t="e">
        <v>#N/A</v>
      </c>
      <c r="Z56" s="8" t="e">
        <v>#N/A</v>
      </c>
      <c r="AA56" s="8" t="e">
        <v>#N/A</v>
      </c>
    </row>
    <row r="57" spans="1:27" s="15" customFormat="1" ht="15.75" customHeight="1" x14ac:dyDescent="0.35">
      <c r="A57" s="1">
        <v>43543</v>
      </c>
      <c r="B57" s="8">
        <v>1.2321200000000001</v>
      </c>
      <c r="C57" s="8">
        <v>0</v>
      </c>
      <c r="D57" s="8" t="e">
        <v>#N/A</v>
      </c>
      <c r="E57" s="8" t="e">
        <v>#N/A</v>
      </c>
      <c r="F57" s="8">
        <v>1.2986819999999999</v>
      </c>
      <c r="G57" s="8">
        <v>1.2444</v>
      </c>
      <c r="H57" s="8">
        <v>1.2365930000000001</v>
      </c>
      <c r="I57" s="8">
        <v>0</v>
      </c>
      <c r="J57" s="8" t="e">
        <v>#N/A</v>
      </c>
      <c r="K57" s="8" t="e">
        <v>#N/A</v>
      </c>
      <c r="L57" s="8" t="e">
        <v>#N/A</v>
      </c>
      <c r="M57" s="8" t="e">
        <v>#N/A</v>
      </c>
      <c r="N57" s="8" t="e">
        <v>#N/A</v>
      </c>
      <c r="O57" s="8" t="e">
        <v>#N/A</v>
      </c>
      <c r="P57" s="8" t="e">
        <v>#N/A</v>
      </c>
      <c r="Q57" s="8" t="e">
        <v>#N/A</v>
      </c>
      <c r="R57" s="8">
        <v>1.326838</v>
      </c>
      <c r="S57" s="8" t="e">
        <v>#N/A</v>
      </c>
      <c r="T57" s="8">
        <v>0</v>
      </c>
      <c r="U57" s="8">
        <v>0</v>
      </c>
      <c r="V57" s="8">
        <v>0</v>
      </c>
      <c r="W57" s="8">
        <v>0</v>
      </c>
      <c r="X57" s="8" t="e">
        <v>#N/A</v>
      </c>
      <c r="Y57" s="8" t="e">
        <v>#N/A</v>
      </c>
      <c r="Z57" s="8" t="e">
        <v>#N/A</v>
      </c>
      <c r="AA57" s="8" t="e">
        <v>#N/A</v>
      </c>
    </row>
    <row r="58" spans="1:27" s="15" customFormat="1" ht="15.75" customHeight="1" x14ac:dyDescent="0.35">
      <c r="A58" s="1">
        <v>43544</v>
      </c>
      <c r="B58" s="8">
        <v>1.2275400000000001</v>
      </c>
      <c r="C58" s="8">
        <v>0</v>
      </c>
      <c r="D58" s="8" t="e">
        <v>#N/A</v>
      </c>
      <c r="E58" s="8" t="e">
        <v>#N/A</v>
      </c>
      <c r="F58" s="8">
        <v>1.293919</v>
      </c>
      <c r="G58" s="8">
        <v>1.2397750000000001</v>
      </c>
      <c r="H58" s="8">
        <v>1.232013</v>
      </c>
      <c r="I58" s="8">
        <v>0</v>
      </c>
      <c r="J58" s="8" t="e">
        <v>#N/A</v>
      </c>
      <c r="K58" s="8" t="e">
        <v>#N/A</v>
      </c>
      <c r="L58" s="8" t="e">
        <v>#N/A</v>
      </c>
      <c r="M58" s="8" t="e">
        <v>#N/A</v>
      </c>
      <c r="N58" s="8" t="e">
        <v>#N/A</v>
      </c>
      <c r="O58" s="8" t="e">
        <v>#N/A</v>
      </c>
      <c r="P58" s="8" t="e">
        <v>#N/A</v>
      </c>
      <c r="Q58" s="8" t="e">
        <v>#N/A</v>
      </c>
      <c r="R58" s="8">
        <v>1.32202</v>
      </c>
      <c r="S58" s="8" t="e">
        <v>#N/A</v>
      </c>
      <c r="T58" s="8">
        <v>0</v>
      </c>
      <c r="U58" s="8">
        <v>0</v>
      </c>
      <c r="V58" s="8">
        <v>0</v>
      </c>
      <c r="W58" s="8">
        <v>0</v>
      </c>
      <c r="X58" s="8" t="e">
        <v>#N/A</v>
      </c>
      <c r="Y58" s="8" t="e">
        <v>#N/A</v>
      </c>
      <c r="Z58" s="8" t="e">
        <v>#N/A</v>
      </c>
      <c r="AA58" s="8" t="e">
        <v>#N/A</v>
      </c>
    </row>
    <row r="59" spans="1:27" s="15" customFormat="1" ht="15.75" customHeight="1" x14ac:dyDescent="0.35">
      <c r="A59" s="1">
        <v>43545</v>
      </c>
      <c r="B59" s="8">
        <v>1.2234510000000001</v>
      </c>
      <c r="C59" s="8">
        <v>0</v>
      </c>
      <c r="D59" s="8" t="e">
        <v>#N/A</v>
      </c>
      <c r="E59" s="8" t="e">
        <v>#N/A</v>
      </c>
      <c r="F59" s="8">
        <v>1.289671</v>
      </c>
      <c r="G59" s="8">
        <v>1.23567</v>
      </c>
      <c r="H59" s="8">
        <v>1.227949</v>
      </c>
      <c r="I59" s="8">
        <v>0</v>
      </c>
      <c r="J59" s="8" t="e">
        <v>#N/A</v>
      </c>
      <c r="K59" s="8" t="e">
        <v>#N/A</v>
      </c>
      <c r="L59" s="8" t="e">
        <v>#N/A</v>
      </c>
      <c r="M59" s="8" t="e">
        <v>#N/A</v>
      </c>
      <c r="N59" s="8" t="e">
        <v>#N/A</v>
      </c>
      <c r="O59" s="8" t="e">
        <v>#N/A</v>
      </c>
      <c r="P59" s="8" t="e">
        <v>#N/A</v>
      </c>
      <c r="Q59" s="8" t="e">
        <v>#N/A</v>
      </c>
      <c r="R59" s="8">
        <v>1.3177559999999999</v>
      </c>
      <c r="S59" s="8" t="e">
        <v>#N/A</v>
      </c>
      <c r="T59" s="8">
        <v>0</v>
      </c>
      <c r="U59" s="8">
        <v>0</v>
      </c>
      <c r="V59" s="8">
        <v>0</v>
      </c>
      <c r="W59" s="8">
        <v>0</v>
      </c>
      <c r="X59" s="8" t="e">
        <v>#N/A</v>
      </c>
      <c r="Y59" s="8" t="e">
        <v>#N/A</v>
      </c>
      <c r="Z59" s="8" t="e">
        <v>#N/A</v>
      </c>
      <c r="AA59" s="8" t="e">
        <v>#N/A</v>
      </c>
    </row>
    <row r="60" spans="1:27" s="15" customFormat="1" ht="15.75" customHeight="1" x14ac:dyDescent="0.35">
      <c r="A60" s="1">
        <v>43546</v>
      </c>
      <c r="B60" s="8">
        <v>1.228254</v>
      </c>
      <c r="C60" s="8">
        <v>0</v>
      </c>
      <c r="D60" s="8" t="e">
        <v>#N/A</v>
      </c>
      <c r="E60" s="8" t="e">
        <v>#N/A</v>
      </c>
      <c r="F60" s="8">
        <v>1.294797</v>
      </c>
      <c r="G60" s="8">
        <v>1.240521</v>
      </c>
      <c r="H60" s="8">
        <v>1.2327870000000001</v>
      </c>
      <c r="I60" s="8">
        <v>0</v>
      </c>
      <c r="J60" s="8" t="e">
        <v>#N/A</v>
      </c>
      <c r="K60" s="8" t="e">
        <v>#N/A</v>
      </c>
      <c r="L60" s="8" t="e">
        <v>#N/A</v>
      </c>
      <c r="M60" s="8" t="e">
        <v>#N/A</v>
      </c>
      <c r="N60" s="8" t="e">
        <v>#N/A</v>
      </c>
      <c r="O60" s="8" t="e">
        <v>#N/A</v>
      </c>
      <c r="P60" s="8" t="e">
        <v>#N/A</v>
      </c>
      <c r="Q60" s="8" t="e">
        <v>#N/A</v>
      </c>
      <c r="R60" s="8">
        <v>1.3230440000000001</v>
      </c>
      <c r="S60" s="8" t="e">
        <v>#N/A</v>
      </c>
      <c r="T60" s="8">
        <v>0</v>
      </c>
      <c r="U60" s="8">
        <v>0</v>
      </c>
      <c r="V60" s="8">
        <v>0</v>
      </c>
      <c r="W60" s="8">
        <v>0</v>
      </c>
      <c r="X60" s="8" t="e">
        <v>#N/A</v>
      </c>
      <c r="Y60" s="8" t="e">
        <v>#N/A</v>
      </c>
      <c r="Z60" s="8" t="e">
        <v>#N/A</v>
      </c>
      <c r="AA60" s="8" t="e">
        <v>#N/A</v>
      </c>
    </row>
    <row r="61" spans="1:27" s="15" customFormat="1" ht="15.75" customHeight="1" x14ac:dyDescent="0.35">
      <c r="A61" s="1">
        <v>43549</v>
      </c>
      <c r="B61" s="8">
        <v>1.224893</v>
      </c>
      <c r="C61" s="8">
        <v>0</v>
      </c>
      <c r="D61" s="8" t="e">
        <v>#N/A</v>
      </c>
      <c r="E61" s="8" t="e">
        <v>#N/A</v>
      </c>
      <c r="F61" s="8">
        <v>1.291444</v>
      </c>
      <c r="G61" s="8">
        <v>1.237128</v>
      </c>
      <c r="H61" s="8">
        <v>1.229465</v>
      </c>
      <c r="I61" s="8">
        <v>0</v>
      </c>
      <c r="J61" s="8" t="e">
        <v>#N/A</v>
      </c>
      <c r="K61" s="8" t="e">
        <v>#N/A</v>
      </c>
      <c r="L61" s="8" t="e">
        <v>#N/A</v>
      </c>
      <c r="M61" s="8" t="e">
        <v>#N/A</v>
      </c>
      <c r="N61" s="8" t="e">
        <v>#N/A</v>
      </c>
      <c r="O61" s="8" t="e">
        <v>#N/A</v>
      </c>
      <c r="P61" s="8" t="e">
        <v>#N/A</v>
      </c>
      <c r="Q61" s="8" t="e">
        <v>#N/A</v>
      </c>
      <c r="R61" s="8">
        <v>1.319769</v>
      </c>
      <c r="S61" s="8" t="e">
        <v>#N/A</v>
      </c>
      <c r="T61" s="8">
        <v>0</v>
      </c>
      <c r="U61" s="8">
        <v>0</v>
      </c>
      <c r="V61" s="8">
        <v>0</v>
      </c>
      <c r="W61" s="8">
        <v>0</v>
      </c>
      <c r="X61" s="8" t="e">
        <v>#N/A</v>
      </c>
      <c r="Y61" s="8" t="e">
        <v>#N/A</v>
      </c>
      <c r="Z61" s="8" t="e">
        <v>#N/A</v>
      </c>
      <c r="AA61" s="8" t="e">
        <v>#N/A</v>
      </c>
    </row>
    <row r="62" spans="1:27" s="15" customFormat="1" ht="15.75" customHeight="1" x14ac:dyDescent="0.35">
      <c r="A62" s="1">
        <v>43550</v>
      </c>
      <c r="B62" s="8">
        <v>1.2236929999999999</v>
      </c>
      <c r="C62" s="8">
        <v>0</v>
      </c>
      <c r="D62" s="8" t="e">
        <v>#N/A</v>
      </c>
      <c r="E62" s="8" t="e">
        <v>#N/A</v>
      </c>
      <c r="F62" s="8">
        <v>1.290241</v>
      </c>
      <c r="G62" s="8">
        <v>1.2359150000000001</v>
      </c>
      <c r="H62" s="8">
        <v>1.2282759999999999</v>
      </c>
      <c r="I62" s="8">
        <v>0</v>
      </c>
      <c r="J62" s="8" t="e">
        <v>#N/A</v>
      </c>
      <c r="K62" s="8" t="e">
        <v>#N/A</v>
      </c>
      <c r="L62" s="8" t="e">
        <v>#N/A</v>
      </c>
      <c r="M62" s="8" t="e">
        <v>#N/A</v>
      </c>
      <c r="N62" s="8" t="e">
        <v>#N/A</v>
      </c>
      <c r="O62" s="8" t="e">
        <v>#N/A</v>
      </c>
      <c r="P62" s="8" t="e">
        <v>#N/A</v>
      </c>
      <c r="Q62" s="8" t="e">
        <v>#N/A</v>
      </c>
      <c r="R62" s="8">
        <v>1.318589</v>
      </c>
      <c r="S62" s="8" t="e">
        <v>#N/A</v>
      </c>
      <c r="T62" s="8">
        <v>0</v>
      </c>
      <c r="U62" s="8">
        <v>0</v>
      </c>
      <c r="V62" s="8">
        <v>0</v>
      </c>
      <c r="W62" s="8">
        <v>0</v>
      </c>
      <c r="X62" s="8" t="e">
        <v>#N/A</v>
      </c>
      <c r="Y62" s="8" t="e">
        <v>#N/A</v>
      </c>
      <c r="Z62" s="8" t="e">
        <v>#N/A</v>
      </c>
      <c r="AA62" s="8" t="e">
        <v>#N/A</v>
      </c>
    </row>
    <row r="63" spans="1:27" s="15" customFormat="1" ht="15.75" customHeight="1" x14ac:dyDescent="0.35">
      <c r="A63" s="1">
        <v>43551</v>
      </c>
      <c r="B63" s="8">
        <v>1.228081</v>
      </c>
      <c r="C63" s="8">
        <v>0</v>
      </c>
      <c r="D63" s="8" t="e">
        <v>#N/A</v>
      </c>
      <c r="E63" s="8" t="e">
        <v>#N/A</v>
      </c>
      <c r="F63" s="8">
        <v>1.294932</v>
      </c>
      <c r="G63" s="8">
        <v>1.240348</v>
      </c>
      <c r="H63" s="8">
        <v>1.2326980000000001</v>
      </c>
      <c r="I63" s="8">
        <v>0</v>
      </c>
      <c r="J63" s="8" t="e">
        <v>#N/A</v>
      </c>
      <c r="K63" s="8" t="e">
        <v>#N/A</v>
      </c>
      <c r="L63" s="8" t="e">
        <v>#N/A</v>
      </c>
      <c r="M63" s="8" t="e">
        <v>#N/A</v>
      </c>
      <c r="N63" s="8" t="e">
        <v>#N/A</v>
      </c>
      <c r="O63" s="8" t="e">
        <v>#N/A</v>
      </c>
      <c r="P63" s="8" t="e">
        <v>#N/A</v>
      </c>
      <c r="Q63" s="8" t="e">
        <v>#N/A</v>
      </c>
      <c r="R63" s="8">
        <v>1.3234319999999999</v>
      </c>
      <c r="S63" s="8" t="e">
        <v>#N/A</v>
      </c>
      <c r="T63" s="8">
        <v>0</v>
      </c>
      <c r="U63" s="8">
        <v>0</v>
      </c>
      <c r="V63" s="8">
        <v>0</v>
      </c>
      <c r="W63" s="8">
        <v>0</v>
      </c>
      <c r="X63" s="8" t="e">
        <v>#N/A</v>
      </c>
      <c r="Y63" s="8" t="e">
        <v>#N/A</v>
      </c>
      <c r="Z63" s="8" t="e">
        <v>#N/A</v>
      </c>
      <c r="AA63" s="8" t="e">
        <v>#N/A</v>
      </c>
    </row>
    <row r="64" spans="1:27" s="15" customFormat="1" ht="15.75" customHeight="1" x14ac:dyDescent="0.35">
      <c r="A64" s="1">
        <v>43552</v>
      </c>
      <c r="B64" s="8">
        <v>1.232162</v>
      </c>
      <c r="C64" s="8">
        <v>0</v>
      </c>
      <c r="D64" s="8" t="e">
        <v>#N/A</v>
      </c>
      <c r="E64" s="8" t="e">
        <v>#N/A</v>
      </c>
      <c r="F64" s="8">
        <v>1.2992980000000001</v>
      </c>
      <c r="G64" s="8">
        <v>1.2444759999999999</v>
      </c>
      <c r="H64" s="8">
        <v>1.2368159999999999</v>
      </c>
      <c r="I64" s="8">
        <v>0</v>
      </c>
      <c r="J64" s="8" t="e">
        <v>#N/A</v>
      </c>
      <c r="K64" s="8" t="e">
        <v>#N/A</v>
      </c>
      <c r="L64" s="8" t="e">
        <v>#N/A</v>
      </c>
      <c r="M64" s="8" t="e">
        <v>#N/A</v>
      </c>
      <c r="N64" s="8" t="e">
        <v>#N/A</v>
      </c>
      <c r="O64" s="8" t="e">
        <v>#N/A</v>
      </c>
      <c r="P64" s="8" t="e">
        <v>#N/A</v>
      </c>
      <c r="Q64" s="8" t="e">
        <v>#N/A</v>
      </c>
      <c r="R64" s="8">
        <v>1.3279510000000001</v>
      </c>
      <c r="S64" s="8" t="e">
        <v>#N/A</v>
      </c>
      <c r="T64" s="8">
        <v>0</v>
      </c>
      <c r="U64" s="8">
        <v>0</v>
      </c>
      <c r="V64" s="8">
        <v>0</v>
      </c>
      <c r="W64" s="8">
        <v>0</v>
      </c>
      <c r="X64" s="8" t="e">
        <v>#N/A</v>
      </c>
      <c r="Y64" s="8" t="e">
        <v>#N/A</v>
      </c>
      <c r="Z64" s="8" t="e">
        <v>#N/A</v>
      </c>
      <c r="AA64" s="8" t="e">
        <v>#N/A</v>
      </c>
    </row>
    <row r="65" spans="1:27" s="15" customFormat="1" ht="15.75" customHeight="1" x14ac:dyDescent="0.35">
      <c r="A65" s="1">
        <v>43553</v>
      </c>
      <c r="B65" s="8">
        <v>1.234075</v>
      </c>
      <c r="C65" s="8">
        <v>0</v>
      </c>
      <c r="D65" s="8" t="e">
        <v>#N/A</v>
      </c>
      <c r="E65" s="8" t="e">
        <v>#N/A</v>
      </c>
      <c r="F65" s="8">
        <v>1.3013779999999999</v>
      </c>
      <c r="G65" s="8">
        <v>1.246408</v>
      </c>
      <c r="H65" s="8">
        <v>1.2387520000000001</v>
      </c>
      <c r="I65" s="8">
        <v>0</v>
      </c>
      <c r="J65" s="8" t="e">
        <v>#N/A</v>
      </c>
      <c r="K65" s="8" t="e">
        <v>#N/A</v>
      </c>
      <c r="L65" s="8" t="e">
        <v>#N/A</v>
      </c>
      <c r="M65" s="8" t="e">
        <v>#N/A</v>
      </c>
      <c r="N65" s="8" t="e">
        <v>#N/A</v>
      </c>
      <c r="O65" s="8" t="e">
        <v>#N/A</v>
      </c>
      <c r="P65" s="8" t="e">
        <v>#N/A</v>
      </c>
      <c r="Q65" s="8" t="e">
        <v>#N/A</v>
      </c>
      <c r="R65" s="8">
        <v>1.3301270000000001</v>
      </c>
      <c r="S65" s="8" t="e">
        <v>#N/A</v>
      </c>
      <c r="T65" s="8">
        <v>0</v>
      </c>
      <c r="U65" s="8">
        <v>0</v>
      </c>
      <c r="V65" s="8">
        <v>0</v>
      </c>
      <c r="W65" s="8">
        <v>0</v>
      </c>
      <c r="X65" s="8" t="e">
        <v>#N/A</v>
      </c>
      <c r="Y65" s="8" t="e">
        <v>#N/A</v>
      </c>
      <c r="Z65" s="8" t="e">
        <v>#N/A</v>
      </c>
      <c r="AA65" s="8" t="e">
        <v>#N/A</v>
      </c>
    </row>
    <row r="66" spans="1:27" s="15" customFormat="1" ht="15.75" customHeight="1" x14ac:dyDescent="0.35">
      <c r="A66" s="1">
        <v>43556</v>
      </c>
      <c r="B66" s="8">
        <v>1.2379869999999999</v>
      </c>
      <c r="C66" s="8">
        <v>0</v>
      </c>
      <c r="D66" s="8" t="e">
        <v>#N/A</v>
      </c>
      <c r="E66" s="8" t="e">
        <v>#N/A</v>
      </c>
      <c r="F66" s="8">
        <v>1.3056950000000001</v>
      </c>
      <c r="G66" s="8">
        <v>1.2503599999999999</v>
      </c>
      <c r="H66" s="8">
        <v>1.2427280000000001</v>
      </c>
      <c r="I66" s="8">
        <v>0</v>
      </c>
      <c r="J66" s="8" t="e">
        <v>#N/A</v>
      </c>
      <c r="K66" s="8" t="e">
        <v>#N/A</v>
      </c>
      <c r="L66" s="8" t="e">
        <v>#N/A</v>
      </c>
      <c r="M66" s="8" t="e">
        <v>#N/A</v>
      </c>
      <c r="N66" s="8" t="e">
        <v>#N/A</v>
      </c>
      <c r="O66" s="8" t="e">
        <v>#N/A</v>
      </c>
      <c r="P66" s="8" t="e">
        <v>#N/A</v>
      </c>
      <c r="Q66" s="8" t="e">
        <v>#N/A</v>
      </c>
      <c r="R66" s="8">
        <v>1.334689</v>
      </c>
      <c r="S66" s="8" t="e">
        <v>#N/A</v>
      </c>
      <c r="T66" s="8">
        <v>0</v>
      </c>
      <c r="U66" s="8">
        <v>0</v>
      </c>
      <c r="V66" s="8">
        <v>0</v>
      </c>
      <c r="W66" s="8">
        <v>0</v>
      </c>
      <c r="X66" s="8" t="e">
        <v>#N/A</v>
      </c>
      <c r="Y66" s="8" t="e">
        <v>#N/A</v>
      </c>
      <c r="Z66" s="8" t="e">
        <v>#N/A</v>
      </c>
      <c r="AA66" s="8" t="e">
        <v>#N/A</v>
      </c>
    </row>
    <row r="67" spans="1:27" s="15" customFormat="1" ht="15.75" customHeight="1" x14ac:dyDescent="0.35">
      <c r="A67" s="1">
        <v>43557</v>
      </c>
      <c r="B67" s="8">
        <v>1.237498</v>
      </c>
      <c r="C67" s="8">
        <v>0</v>
      </c>
      <c r="D67" s="8" t="e">
        <v>#N/A</v>
      </c>
      <c r="E67" s="8" t="e">
        <v>#N/A</v>
      </c>
      <c r="F67" s="8">
        <v>1.3052440000000001</v>
      </c>
      <c r="G67" s="8">
        <v>1.2498670000000001</v>
      </c>
      <c r="H67" s="8">
        <v>1.2422550000000001</v>
      </c>
      <c r="I67" s="8">
        <v>0</v>
      </c>
      <c r="J67" s="8" t="e">
        <v>#N/A</v>
      </c>
      <c r="K67" s="8" t="e">
        <v>#N/A</v>
      </c>
      <c r="L67" s="8" t="e">
        <v>#N/A</v>
      </c>
      <c r="M67" s="8" t="e">
        <v>#N/A</v>
      </c>
      <c r="N67" s="8" t="e">
        <v>#N/A</v>
      </c>
      <c r="O67" s="8" t="e">
        <v>#N/A</v>
      </c>
      <c r="P67" s="8" t="e">
        <v>#N/A</v>
      </c>
      <c r="Q67" s="8" t="e">
        <v>#N/A</v>
      </c>
      <c r="R67" s="8">
        <v>1.3342780000000001</v>
      </c>
      <c r="S67" s="8" t="e">
        <v>#N/A</v>
      </c>
      <c r="T67" s="8">
        <v>0</v>
      </c>
      <c r="U67" s="8">
        <v>0</v>
      </c>
      <c r="V67" s="8">
        <v>0</v>
      </c>
      <c r="W67" s="8">
        <v>0</v>
      </c>
      <c r="X67" s="8" t="e">
        <v>#N/A</v>
      </c>
      <c r="Y67" s="8" t="e">
        <v>#N/A</v>
      </c>
      <c r="Z67" s="8" t="e">
        <v>#N/A</v>
      </c>
      <c r="AA67" s="8" t="e">
        <v>#N/A</v>
      </c>
    </row>
    <row r="68" spans="1:27" s="15" customFormat="1" ht="15.75" customHeight="1" x14ac:dyDescent="0.35">
      <c r="A68" s="1">
        <v>43558</v>
      </c>
      <c r="B68" s="8">
        <v>1.2365969999999999</v>
      </c>
      <c r="C68" s="8">
        <v>0</v>
      </c>
      <c r="D68" s="8" t="e">
        <v>#N/A</v>
      </c>
      <c r="E68" s="8" t="e">
        <v>#N/A</v>
      </c>
      <c r="F68" s="8">
        <v>1.304357</v>
      </c>
      <c r="G68" s="8">
        <v>1.2489570000000001</v>
      </c>
      <c r="H68" s="8">
        <v>1.241368</v>
      </c>
      <c r="I68" s="8">
        <v>0</v>
      </c>
      <c r="J68" s="8" t="e">
        <v>#N/A</v>
      </c>
      <c r="K68" s="8" t="e">
        <v>#N/A</v>
      </c>
      <c r="L68" s="8" t="e">
        <v>#N/A</v>
      </c>
      <c r="M68" s="8" t="e">
        <v>#N/A</v>
      </c>
      <c r="N68" s="8" t="e">
        <v>#N/A</v>
      </c>
      <c r="O68" s="8" t="e">
        <v>#N/A</v>
      </c>
      <c r="P68" s="8" t="e">
        <v>#N/A</v>
      </c>
      <c r="Q68" s="8" t="e">
        <v>#N/A</v>
      </c>
      <c r="R68" s="8">
        <v>1.333423</v>
      </c>
      <c r="S68" s="8" t="e">
        <v>#N/A</v>
      </c>
      <c r="T68" s="8">
        <v>0</v>
      </c>
      <c r="U68" s="8">
        <v>0</v>
      </c>
      <c r="V68" s="8">
        <v>0</v>
      </c>
      <c r="W68" s="8">
        <v>0</v>
      </c>
      <c r="X68" s="8" t="e">
        <v>#N/A</v>
      </c>
      <c r="Y68" s="8" t="e">
        <v>#N/A</v>
      </c>
      <c r="Z68" s="8" t="e">
        <v>#N/A</v>
      </c>
      <c r="AA68" s="8" t="e">
        <v>#N/A</v>
      </c>
    </row>
    <row r="69" spans="1:27" s="15" customFormat="1" ht="15.75" customHeight="1" x14ac:dyDescent="0.35">
      <c r="A69" s="1">
        <v>43559</v>
      </c>
      <c r="B69" s="8">
        <v>1.2377400000000001</v>
      </c>
      <c r="C69" s="8">
        <v>0</v>
      </c>
      <c r="D69" s="8" t="e">
        <v>#N/A</v>
      </c>
      <c r="E69" s="8" t="e">
        <v>#N/A</v>
      </c>
      <c r="F69" s="8">
        <v>1.3056270000000001</v>
      </c>
      <c r="G69" s="8">
        <v>1.2501119999999999</v>
      </c>
      <c r="H69" s="8">
        <v>1.2425330000000001</v>
      </c>
      <c r="I69" s="8">
        <v>0</v>
      </c>
      <c r="J69" s="8" t="e">
        <v>#N/A</v>
      </c>
      <c r="K69" s="8" t="e">
        <v>#N/A</v>
      </c>
      <c r="L69" s="8" t="e">
        <v>#N/A</v>
      </c>
      <c r="M69" s="8" t="e">
        <v>#N/A</v>
      </c>
      <c r="N69" s="8" t="e">
        <v>#N/A</v>
      </c>
      <c r="O69" s="8" t="e">
        <v>#N/A</v>
      </c>
      <c r="P69" s="8" t="e">
        <v>#N/A</v>
      </c>
      <c r="Q69" s="8" t="e">
        <v>#N/A</v>
      </c>
      <c r="R69" s="8">
        <v>1.3347720000000001</v>
      </c>
      <c r="S69" s="8" t="e">
        <v>#N/A</v>
      </c>
      <c r="T69" s="8">
        <v>0</v>
      </c>
      <c r="U69" s="8">
        <v>0</v>
      </c>
      <c r="V69" s="8">
        <v>0</v>
      </c>
      <c r="W69" s="8">
        <v>0</v>
      </c>
      <c r="X69" s="8" t="e">
        <v>#N/A</v>
      </c>
      <c r="Y69" s="8" t="e">
        <v>#N/A</v>
      </c>
      <c r="Z69" s="8" t="e">
        <v>#N/A</v>
      </c>
      <c r="AA69" s="8" t="e">
        <v>#N/A</v>
      </c>
    </row>
    <row r="70" spans="1:27" s="15" customFormat="1" ht="15.75" customHeight="1" x14ac:dyDescent="0.35">
      <c r="A70" s="1">
        <v>43560</v>
      </c>
      <c r="B70" s="8">
        <v>1.239071</v>
      </c>
      <c r="C70" s="8">
        <v>0</v>
      </c>
      <c r="D70" s="8" t="e">
        <v>#N/A</v>
      </c>
      <c r="E70" s="8" t="e">
        <v>#N/A</v>
      </c>
      <c r="F70" s="8">
        <v>1.307094</v>
      </c>
      <c r="G70" s="8">
        <v>1.2514559999999999</v>
      </c>
      <c r="H70" s="8">
        <v>1.2438849999999999</v>
      </c>
      <c r="I70" s="8">
        <v>0</v>
      </c>
      <c r="J70" s="8" t="e">
        <v>#N/A</v>
      </c>
      <c r="K70" s="8" t="e">
        <v>#N/A</v>
      </c>
      <c r="L70" s="8" t="e">
        <v>#N/A</v>
      </c>
      <c r="M70" s="8" t="e">
        <v>#N/A</v>
      </c>
      <c r="N70" s="8" t="e">
        <v>#N/A</v>
      </c>
      <c r="O70" s="8" t="e">
        <v>#N/A</v>
      </c>
      <c r="P70" s="8" t="e">
        <v>#N/A</v>
      </c>
      <c r="Q70" s="8" t="e">
        <v>#N/A</v>
      </c>
      <c r="R70" s="8">
        <v>1.336322</v>
      </c>
      <c r="S70" s="8" t="e">
        <v>#N/A</v>
      </c>
      <c r="T70" s="8">
        <v>0</v>
      </c>
      <c r="U70" s="8">
        <v>0</v>
      </c>
      <c r="V70" s="8">
        <v>0</v>
      </c>
      <c r="W70" s="8">
        <v>0</v>
      </c>
      <c r="X70" s="8" t="e">
        <v>#N/A</v>
      </c>
      <c r="Y70" s="8" t="e">
        <v>#N/A</v>
      </c>
      <c r="Z70" s="8" t="e">
        <v>#N/A</v>
      </c>
      <c r="AA70" s="8" t="e">
        <v>#N/A</v>
      </c>
    </row>
    <row r="71" spans="1:27" s="15" customFormat="1" ht="15.75" customHeight="1" x14ac:dyDescent="0.35">
      <c r="A71" s="1">
        <v>43563</v>
      </c>
      <c r="B71" s="8">
        <v>1.24098</v>
      </c>
      <c r="C71" s="8">
        <v>0</v>
      </c>
      <c r="D71" s="8" t="e">
        <v>#N/A</v>
      </c>
      <c r="E71" s="8" t="e">
        <v>#N/A</v>
      </c>
      <c r="F71" s="8">
        <v>1.309299</v>
      </c>
      <c r="G71" s="8">
        <v>1.2533840000000001</v>
      </c>
      <c r="H71" s="8">
        <v>1.2458499999999999</v>
      </c>
      <c r="I71" s="8">
        <v>0</v>
      </c>
      <c r="J71" s="8" t="e">
        <v>#N/A</v>
      </c>
      <c r="K71" s="8" t="e">
        <v>#N/A</v>
      </c>
      <c r="L71" s="8" t="e">
        <v>#N/A</v>
      </c>
      <c r="M71" s="8" t="e">
        <v>#N/A</v>
      </c>
      <c r="N71" s="8" t="e">
        <v>#N/A</v>
      </c>
      <c r="O71" s="8" t="e">
        <v>#N/A</v>
      </c>
      <c r="P71" s="8" t="e">
        <v>#N/A</v>
      </c>
      <c r="Q71" s="8" t="e">
        <v>#N/A</v>
      </c>
      <c r="R71" s="8">
        <v>1.338727</v>
      </c>
      <c r="S71" s="8" t="e">
        <v>#N/A</v>
      </c>
      <c r="T71" s="8">
        <v>0</v>
      </c>
      <c r="U71" s="8">
        <v>0</v>
      </c>
      <c r="V71" s="8">
        <v>0</v>
      </c>
      <c r="W71" s="8">
        <v>0</v>
      </c>
      <c r="X71" s="8" t="e">
        <v>#N/A</v>
      </c>
      <c r="Y71" s="8" t="e">
        <v>#N/A</v>
      </c>
      <c r="Z71" s="8" t="e">
        <v>#N/A</v>
      </c>
      <c r="AA71" s="8" t="e">
        <v>#N/A</v>
      </c>
    </row>
    <row r="72" spans="1:27" s="15" customFormat="1" ht="15.75" customHeight="1" x14ac:dyDescent="0.35">
      <c r="A72" s="1">
        <v>43564</v>
      </c>
      <c r="B72" s="8">
        <v>1.2398610000000001</v>
      </c>
      <c r="C72" s="8">
        <v>0</v>
      </c>
      <c r="D72" s="8" t="e">
        <v>#N/A</v>
      </c>
      <c r="E72" s="8" t="e">
        <v>#N/A</v>
      </c>
      <c r="F72" s="8">
        <v>1.308184</v>
      </c>
      <c r="G72" s="8">
        <v>1.2522549999999999</v>
      </c>
      <c r="H72" s="8">
        <v>1.2447440000000001</v>
      </c>
      <c r="I72" s="8">
        <v>0</v>
      </c>
      <c r="J72" s="8" t="e">
        <v>#N/A</v>
      </c>
      <c r="K72" s="8" t="e">
        <v>#N/A</v>
      </c>
      <c r="L72" s="8" t="e">
        <v>#N/A</v>
      </c>
      <c r="M72" s="8" t="e">
        <v>#N/A</v>
      </c>
      <c r="N72" s="8" t="e">
        <v>#N/A</v>
      </c>
      <c r="O72" s="8" t="e">
        <v>#N/A</v>
      </c>
      <c r="P72" s="8" t="e">
        <v>#N/A</v>
      </c>
      <c r="Q72" s="8" t="e">
        <v>#N/A</v>
      </c>
      <c r="R72" s="8">
        <v>1.337636</v>
      </c>
      <c r="S72" s="8" t="e">
        <v>#N/A</v>
      </c>
      <c r="T72" s="8">
        <v>0</v>
      </c>
      <c r="U72" s="8">
        <v>0</v>
      </c>
      <c r="V72" s="8">
        <v>0</v>
      </c>
      <c r="W72" s="8">
        <v>0</v>
      </c>
      <c r="X72" s="8" t="e">
        <v>#N/A</v>
      </c>
      <c r="Y72" s="8" t="e">
        <v>#N/A</v>
      </c>
      <c r="Z72" s="8" t="e">
        <v>#N/A</v>
      </c>
      <c r="AA72" s="8" t="e">
        <v>#N/A</v>
      </c>
    </row>
    <row r="73" spans="1:27" s="15" customFormat="1" ht="15.75" customHeight="1" x14ac:dyDescent="0.35">
      <c r="A73" s="1">
        <v>43565</v>
      </c>
      <c r="B73" s="8">
        <v>1.2379929999999999</v>
      </c>
      <c r="C73" s="8">
        <v>0</v>
      </c>
      <c r="D73" s="8" t="e">
        <v>#N/A</v>
      </c>
      <c r="E73" s="8" t="e">
        <v>#N/A</v>
      </c>
      <c r="F73" s="8">
        <v>1.306276</v>
      </c>
      <c r="G73" s="8">
        <v>1.2503679999999999</v>
      </c>
      <c r="H73" s="8">
        <v>1.242885</v>
      </c>
      <c r="I73" s="8">
        <v>0</v>
      </c>
      <c r="J73" s="8" t="e">
        <v>#N/A</v>
      </c>
      <c r="K73" s="8" t="e">
        <v>#N/A</v>
      </c>
      <c r="L73" s="8" t="e">
        <v>#N/A</v>
      </c>
      <c r="M73" s="8" t="e">
        <v>#N/A</v>
      </c>
      <c r="N73" s="8" t="e">
        <v>#N/A</v>
      </c>
      <c r="O73" s="8" t="e">
        <v>#N/A</v>
      </c>
      <c r="P73" s="8" t="e">
        <v>#N/A</v>
      </c>
      <c r="Q73" s="8" t="e">
        <v>#N/A</v>
      </c>
      <c r="R73" s="8">
        <v>1.335736</v>
      </c>
      <c r="S73" s="8" t="e">
        <v>#N/A</v>
      </c>
      <c r="T73" s="8">
        <v>0</v>
      </c>
      <c r="U73" s="8">
        <v>0</v>
      </c>
      <c r="V73" s="8">
        <v>0</v>
      </c>
      <c r="W73" s="8">
        <v>0</v>
      </c>
      <c r="X73" s="8" t="e">
        <v>#N/A</v>
      </c>
      <c r="Y73" s="8" t="e">
        <v>#N/A</v>
      </c>
      <c r="Z73" s="8" t="e">
        <v>#N/A</v>
      </c>
      <c r="AA73" s="8" t="e">
        <v>#N/A</v>
      </c>
    </row>
    <row r="74" spans="1:27" s="15" customFormat="1" ht="15.75" customHeight="1" x14ac:dyDescent="0.35">
      <c r="A74" s="1">
        <v>43566</v>
      </c>
      <c r="B74" s="8">
        <v>1.2371780000000001</v>
      </c>
      <c r="C74" s="8">
        <v>0</v>
      </c>
      <c r="D74" s="8" t="e">
        <v>#N/A</v>
      </c>
      <c r="E74" s="8" t="e">
        <v>#N/A</v>
      </c>
      <c r="F74" s="8">
        <v>1.30548</v>
      </c>
      <c r="G74" s="8">
        <v>1.249546</v>
      </c>
      <c r="H74" s="8">
        <v>1.242083</v>
      </c>
      <c r="I74" s="8">
        <v>0</v>
      </c>
      <c r="J74" s="8" t="e">
        <v>#N/A</v>
      </c>
      <c r="K74" s="8" t="e">
        <v>#N/A</v>
      </c>
      <c r="L74" s="8" t="e">
        <v>#N/A</v>
      </c>
      <c r="M74" s="8" t="e">
        <v>#N/A</v>
      </c>
      <c r="N74" s="8" t="e">
        <v>#N/A</v>
      </c>
      <c r="O74" s="8" t="e">
        <v>#N/A</v>
      </c>
      <c r="P74" s="8" t="e">
        <v>#N/A</v>
      </c>
      <c r="Q74" s="8" t="e">
        <v>#N/A</v>
      </c>
      <c r="R74" s="8">
        <v>1.334972</v>
      </c>
      <c r="S74" s="8" t="e">
        <v>#N/A</v>
      </c>
      <c r="T74" s="8">
        <v>0</v>
      </c>
      <c r="U74" s="8">
        <v>0</v>
      </c>
      <c r="V74" s="8">
        <v>0</v>
      </c>
      <c r="W74" s="8">
        <v>0</v>
      </c>
      <c r="X74" s="8" t="e">
        <v>#N/A</v>
      </c>
      <c r="Y74" s="8" t="e">
        <v>#N/A</v>
      </c>
      <c r="Z74" s="8" t="e">
        <v>#N/A</v>
      </c>
      <c r="AA74" s="8" t="e">
        <v>#N/A</v>
      </c>
    </row>
    <row r="75" spans="1:27" s="15" customFormat="1" ht="15.75" customHeight="1" x14ac:dyDescent="0.35">
      <c r="A75" s="1">
        <v>43567</v>
      </c>
      <c r="B75" s="8">
        <v>1.235198</v>
      </c>
      <c r="C75" s="8">
        <v>0</v>
      </c>
      <c r="D75" s="8" t="e">
        <v>#N/A</v>
      </c>
      <c r="E75" s="8" t="e">
        <v>#N/A</v>
      </c>
      <c r="F75" s="8">
        <v>1.303455</v>
      </c>
      <c r="G75" s="8">
        <v>1.247546</v>
      </c>
      <c r="H75" s="8">
        <v>1.2401120000000001</v>
      </c>
      <c r="I75" s="8">
        <v>0</v>
      </c>
      <c r="J75" s="8" t="e">
        <v>#N/A</v>
      </c>
      <c r="K75" s="8" t="e">
        <v>#N/A</v>
      </c>
      <c r="L75" s="8" t="e">
        <v>#N/A</v>
      </c>
      <c r="M75" s="8" t="e">
        <v>#N/A</v>
      </c>
      <c r="N75" s="8" t="e">
        <v>#N/A</v>
      </c>
      <c r="O75" s="8" t="e">
        <v>#N/A</v>
      </c>
      <c r="P75" s="8" t="e">
        <v>#N/A</v>
      </c>
      <c r="Q75" s="8" t="e">
        <v>#N/A</v>
      </c>
      <c r="R75" s="8">
        <v>1.332951</v>
      </c>
      <c r="S75" s="8" t="e">
        <v>#N/A</v>
      </c>
      <c r="T75" s="8">
        <v>0</v>
      </c>
      <c r="U75" s="8">
        <v>0</v>
      </c>
      <c r="V75" s="8">
        <v>0</v>
      </c>
      <c r="W75" s="8">
        <v>0</v>
      </c>
      <c r="X75" s="8" t="e">
        <v>#N/A</v>
      </c>
      <c r="Y75" s="8" t="e">
        <v>#N/A</v>
      </c>
      <c r="Z75" s="8" t="e">
        <v>#N/A</v>
      </c>
      <c r="AA75" s="8" t="e">
        <v>#N/A</v>
      </c>
    </row>
    <row r="76" spans="1:27" s="15" customFormat="1" ht="15.75" customHeight="1" x14ac:dyDescent="0.35">
      <c r="A76" s="1">
        <v>43570</v>
      </c>
      <c r="B76" s="8">
        <v>1.2345170000000001</v>
      </c>
      <c r="C76" s="8">
        <v>0</v>
      </c>
      <c r="D76" s="8" t="e">
        <v>#N/A</v>
      </c>
      <c r="E76" s="8" t="e">
        <v>#N/A</v>
      </c>
      <c r="F76" s="8">
        <v>1.302926</v>
      </c>
      <c r="G76" s="8">
        <v>1.2468589999999999</v>
      </c>
      <c r="H76" s="8">
        <v>1.239474</v>
      </c>
      <c r="I76" s="8">
        <v>0</v>
      </c>
      <c r="J76" s="8" t="e">
        <v>#N/A</v>
      </c>
      <c r="K76" s="8" t="e">
        <v>#N/A</v>
      </c>
      <c r="L76" s="8" t="e">
        <v>#N/A</v>
      </c>
      <c r="M76" s="8" t="e">
        <v>#N/A</v>
      </c>
      <c r="N76" s="8" t="e">
        <v>#N/A</v>
      </c>
      <c r="O76" s="8" t="e">
        <v>#N/A</v>
      </c>
      <c r="P76" s="8" t="e">
        <v>#N/A</v>
      </c>
      <c r="Q76" s="8" t="e">
        <v>#N/A</v>
      </c>
      <c r="R76" s="8">
        <v>1.332557</v>
      </c>
      <c r="S76" s="8" t="e">
        <v>#N/A</v>
      </c>
      <c r="T76" s="8">
        <v>0</v>
      </c>
      <c r="U76" s="8">
        <v>0</v>
      </c>
      <c r="V76" s="8">
        <v>0</v>
      </c>
      <c r="W76" s="8">
        <v>0</v>
      </c>
      <c r="X76" s="8" t="e">
        <v>#N/A</v>
      </c>
      <c r="Y76" s="8" t="e">
        <v>#N/A</v>
      </c>
      <c r="Z76" s="8" t="e">
        <v>#N/A</v>
      </c>
      <c r="AA76" s="8" t="e">
        <v>#N/A</v>
      </c>
    </row>
    <row r="77" spans="1:27" s="15" customFormat="1" ht="15.75" customHeight="1" x14ac:dyDescent="0.35">
      <c r="A77" s="1">
        <v>43571</v>
      </c>
      <c r="B77" s="8">
        <v>1.2375290000000001</v>
      </c>
      <c r="C77" s="8">
        <v>0</v>
      </c>
      <c r="D77" s="8" t="e">
        <v>#N/A</v>
      </c>
      <c r="E77" s="8" t="e">
        <v>#N/A</v>
      </c>
      <c r="F77" s="8">
        <v>1.3061700000000001</v>
      </c>
      <c r="G77" s="8">
        <v>1.2499020000000001</v>
      </c>
      <c r="H77" s="8">
        <v>1.2425139999999999</v>
      </c>
      <c r="I77" s="8">
        <v>0</v>
      </c>
      <c r="J77" s="8" t="e">
        <v>#N/A</v>
      </c>
      <c r="K77" s="8" t="e">
        <v>#N/A</v>
      </c>
      <c r="L77" s="8" t="e">
        <v>#N/A</v>
      </c>
      <c r="M77" s="8" t="e">
        <v>#N/A</v>
      </c>
      <c r="N77" s="8" t="e">
        <v>#N/A</v>
      </c>
      <c r="O77" s="8" t="e">
        <v>#N/A</v>
      </c>
      <c r="P77" s="8" t="e">
        <v>#N/A</v>
      </c>
      <c r="Q77" s="8" t="e">
        <v>#N/A</v>
      </c>
      <c r="R77" s="8">
        <v>1.335923</v>
      </c>
      <c r="S77" s="8" t="e">
        <v>#N/A</v>
      </c>
      <c r="T77" s="8">
        <v>0</v>
      </c>
      <c r="U77" s="8">
        <v>0</v>
      </c>
      <c r="V77" s="8">
        <v>0</v>
      </c>
      <c r="W77" s="8">
        <v>0</v>
      </c>
      <c r="X77" s="8" t="e">
        <v>#N/A</v>
      </c>
      <c r="Y77" s="8" t="e">
        <v>#N/A</v>
      </c>
      <c r="Z77" s="8" t="e">
        <v>#N/A</v>
      </c>
      <c r="AA77" s="8" t="e">
        <v>#N/A</v>
      </c>
    </row>
    <row r="78" spans="1:27" s="15" customFormat="1" ht="15.75" customHeight="1" x14ac:dyDescent="0.35">
      <c r="A78" s="1">
        <v>43572</v>
      </c>
      <c r="B78" s="8">
        <v>1.239158</v>
      </c>
      <c r="C78" s="8">
        <v>0</v>
      </c>
      <c r="D78" s="8" t="e">
        <v>#N/A</v>
      </c>
      <c r="E78" s="8" t="e">
        <v>#N/A</v>
      </c>
      <c r="F78" s="8">
        <v>1.307952</v>
      </c>
      <c r="G78" s="8">
        <v>1.251547</v>
      </c>
      <c r="H78" s="8">
        <v>1.244164</v>
      </c>
      <c r="I78" s="8">
        <v>0</v>
      </c>
      <c r="J78" s="8" t="e">
        <v>#N/A</v>
      </c>
      <c r="K78" s="8" t="e">
        <v>#N/A</v>
      </c>
      <c r="L78" s="8" t="e">
        <v>#N/A</v>
      </c>
      <c r="M78" s="8" t="e">
        <v>#N/A</v>
      </c>
      <c r="N78" s="8" t="e">
        <v>#N/A</v>
      </c>
      <c r="O78" s="8" t="e">
        <v>#N/A</v>
      </c>
      <c r="P78" s="8" t="e">
        <v>#N/A</v>
      </c>
      <c r="Q78" s="8" t="e">
        <v>#N/A</v>
      </c>
      <c r="R78" s="8">
        <v>1.3377950000000001</v>
      </c>
      <c r="S78" s="8" t="e">
        <v>#N/A</v>
      </c>
      <c r="T78" s="8">
        <v>0</v>
      </c>
      <c r="U78" s="8">
        <v>0</v>
      </c>
      <c r="V78" s="8">
        <v>0</v>
      </c>
      <c r="W78" s="8">
        <v>0</v>
      </c>
      <c r="X78" s="8" t="e">
        <v>#N/A</v>
      </c>
      <c r="Y78" s="8" t="e">
        <v>#N/A</v>
      </c>
      <c r="Z78" s="8" t="e">
        <v>#N/A</v>
      </c>
      <c r="AA78" s="8" t="e">
        <v>#N/A</v>
      </c>
    </row>
    <row r="79" spans="1:27" s="15" customFormat="1" ht="15.75" customHeight="1" x14ac:dyDescent="0.35">
      <c r="A79" s="1">
        <v>43577</v>
      </c>
      <c r="B79" s="8">
        <v>1.2366999999999999</v>
      </c>
      <c r="C79" s="8">
        <v>0</v>
      </c>
      <c r="D79" s="8" t="e">
        <v>#N/A</v>
      </c>
      <c r="E79" s="8" t="e">
        <v>#N/A</v>
      </c>
      <c r="F79" s="8">
        <v>1.3056760000000001</v>
      </c>
      <c r="G79" s="8">
        <v>1.2490650000000001</v>
      </c>
      <c r="H79" s="8">
        <v>1.2417720000000001</v>
      </c>
      <c r="I79" s="8">
        <v>0</v>
      </c>
      <c r="J79" s="8" t="e">
        <v>#N/A</v>
      </c>
      <c r="K79" s="8" t="e">
        <v>#N/A</v>
      </c>
      <c r="L79" s="8" t="e">
        <v>#N/A</v>
      </c>
      <c r="M79" s="8" t="e">
        <v>#N/A</v>
      </c>
      <c r="N79" s="8" t="e">
        <v>#N/A</v>
      </c>
      <c r="O79" s="8" t="e">
        <v>#N/A</v>
      </c>
      <c r="P79" s="8" t="e">
        <v>#N/A</v>
      </c>
      <c r="Q79" s="8" t="e">
        <v>#N/A</v>
      </c>
      <c r="R79" s="8">
        <v>1.3357110000000001</v>
      </c>
      <c r="S79" s="8" t="e">
        <v>#N/A</v>
      </c>
      <c r="T79" s="8">
        <v>0</v>
      </c>
      <c r="U79" s="8">
        <v>0</v>
      </c>
      <c r="V79" s="8">
        <v>0</v>
      </c>
      <c r="W79" s="8">
        <v>0</v>
      </c>
      <c r="X79" s="8" t="e">
        <v>#N/A</v>
      </c>
      <c r="Y79" s="8" t="e">
        <v>#N/A</v>
      </c>
      <c r="Z79" s="8" t="e">
        <v>#N/A</v>
      </c>
      <c r="AA79" s="8" t="e">
        <v>#N/A</v>
      </c>
    </row>
    <row r="80" spans="1:27" s="15" customFormat="1" ht="15.75" customHeight="1" x14ac:dyDescent="0.35">
      <c r="A80" s="1">
        <v>43578</v>
      </c>
      <c r="B80" s="8">
        <v>1.237136</v>
      </c>
      <c r="C80" s="8">
        <v>0</v>
      </c>
      <c r="D80" s="8" t="e">
        <v>#N/A</v>
      </c>
      <c r="E80" s="8" t="e">
        <v>#N/A</v>
      </c>
      <c r="F80" s="8">
        <v>1.3062009999999999</v>
      </c>
      <c r="G80" s="8">
        <v>1.2495069999999999</v>
      </c>
      <c r="H80" s="8">
        <v>1.2422260000000001</v>
      </c>
      <c r="I80" s="8">
        <v>0</v>
      </c>
      <c r="J80" s="8" t="e">
        <v>#N/A</v>
      </c>
      <c r="K80" s="8" t="e">
        <v>#N/A</v>
      </c>
      <c r="L80" s="8" t="e">
        <v>#N/A</v>
      </c>
      <c r="M80" s="8" t="e">
        <v>#N/A</v>
      </c>
      <c r="N80" s="8" t="e">
        <v>#N/A</v>
      </c>
      <c r="O80" s="8" t="e">
        <v>#N/A</v>
      </c>
      <c r="P80" s="8" t="e">
        <v>#N/A</v>
      </c>
      <c r="Q80" s="8" t="e">
        <v>#N/A</v>
      </c>
      <c r="R80" s="8">
        <v>1.336298</v>
      </c>
      <c r="S80" s="8" t="e">
        <v>#N/A</v>
      </c>
      <c r="T80" s="8">
        <v>0</v>
      </c>
      <c r="U80" s="8">
        <v>0</v>
      </c>
      <c r="V80" s="8">
        <v>0</v>
      </c>
      <c r="W80" s="8">
        <v>0</v>
      </c>
      <c r="X80" s="8" t="e">
        <v>#N/A</v>
      </c>
      <c r="Y80" s="8" t="e">
        <v>#N/A</v>
      </c>
      <c r="Z80" s="8" t="e">
        <v>#N/A</v>
      </c>
      <c r="AA80" s="8" t="e">
        <v>#N/A</v>
      </c>
    </row>
    <row r="81" spans="1:27" s="15" customFormat="1" ht="15.75" customHeight="1" x14ac:dyDescent="0.35">
      <c r="A81" s="1">
        <v>43579</v>
      </c>
      <c r="B81" s="8">
        <v>1.241142</v>
      </c>
      <c r="C81" s="8">
        <v>0</v>
      </c>
      <c r="D81" s="8" t="e">
        <v>#N/A</v>
      </c>
      <c r="E81" s="8" t="e">
        <v>#N/A</v>
      </c>
      <c r="F81" s="8">
        <v>1.310495</v>
      </c>
      <c r="G81" s="8">
        <v>1.2535529999999999</v>
      </c>
      <c r="H81" s="8">
        <v>1.246264</v>
      </c>
      <c r="I81" s="8">
        <v>0</v>
      </c>
      <c r="J81" s="8" t="e">
        <v>#N/A</v>
      </c>
      <c r="K81" s="8" t="e">
        <v>#N/A</v>
      </c>
      <c r="L81" s="8" t="e">
        <v>#N/A</v>
      </c>
      <c r="M81" s="8" t="e">
        <v>#N/A</v>
      </c>
      <c r="N81" s="8" t="e">
        <v>#N/A</v>
      </c>
      <c r="O81" s="8" t="e">
        <v>#N/A</v>
      </c>
      <c r="P81" s="8" t="e">
        <v>#N/A</v>
      </c>
      <c r="Q81" s="8" t="e">
        <v>#N/A</v>
      </c>
      <c r="R81" s="8">
        <v>1.3407389999999999</v>
      </c>
      <c r="S81" s="8" t="e">
        <v>#N/A</v>
      </c>
      <c r="T81" s="8">
        <v>0</v>
      </c>
      <c r="U81" s="8">
        <v>0</v>
      </c>
      <c r="V81" s="8">
        <v>0</v>
      </c>
      <c r="W81" s="8">
        <v>0</v>
      </c>
      <c r="X81" s="8" t="e">
        <v>#N/A</v>
      </c>
      <c r="Y81" s="8" t="e">
        <v>#N/A</v>
      </c>
      <c r="Z81" s="8" t="e">
        <v>#N/A</v>
      </c>
      <c r="AA81" s="8" t="e">
        <v>#N/A</v>
      </c>
    </row>
    <row r="82" spans="1:27" s="15" customFormat="1" ht="15.75" customHeight="1" x14ac:dyDescent="0.35">
      <c r="A82" s="1">
        <v>43580</v>
      </c>
      <c r="B82" s="8">
        <v>1.2436100000000001</v>
      </c>
      <c r="C82" s="8">
        <v>0</v>
      </c>
      <c r="D82" s="8" t="e">
        <v>#N/A</v>
      </c>
      <c r="E82" s="8" t="e">
        <v>#N/A</v>
      </c>
      <c r="F82" s="8">
        <v>1.313164</v>
      </c>
      <c r="G82" s="8">
        <v>1.2560450000000001</v>
      </c>
      <c r="H82" s="8">
        <v>1.2487569999999999</v>
      </c>
      <c r="I82" s="8">
        <v>0</v>
      </c>
      <c r="J82" s="8" t="e">
        <v>#N/A</v>
      </c>
      <c r="K82" s="8" t="e">
        <v>#N/A</v>
      </c>
      <c r="L82" s="8" t="e">
        <v>#N/A</v>
      </c>
      <c r="M82" s="8" t="e">
        <v>#N/A</v>
      </c>
      <c r="N82" s="8" t="e">
        <v>#N/A</v>
      </c>
      <c r="O82" s="8" t="e">
        <v>#N/A</v>
      </c>
      <c r="P82" s="8" t="e">
        <v>#N/A</v>
      </c>
      <c r="Q82" s="8" t="e">
        <v>#N/A</v>
      </c>
      <c r="R82" s="8">
        <v>1.3435189999999999</v>
      </c>
      <c r="S82" s="8" t="e">
        <v>#N/A</v>
      </c>
      <c r="T82" s="8">
        <v>0</v>
      </c>
      <c r="U82" s="8">
        <v>0</v>
      </c>
      <c r="V82" s="8">
        <v>0</v>
      </c>
      <c r="W82" s="8">
        <v>0</v>
      </c>
      <c r="X82" s="8" t="e">
        <v>#N/A</v>
      </c>
      <c r="Y82" s="8" t="e">
        <v>#N/A</v>
      </c>
      <c r="Z82" s="8" t="e">
        <v>#N/A</v>
      </c>
      <c r="AA82" s="8" t="e">
        <v>#N/A</v>
      </c>
    </row>
    <row r="83" spans="1:27" s="15" customFormat="1" ht="15.75" customHeight="1" x14ac:dyDescent="0.35">
      <c r="A83" s="1">
        <v>43581</v>
      </c>
      <c r="B83" s="8">
        <v>1.2429410000000001</v>
      </c>
      <c r="C83" s="8">
        <v>0</v>
      </c>
      <c r="D83" s="8" t="e">
        <v>#N/A</v>
      </c>
      <c r="E83" s="8" t="e">
        <v>#N/A</v>
      </c>
      <c r="F83" s="8">
        <v>1.312522</v>
      </c>
      <c r="G83" s="8">
        <v>1.2553700000000001</v>
      </c>
      <c r="H83" s="8">
        <v>1.2481009999999999</v>
      </c>
      <c r="I83" s="8">
        <v>0</v>
      </c>
      <c r="J83" s="8" t="e">
        <v>#N/A</v>
      </c>
      <c r="K83" s="8" t="e">
        <v>#N/A</v>
      </c>
      <c r="L83" s="8" t="e">
        <v>#N/A</v>
      </c>
      <c r="M83" s="8" t="e">
        <v>#N/A</v>
      </c>
      <c r="N83" s="8" t="e">
        <v>#N/A</v>
      </c>
      <c r="O83" s="8" t="e">
        <v>#N/A</v>
      </c>
      <c r="P83" s="8" t="e">
        <v>#N/A</v>
      </c>
      <c r="Q83" s="8" t="e">
        <v>#N/A</v>
      </c>
      <c r="R83" s="8">
        <v>1.342911</v>
      </c>
      <c r="S83" s="8" t="e">
        <v>#N/A</v>
      </c>
      <c r="T83" s="8">
        <v>0</v>
      </c>
      <c r="U83" s="8">
        <v>0</v>
      </c>
      <c r="V83" s="8">
        <v>0</v>
      </c>
      <c r="W83" s="8">
        <v>0</v>
      </c>
      <c r="X83" s="8" t="e">
        <v>#N/A</v>
      </c>
      <c r="Y83" s="8" t="e">
        <v>#N/A</v>
      </c>
      <c r="Z83" s="8" t="e">
        <v>#N/A</v>
      </c>
      <c r="AA83" s="8" t="e">
        <v>#N/A</v>
      </c>
    </row>
    <row r="84" spans="1:27" s="15" customFormat="1" ht="15.75" customHeight="1" x14ac:dyDescent="0.35">
      <c r="A84" s="1">
        <v>43584</v>
      </c>
      <c r="B84" s="8">
        <v>1.242659</v>
      </c>
      <c r="C84" s="8">
        <v>0</v>
      </c>
      <c r="D84" s="8" t="e">
        <v>#N/A</v>
      </c>
      <c r="E84" s="8" t="e">
        <v>#N/A</v>
      </c>
      <c r="F84" s="8">
        <v>1.3124169999999999</v>
      </c>
      <c r="G84" s="8">
        <v>1.2550859999999999</v>
      </c>
      <c r="H84" s="8">
        <v>1.247865</v>
      </c>
      <c r="I84" s="8">
        <v>0</v>
      </c>
      <c r="J84" s="8" t="e">
        <v>#N/A</v>
      </c>
      <c r="K84" s="8" t="e">
        <v>#N/A</v>
      </c>
      <c r="L84" s="8" t="e">
        <v>#N/A</v>
      </c>
      <c r="M84" s="8" t="e">
        <v>#N/A</v>
      </c>
      <c r="N84" s="8" t="e">
        <v>#N/A</v>
      </c>
      <c r="O84" s="8" t="e">
        <v>#N/A</v>
      </c>
      <c r="P84" s="8" t="e">
        <v>#N/A</v>
      </c>
      <c r="Q84" s="8" t="e">
        <v>#N/A</v>
      </c>
      <c r="R84" s="8">
        <v>1.3429519999999999</v>
      </c>
      <c r="S84" s="8" t="e">
        <v>#N/A</v>
      </c>
      <c r="T84" s="8">
        <v>0</v>
      </c>
      <c r="U84" s="8">
        <v>0</v>
      </c>
      <c r="V84" s="8">
        <v>0</v>
      </c>
      <c r="W84" s="8">
        <v>0</v>
      </c>
      <c r="X84" s="8" t="e">
        <v>#N/A</v>
      </c>
      <c r="Y84" s="8" t="e">
        <v>#N/A</v>
      </c>
      <c r="Z84" s="8" t="e">
        <v>#N/A</v>
      </c>
      <c r="AA84" s="8" t="e">
        <v>#N/A</v>
      </c>
    </row>
    <row r="85" spans="1:27" s="15" customFormat="1" ht="15.75" customHeight="1" x14ac:dyDescent="0.35">
      <c r="A85" s="1">
        <v>43585</v>
      </c>
      <c r="B85" s="8">
        <v>1.2443090000000001</v>
      </c>
      <c r="C85" s="8">
        <v>0</v>
      </c>
      <c r="D85" s="8" t="e">
        <v>#N/A</v>
      </c>
      <c r="E85" s="8" t="e">
        <v>#N/A</v>
      </c>
      <c r="F85" s="8">
        <v>1.3142240000000001</v>
      </c>
      <c r="G85" s="8">
        <v>1.2567539999999999</v>
      </c>
      <c r="H85" s="8">
        <v>1.249538</v>
      </c>
      <c r="I85" s="8">
        <v>0</v>
      </c>
      <c r="J85" s="8" t="e">
        <v>#N/A</v>
      </c>
      <c r="K85" s="8" t="e">
        <v>#N/A</v>
      </c>
      <c r="L85" s="8" t="e">
        <v>#N/A</v>
      </c>
      <c r="M85" s="8" t="e">
        <v>#N/A</v>
      </c>
      <c r="N85" s="8" t="e">
        <v>#N/A</v>
      </c>
      <c r="O85" s="8" t="e">
        <v>#N/A</v>
      </c>
      <c r="P85" s="8" t="e">
        <v>#N/A</v>
      </c>
      <c r="Q85" s="8" t="e">
        <v>#N/A</v>
      </c>
      <c r="R85" s="8">
        <v>1.344851</v>
      </c>
      <c r="S85" s="8" t="e">
        <v>#N/A</v>
      </c>
      <c r="T85" s="8">
        <v>0</v>
      </c>
      <c r="U85" s="8">
        <v>0</v>
      </c>
      <c r="V85" s="8">
        <v>0</v>
      </c>
      <c r="W85" s="8">
        <v>0</v>
      </c>
      <c r="X85" s="8" t="e">
        <v>#N/A</v>
      </c>
      <c r="Y85" s="8" t="e">
        <v>#N/A</v>
      </c>
      <c r="Z85" s="8" t="e">
        <v>#N/A</v>
      </c>
      <c r="AA85" s="8" t="e">
        <v>#N/A</v>
      </c>
    </row>
    <row r="86" spans="1:27" s="15" customFormat="1" ht="15.75" customHeight="1" x14ac:dyDescent="0.35">
      <c r="A86" s="1">
        <v>43587</v>
      </c>
      <c r="B86" s="8">
        <v>1.2448900000000001</v>
      </c>
      <c r="C86" s="8">
        <v>0</v>
      </c>
      <c r="D86" s="8" t="e">
        <v>#N/A</v>
      </c>
      <c r="E86" s="8" t="e">
        <v>#N/A</v>
      </c>
      <c r="F86" s="8">
        <v>1.3149660000000001</v>
      </c>
      <c r="G86" s="8">
        <v>1.257341</v>
      </c>
      <c r="H86" s="8">
        <v>1.250154</v>
      </c>
      <c r="I86" s="8">
        <v>0</v>
      </c>
      <c r="J86" s="8" t="e">
        <v>#N/A</v>
      </c>
      <c r="K86" s="8" t="e">
        <v>#N/A</v>
      </c>
      <c r="L86" s="8" t="e">
        <v>#N/A</v>
      </c>
      <c r="M86" s="8" t="e">
        <v>#N/A</v>
      </c>
      <c r="N86" s="8" t="e">
        <v>#N/A</v>
      </c>
      <c r="O86" s="8" t="e">
        <v>#N/A</v>
      </c>
      <c r="P86" s="8" t="e">
        <v>#N/A</v>
      </c>
      <c r="Q86" s="8" t="e">
        <v>#N/A</v>
      </c>
      <c r="R86" s="8">
        <v>1.3457110000000001</v>
      </c>
      <c r="S86" s="8" t="e">
        <v>#N/A</v>
      </c>
      <c r="T86" s="8">
        <v>0</v>
      </c>
      <c r="U86" s="8">
        <v>0</v>
      </c>
      <c r="V86" s="8">
        <v>0</v>
      </c>
      <c r="W86" s="8">
        <v>0</v>
      </c>
      <c r="X86" s="8" t="e">
        <v>#N/A</v>
      </c>
      <c r="Y86" s="8" t="e">
        <v>#N/A</v>
      </c>
      <c r="Z86" s="8" t="e">
        <v>#N/A</v>
      </c>
      <c r="AA86" s="8" t="e">
        <v>#N/A</v>
      </c>
    </row>
    <row r="87" spans="1:27" s="15" customFormat="1" ht="15.75" customHeight="1" x14ac:dyDescent="0.35">
      <c r="A87" s="1">
        <v>43588</v>
      </c>
      <c r="B87" s="8">
        <v>1.246184</v>
      </c>
      <c r="C87" s="8">
        <v>0</v>
      </c>
      <c r="D87" s="8" t="e">
        <v>#N/A</v>
      </c>
      <c r="E87" s="8" t="e">
        <v>#N/A</v>
      </c>
      <c r="F87" s="8">
        <v>1.316397</v>
      </c>
      <c r="G87" s="8">
        <v>1.258648</v>
      </c>
      <c r="H87" s="8">
        <v>1.2514689999999999</v>
      </c>
      <c r="I87" s="8">
        <v>0</v>
      </c>
      <c r="J87" s="8" t="e">
        <v>#N/A</v>
      </c>
      <c r="K87" s="8" t="e">
        <v>#N/A</v>
      </c>
      <c r="L87" s="8" t="e">
        <v>#N/A</v>
      </c>
      <c r="M87" s="8" t="e">
        <v>#N/A</v>
      </c>
      <c r="N87" s="8" t="e">
        <v>#N/A</v>
      </c>
      <c r="O87" s="8" t="e">
        <v>#N/A</v>
      </c>
      <c r="P87" s="8" t="e">
        <v>#N/A</v>
      </c>
      <c r="Q87" s="8" t="e">
        <v>#N/A</v>
      </c>
      <c r="R87" s="8">
        <v>1.3472249999999999</v>
      </c>
      <c r="S87" s="8" t="e">
        <v>#N/A</v>
      </c>
      <c r="T87" s="8">
        <v>0</v>
      </c>
      <c r="U87" s="8">
        <v>0</v>
      </c>
      <c r="V87" s="8">
        <v>0</v>
      </c>
      <c r="W87" s="8">
        <v>0</v>
      </c>
      <c r="X87" s="8" t="e">
        <v>#N/A</v>
      </c>
      <c r="Y87" s="8" t="e">
        <v>#N/A</v>
      </c>
      <c r="Z87" s="8" t="e">
        <v>#N/A</v>
      </c>
      <c r="AA87" s="8" t="e">
        <v>#N/A</v>
      </c>
    </row>
    <row r="88" spans="1:27" s="15" customFormat="1" ht="15.75" customHeight="1" x14ac:dyDescent="0.35">
      <c r="A88" s="1">
        <v>43591</v>
      </c>
      <c r="B88" s="8">
        <v>1.245689</v>
      </c>
      <c r="C88" s="8">
        <v>0</v>
      </c>
      <c r="D88" s="8" t="e">
        <v>#N/A</v>
      </c>
      <c r="E88" s="8" t="e">
        <v>#N/A</v>
      </c>
      <c r="F88" s="8">
        <v>1.3160670000000001</v>
      </c>
      <c r="G88" s="8">
        <v>1.258149</v>
      </c>
      <c r="H88" s="8">
        <v>1.2510190000000001</v>
      </c>
      <c r="I88" s="8">
        <v>0</v>
      </c>
      <c r="J88" s="8" t="e">
        <v>#N/A</v>
      </c>
      <c r="K88" s="8" t="e">
        <v>#N/A</v>
      </c>
      <c r="L88" s="8" t="e">
        <v>#N/A</v>
      </c>
      <c r="M88" s="8" t="e">
        <v>#N/A</v>
      </c>
      <c r="N88" s="8" t="e">
        <v>#N/A</v>
      </c>
      <c r="O88" s="8" t="e">
        <v>#N/A</v>
      </c>
      <c r="P88" s="8" t="e">
        <v>#N/A</v>
      </c>
      <c r="Q88" s="8" t="e">
        <v>#N/A</v>
      </c>
      <c r="R88" s="8">
        <v>1.347035</v>
      </c>
      <c r="S88" s="8" t="e">
        <v>#N/A</v>
      </c>
      <c r="T88" s="8">
        <v>0</v>
      </c>
      <c r="U88" s="8">
        <v>0</v>
      </c>
      <c r="V88" s="8">
        <v>0</v>
      </c>
      <c r="W88" s="8">
        <v>0</v>
      </c>
      <c r="X88" s="8" t="e">
        <v>#N/A</v>
      </c>
      <c r="Y88" s="8" t="e">
        <v>#N/A</v>
      </c>
      <c r="Z88" s="8" t="e">
        <v>#N/A</v>
      </c>
      <c r="AA88" s="8" t="e">
        <v>#N/A</v>
      </c>
    </row>
    <row r="89" spans="1:27" s="15" customFormat="1" ht="15.75" customHeight="1" x14ac:dyDescent="0.35">
      <c r="A89" s="1">
        <v>43592</v>
      </c>
      <c r="B89" s="8">
        <v>1.243304</v>
      </c>
      <c r="C89" s="8">
        <v>0</v>
      </c>
      <c r="D89" s="8" t="e">
        <v>#N/A</v>
      </c>
      <c r="E89" s="8" t="e">
        <v>#N/A</v>
      </c>
      <c r="F89" s="8">
        <v>1.3136110000000001</v>
      </c>
      <c r="G89" s="8">
        <v>1.2557400000000001</v>
      </c>
      <c r="H89" s="8">
        <v>1.2486390000000001</v>
      </c>
      <c r="I89" s="8">
        <v>0</v>
      </c>
      <c r="J89" s="8" t="e">
        <v>#N/A</v>
      </c>
      <c r="K89" s="8" t="e">
        <v>#N/A</v>
      </c>
      <c r="L89" s="8" t="e">
        <v>#N/A</v>
      </c>
      <c r="M89" s="8" t="e">
        <v>#N/A</v>
      </c>
      <c r="N89" s="8" t="e">
        <v>#N/A</v>
      </c>
      <c r="O89" s="8" t="e">
        <v>#N/A</v>
      </c>
      <c r="P89" s="8" t="e">
        <v>#N/A</v>
      </c>
      <c r="Q89" s="8" t="e">
        <v>#N/A</v>
      </c>
      <c r="R89" s="8">
        <v>1.344571</v>
      </c>
      <c r="S89" s="8" t="e">
        <v>#N/A</v>
      </c>
      <c r="T89" s="8">
        <v>0</v>
      </c>
      <c r="U89" s="8">
        <v>0</v>
      </c>
      <c r="V89" s="8">
        <v>0</v>
      </c>
      <c r="W89" s="8">
        <v>0</v>
      </c>
      <c r="X89" s="8" t="e">
        <v>#N/A</v>
      </c>
      <c r="Y89" s="8" t="e">
        <v>#N/A</v>
      </c>
      <c r="Z89" s="8" t="e">
        <v>#N/A</v>
      </c>
      <c r="AA89" s="8" t="e">
        <v>#N/A</v>
      </c>
    </row>
    <row r="90" spans="1:27" s="15" customFormat="1" ht="15.75" customHeight="1" x14ac:dyDescent="0.35">
      <c r="A90" s="1">
        <v>43593</v>
      </c>
      <c r="B90" s="8">
        <v>1.2384569999999999</v>
      </c>
      <c r="C90" s="8">
        <v>0</v>
      </c>
      <c r="D90" s="8" t="e">
        <v>#N/A</v>
      </c>
      <c r="E90" s="8" t="e">
        <v>#N/A</v>
      </c>
      <c r="F90" s="8">
        <v>1.308554</v>
      </c>
      <c r="G90" s="8">
        <v>1.250845</v>
      </c>
      <c r="H90" s="8">
        <v>1.243787</v>
      </c>
      <c r="I90" s="8">
        <v>0</v>
      </c>
      <c r="J90" s="8" t="e">
        <v>#N/A</v>
      </c>
      <c r="K90" s="8" t="e">
        <v>#N/A</v>
      </c>
      <c r="L90" s="8" t="e">
        <v>#N/A</v>
      </c>
      <c r="M90" s="8" t="e">
        <v>#N/A</v>
      </c>
      <c r="N90" s="8" t="e">
        <v>#N/A</v>
      </c>
      <c r="O90" s="8" t="e">
        <v>#N/A</v>
      </c>
      <c r="P90" s="8" t="e">
        <v>#N/A</v>
      </c>
      <c r="Q90" s="8" t="e">
        <v>#N/A</v>
      </c>
      <c r="R90" s="8">
        <v>1.339445</v>
      </c>
      <c r="S90" s="8" t="e">
        <v>#N/A</v>
      </c>
      <c r="T90" s="8">
        <v>0</v>
      </c>
      <c r="U90" s="8">
        <v>0</v>
      </c>
      <c r="V90" s="8">
        <v>0</v>
      </c>
      <c r="W90" s="8">
        <v>0</v>
      </c>
      <c r="X90" s="8" t="e">
        <v>#N/A</v>
      </c>
      <c r="Y90" s="8" t="e">
        <v>#N/A</v>
      </c>
      <c r="Z90" s="8" t="e">
        <v>#N/A</v>
      </c>
      <c r="AA90" s="8" t="e">
        <v>#N/A</v>
      </c>
    </row>
    <row r="91" spans="1:27" s="15" customFormat="1" ht="15.75" customHeight="1" x14ac:dyDescent="0.35">
      <c r="A91" s="1">
        <v>43594</v>
      </c>
      <c r="B91" s="8">
        <v>1.238467</v>
      </c>
      <c r="C91" s="8">
        <v>0</v>
      </c>
      <c r="D91" s="8" t="e">
        <v>#N/A</v>
      </c>
      <c r="E91" s="8" t="e">
        <v>#N/A</v>
      </c>
      <c r="F91" s="8">
        <v>1.3086279999999999</v>
      </c>
      <c r="G91" s="8">
        <v>1.2508550000000001</v>
      </c>
      <c r="H91" s="8">
        <v>1.2438130000000001</v>
      </c>
      <c r="I91" s="8">
        <v>0</v>
      </c>
      <c r="J91" s="8" t="e">
        <v>#N/A</v>
      </c>
      <c r="K91" s="8" t="e">
        <v>#N/A</v>
      </c>
      <c r="L91" s="8" t="e">
        <v>#N/A</v>
      </c>
      <c r="M91" s="8" t="e">
        <v>#N/A</v>
      </c>
      <c r="N91" s="8" t="e">
        <v>#N/A</v>
      </c>
      <c r="O91" s="8" t="e">
        <v>#N/A</v>
      </c>
      <c r="P91" s="8" t="e">
        <v>#N/A</v>
      </c>
      <c r="Q91" s="8" t="e">
        <v>#N/A</v>
      </c>
      <c r="R91" s="8">
        <v>1.3395699999999999</v>
      </c>
      <c r="S91" s="8" t="e">
        <v>#N/A</v>
      </c>
      <c r="T91" s="8">
        <v>0</v>
      </c>
      <c r="U91" s="8">
        <v>0</v>
      </c>
      <c r="V91" s="8">
        <v>0</v>
      </c>
      <c r="W91" s="8">
        <v>0</v>
      </c>
      <c r="X91" s="8" t="e">
        <v>#N/A</v>
      </c>
      <c r="Y91" s="8" t="e">
        <v>#N/A</v>
      </c>
      <c r="Z91" s="8" t="e">
        <v>#N/A</v>
      </c>
      <c r="AA91" s="8" t="e">
        <v>#N/A</v>
      </c>
    </row>
    <row r="92" spans="1:27" s="15" customFormat="1" ht="15.75" customHeight="1" x14ac:dyDescent="0.35">
      <c r="A92" s="1">
        <v>43595</v>
      </c>
      <c r="B92" s="8">
        <v>1.2392780000000001</v>
      </c>
      <c r="C92" s="8">
        <v>0</v>
      </c>
      <c r="D92" s="8" t="e">
        <v>#N/A</v>
      </c>
      <c r="E92" s="8" t="e">
        <v>#N/A</v>
      </c>
      <c r="F92" s="8">
        <v>1.3095490000000001</v>
      </c>
      <c r="G92" s="8">
        <v>1.251674</v>
      </c>
      <c r="H92" s="8">
        <v>1.2446429999999999</v>
      </c>
      <c r="I92" s="8">
        <v>0</v>
      </c>
      <c r="J92" s="8" t="e">
        <v>#N/A</v>
      </c>
      <c r="K92" s="8" t="e">
        <v>#N/A</v>
      </c>
      <c r="L92" s="8" t="e">
        <v>#N/A</v>
      </c>
      <c r="M92" s="8" t="e">
        <v>#N/A</v>
      </c>
      <c r="N92" s="8" t="e">
        <v>#N/A</v>
      </c>
      <c r="O92" s="8" t="e">
        <v>#N/A</v>
      </c>
      <c r="P92" s="8" t="e">
        <v>#N/A</v>
      </c>
      <c r="Q92" s="8" t="e">
        <v>#N/A</v>
      </c>
      <c r="R92" s="8">
        <v>1.340562</v>
      </c>
      <c r="S92" s="8" t="e">
        <v>#N/A</v>
      </c>
      <c r="T92" s="8">
        <v>0</v>
      </c>
      <c r="U92" s="8">
        <v>0</v>
      </c>
      <c r="V92" s="8">
        <v>0</v>
      </c>
      <c r="W92" s="8">
        <v>0</v>
      </c>
      <c r="X92" s="8" t="e">
        <v>#N/A</v>
      </c>
      <c r="Y92" s="8" t="e">
        <v>#N/A</v>
      </c>
      <c r="Z92" s="8" t="e">
        <v>#N/A</v>
      </c>
      <c r="AA92" s="8" t="e">
        <v>#N/A</v>
      </c>
    </row>
    <row r="93" spans="1:27" s="15" customFormat="1" ht="15.75" customHeight="1" x14ac:dyDescent="0.35">
      <c r="A93" s="1">
        <v>43598</v>
      </c>
      <c r="B93" s="8">
        <v>1.237493</v>
      </c>
      <c r="C93" s="8">
        <v>0</v>
      </c>
      <c r="D93" s="8" t="e">
        <v>#N/A</v>
      </c>
      <c r="E93" s="8" t="e">
        <v>#N/A</v>
      </c>
      <c r="F93" s="8">
        <v>1.307855</v>
      </c>
      <c r="G93" s="8">
        <v>1.249873</v>
      </c>
      <c r="H93" s="8">
        <v>1.2428980000000001</v>
      </c>
      <c r="I93" s="8">
        <v>0</v>
      </c>
      <c r="J93" s="8" t="e">
        <v>#N/A</v>
      </c>
      <c r="K93" s="8" t="e">
        <v>#N/A</v>
      </c>
      <c r="L93" s="8" t="e">
        <v>#N/A</v>
      </c>
      <c r="M93" s="8" t="e">
        <v>#N/A</v>
      </c>
      <c r="N93" s="8" t="e">
        <v>#N/A</v>
      </c>
      <c r="O93" s="8" t="e">
        <v>#N/A</v>
      </c>
      <c r="P93" s="8" t="e">
        <v>#N/A</v>
      </c>
      <c r="Q93" s="8" t="e">
        <v>#N/A</v>
      </c>
      <c r="R93" s="8">
        <v>1.3389759999999999</v>
      </c>
      <c r="S93" s="8" t="e">
        <v>#N/A</v>
      </c>
      <c r="T93" s="8">
        <v>0</v>
      </c>
      <c r="U93" s="8">
        <v>0</v>
      </c>
      <c r="V93" s="8">
        <v>0</v>
      </c>
      <c r="W93" s="8">
        <v>0</v>
      </c>
      <c r="X93" s="8" t="e">
        <v>#N/A</v>
      </c>
      <c r="Y93" s="8" t="e">
        <v>#N/A</v>
      </c>
      <c r="Z93" s="8" t="e">
        <v>#N/A</v>
      </c>
      <c r="AA93" s="8" t="e">
        <v>#N/A</v>
      </c>
    </row>
    <row r="94" spans="1:27" s="15" customFormat="1" ht="15.75" customHeight="1" x14ac:dyDescent="0.35">
      <c r="A94" s="1">
        <v>43599</v>
      </c>
      <c r="B94" s="8">
        <v>1.231665</v>
      </c>
      <c r="C94" s="8">
        <v>0</v>
      </c>
      <c r="D94" s="8" t="e">
        <v>#N/A</v>
      </c>
      <c r="E94" s="8" t="e">
        <v>#N/A</v>
      </c>
      <c r="F94" s="8">
        <v>1.30176</v>
      </c>
      <c r="G94" s="8">
        <v>1.243987</v>
      </c>
      <c r="H94" s="8">
        <v>1.23706</v>
      </c>
      <c r="I94" s="8">
        <v>0</v>
      </c>
      <c r="J94" s="8" t="e">
        <v>#N/A</v>
      </c>
      <c r="K94" s="8" t="e">
        <v>#N/A</v>
      </c>
      <c r="L94" s="8" t="e">
        <v>#N/A</v>
      </c>
      <c r="M94" s="8" t="e">
        <v>#N/A</v>
      </c>
      <c r="N94" s="8" t="e">
        <v>#N/A</v>
      </c>
      <c r="O94" s="8" t="e">
        <v>#N/A</v>
      </c>
      <c r="P94" s="8" t="e">
        <v>#N/A</v>
      </c>
      <c r="Q94" s="8" t="e">
        <v>#N/A</v>
      </c>
      <c r="R94" s="8">
        <v>1.332784</v>
      </c>
      <c r="S94" s="8" t="e">
        <v>#N/A</v>
      </c>
      <c r="T94" s="8">
        <v>0</v>
      </c>
      <c r="U94" s="8">
        <v>0</v>
      </c>
      <c r="V94" s="8">
        <v>0</v>
      </c>
      <c r="W94" s="8">
        <v>0</v>
      </c>
      <c r="X94" s="8" t="e">
        <v>#N/A</v>
      </c>
      <c r="Y94" s="8" t="e">
        <v>#N/A</v>
      </c>
      <c r="Z94" s="8" t="e">
        <v>#N/A</v>
      </c>
      <c r="AA94" s="8" t="e">
        <v>#N/A</v>
      </c>
    </row>
    <row r="95" spans="1:27" s="15" customFormat="1" ht="15.75" customHeight="1" x14ac:dyDescent="0.35">
      <c r="A95" s="1">
        <v>43600</v>
      </c>
      <c r="B95" s="8">
        <v>1.2365569999999999</v>
      </c>
      <c r="C95" s="8">
        <v>0</v>
      </c>
      <c r="D95" s="8" t="e">
        <v>#N/A</v>
      </c>
      <c r="E95" s="8" t="e">
        <v>#N/A</v>
      </c>
      <c r="F95" s="8">
        <v>1.306994</v>
      </c>
      <c r="G95" s="8">
        <v>1.248928</v>
      </c>
      <c r="H95" s="8">
        <v>1.241989</v>
      </c>
      <c r="I95" s="8">
        <v>0</v>
      </c>
      <c r="J95" s="8" t="e">
        <v>#N/A</v>
      </c>
      <c r="K95" s="8" t="e">
        <v>#N/A</v>
      </c>
      <c r="L95" s="8" t="e">
        <v>#N/A</v>
      </c>
      <c r="M95" s="8" t="e">
        <v>#N/A</v>
      </c>
      <c r="N95" s="8" t="e">
        <v>#N/A</v>
      </c>
      <c r="O95" s="8" t="e">
        <v>#N/A</v>
      </c>
      <c r="P95" s="8" t="e">
        <v>#N/A</v>
      </c>
      <c r="Q95" s="8" t="e">
        <v>#N/A</v>
      </c>
      <c r="R95" s="8">
        <v>1.338193</v>
      </c>
      <c r="S95" s="8" t="e">
        <v>#N/A</v>
      </c>
      <c r="T95" s="8">
        <v>0</v>
      </c>
      <c r="U95" s="8">
        <v>0</v>
      </c>
      <c r="V95" s="8">
        <v>0</v>
      </c>
      <c r="W95" s="8">
        <v>0</v>
      </c>
      <c r="X95" s="8" t="e">
        <v>#N/A</v>
      </c>
      <c r="Y95" s="8" t="e">
        <v>#N/A</v>
      </c>
      <c r="Z95" s="8" t="e">
        <v>#N/A</v>
      </c>
      <c r="AA95" s="8" t="e">
        <v>#N/A</v>
      </c>
    </row>
    <row r="96" spans="1:27" s="15" customFormat="1" ht="15.75" customHeight="1" x14ac:dyDescent="0.35">
      <c r="A96" s="1">
        <v>43601</v>
      </c>
      <c r="B96" s="8">
        <v>1.2338279999999999</v>
      </c>
      <c r="C96" s="8">
        <v>0</v>
      </c>
      <c r="D96" s="8" t="e">
        <v>#N/A</v>
      </c>
      <c r="E96" s="8" t="e">
        <v>#N/A</v>
      </c>
      <c r="F96" s="8">
        <v>1.304173</v>
      </c>
      <c r="G96" s="8">
        <v>1.2461720000000001</v>
      </c>
      <c r="H96" s="8">
        <v>1.2392639999999999</v>
      </c>
      <c r="I96" s="8">
        <v>0</v>
      </c>
      <c r="J96" s="8" t="e">
        <v>#N/A</v>
      </c>
      <c r="K96" s="8" t="e">
        <v>#N/A</v>
      </c>
      <c r="L96" s="8" t="e">
        <v>#N/A</v>
      </c>
      <c r="M96" s="8" t="e">
        <v>#N/A</v>
      </c>
      <c r="N96" s="8" t="e">
        <v>#N/A</v>
      </c>
      <c r="O96" s="8" t="e">
        <v>#N/A</v>
      </c>
      <c r="P96" s="8" t="e">
        <v>#N/A</v>
      </c>
      <c r="Q96" s="8" t="e">
        <v>#N/A</v>
      </c>
      <c r="R96" s="8">
        <v>1.3353539999999999</v>
      </c>
      <c r="S96" s="8" t="e">
        <v>#N/A</v>
      </c>
      <c r="T96" s="8">
        <v>0</v>
      </c>
      <c r="U96" s="8">
        <v>0</v>
      </c>
      <c r="V96" s="8">
        <v>0</v>
      </c>
      <c r="W96" s="8">
        <v>0</v>
      </c>
      <c r="X96" s="8" t="e">
        <v>#N/A</v>
      </c>
      <c r="Y96" s="8" t="e">
        <v>#N/A</v>
      </c>
      <c r="Z96" s="8" t="e">
        <v>#N/A</v>
      </c>
      <c r="AA96" s="8" t="e">
        <v>#N/A</v>
      </c>
    </row>
    <row r="97" spans="1:27" s="15" customFormat="1" ht="15.75" customHeight="1" x14ac:dyDescent="0.35">
      <c r="A97" s="1">
        <v>43602</v>
      </c>
      <c r="B97" s="8">
        <v>1.236496</v>
      </c>
      <c r="C97" s="8">
        <v>0</v>
      </c>
      <c r="D97" s="8" t="e">
        <v>#N/A</v>
      </c>
      <c r="E97" s="8" t="e">
        <v>#N/A</v>
      </c>
      <c r="F97" s="8">
        <v>1.3070569999999999</v>
      </c>
      <c r="G97" s="8">
        <v>1.2488669999999999</v>
      </c>
      <c r="H97" s="8">
        <v>1.2419579999999999</v>
      </c>
      <c r="I97" s="8">
        <v>0</v>
      </c>
      <c r="J97" s="8" t="e">
        <v>#N/A</v>
      </c>
      <c r="K97" s="8" t="e">
        <v>#N/A</v>
      </c>
      <c r="L97" s="8" t="e">
        <v>#N/A</v>
      </c>
      <c r="M97" s="8" t="e">
        <v>#N/A</v>
      </c>
      <c r="N97" s="8" t="e">
        <v>#N/A</v>
      </c>
      <c r="O97" s="8" t="e">
        <v>#N/A</v>
      </c>
      <c r="P97" s="8" t="e">
        <v>#N/A</v>
      </c>
      <c r="Q97" s="8" t="e">
        <v>#N/A</v>
      </c>
      <c r="R97" s="8">
        <v>1.338355</v>
      </c>
      <c r="S97" s="8" t="e">
        <v>#N/A</v>
      </c>
      <c r="T97" s="8">
        <v>0</v>
      </c>
      <c r="U97" s="8">
        <v>0</v>
      </c>
      <c r="V97" s="8">
        <v>0</v>
      </c>
      <c r="W97" s="8">
        <v>0</v>
      </c>
      <c r="X97" s="8" t="e">
        <v>#N/A</v>
      </c>
      <c r="Y97" s="8" t="e">
        <v>#N/A</v>
      </c>
      <c r="Z97" s="8" t="e">
        <v>#N/A</v>
      </c>
      <c r="AA97" s="8" t="e">
        <v>#N/A</v>
      </c>
    </row>
    <row r="98" spans="1:27" s="15" customFormat="1" ht="15.75" customHeight="1" x14ac:dyDescent="0.35">
      <c r="A98" s="1">
        <v>43605</v>
      </c>
      <c r="B98" s="8">
        <v>1.233943</v>
      </c>
      <c r="C98" s="8">
        <v>0</v>
      </c>
      <c r="D98" s="8" t="e">
        <v>#N/A</v>
      </c>
      <c r="E98" s="8" t="e">
        <v>#N/A</v>
      </c>
      <c r="F98" s="8">
        <v>1.304549</v>
      </c>
      <c r="G98" s="8">
        <v>1.246289</v>
      </c>
      <c r="H98" s="8">
        <v>1.2394369999999999</v>
      </c>
      <c r="I98" s="8">
        <v>0</v>
      </c>
      <c r="J98" s="8" t="e">
        <v>#N/A</v>
      </c>
      <c r="K98" s="8" t="e">
        <v>#N/A</v>
      </c>
      <c r="L98" s="8" t="e">
        <v>#N/A</v>
      </c>
      <c r="M98" s="8" t="e">
        <v>#N/A</v>
      </c>
      <c r="N98" s="8" t="e">
        <v>#N/A</v>
      </c>
      <c r="O98" s="8" t="e">
        <v>#N/A</v>
      </c>
      <c r="P98" s="8" t="e">
        <v>#N/A</v>
      </c>
      <c r="Q98" s="8" t="e">
        <v>#N/A</v>
      </c>
      <c r="R98" s="8">
        <v>1.335931</v>
      </c>
      <c r="S98" s="8" t="e">
        <v>#N/A</v>
      </c>
      <c r="T98" s="8">
        <v>0</v>
      </c>
      <c r="U98" s="8">
        <v>0</v>
      </c>
      <c r="V98" s="8">
        <v>0</v>
      </c>
      <c r="W98" s="8">
        <v>0</v>
      </c>
      <c r="X98" s="8" t="e">
        <v>#N/A</v>
      </c>
      <c r="Y98" s="8" t="e">
        <v>#N/A</v>
      </c>
      <c r="Z98" s="8" t="e">
        <v>#N/A</v>
      </c>
      <c r="AA98" s="8" t="e">
        <v>#N/A</v>
      </c>
    </row>
    <row r="99" spans="1:27" s="15" customFormat="1" ht="15.75" customHeight="1" x14ac:dyDescent="0.35">
      <c r="A99" s="1">
        <v>43606</v>
      </c>
      <c r="B99" s="8">
        <v>1.2293750000000001</v>
      </c>
      <c r="C99" s="8">
        <v>0</v>
      </c>
      <c r="D99" s="8" t="e">
        <v>#N/A</v>
      </c>
      <c r="E99" s="8" t="e">
        <v>#N/A</v>
      </c>
      <c r="F99" s="8">
        <v>1.2997829999999999</v>
      </c>
      <c r="G99" s="8">
        <v>1.2416750000000001</v>
      </c>
      <c r="H99" s="8">
        <v>1.234864</v>
      </c>
      <c r="I99" s="8">
        <v>0</v>
      </c>
      <c r="J99" s="8" t="e">
        <v>#N/A</v>
      </c>
      <c r="K99" s="8" t="e">
        <v>#N/A</v>
      </c>
      <c r="L99" s="8" t="e">
        <v>#N/A</v>
      </c>
      <c r="M99" s="8" t="e">
        <v>#N/A</v>
      </c>
      <c r="N99" s="8" t="e">
        <v>#N/A</v>
      </c>
      <c r="O99" s="8" t="e">
        <v>#N/A</v>
      </c>
      <c r="P99" s="8" t="e">
        <v>#N/A</v>
      </c>
      <c r="Q99" s="8" t="e">
        <v>#N/A</v>
      </c>
      <c r="R99" s="8">
        <v>1.331099</v>
      </c>
      <c r="S99" s="8" t="e">
        <v>#N/A</v>
      </c>
      <c r="T99" s="8">
        <v>0</v>
      </c>
      <c r="U99" s="8">
        <v>0</v>
      </c>
      <c r="V99" s="8">
        <v>0</v>
      </c>
      <c r="W99" s="8">
        <v>0</v>
      </c>
      <c r="X99" s="8" t="e">
        <v>#N/A</v>
      </c>
      <c r="Y99" s="8" t="e">
        <v>#N/A</v>
      </c>
      <c r="Z99" s="8" t="e">
        <v>#N/A</v>
      </c>
      <c r="AA99" s="8" t="e">
        <v>#N/A</v>
      </c>
    </row>
    <row r="100" spans="1:27" s="15" customFormat="1" ht="15.75" customHeight="1" x14ac:dyDescent="0.35">
      <c r="A100" s="1">
        <v>43607</v>
      </c>
      <c r="B100" s="8">
        <v>1.230828</v>
      </c>
      <c r="C100" s="8">
        <v>0</v>
      </c>
      <c r="D100" s="8" t="e">
        <v>#N/A</v>
      </c>
      <c r="E100" s="8" t="e">
        <v>#N/A</v>
      </c>
      <c r="F100" s="8">
        <v>1.301383</v>
      </c>
      <c r="G100" s="8">
        <v>1.243144</v>
      </c>
      <c r="H100" s="8">
        <v>1.2363379999999999</v>
      </c>
      <c r="I100" s="8">
        <v>0</v>
      </c>
      <c r="J100" s="8" t="e">
        <v>#N/A</v>
      </c>
      <c r="K100" s="8" t="e">
        <v>#N/A</v>
      </c>
      <c r="L100" s="8" t="e">
        <v>#N/A</v>
      </c>
      <c r="M100" s="8" t="e">
        <v>#N/A</v>
      </c>
      <c r="N100" s="8" t="e">
        <v>#N/A</v>
      </c>
      <c r="O100" s="8" t="e">
        <v>#N/A</v>
      </c>
      <c r="P100" s="8" t="e">
        <v>#N/A</v>
      </c>
      <c r="Q100" s="8" t="e">
        <v>#N/A</v>
      </c>
      <c r="R100" s="8">
        <v>1.3327850000000001</v>
      </c>
      <c r="S100" s="8" t="e">
        <v>#N/A</v>
      </c>
      <c r="T100" s="8">
        <v>0</v>
      </c>
      <c r="U100" s="8">
        <v>0</v>
      </c>
      <c r="V100" s="8">
        <v>0</v>
      </c>
      <c r="W100" s="8">
        <v>0</v>
      </c>
      <c r="X100" s="8" t="e">
        <v>#N/A</v>
      </c>
      <c r="Y100" s="8" t="e">
        <v>#N/A</v>
      </c>
      <c r="Z100" s="8" t="e">
        <v>#N/A</v>
      </c>
      <c r="AA100" s="8" t="e">
        <v>#N/A</v>
      </c>
    </row>
    <row r="101" spans="1:27" s="15" customFormat="1" ht="15.75" customHeight="1" x14ac:dyDescent="0.35">
      <c r="A101" s="1">
        <v>43608</v>
      </c>
      <c r="B101" s="8">
        <v>1.229195</v>
      </c>
      <c r="C101" s="8">
        <v>0</v>
      </c>
      <c r="D101" s="8" t="e">
        <v>#N/A</v>
      </c>
      <c r="E101" s="8" t="e">
        <v>#N/A</v>
      </c>
      <c r="F101" s="8">
        <v>1.29972</v>
      </c>
      <c r="G101" s="8">
        <v>1.2414940000000001</v>
      </c>
      <c r="H101" s="8">
        <v>1.2347109999999999</v>
      </c>
      <c r="I101" s="8">
        <v>0</v>
      </c>
      <c r="J101" s="8" t="e">
        <v>#N/A</v>
      </c>
      <c r="K101" s="8" t="e">
        <v>#N/A</v>
      </c>
      <c r="L101" s="8" t="e">
        <v>#N/A</v>
      </c>
      <c r="M101" s="8" t="e">
        <v>#N/A</v>
      </c>
      <c r="N101" s="8" t="e">
        <v>#N/A</v>
      </c>
      <c r="O101" s="8" t="e">
        <v>#N/A</v>
      </c>
      <c r="P101" s="8" t="e">
        <v>#N/A</v>
      </c>
      <c r="Q101" s="8" t="e">
        <v>#N/A</v>
      </c>
      <c r="R101" s="8">
        <v>1.331129</v>
      </c>
      <c r="S101" s="8" t="e">
        <v>#N/A</v>
      </c>
      <c r="T101" s="8">
        <v>0</v>
      </c>
      <c r="U101" s="8">
        <v>0</v>
      </c>
      <c r="V101" s="8">
        <v>0</v>
      </c>
      <c r="W101" s="8">
        <v>0</v>
      </c>
      <c r="X101" s="8" t="e">
        <v>#N/A</v>
      </c>
      <c r="Y101" s="8" t="e">
        <v>#N/A</v>
      </c>
      <c r="Z101" s="8" t="e">
        <v>#N/A</v>
      </c>
      <c r="AA101" s="8" t="e">
        <v>#N/A</v>
      </c>
    </row>
    <row r="102" spans="1:27" s="15" customFormat="1" ht="12" customHeight="1" x14ac:dyDescent="0.35">
      <c r="A102" s="1">
        <v>43609</v>
      </c>
      <c r="B102" s="8">
        <v>1.2275860000000001</v>
      </c>
      <c r="C102" s="8">
        <v>0</v>
      </c>
      <c r="D102" s="8" t="e">
        <v>#N/A</v>
      </c>
      <c r="E102" s="8" t="e">
        <v>#N/A</v>
      </c>
      <c r="F102" s="8">
        <v>1.298081</v>
      </c>
      <c r="G102" s="8">
        <v>1.2398690000000001</v>
      </c>
      <c r="H102" s="8">
        <v>1.2331099999999999</v>
      </c>
      <c r="I102" s="8">
        <v>0</v>
      </c>
      <c r="J102" s="8" t="e">
        <v>#N/A</v>
      </c>
      <c r="K102" s="8" t="e">
        <v>#N/A</v>
      </c>
      <c r="L102" s="8" t="e">
        <v>#N/A</v>
      </c>
      <c r="M102" s="8" t="e">
        <v>#N/A</v>
      </c>
      <c r="N102" s="8" t="e">
        <v>#N/A</v>
      </c>
      <c r="O102" s="8" t="e">
        <v>#N/A</v>
      </c>
      <c r="P102" s="8" t="e">
        <v>#N/A</v>
      </c>
      <c r="Q102" s="8" t="e">
        <v>#N/A</v>
      </c>
      <c r="R102" s="8">
        <v>1.3294999999999999</v>
      </c>
      <c r="S102" s="8" t="e">
        <v>#N/A</v>
      </c>
      <c r="T102" s="8">
        <v>0</v>
      </c>
      <c r="U102" s="8">
        <v>0</v>
      </c>
      <c r="V102" s="8">
        <v>0</v>
      </c>
      <c r="W102" s="8">
        <v>0</v>
      </c>
      <c r="X102" s="8" t="e">
        <v>#N/A</v>
      </c>
      <c r="Y102" s="8" t="e">
        <v>#N/A</v>
      </c>
      <c r="Z102" s="8" t="e">
        <v>#N/A</v>
      </c>
      <c r="AA102" s="8" t="e">
        <v>#N/A</v>
      </c>
    </row>
    <row r="103" spans="1:27" s="15" customFormat="1" ht="12" customHeight="1" x14ac:dyDescent="0.35">
      <c r="A103" s="1">
        <v>43612</v>
      </c>
      <c r="B103" s="8">
        <v>1.226261</v>
      </c>
      <c r="C103" s="8">
        <v>0</v>
      </c>
      <c r="D103" s="8" t="e">
        <v>#N/A</v>
      </c>
      <c r="E103" s="8" t="e">
        <v>#N/A</v>
      </c>
      <c r="F103" s="8">
        <v>1.2968710000000001</v>
      </c>
      <c r="G103" s="8">
        <v>1.238532</v>
      </c>
      <c r="H103" s="8">
        <v>1.231822</v>
      </c>
      <c r="I103" s="8">
        <v>0</v>
      </c>
      <c r="J103" s="8" t="e">
        <v>#N/A</v>
      </c>
      <c r="K103" s="8" t="e">
        <v>#N/A</v>
      </c>
      <c r="L103" s="8" t="e">
        <v>#N/A</v>
      </c>
      <c r="M103" s="8" t="e">
        <v>#N/A</v>
      </c>
      <c r="N103" s="8" t="e">
        <v>#N/A</v>
      </c>
      <c r="O103" s="8" t="e">
        <v>#N/A</v>
      </c>
      <c r="P103" s="8" t="e">
        <v>#N/A</v>
      </c>
      <c r="Q103" s="8" t="e">
        <v>#N/A</v>
      </c>
      <c r="R103" s="8">
        <v>1.328403</v>
      </c>
      <c r="S103" s="8" t="e">
        <v>#N/A</v>
      </c>
      <c r="T103" s="8">
        <v>0</v>
      </c>
      <c r="U103" s="8">
        <v>0</v>
      </c>
      <c r="V103" s="8">
        <v>0</v>
      </c>
      <c r="W103" s="8">
        <v>0</v>
      </c>
      <c r="X103" s="8" t="e">
        <v>#N/A</v>
      </c>
      <c r="Y103" s="8" t="e">
        <v>#N/A</v>
      </c>
      <c r="Z103" s="8" t="e">
        <v>#N/A</v>
      </c>
      <c r="AA103" s="8" t="e">
        <v>#N/A</v>
      </c>
    </row>
    <row r="104" spans="1:27" s="15" customFormat="1" ht="12" customHeight="1" x14ac:dyDescent="0.35">
      <c r="A104" s="1">
        <v>43613</v>
      </c>
      <c r="B104" s="8">
        <v>1.2256450000000001</v>
      </c>
      <c r="C104" s="8">
        <v>0</v>
      </c>
      <c r="D104" s="8" t="e">
        <v>#N/A</v>
      </c>
      <c r="E104" s="8" t="e">
        <v>#N/A</v>
      </c>
      <c r="F104" s="8">
        <v>1.2962830000000001</v>
      </c>
      <c r="G104" s="8">
        <v>1.2379100000000001</v>
      </c>
      <c r="H104" s="8">
        <v>1.2312179999999999</v>
      </c>
      <c r="I104" s="8">
        <v>0</v>
      </c>
      <c r="J104" s="8" t="e">
        <v>#N/A</v>
      </c>
      <c r="K104" s="8" t="e">
        <v>#N/A</v>
      </c>
      <c r="L104" s="8" t="e">
        <v>#N/A</v>
      </c>
      <c r="M104" s="8" t="e">
        <v>#N/A</v>
      </c>
      <c r="N104" s="8" t="e">
        <v>#N/A</v>
      </c>
      <c r="O104" s="8" t="e">
        <v>#N/A</v>
      </c>
      <c r="P104" s="8" t="e">
        <v>#N/A</v>
      </c>
      <c r="Q104" s="8" t="e">
        <v>#N/A</v>
      </c>
      <c r="R104" s="8">
        <v>1.3278490000000001</v>
      </c>
      <c r="S104" s="8" t="e">
        <v>#N/A</v>
      </c>
      <c r="T104" s="8">
        <v>0</v>
      </c>
      <c r="U104" s="8">
        <v>0</v>
      </c>
      <c r="V104" s="8">
        <v>0</v>
      </c>
      <c r="W104" s="8">
        <v>0</v>
      </c>
      <c r="X104" s="8" t="e">
        <v>#N/A</v>
      </c>
      <c r="Y104" s="8" t="e">
        <v>#N/A</v>
      </c>
      <c r="Z104" s="8" t="e">
        <v>#N/A</v>
      </c>
      <c r="AA104" s="8" t="e">
        <v>#N/A</v>
      </c>
    </row>
    <row r="105" spans="1:27" s="15" customFormat="1" ht="12" customHeight="1" x14ac:dyDescent="0.35">
      <c r="A105" s="1">
        <v>43614</v>
      </c>
      <c r="B105" s="8">
        <v>1.2273000000000001</v>
      </c>
      <c r="C105" s="8">
        <v>0</v>
      </c>
      <c r="D105" s="8" t="e">
        <v>#N/A</v>
      </c>
      <c r="E105" s="8" t="e">
        <v>#N/A</v>
      </c>
      <c r="F105" s="8">
        <v>1.2980970000000001</v>
      </c>
      <c r="G105" s="8">
        <v>1.239582</v>
      </c>
      <c r="H105" s="8">
        <v>1.2328950000000001</v>
      </c>
      <c r="I105" s="8">
        <v>0</v>
      </c>
      <c r="J105" s="8" t="e">
        <v>#N/A</v>
      </c>
      <c r="K105" s="8" t="e">
        <v>#N/A</v>
      </c>
      <c r="L105" s="8" t="e">
        <v>#N/A</v>
      </c>
      <c r="M105" s="8" t="e">
        <v>#N/A</v>
      </c>
      <c r="N105" s="8" t="e">
        <v>#N/A</v>
      </c>
      <c r="O105" s="8" t="e">
        <v>#N/A</v>
      </c>
      <c r="P105" s="8" t="e">
        <v>#N/A</v>
      </c>
      <c r="Q105" s="8" t="e">
        <v>#N/A</v>
      </c>
      <c r="R105" s="8">
        <v>1.329755</v>
      </c>
      <c r="S105" s="8" t="e">
        <v>#N/A</v>
      </c>
      <c r="T105" s="8">
        <v>0</v>
      </c>
      <c r="U105" s="8">
        <v>0</v>
      </c>
      <c r="V105" s="8">
        <v>0</v>
      </c>
      <c r="W105" s="8">
        <v>0</v>
      </c>
      <c r="X105" s="8" t="e">
        <v>#N/A</v>
      </c>
      <c r="Y105" s="8" t="e">
        <v>#N/A</v>
      </c>
      <c r="Z105" s="8" t="e">
        <v>#N/A</v>
      </c>
      <c r="AA105" s="8" t="e">
        <v>#N/A</v>
      </c>
    </row>
    <row r="106" spans="1:27" s="15" customFormat="1" ht="12" customHeight="1" x14ac:dyDescent="0.35">
      <c r="A106" s="1">
        <v>43615</v>
      </c>
      <c r="B106" s="8">
        <v>1.2260679999999999</v>
      </c>
      <c r="C106" s="8">
        <v>0</v>
      </c>
      <c r="D106" s="8" t="e">
        <v>#N/A</v>
      </c>
      <c r="E106" s="8" t="e">
        <v>#N/A</v>
      </c>
      <c r="F106" s="8">
        <v>1.2968569999999999</v>
      </c>
      <c r="G106" s="8">
        <v>1.2383439999999999</v>
      </c>
      <c r="H106" s="8">
        <v>1.2316780000000001</v>
      </c>
      <c r="I106" s="8">
        <v>0</v>
      </c>
      <c r="J106" s="8" t="e">
        <v>#N/A</v>
      </c>
      <c r="K106" s="8" t="e">
        <v>#N/A</v>
      </c>
      <c r="L106" s="8" t="e">
        <v>#N/A</v>
      </c>
      <c r="M106" s="8" t="e">
        <v>#N/A</v>
      </c>
      <c r="N106" s="8" t="e">
        <v>#N/A</v>
      </c>
      <c r="O106" s="8" t="e">
        <v>#N/A</v>
      </c>
      <c r="P106" s="8" t="e">
        <v>#N/A</v>
      </c>
      <c r="Q106" s="8" t="e">
        <v>#N/A</v>
      </c>
      <c r="R106" s="8">
        <v>1.3285389999999999</v>
      </c>
      <c r="S106" s="8" t="e">
        <v>#N/A</v>
      </c>
      <c r="T106" s="8">
        <v>0</v>
      </c>
      <c r="U106" s="8">
        <v>0</v>
      </c>
      <c r="V106" s="8">
        <v>0</v>
      </c>
      <c r="W106" s="8">
        <v>0</v>
      </c>
      <c r="X106" s="8" t="e">
        <v>#N/A</v>
      </c>
      <c r="Y106" s="8" t="e">
        <v>#N/A</v>
      </c>
      <c r="Z106" s="8" t="e">
        <v>#N/A</v>
      </c>
      <c r="AA106" s="8" t="e">
        <v>#N/A</v>
      </c>
    </row>
    <row r="107" spans="1:27" s="15" customFormat="1" ht="12" customHeight="1" x14ac:dyDescent="0.35">
      <c r="A107" s="1">
        <v>43616</v>
      </c>
      <c r="B107" s="8">
        <v>1.2263219999999999</v>
      </c>
      <c r="C107" s="8">
        <v>0</v>
      </c>
      <c r="D107" s="8" t="e">
        <v>#N/A</v>
      </c>
      <c r="E107" s="8" t="e">
        <v>#N/A</v>
      </c>
      <c r="F107" s="8">
        <v>1.2971889999999999</v>
      </c>
      <c r="G107" s="8">
        <v>1.2386010000000001</v>
      </c>
      <c r="H107" s="8">
        <v>1.231949</v>
      </c>
      <c r="I107" s="8">
        <v>0</v>
      </c>
      <c r="J107" s="8" t="e">
        <v>#N/A</v>
      </c>
      <c r="K107" s="8" t="e">
        <v>#N/A</v>
      </c>
      <c r="L107" s="8" t="e">
        <v>#N/A</v>
      </c>
      <c r="M107" s="8" t="e">
        <v>#N/A</v>
      </c>
      <c r="N107" s="8" t="e">
        <v>#N/A</v>
      </c>
      <c r="O107" s="8" t="e">
        <v>#N/A</v>
      </c>
      <c r="P107" s="8" t="e">
        <v>#N/A</v>
      </c>
      <c r="Q107" s="8" t="e">
        <v>#N/A</v>
      </c>
      <c r="R107" s="8">
        <v>1.3289280000000001</v>
      </c>
      <c r="S107" s="8" t="e">
        <v>#N/A</v>
      </c>
      <c r="T107" s="8">
        <v>0</v>
      </c>
      <c r="U107" s="8">
        <v>0</v>
      </c>
      <c r="V107" s="8">
        <v>0</v>
      </c>
      <c r="W107" s="8">
        <v>0</v>
      </c>
      <c r="X107" s="8" t="e">
        <v>#N/A</v>
      </c>
      <c r="Y107" s="8" t="e">
        <v>#N/A</v>
      </c>
      <c r="Z107" s="8" t="e">
        <v>#N/A</v>
      </c>
      <c r="AA107" s="8" t="e">
        <v>#N/A</v>
      </c>
    </row>
    <row r="108" spans="1:27" s="15" customFormat="1" ht="12" customHeight="1" x14ac:dyDescent="0.35">
      <c r="A108" s="1">
        <v>43619</v>
      </c>
      <c r="B108" s="8">
        <v>1.23811</v>
      </c>
      <c r="C108" s="8">
        <v>0</v>
      </c>
      <c r="D108" s="8" t="e">
        <v>#N/A</v>
      </c>
      <c r="E108" s="8" t="e">
        <v>#N/A</v>
      </c>
      <c r="F108" s="8">
        <v>1.30985</v>
      </c>
      <c r="G108" s="8">
        <v>1.250508</v>
      </c>
      <c r="H108" s="8">
        <v>1.2438340000000001</v>
      </c>
      <c r="I108" s="8">
        <v>0</v>
      </c>
      <c r="J108" s="8" t="e">
        <v>#N/A</v>
      </c>
      <c r="K108" s="8" t="e">
        <v>#N/A</v>
      </c>
      <c r="L108" s="8" t="e">
        <v>#N/A</v>
      </c>
      <c r="M108" s="8" t="e">
        <v>#N/A</v>
      </c>
      <c r="N108" s="8" t="e">
        <v>#N/A</v>
      </c>
      <c r="O108" s="8" t="e">
        <v>#N/A</v>
      </c>
      <c r="P108" s="8" t="e">
        <v>#N/A</v>
      </c>
      <c r="Q108" s="8" t="e">
        <v>#N/A</v>
      </c>
      <c r="R108" s="8">
        <v>1.3420430000000001</v>
      </c>
      <c r="S108" s="8" t="e">
        <v>#N/A</v>
      </c>
      <c r="T108" s="8">
        <v>0</v>
      </c>
      <c r="U108" s="8">
        <v>0</v>
      </c>
      <c r="V108" s="8">
        <v>0</v>
      </c>
      <c r="W108" s="8">
        <v>0</v>
      </c>
      <c r="X108" s="8" t="e">
        <v>#N/A</v>
      </c>
      <c r="Y108" s="8" t="e">
        <v>#N/A</v>
      </c>
      <c r="Z108" s="8" t="e">
        <v>#N/A</v>
      </c>
      <c r="AA108" s="8" t="e">
        <v>#N/A</v>
      </c>
    </row>
    <row r="109" spans="1:27" s="15" customFormat="1" ht="12" customHeight="1" x14ac:dyDescent="0.35">
      <c r="A109" s="1">
        <v>43620</v>
      </c>
      <c r="B109" s="8">
        <v>1.2453700000000001</v>
      </c>
      <c r="C109" s="8">
        <v>0</v>
      </c>
      <c r="D109" s="8" t="e">
        <v>#N/A</v>
      </c>
      <c r="E109" s="8" t="e">
        <v>#N/A</v>
      </c>
      <c r="F109" s="8">
        <v>1.3175939999999999</v>
      </c>
      <c r="G109" s="8">
        <v>1.2578400000000001</v>
      </c>
      <c r="H109" s="8">
        <v>1.251139</v>
      </c>
      <c r="I109" s="8">
        <v>0</v>
      </c>
      <c r="J109" s="8" t="e">
        <v>#N/A</v>
      </c>
      <c r="K109" s="8" t="e">
        <v>#N/A</v>
      </c>
      <c r="L109" s="8" t="e">
        <v>#N/A</v>
      </c>
      <c r="M109" s="8" t="e">
        <v>#N/A</v>
      </c>
      <c r="N109" s="8" t="e">
        <v>#N/A</v>
      </c>
      <c r="O109" s="8" t="e">
        <v>#N/A</v>
      </c>
      <c r="P109" s="8" t="e">
        <v>#N/A</v>
      </c>
      <c r="Q109" s="8" t="e">
        <v>#N/A</v>
      </c>
      <c r="R109" s="8">
        <v>1.3500239999999999</v>
      </c>
      <c r="S109" s="8" t="e">
        <v>#N/A</v>
      </c>
      <c r="T109" s="8">
        <v>0</v>
      </c>
      <c r="U109" s="8">
        <v>0</v>
      </c>
      <c r="V109" s="8">
        <v>0</v>
      </c>
      <c r="W109" s="8">
        <v>0</v>
      </c>
      <c r="X109" s="8" t="e">
        <v>#N/A</v>
      </c>
      <c r="Y109" s="8" t="e">
        <v>#N/A</v>
      </c>
      <c r="Z109" s="8" t="e">
        <v>#N/A</v>
      </c>
      <c r="AA109" s="8" t="e">
        <v>#N/A</v>
      </c>
    </row>
    <row r="110" spans="1:27" s="15" customFormat="1" ht="12" customHeight="1" x14ac:dyDescent="0.35">
      <c r="A110" s="1">
        <v>43621</v>
      </c>
      <c r="B110" s="8">
        <v>1.244159</v>
      </c>
      <c r="C110" s="8">
        <v>0</v>
      </c>
      <c r="D110" s="8" t="e">
        <v>#N/A</v>
      </c>
      <c r="E110" s="8" t="e">
        <v>#N/A</v>
      </c>
      <c r="F110" s="8">
        <v>1.316378</v>
      </c>
      <c r="G110" s="8">
        <v>1.256618</v>
      </c>
      <c r="H110" s="8">
        <v>1.2499370000000001</v>
      </c>
      <c r="I110" s="8">
        <v>0</v>
      </c>
      <c r="J110" s="8" t="e">
        <v>#N/A</v>
      </c>
      <c r="K110" s="8" t="e">
        <v>#N/A</v>
      </c>
      <c r="L110" s="8" t="e">
        <v>#N/A</v>
      </c>
      <c r="M110" s="8" t="e">
        <v>#N/A</v>
      </c>
      <c r="N110" s="8" t="e">
        <v>#N/A</v>
      </c>
      <c r="O110" s="8" t="e">
        <v>#N/A</v>
      </c>
      <c r="P110" s="8" t="e">
        <v>#N/A</v>
      </c>
      <c r="Q110" s="8" t="e">
        <v>#N/A</v>
      </c>
      <c r="R110" s="8">
        <v>1.3488249999999999</v>
      </c>
      <c r="S110" s="8" t="e">
        <v>#N/A</v>
      </c>
      <c r="T110" s="8">
        <v>0</v>
      </c>
      <c r="U110" s="8">
        <v>0</v>
      </c>
      <c r="V110" s="8">
        <v>0</v>
      </c>
      <c r="W110" s="8">
        <v>0</v>
      </c>
      <c r="X110" s="8" t="e">
        <v>#N/A</v>
      </c>
      <c r="Y110" s="8" t="e">
        <v>#N/A</v>
      </c>
      <c r="Z110" s="8" t="e">
        <v>#N/A</v>
      </c>
      <c r="AA110" s="8" t="e">
        <v>#N/A</v>
      </c>
    </row>
    <row r="111" spans="1:27" s="15" customFormat="1" ht="12" customHeight="1" x14ac:dyDescent="0.35">
      <c r="A111" s="1">
        <v>43622</v>
      </c>
      <c r="B111" s="8">
        <v>1.246818</v>
      </c>
      <c r="C111" s="8">
        <v>0</v>
      </c>
      <c r="D111" s="8" t="e">
        <v>#N/A</v>
      </c>
      <c r="E111" s="8" t="e">
        <v>#N/A</v>
      </c>
      <c r="F111" s="8">
        <v>1.319256</v>
      </c>
      <c r="G111" s="8">
        <v>1.259304</v>
      </c>
      <c r="H111" s="8">
        <v>1.252621</v>
      </c>
      <c r="I111" s="8">
        <v>0</v>
      </c>
      <c r="J111" s="8" t="e">
        <v>#N/A</v>
      </c>
      <c r="K111" s="8" t="e">
        <v>#N/A</v>
      </c>
      <c r="L111" s="8" t="e">
        <v>#N/A</v>
      </c>
      <c r="M111" s="8" t="e">
        <v>#N/A</v>
      </c>
      <c r="N111" s="8" t="e">
        <v>#N/A</v>
      </c>
      <c r="O111" s="8" t="e">
        <v>#N/A</v>
      </c>
      <c r="P111" s="8" t="e">
        <v>#N/A</v>
      </c>
      <c r="Q111" s="8" t="e">
        <v>#N/A</v>
      </c>
      <c r="R111" s="8">
        <v>1.35182</v>
      </c>
      <c r="S111" s="8" t="e">
        <v>#N/A</v>
      </c>
      <c r="T111" s="8">
        <v>0</v>
      </c>
      <c r="U111" s="8">
        <v>0</v>
      </c>
      <c r="V111" s="8">
        <v>0</v>
      </c>
      <c r="W111" s="8">
        <v>0</v>
      </c>
      <c r="X111" s="8" t="e">
        <v>#N/A</v>
      </c>
      <c r="Y111" s="8" t="e">
        <v>#N/A</v>
      </c>
      <c r="Z111" s="8" t="e">
        <v>#N/A</v>
      </c>
      <c r="AA111" s="8" t="e">
        <v>#N/A</v>
      </c>
    </row>
    <row r="112" spans="1:27" s="15" customFormat="1" ht="12" customHeight="1" x14ac:dyDescent="0.35">
      <c r="A112" s="1">
        <v>43623</v>
      </c>
      <c r="B112" s="8">
        <v>1.25135</v>
      </c>
      <c r="C112" s="8">
        <v>0</v>
      </c>
      <c r="D112" s="8" t="e">
        <v>#N/A</v>
      </c>
      <c r="E112" s="8" t="e">
        <v>#N/A</v>
      </c>
      <c r="F112" s="8">
        <v>1.3241149999999999</v>
      </c>
      <c r="G112" s="8">
        <v>1.263881</v>
      </c>
      <c r="H112" s="8">
        <v>1.2571859999999999</v>
      </c>
      <c r="I112" s="8">
        <v>0</v>
      </c>
      <c r="J112" s="8" t="e">
        <v>#N/A</v>
      </c>
      <c r="K112" s="8" t="e">
        <v>#N/A</v>
      </c>
      <c r="L112" s="8" t="e">
        <v>#N/A</v>
      </c>
      <c r="M112" s="8" t="e">
        <v>#N/A</v>
      </c>
      <c r="N112" s="8" t="e">
        <v>#N/A</v>
      </c>
      <c r="O112" s="8" t="e">
        <v>#N/A</v>
      </c>
      <c r="P112" s="8" t="e">
        <v>#N/A</v>
      </c>
      <c r="Q112" s="8" t="e">
        <v>#N/A</v>
      </c>
      <c r="R112" s="8">
        <v>1.356846</v>
      </c>
      <c r="S112" s="8" t="e">
        <v>#N/A</v>
      </c>
      <c r="T112" s="8">
        <v>0</v>
      </c>
      <c r="U112" s="8">
        <v>0</v>
      </c>
      <c r="V112" s="8">
        <v>0</v>
      </c>
      <c r="W112" s="8">
        <v>0</v>
      </c>
      <c r="X112" s="8" t="e">
        <v>#N/A</v>
      </c>
      <c r="Y112" s="8" t="e">
        <v>#N/A</v>
      </c>
      <c r="Z112" s="8" t="e">
        <v>#N/A</v>
      </c>
      <c r="AA112" s="8" t="e">
        <v>#N/A</v>
      </c>
    </row>
    <row r="113" spans="1:27" s="15" customFormat="1" ht="12" customHeight="1" x14ac:dyDescent="0.35">
      <c r="A113" s="1">
        <v>43626</v>
      </c>
      <c r="B113" s="8">
        <v>1.2547459999999999</v>
      </c>
      <c r="C113" s="8">
        <v>0</v>
      </c>
      <c r="D113" s="8" t="e">
        <v>#N/A</v>
      </c>
      <c r="E113" s="8" t="e">
        <v>#N/A</v>
      </c>
      <c r="F113" s="8">
        <v>1.3279030000000001</v>
      </c>
      <c r="G113" s="8">
        <v>1.267312</v>
      </c>
      <c r="H113" s="8">
        <v>1.2606360000000001</v>
      </c>
      <c r="I113" s="8">
        <v>0</v>
      </c>
      <c r="J113" s="8" t="e">
        <v>#N/A</v>
      </c>
      <c r="K113" s="8" t="e">
        <v>#N/A</v>
      </c>
      <c r="L113" s="8" t="e">
        <v>#N/A</v>
      </c>
      <c r="M113" s="8" t="e">
        <v>#N/A</v>
      </c>
      <c r="N113" s="8" t="e">
        <v>#N/A</v>
      </c>
      <c r="O113" s="8" t="e">
        <v>#N/A</v>
      </c>
      <c r="P113" s="8" t="e">
        <v>#N/A</v>
      </c>
      <c r="Q113" s="8" t="e">
        <v>#N/A</v>
      </c>
      <c r="R113" s="8">
        <v>1.360867</v>
      </c>
      <c r="S113" s="8" t="e">
        <v>#N/A</v>
      </c>
      <c r="T113" s="8">
        <v>0</v>
      </c>
      <c r="U113" s="8">
        <v>0</v>
      </c>
      <c r="V113" s="8">
        <v>0</v>
      </c>
      <c r="W113" s="8">
        <v>0</v>
      </c>
      <c r="X113" s="8" t="e">
        <v>#N/A</v>
      </c>
      <c r="Y113" s="8" t="e">
        <v>#N/A</v>
      </c>
      <c r="Z113" s="8" t="e">
        <v>#N/A</v>
      </c>
      <c r="AA113" s="8" t="e">
        <v>#N/A</v>
      </c>
    </row>
    <row r="114" spans="1:27" s="15" customFormat="1" ht="12" customHeight="1" x14ac:dyDescent="0.35">
      <c r="A114" s="1">
        <v>43627</v>
      </c>
      <c r="B114" s="8">
        <v>1.2471810000000001</v>
      </c>
      <c r="C114" s="8">
        <v>0</v>
      </c>
      <c r="D114" s="8" t="e">
        <v>#N/A</v>
      </c>
      <c r="E114" s="8" t="e">
        <v>#N/A</v>
      </c>
      <c r="F114" s="8">
        <v>1.3199609999999999</v>
      </c>
      <c r="G114" s="8">
        <v>1.2596719999999999</v>
      </c>
      <c r="H114" s="8">
        <v>1.2530479999999999</v>
      </c>
      <c r="I114" s="8">
        <v>0</v>
      </c>
      <c r="J114" s="8" t="e">
        <v>#N/A</v>
      </c>
      <c r="K114" s="8" t="e">
        <v>#N/A</v>
      </c>
      <c r="L114" s="8" t="e">
        <v>#N/A</v>
      </c>
      <c r="M114" s="8" t="e">
        <v>#N/A</v>
      </c>
      <c r="N114" s="8" t="e">
        <v>#N/A</v>
      </c>
      <c r="O114" s="8" t="e">
        <v>#N/A</v>
      </c>
      <c r="P114" s="8" t="e">
        <v>#N/A</v>
      </c>
      <c r="Q114" s="8" t="e">
        <v>#N/A</v>
      </c>
      <c r="R114" s="8">
        <v>1.3527750000000001</v>
      </c>
      <c r="S114" s="8" t="e">
        <v>#N/A</v>
      </c>
      <c r="T114" s="8">
        <v>0</v>
      </c>
      <c r="U114" s="8">
        <v>0</v>
      </c>
      <c r="V114" s="8">
        <v>0</v>
      </c>
      <c r="W114" s="8">
        <v>0</v>
      </c>
      <c r="X114" s="8" t="e">
        <v>#N/A</v>
      </c>
      <c r="Y114" s="8" t="e">
        <v>#N/A</v>
      </c>
      <c r="Z114" s="8" t="e">
        <v>#N/A</v>
      </c>
      <c r="AA114" s="8" t="e">
        <v>#N/A</v>
      </c>
    </row>
    <row r="115" spans="1:27" s="15" customFormat="1" ht="12" customHeight="1" x14ac:dyDescent="0.35">
      <c r="A115" s="1">
        <v>43628</v>
      </c>
      <c r="B115" s="8">
        <v>1.246777</v>
      </c>
      <c r="C115" s="8">
        <v>0</v>
      </c>
      <c r="D115" s="8" t="e">
        <v>#N/A</v>
      </c>
      <c r="E115" s="8" t="e">
        <v>#N/A</v>
      </c>
      <c r="F115" s="8">
        <v>1.319598</v>
      </c>
      <c r="G115" s="8">
        <v>1.2592639999999999</v>
      </c>
      <c r="H115" s="8">
        <v>1.2526550000000001</v>
      </c>
      <c r="I115" s="8">
        <v>0</v>
      </c>
      <c r="J115" s="8" t="e">
        <v>#N/A</v>
      </c>
      <c r="K115" s="8" t="e">
        <v>#N/A</v>
      </c>
      <c r="L115" s="8" t="e">
        <v>#N/A</v>
      </c>
      <c r="M115" s="8" t="e">
        <v>#N/A</v>
      </c>
      <c r="N115" s="8" t="e">
        <v>#N/A</v>
      </c>
      <c r="O115" s="8" t="e">
        <v>#N/A</v>
      </c>
      <c r="P115" s="8" t="e">
        <v>#N/A</v>
      </c>
      <c r="Q115" s="8" t="e">
        <v>#N/A</v>
      </c>
      <c r="R115" s="8">
        <v>1.3524499999999999</v>
      </c>
      <c r="S115" s="8" t="e">
        <v>#N/A</v>
      </c>
      <c r="T115" s="8">
        <v>0</v>
      </c>
      <c r="U115" s="8">
        <v>0</v>
      </c>
      <c r="V115" s="8">
        <v>0</v>
      </c>
      <c r="W115" s="8">
        <v>0</v>
      </c>
      <c r="X115" s="8" t="e">
        <v>#N/A</v>
      </c>
      <c r="Y115" s="8" t="e">
        <v>#N/A</v>
      </c>
      <c r="Z115" s="8" t="e">
        <v>#N/A</v>
      </c>
      <c r="AA115" s="8" t="e">
        <v>#N/A</v>
      </c>
    </row>
    <row r="116" spans="1:27" s="15" customFormat="1" ht="12" customHeight="1" x14ac:dyDescent="0.35">
      <c r="A116" s="1">
        <v>43629</v>
      </c>
      <c r="B116" s="8">
        <v>1.2460169999999999</v>
      </c>
      <c r="C116" s="8">
        <v>0</v>
      </c>
      <c r="D116" s="8" t="e">
        <v>#N/A</v>
      </c>
      <c r="E116" s="8" t="e">
        <v>#N/A</v>
      </c>
      <c r="F116" s="8">
        <v>1.3188569999999999</v>
      </c>
      <c r="G116" s="8">
        <v>1.2584960000000001</v>
      </c>
      <c r="H116" s="8">
        <v>1.251903</v>
      </c>
      <c r="I116" s="8">
        <v>0</v>
      </c>
      <c r="J116" s="8" t="e">
        <v>#N/A</v>
      </c>
      <c r="K116" s="8" t="e">
        <v>#N/A</v>
      </c>
      <c r="L116" s="8" t="e">
        <v>#N/A</v>
      </c>
      <c r="M116" s="8" t="e">
        <v>#N/A</v>
      </c>
      <c r="N116" s="8" t="e">
        <v>#N/A</v>
      </c>
      <c r="O116" s="8" t="e">
        <v>#N/A</v>
      </c>
      <c r="P116" s="8" t="e">
        <v>#N/A</v>
      </c>
      <c r="Q116" s="8" t="e">
        <v>#N/A</v>
      </c>
      <c r="R116" s="8">
        <v>1.351737</v>
      </c>
      <c r="S116" s="8" t="e">
        <v>#N/A</v>
      </c>
      <c r="T116" s="8">
        <v>0</v>
      </c>
      <c r="U116" s="8">
        <v>0</v>
      </c>
      <c r="V116" s="8">
        <v>0</v>
      </c>
      <c r="W116" s="8">
        <v>0</v>
      </c>
      <c r="X116" s="8" t="e">
        <v>#N/A</v>
      </c>
      <c r="Y116" s="8" t="e">
        <v>#N/A</v>
      </c>
      <c r="Z116" s="8" t="e">
        <v>#N/A</v>
      </c>
      <c r="AA116" s="8" t="e">
        <v>#N/A</v>
      </c>
    </row>
    <row r="117" spans="1:27" s="15" customFormat="1" ht="12" customHeight="1" x14ac:dyDescent="0.35">
      <c r="A117" s="1">
        <v>43630</v>
      </c>
      <c r="B117" s="8">
        <v>1.245919</v>
      </c>
      <c r="C117" s="8">
        <v>0</v>
      </c>
      <c r="D117" s="8" t="e">
        <v>#N/A</v>
      </c>
      <c r="E117" s="8" t="e">
        <v>#N/A</v>
      </c>
      <c r="F117" s="8">
        <v>1.318818</v>
      </c>
      <c r="G117" s="8">
        <v>1.258397</v>
      </c>
      <c r="H117" s="8">
        <v>1.251817</v>
      </c>
      <c r="I117" s="8">
        <v>0</v>
      </c>
      <c r="J117" s="8" t="e">
        <v>#N/A</v>
      </c>
      <c r="K117" s="8" t="e">
        <v>#N/A</v>
      </c>
      <c r="L117" s="8" t="e">
        <v>#N/A</v>
      </c>
      <c r="M117" s="8" t="e">
        <v>#N/A</v>
      </c>
      <c r="N117" s="8" t="e">
        <v>#N/A</v>
      </c>
      <c r="O117" s="8" t="e">
        <v>#N/A</v>
      </c>
      <c r="P117" s="8" t="e">
        <v>#N/A</v>
      </c>
      <c r="Q117" s="8" t="e">
        <v>#N/A</v>
      </c>
      <c r="R117" s="8">
        <v>1.3517429999999999</v>
      </c>
      <c r="S117" s="8" t="e">
        <v>#N/A</v>
      </c>
      <c r="T117" s="8">
        <v>0</v>
      </c>
      <c r="U117" s="8">
        <v>0</v>
      </c>
      <c r="V117" s="8">
        <v>0</v>
      </c>
      <c r="W117" s="8">
        <v>0</v>
      </c>
      <c r="X117" s="8" t="e">
        <v>#N/A</v>
      </c>
      <c r="Y117" s="8" t="e">
        <v>#N/A</v>
      </c>
      <c r="Z117" s="8" t="e">
        <v>#N/A</v>
      </c>
      <c r="AA117" s="8" t="e">
        <v>#N/A</v>
      </c>
    </row>
    <row r="118" spans="1:27" s="15" customFormat="1" ht="12" customHeight="1" x14ac:dyDescent="0.35">
      <c r="A118" s="1">
        <v>43633</v>
      </c>
      <c r="B118" s="8">
        <v>1.242945</v>
      </c>
      <c r="C118" s="8">
        <v>0</v>
      </c>
      <c r="D118" s="8" t="e">
        <v>#N/A</v>
      </c>
      <c r="E118" s="8" t="e">
        <v>#N/A</v>
      </c>
      <c r="F118" s="8">
        <v>1.3158620000000001</v>
      </c>
      <c r="G118" s="8">
        <v>1.2553939999999999</v>
      </c>
      <c r="H118" s="8">
        <v>1.248866</v>
      </c>
      <c r="I118" s="8">
        <v>0</v>
      </c>
      <c r="J118" s="8" t="e">
        <v>#N/A</v>
      </c>
      <c r="K118" s="8" t="e">
        <v>#N/A</v>
      </c>
      <c r="L118" s="8" t="e">
        <v>#N/A</v>
      </c>
      <c r="M118" s="8" t="e">
        <v>#N/A</v>
      </c>
      <c r="N118" s="8" t="e">
        <v>#N/A</v>
      </c>
      <c r="O118" s="8" t="e">
        <v>#N/A</v>
      </c>
      <c r="P118" s="8" t="e">
        <v>#N/A</v>
      </c>
      <c r="Q118" s="8" t="e">
        <v>#N/A</v>
      </c>
      <c r="R118" s="8">
        <v>1.3488519999999999</v>
      </c>
      <c r="S118" s="8" t="e">
        <v>#N/A</v>
      </c>
      <c r="T118" s="8">
        <v>0</v>
      </c>
      <c r="U118" s="8">
        <v>0</v>
      </c>
      <c r="V118" s="8">
        <v>0</v>
      </c>
      <c r="W118" s="8">
        <v>0</v>
      </c>
      <c r="X118" s="8" t="e">
        <v>#N/A</v>
      </c>
      <c r="Y118" s="8" t="e">
        <v>#N/A</v>
      </c>
      <c r="Z118" s="8" t="e">
        <v>#N/A</v>
      </c>
      <c r="AA118" s="8" t="e">
        <v>#N/A</v>
      </c>
    </row>
    <row r="119" spans="1:27" s="15" customFormat="1" ht="12" customHeight="1" x14ac:dyDescent="0.35">
      <c r="A119" s="1">
        <v>43634</v>
      </c>
      <c r="B119" s="8">
        <v>1.243941</v>
      </c>
      <c r="C119" s="8">
        <v>0</v>
      </c>
      <c r="D119" s="8" t="e">
        <v>#N/A</v>
      </c>
      <c r="E119" s="8" t="e">
        <v>#N/A</v>
      </c>
      <c r="F119" s="8">
        <v>1.316981</v>
      </c>
      <c r="G119" s="8">
        <v>1.2564789999999999</v>
      </c>
      <c r="H119" s="8">
        <v>1.249957</v>
      </c>
      <c r="I119" s="8">
        <v>0</v>
      </c>
      <c r="J119" s="8" t="e">
        <v>#N/A</v>
      </c>
      <c r="K119" s="8" t="e">
        <v>#N/A</v>
      </c>
      <c r="L119" s="8" t="e">
        <v>#N/A</v>
      </c>
      <c r="M119" s="8" t="e">
        <v>#N/A</v>
      </c>
      <c r="N119" s="8" t="e">
        <v>#N/A</v>
      </c>
      <c r="O119" s="8" t="e">
        <v>#N/A</v>
      </c>
      <c r="P119" s="8" t="e">
        <v>#N/A</v>
      </c>
      <c r="Q119" s="8" t="e">
        <v>#N/A</v>
      </c>
      <c r="R119" s="8">
        <v>1.3501289999999999</v>
      </c>
      <c r="S119" s="8" t="e">
        <v>#N/A</v>
      </c>
      <c r="T119" s="8">
        <v>0</v>
      </c>
      <c r="U119" s="8">
        <v>0</v>
      </c>
      <c r="V119" s="8">
        <v>0</v>
      </c>
      <c r="W119" s="8">
        <v>0</v>
      </c>
      <c r="X119" s="8" t="e">
        <v>#N/A</v>
      </c>
      <c r="Y119" s="8" t="e">
        <v>#N/A</v>
      </c>
      <c r="Z119" s="8" t="e">
        <v>#N/A</v>
      </c>
      <c r="AA119" s="8" t="e">
        <v>#N/A</v>
      </c>
    </row>
    <row r="120" spans="1:27" s="15" customFormat="1" ht="12" customHeight="1" x14ac:dyDescent="0.35">
      <c r="A120" s="1">
        <v>43635</v>
      </c>
      <c r="B120" s="8">
        <v>1.2499769999999999</v>
      </c>
      <c r="C120" s="8">
        <v>0</v>
      </c>
      <c r="D120" s="8" t="e">
        <v>#N/A</v>
      </c>
      <c r="E120" s="8" t="e">
        <v>#N/A</v>
      </c>
      <c r="F120" s="8">
        <v>1.323437</v>
      </c>
      <c r="G120" s="8">
        <v>1.2625770000000001</v>
      </c>
      <c r="H120" s="8">
        <v>1.256035</v>
      </c>
      <c r="I120" s="8">
        <v>0</v>
      </c>
      <c r="J120" s="8" t="e">
        <v>#N/A</v>
      </c>
      <c r="K120" s="8" t="e">
        <v>#N/A</v>
      </c>
      <c r="L120" s="8" t="e">
        <v>#N/A</v>
      </c>
      <c r="M120" s="8" t="e">
        <v>#N/A</v>
      </c>
      <c r="N120" s="8" t="e">
        <v>#N/A</v>
      </c>
      <c r="O120" s="8" t="e">
        <v>#N/A</v>
      </c>
      <c r="P120" s="8" t="e">
        <v>#N/A</v>
      </c>
      <c r="Q120" s="8" t="e">
        <v>#N/A</v>
      </c>
      <c r="R120" s="8">
        <v>1.3567929999999999</v>
      </c>
      <c r="S120" s="8" t="e">
        <v>#N/A</v>
      </c>
      <c r="T120" s="8">
        <v>0</v>
      </c>
      <c r="U120" s="8">
        <v>0</v>
      </c>
      <c r="V120" s="8">
        <v>0</v>
      </c>
      <c r="W120" s="8">
        <v>0</v>
      </c>
      <c r="X120" s="8" t="e">
        <v>#N/A</v>
      </c>
      <c r="Y120" s="8" t="e">
        <v>#N/A</v>
      </c>
      <c r="Z120" s="8" t="e">
        <v>#N/A</v>
      </c>
      <c r="AA120" s="8" t="e">
        <v>#N/A</v>
      </c>
    </row>
    <row r="121" spans="1:27" s="15" customFormat="1" ht="12" customHeight="1" x14ac:dyDescent="0.35">
      <c r="A121" s="1">
        <v>43636</v>
      </c>
      <c r="B121" s="8">
        <v>1.249396</v>
      </c>
      <c r="C121" s="8">
        <v>0</v>
      </c>
      <c r="D121" s="8" t="e">
        <v>#N/A</v>
      </c>
      <c r="E121" s="8" t="e">
        <v>#N/A</v>
      </c>
      <c r="F121" s="8">
        <v>1.322886</v>
      </c>
      <c r="G121" s="8">
        <v>1.2619899999999999</v>
      </c>
      <c r="H121" s="8">
        <v>1.2554620000000001</v>
      </c>
      <c r="I121" s="8">
        <v>0</v>
      </c>
      <c r="J121" s="8" t="e">
        <v>#N/A</v>
      </c>
      <c r="K121" s="8" t="e">
        <v>#N/A</v>
      </c>
      <c r="L121" s="8" t="e">
        <v>#N/A</v>
      </c>
      <c r="M121" s="8" t="e">
        <v>#N/A</v>
      </c>
      <c r="N121" s="8" t="e">
        <v>#N/A</v>
      </c>
      <c r="O121" s="8" t="e">
        <v>#N/A</v>
      </c>
      <c r="P121" s="8" t="e">
        <v>#N/A</v>
      </c>
      <c r="Q121" s="8" t="e">
        <v>#N/A</v>
      </c>
      <c r="R121" s="8">
        <v>1.356274</v>
      </c>
      <c r="S121" s="8" t="e">
        <v>#N/A</v>
      </c>
      <c r="T121" s="8">
        <v>0</v>
      </c>
      <c r="U121" s="8">
        <v>0</v>
      </c>
      <c r="V121" s="8">
        <v>0</v>
      </c>
      <c r="W121" s="8">
        <v>0</v>
      </c>
      <c r="X121" s="8" t="e">
        <v>#N/A</v>
      </c>
      <c r="Y121" s="8" t="e">
        <v>#N/A</v>
      </c>
      <c r="Z121" s="8" t="e">
        <v>#N/A</v>
      </c>
      <c r="AA121" s="8" t="e">
        <v>#N/A</v>
      </c>
    </row>
    <row r="122" spans="1:27" s="15" customFormat="1" ht="12" customHeight="1" x14ac:dyDescent="0.35">
      <c r="A122" s="1">
        <v>43637</v>
      </c>
      <c r="B122" s="8">
        <v>1.253878</v>
      </c>
      <c r="C122" s="8">
        <v>0</v>
      </c>
      <c r="D122" s="8" t="e">
        <v>#N/A</v>
      </c>
      <c r="E122" s="8" t="e">
        <v>#N/A</v>
      </c>
      <c r="F122" s="8">
        <v>1.327696</v>
      </c>
      <c r="G122" s="8">
        <v>1.2665169999999999</v>
      </c>
      <c r="H122" s="8">
        <v>1.259978</v>
      </c>
      <c r="I122" s="8">
        <v>0</v>
      </c>
      <c r="J122" s="8" t="e">
        <v>#N/A</v>
      </c>
      <c r="K122" s="8" t="e">
        <v>#N/A</v>
      </c>
      <c r="L122" s="8" t="e">
        <v>#N/A</v>
      </c>
      <c r="M122" s="8" t="e">
        <v>#N/A</v>
      </c>
      <c r="N122" s="8" t="e">
        <v>#N/A</v>
      </c>
      <c r="O122" s="8" t="e">
        <v>#N/A</v>
      </c>
      <c r="P122" s="8" t="e">
        <v>#N/A</v>
      </c>
      <c r="Q122" s="8" t="e">
        <v>#N/A</v>
      </c>
      <c r="R122" s="8">
        <v>1.3612519999999999</v>
      </c>
      <c r="S122" s="8" t="e">
        <v>#N/A</v>
      </c>
      <c r="T122" s="8">
        <v>0</v>
      </c>
      <c r="U122" s="8">
        <v>0</v>
      </c>
      <c r="V122" s="8">
        <v>0</v>
      </c>
      <c r="W122" s="8">
        <v>0</v>
      </c>
      <c r="X122" s="8" t="e">
        <v>#N/A</v>
      </c>
      <c r="Y122" s="8" t="e">
        <v>#N/A</v>
      </c>
      <c r="Z122" s="8" t="e">
        <v>#N/A</v>
      </c>
      <c r="AA122" s="8" t="e">
        <v>#N/A</v>
      </c>
    </row>
    <row r="123" spans="1:27" s="15" customFormat="1" ht="12" customHeight="1" x14ac:dyDescent="0.35">
      <c r="A123" s="1">
        <v>43640</v>
      </c>
      <c r="B123" s="8">
        <v>1.257312</v>
      </c>
      <c r="C123" s="8">
        <v>0</v>
      </c>
      <c r="D123" s="8" t="e">
        <v>#N/A</v>
      </c>
      <c r="E123" s="8" t="e">
        <v>#N/A</v>
      </c>
      <c r="F123" s="8">
        <v>1.3315269999999999</v>
      </c>
      <c r="G123" s="8">
        <v>1.269987</v>
      </c>
      <c r="H123" s="8">
        <v>1.2634639999999999</v>
      </c>
      <c r="I123" s="8">
        <v>0</v>
      </c>
      <c r="J123" s="8" t="e">
        <v>#N/A</v>
      </c>
      <c r="K123" s="8" t="e">
        <v>#N/A</v>
      </c>
      <c r="L123" s="8" t="e">
        <v>#N/A</v>
      </c>
      <c r="M123" s="8" t="e">
        <v>#N/A</v>
      </c>
      <c r="N123" s="8" t="e">
        <v>#N/A</v>
      </c>
      <c r="O123" s="8" t="e">
        <v>#N/A</v>
      </c>
      <c r="P123" s="8" t="e">
        <v>#N/A</v>
      </c>
      <c r="Q123" s="8" t="e">
        <v>#N/A</v>
      </c>
      <c r="R123" s="8">
        <v>1.3653169999999999</v>
      </c>
      <c r="S123" s="8" t="e">
        <v>#N/A</v>
      </c>
      <c r="T123" s="8">
        <v>0</v>
      </c>
      <c r="U123" s="8">
        <v>0</v>
      </c>
      <c r="V123" s="8">
        <v>0</v>
      </c>
      <c r="W123" s="8">
        <v>0</v>
      </c>
      <c r="X123" s="8" t="e">
        <v>#N/A</v>
      </c>
      <c r="Y123" s="8" t="e">
        <v>#N/A</v>
      </c>
      <c r="Z123" s="8" t="e">
        <v>#N/A</v>
      </c>
      <c r="AA123" s="8" t="e">
        <v>#N/A</v>
      </c>
    </row>
    <row r="124" spans="1:27" s="15" customFormat="1" ht="12" customHeight="1" x14ac:dyDescent="0.35">
      <c r="A124" s="1">
        <v>43641</v>
      </c>
      <c r="B124" s="8">
        <v>1.2568520000000001</v>
      </c>
      <c r="C124" s="8">
        <v>0</v>
      </c>
      <c r="D124" s="8" t="e">
        <v>#N/A</v>
      </c>
      <c r="E124" s="8" t="e">
        <v>#N/A</v>
      </c>
      <c r="F124" s="8">
        <v>1.331105</v>
      </c>
      <c r="G124" s="8">
        <v>1.269523</v>
      </c>
      <c r="H124" s="8">
        <v>1.2630140000000001</v>
      </c>
      <c r="I124" s="8">
        <v>0</v>
      </c>
      <c r="J124" s="8" t="e">
        <v>#N/A</v>
      </c>
      <c r="K124" s="8" t="e">
        <v>#N/A</v>
      </c>
      <c r="L124" s="8" t="e">
        <v>#N/A</v>
      </c>
      <c r="M124" s="8" t="e">
        <v>#N/A</v>
      </c>
      <c r="N124" s="8" t="e">
        <v>#N/A</v>
      </c>
      <c r="O124" s="8" t="e">
        <v>#N/A</v>
      </c>
      <c r="P124" s="8" t="e">
        <v>#N/A</v>
      </c>
      <c r="Q124" s="8" t="e">
        <v>#N/A</v>
      </c>
      <c r="R124" s="8">
        <v>1.3649309999999999</v>
      </c>
      <c r="S124" s="8" t="e">
        <v>#N/A</v>
      </c>
      <c r="T124" s="8">
        <v>0</v>
      </c>
      <c r="U124" s="8">
        <v>0</v>
      </c>
      <c r="V124" s="8">
        <v>0</v>
      </c>
      <c r="W124" s="8">
        <v>0</v>
      </c>
      <c r="X124" s="8" t="e">
        <v>#N/A</v>
      </c>
      <c r="Y124" s="8" t="e">
        <v>#N/A</v>
      </c>
      <c r="Z124" s="8" t="e">
        <v>#N/A</v>
      </c>
      <c r="AA124" s="8" t="e">
        <v>#N/A</v>
      </c>
    </row>
    <row r="125" spans="1:27" s="15" customFormat="1" ht="12" customHeight="1" x14ac:dyDescent="0.35">
      <c r="A125" s="1">
        <v>43642</v>
      </c>
      <c r="B125" s="8">
        <v>1.2542519999999999</v>
      </c>
      <c r="C125" s="8">
        <v>0</v>
      </c>
      <c r="D125" s="8" t="e">
        <v>#N/A</v>
      </c>
      <c r="E125" s="8" t="e">
        <v>#N/A</v>
      </c>
      <c r="F125" s="8">
        <v>1.3284149999999999</v>
      </c>
      <c r="G125" s="8">
        <v>1.266896</v>
      </c>
      <c r="H125" s="8">
        <v>1.2604120000000001</v>
      </c>
      <c r="I125" s="8">
        <v>0</v>
      </c>
      <c r="J125" s="8" t="e">
        <v>#N/A</v>
      </c>
      <c r="K125" s="8" t="e">
        <v>#N/A</v>
      </c>
      <c r="L125" s="8" t="e">
        <v>#N/A</v>
      </c>
      <c r="M125" s="8" t="e">
        <v>#N/A</v>
      </c>
      <c r="N125" s="8" t="e">
        <v>#N/A</v>
      </c>
      <c r="O125" s="8" t="e">
        <v>#N/A</v>
      </c>
      <c r="P125" s="8" t="e">
        <v>#N/A</v>
      </c>
      <c r="Q125" s="8" t="e">
        <v>#N/A</v>
      </c>
      <c r="R125" s="8">
        <v>1.3622179999999999</v>
      </c>
      <c r="S125" s="8" t="e">
        <v>#N/A</v>
      </c>
      <c r="T125" s="8">
        <v>0</v>
      </c>
      <c r="U125" s="8">
        <v>0</v>
      </c>
      <c r="V125" s="8">
        <v>0</v>
      </c>
      <c r="W125" s="8">
        <v>0</v>
      </c>
      <c r="X125" s="8" t="e">
        <v>#N/A</v>
      </c>
      <c r="Y125" s="8" t="e">
        <v>#N/A</v>
      </c>
      <c r="Z125" s="8" t="e">
        <v>#N/A</v>
      </c>
      <c r="AA125" s="8" t="e">
        <v>#N/A</v>
      </c>
    </row>
    <row r="126" spans="1:27" s="15" customFormat="1" ht="12" customHeight="1" x14ac:dyDescent="0.35">
      <c r="A126" s="1">
        <v>43643</v>
      </c>
      <c r="B126" s="8">
        <v>1.251692</v>
      </c>
      <c r="C126" s="8">
        <v>0</v>
      </c>
      <c r="D126" s="8" t="e">
        <v>#N/A</v>
      </c>
      <c r="E126" s="8" t="e">
        <v>#N/A</v>
      </c>
      <c r="F126" s="8">
        <v>1.3257680000000001</v>
      </c>
      <c r="G126" s="8">
        <v>1.2643219999999999</v>
      </c>
      <c r="H126" s="8">
        <v>1.257863</v>
      </c>
      <c r="I126" s="8">
        <v>0</v>
      </c>
      <c r="J126" s="8" t="e">
        <v>#N/A</v>
      </c>
      <c r="K126" s="8" t="e">
        <v>#N/A</v>
      </c>
      <c r="L126" s="8" t="e">
        <v>#N/A</v>
      </c>
      <c r="M126" s="8" t="e">
        <v>#N/A</v>
      </c>
      <c r="N126" s="8" t="e">
        <v>#N/A</v>
      </c>
      <c r="O126" s="8" t="e">
        <v>#N/A</v>
      </c>
      <c r="P126" s="8" t="e">
        <v>#N/A</v>
      </c>
      <c r="Q126" s="8" t="e">
        <v>#N/A</v>
      </c>
      <c r="R126" s="8">
        <v>1.3595630000000001</v>
      </c>
      <c r="S126" s="8" t="e">
        <v>#N/A</v>
      </c>
      <c r="T126" s="8">
        <v>0</v>
      </c>
      <c r="U126" s="8">
        <v>0</v>
      </c>
      <c r="V126" s="8">
        <v>0</v>
      </c>
      <c r="W126" s="8">
        <v>0</v>
      </c>
      <c r="X126" s="8" t="e">
        <v>#N/A</v>
      </c>
      <c r="Y126" s="8" t="e">
        <v>#N/A</v>
      </c>
      <c r="Z126" s="8" t="e">
        <v>#N/A</v>
      </c>
      <c r="AA126" s="8" t="e">
        <v>#N/A</v>
      </c>
    </row>
    <row r="127" spans="1:27" s="15" customFormat="1" ht="12" customHeight="1" x14ac:dyDescent="0.35">
      <c r="A127" s="1">
        <v>43644</v>
      </c>
      <c r="B127" s="8">
        <v>1.252432</v>
      </c>
      <c r="C127" s="8">
        <v>0</v>
      </c>
      <c r="D127" s="8" t="e">
        <v>#N/A</v>
      </c>
      <c r="E127" s="8" t="e">
        <v>#N/A</v>
      </c>
      <c r="F127" s="8">
        <v>1.3266169999999999</v>
      </c>
      <c r="G127" s="8">
        <v>1.2651159999999999</v>
      </c>
      <c r="H127" s="8">
        <v>1.2586649999999999</v>
      </c>
      <c r="I127" s="8">
        <v>0</v>
      </c>
      <c r="J127" s="8" t="e">
        <v>#N/A</v>
      </c>
      <c r="K127" s="8" t="e">
        <v>#N/A</v>
      </c>
      <c r="L127" s="8" t="e">
        <v>#N/A</v>
      </c>
      <c r="M127" s="8" t="e">
        <v>#N/A</v>
      </c>
      <c r="N127" s="8" t="e">
        <v>#N/A</v>
      </c>
      <c r="O127" s="8" t="e">
        <v>#N/A</v>
      </c>
      <c r="P127" s="8" t="e">
        <v>#N/A</v>
      </c>
      <c r="Q127" s="8" t="e">
        <v>#N/A</v>
      </c>
      <c r="R127" s="8">
        <v>1.3605290000000001</v>
      </c>
      <c r="S127" s="8" t="e">
        <v>#N/A</v>
      </c>
      <c r="T127" s="8">
        <v>0</v>
      </c>
      <c r="U127" s="8">
        <v>0</v>
      </c>
      <c r="V127" s="8">
        <v>0</v>
      </c>
      <c r="W127" s="8">
        <v>0</v>
      </c>
      <c r="X127" s="8" t="e">
        <v>#N/A</v>
      </c>
      <c r="Y127" s="8" t="e">
        <v>#N/A</v>
      </c>
      <c r="Z127" s="8" t="e">
        <v>#N/A</v>
      </c>
      <c r="AA127" s="8" t="e">
        <v>#N/A</v>
      </c>
    </row>
    <row r="128" spans="1:27" s="15" customFormat="1" ht="12" customHeight="1" x14ac:dyDescent="0.35">
      <c r="A128" s="1">
        <v>43647</v>
      </c>
      <c r="B128" s="8">
        <v>1.25499</v>
      </c>
      <c r="C128" s="8">
        <v>0</v>
      </c>
      <c r="D128" s="8" t="e">
        <v>#N/A</v>
      </c>
      <c r="E128" s="8" t="e">
        <v>#N/A</v>
      </c>
      <c r="F128" s="8">
        <v>1.329521</v>
      </c>
      <c r="G128" s="8">
        <v>1.267701</v>
      </c>
      <c r="H128" s="8">
        <v>1.2612699999999999</v>
      </c>
      <c r="I128" s="8">
        <v>0</v>
      </c>
      <c r="J128" s="8" t="e">
        <v>#N/A</v>
      </c>
      <c r="K128" s="8" t="e">
        <v>#N/A</v>
      </c>
      <c r="L128" s="8" t="e">
        <v>#N/A</v>
      </c>
      <c r="M128" s="8" t="e">
        <v>#N/A</v>
      </c>
      <c r="N128" s="8" t="e">
        <v>#N/A</v>
      </c>
      <c r="O128" s="8" t="e">
        <v>#N/A</v>
      </c>
      <c r="P128" s="8" t="e">
        <v>#N/A</v>
      </c>
      <c r="Q128" s="8" t="e">
        <v>#N/A</v>
      </c>
      <c r="R128" s="8">
        <v>1.3636440000000001</v>
      </c>
      <c r="S128" s="8" t="e">
        <v>#N/A</v>
      </c>
      <c r="T128" s="8">
        <v>0</v>
      </c>
      <c r="U128" s="8">
        <v>0</v>
      </c>
      <c r="V128" s="8">
        <v>0</v>
      </c>
      <c r="W128" s="8">
        <v>0</v>
      </c>
      <c r="X128" s="8" t="e">
        <v>#N/A</v>
      </c>
      <c r="Y128" s="8" t="e">
        <v>#N/A</v>
      </c>
      <c r="Z128" s="8" t="e">
        <v>#N/A</v>
      </c>
      <c r="AA128" s="8" t="e">
        <v>#N/A</v>
      </c>
    </row>
    <row r="129" spans="1:27" s="15" customFormat="1" ht="12" customHeight="1" x14ac:dyDescent="0.35">
      <c r="A129" s="1">
        <v>43648</v>
      </c>
      <c r="B129" s="8">
        <v>1.2565729999999999</v>
      </c>
      <c r="C129" s="8">
        <v>0</v>
      </c>
      <c r="D129" s="8" t="e">
        <v>#N/A</v>
      </c>
      <c r="E129" s="8" t="e">
        <v>#N/A</v>
      </c>
      <c r="F129" s="8">
        <v>1.3312630000000001</v>
      </c>
      <c r="G129" s="8">
        <v>1.2693030000000001</v>
      </c>
      <c r="H129" s="8">
        <v>1.262877</v>
      </c>
      <c r="I129" s="8">
        <v>0</v>
      </c>
      <c r="J129" s="8" t="e">
        <v>#N/A</v>
      </c>
      <c r="K129" s="8" t="e">
        <v>#N/A</v>
      </c>
      <c r="L129" s="8" t="e">
        <v>#N/A</v>
      </c>
      <c r="M129" s="8" t="e">
        <v>#N/A</v>
      </c>
      <c r="N129" s="8" t="e">
        <v>#N/A</v>
      </c>
      <c r="O129" s="8" t="e">
        <v>#N/A</v>
      </c>
      <c r="P129" s="8" t="e">
        <v>#N/A</v>
      </c>
      <c r="Q129" s="8" t="e">
        <v>#N/A</v>
      </c>
      <c r="R129" s="8">
        <v>1.3654809999999999</v>
      </c>
      <c r="S129" s="8" t="e">
        <v>#N/A</v>
      </c>
      <c r="T129" s="8">
        <v>0</v>
      </c>
      <c r="U129" s="8">
        <v>0</v>
      </c>
      <c r="V129" s="8">
        <v>0</v>
      </c>
      <c r="W129" s="8">
        <v>0</v>
      </c>
      <c r="X129" s="8" t="e">
        <v>#N/A</v>
      </c>
      <c r="Y129" s="8" t="e">
        <v>#N/A</v>
      </c>
      <c r="Z129" s="8" t="e">
        <v>#N/A</v>
      </c>
      <c r="AA129" s="8" t="e">
        <v>#N/A</v>
      </c>
    </row>
    <row r="130" spans="1:27" s="15" customFormat="1" ht="12" customHeight="1" x14ac:dyDescent="0.35">
      <c r="A130" s="1">
        <v>43649</v>
      </c>
      <c r="B130" s="8">
        <v>1.255649</v>
      </c>
      <c r="C130" s="8">
        <v>0</v>
      </c>
      <c r="D130" s="8" t="e">
        <v>#N/A</v>
      </c>
      <c r="E130" s="8" t="e">
        <v>#N/A</v>
      </c>
      <c r="F130" s="8">
        <v>1.330349</v>
      </c>
      <c r="G130" s="8">
        <v>1.26837</v>
      </c>
      <c r="H130" s="8">
        <v>1.2619640000000001</v>
      </c>
      <c r="I130" s="8">
        <v>0</v>
      </c>
      <c r="J130" s="8" t="e">
        <v>#N/A</v>
      </c>
      <c r="K130" s="8" t="e">
        <v>#N/A</v>
      </c>
      <c r="L130" s="8" t="e">
        <v>#N/A</v>
      </c>
      <c r="M130" s="8" t="e">
        <v>#N/A</v>
      </c>
      <c r="N130" s="8" t="e">
        <v>#N/A</v>
      </c>
      <c r="O130" s="8" t="e">
        <v>#N/A</v>
      </c>
      <c r="P130" s="8" t="e">
        <v>#N/A</v>
      </c>
      <c r="Q130" s="8" t="e">
        <v>#N/A</v>
      </c>
      <c r="R130" s="8">
        <v>1.3645940000000001</v>
      </c>
      <c r="S130" s="8" t="e">
        <v>#N/A</v>
      </c>
      <c r="T130" s="8">
        <v>0</v>
      </c>
      <c r="U130" s="8">
        <v>0</v>
      </c>
      <c r="V130" s="8">
        <v>0</v>
      </c>
      <c r="W130" s="8">
        <v>0</v>
      </c>
      <c r="X130" s="8" t="e">
        <v>#N/A</v>
      </c>
      <c r="Y130" s="8" t="e">
        <v>#N/A</v>
      </c>
      <c r="Z130" s="8" t="e">
        <v>#N/A</v>
      </c>
      <c r="AA130" s="8" t="e">
        <v>#N/A</v>
      </c>
    </row>
    <row r="131" spans="1:27" s="15" customFormat="1" ht="12" customHeight="1" x14ac:dyDescent="0.35">
      <c r="A131" s="1">
        <v>43650</v>
      </c>
      <c r="B131" s="8">
        <v>1.256561</v>
      </c>
      <c r="C131" s="8">
        <v>0</v>
      </c>
      <c r="D131" s="8" t="e">
        <v>#N/A</v>
      </c>
      <c r="E131" s="8" t="e">
        <v>#N/A</v>
      </c>
      <c r="F131" s="8">
        <v>1.3313809999999999</v>
      </c>
      <c r="G131" s="8">
        <v>1.2692920000000001</v>
      </c>
      <c r="H131" s="8">
        <v>1.2628980000000001</v>
      </c>
      <c r="I131" s="8">
        <v>0</v>
      </c>
      <c r="J131" s="8" t="e">
        <v>#N/A</v>
      </c>
      <c r="K131" s="8" t="e">
        <v>#N/A</v>
      </c>
      <c r="L131" s="8" t="e">
        <v>#N/A</v>
      </c>
      <c r="M131" s="8" t="e">
        <v>#N/A</v>
      </c>
      <c r="N131" s="8" t="e">
        <v>#N/A</v>
      </c>
      <c r="O131" s="8" t="e">
        <v>#N/A</v>
      </c>
      <c r="P131" s="8" t="e">
        <v>#N/A</v>
      </c>
      <c r="Q131" s="8" t="e">
        <v>#N/A</v>
      </c>
      <c r="R131" s="8">
        <v>1.365704</v>
      </c>
      <c r="S131" s="8" t="e">
        <v>#N/A</v>
      </c>
      <c r="T131" s="8">
        <v>0</v>
      </c>
      <c r="U131" s="8">
        <v>0</v>
      </c>
      <c r="V131" s="8">
        <v>0</v>
      </c>
      <c r="W131" s="8">
        <v>0</v>
      </c>
      <c r="X131" s="8" t="e">
        <v>#N/A</v>
      </c>
      <c r="Y131" s="8" t="e">
        <v>#N/A</v>
      </c>
      <c r="Z131" s="8" t="e">
        <v>#N/A</v>
      </c>
      <c r="AA131" s="8" t="e">
        <v>#N/A</v>
      </c>
    </row>
    <row r="132" spans="1:27" s="15" customFormat="1" ht="12" customHeight="1" x14ac:dyDescent="0.35">
      <c r="A132" s="1">
        <v>43651</v>
      </c>
      <c r="B132" s="8">
        <v>1.2562720000000001</v>
      </c>
      <c r="C132" s="8">
        <v>0</v>
      </c>
      <c r="D132" s="8" t="e">
        <v>#N/A</v>
      </c>
      <c r="E132" s="8" t="e">
        <v>#N/A</v>
      </c>
      <c r="F132" s="8">
        <v>1.33114</v>
      </c>
      <c r="G132" s="8">
        <v>1.2689999999999999</v>
      </c>
      <c r="H132" s="8">
        <v>1.262624</v>
      </c>
      <c r="I132" s="8">
        <v>0</v>
      </c>
      <c r="J132" s="8" t="e">
        <v>#N/A</v>
      </c>
      <c r="K132" s="8" t="e">
        <v>#N/A</v>
      </c>
      <c r="L132" s="8" t="e">
        <v>#N/A</v>
      </c>
      <c r="M132" s="8" t="e">
        <v>#N/A</v>
      </c>
      <c r="N132" s="8" t="e">
        <v>#N/A</v>
      </c>
      <c r="O132" s="8" t="e">
        <v>#N/A</v>
      </c>
      <c r="P132" s="8" t="e">
        <v>#N/A</v>
      </c>
      <c r="Q132" s="8" t="e">
        <v>#N/A</v>
      </c>
      <c r="R132" s="8">
        <v>1.3655079999999999</v>
      </c>
      <c r="S132" s="8" t="e">
        <v>#N/A</v>
      </c>
      <c r="T132" s="8">
        <v>0</v>
      </c>
      <c r="U132" s="8">
        <v>0</v>
      </c>
      <c r="V132" s="8">
        <v>0</v>
      </c>
      <c r="W132" s="8">
        <v>0</v>
      </c>
      <c r="X132" s="8" t="e">
        <v>#N/A</v>
      </c>
      <c r="Y132" s="8" t="e">
        <v>#N/A</v>
      </c>
      <c r="Z132" s="8" t="e">
        <v>#N/A</v>
      </c>
      <c r="AA132" s="8" t="e">
        <v>#N/A</v>
      </c>
    </row>
    <row r="133" spans="1:27" s="15" customFormat="1" ht="12" customHeight="1" x14ac:dyDescent="0.35">
      <c r="A133" s="1">
        <v>43654</v>
      </c>
      <c r="B133" s="8">
        <v>1.2544010000000001</v>
      </c>
      <c r="C133" s="8">
        <v>0</v>
      </c>
      <c r="D133" s="8" t="e">
        <v>#N/A</v>
      </c>
      <c r="E133" s="8" t="e">
        <v>#N/A</v>
      </c>
      <c r="F133" s="8">
        <v>1.3293520000000001</v>
      </c>
      <c r="G133" s="8">
        <v>1.2671110000000001</v>
      </c>
      <c r="H133" s="8">
        <v>1.2607950000000001</v>
      </c>
      <c r="I133" s="8">
        <v>0</v>
      </c>
      <c r="J133" s="8" t="e">
        <v>#N/A</v>
      </c>
      <c r="K133" s="8" t="e">
        <v>#N/A</v>
      </c>
      <c r="L133" s="8" t="e">
        <v>#N/A</v>
      </c>
      <c r="M133" s="8" t="e">
        <v>#N/A</v>
      </c>
      <c r="N133" s="8" t="e">
        <v>#N/A</v>
      </c>
      <c r="O133" s="8" t="e">
        <v>#N/A</v>
      </c>
      <c r="P133" s="8" t="e">
        <v>#N/A</v>
      </c>
      <c r="Q133" s="8" t="e">
        <v>#N/A</v>
      </c>
      <c r="R133" s="8">
        <v>1.363828</v>
      </c>
      <c r="S133" s="8" t="e">
        <v>#N/A</v>
      </c>
      <c r="T133" s="8">
        <v>0</v>
      </c>
      <c r="U133" s="8">
        <v>0</v>
      </c>
      <c r="V133" s="8">
        <v>0</v>
      </c>
      <c r="W133" s="8">
        <v>0</v>
      </c>
      <c r="X133" s="8" t="e">
        <v>#N/A</v>
      </c>
      <c r="Y133" s="8" t="e">
        <v>#N/A</v>
      </c>
      <c r="Z133" s="8" t="e">
        <v>#N/A</v>
      </c>
      <c r="AA133" s="8" t="e">
        <v>#N/A</v>
      </c>
    </row>
    <row r="134" spans="1:27" s="15" customFormat="1" ht="12" customHeight="1" x14ac:dyDescent="0.35">
      <c r="A134" s="1">
        <v>43655</v>
      </c>
      <c r="B134" s="8">
        <v>1.2523260000000001</v>
      </c>
      <c r="C134" s="8">
        <v>0</v>
      </c>
      <c r="D134" s="8" t="e">
        <v>#N/A</v>
      </c>
      <c r="E134" s="8" t="e">
        <v>#N/A</v>
      </c>
      <c r="F134" s="8">
        <v>1.3272189999999999</v>
      </c>
      <c r="G134" s="8">
        <v>1.2650159999999999</v>
      </c>
      <c r="H134" s="8">
        <v>1.2587269999999999</v>
      </c>
      <c r="I134" s="8">
        <v>0</v>
      </c>
      <c r="J134" s="8" t="e">
        <v>#N/A</v>
      </c>
      <c r="K134" s="8" t="e">
        <v>#N/A</v>
      </c>
      <c r="L134" s="8" t="e">
        <v>#N/A</v>
      </c>
      <c r="M134" s="8" t="e">
        <v>#N/A</v>
      </c>
      <c r="N134" s="8" t="e">
        <v>#N/A</v>
      </c>
      <c r="O134" s="8" t="e">
        <v>#N/A</v>
      </c>
      <c r="P134" s="8" t="e">
        <v>#N/A</v>
      </c>
      <c r="Q134" s="8" t="e">
        <v>#N/A</v>
      </c>
      <c r="R134" s="8">
        <v>1.3616900000000001</v>
      </c>
      <c r="S134" s="8" t="e">
        <v>#N/A</v>
      </c>
      <c r="T134" s="8">
        <v>0</v>
      </c>
      <c r="U134" s="8">
        <v>0</v>
      </c>
      <c r="V134" s="8">
        <v>0</v>
      </c>
      <c r="W134" s="8">
        <v>0</v>
      </c>
      <c r="X134" s="8" t="e">
        <v>#N/A</v>
      </c>
      <c r="Y134" s="8" t="e">
        <v>#N/A</v>
      </c>
      <c r="Z134" s="8" t="e">
        <v>#N/A</v>
      </c>
      <c r="AA134" s="8" t="e">
        <v>#N/A</v>
      </c>
    </row>
    <row r="135" spans="1:27" s="15" customFormat="1" ht="12" customHeight="1" x14ac:dyDescent="0.35">
      <c r="A135" s="1">
        <v>43656</v>
      </c>
      <c r="B135" s="8">
        <v>1.2534369999999999</v>
      </c>
      <c r="C135" s="8">
        <v>0</v>
      </c>
      <c r="D135" s="8" t="e">
        <v>#N/A</v>
      </c>
      <c r="E135" s="8" t="e">
        <v>#N/A</v>
      </c>
      <c r="F135" s="8">
        <v>1.32846</v>
      </c>
      <c r="G135" s="8">
        <v>1.2661370000000001</v>
      </c>
      <c r="H135" s="8">
        <v>1.2598609999999999</v>
      </c>
      <c r="I135" s="8">
        <v>0</v>
      </c>
      <c r="J135" s="8" t="e">
        <v>#N/A</v>
      </c>
      <c r="K135" s="8" t="e">
        <v>#N/A</v>
      </c>
      <c r="L135" s="8" t="e">
        <v>#N/A</v>
      </c>
      <c r="M135" s="8" t="e">
        <v>#N/A</v>
      </c>
      <c r="N135" s="8" t="e">
        <v>#N/A</v>
      </c>
      <c r="O135" s="8" t="e">
        <v>#N/A</v>
      </c>
      <c r="P135" s="8" t="e">
        <v>#N/A</v>
      </c>
      <c r="Q135" s="8" t="e">
        <v>#N/A</v>
      </c>
      <c r="R135" s="8">
        <v>1.3630169999999999</v>
      </c>
      <c r="S135" s="8" t="e">
        <v>#N/A</v>
      </c>
      <c r="T135" s="8">
        <v>0</v>
      </c>
      <c r="U135" s="8">
        <v>0</v>
      </c>
      <c r="V135" s="8">
        <v>0</v>
      </c>
      <c r="W135" s="8">
        <v>0</v>
      </c>
      <c r="X135" s="8" t="e">
        <v>#N/A</v>
      </c>
      <c r="Y135" s="8" t="e">
        <v>#N/A</v>
      </c>
      <c r="Z135" s="8" t="e">
        <v>#N/A</v>
      </c>
      <c r="AA135" s="8" t="e">
        <v>#N/A</v>
      </c>
    </row>
    <row r="136" spans="1:27" s="15" customFormat="1" ht="12" customHeight="1" x14ac:dyDescent="0.35">
      <c r="A136" s="1">
        <v>43657</v>
      </c>
      <c r="B136" s="8">
        <v>1.25586</v>
      </c>
      <c r="C136" s="8">
        <v>0</v>
      </c>
      <c r="D136" s="8" t="e">
        <v>#N/A</v>
      </c>
      <c r="E136" s="8" t="e">
        <v>#N/A</v>
      </c>
      <c r="F136" s="8">
        <v>1.331094</v>
      </c>
      <c r="G136" s="8">
        <v>1.2685850000000001</v>
      </c>
      <c r="H136" s="8">
        <v>1.262313</v>
      </c>
      <c r="I136" s="8">
        <v>0</v>
      </c>
      <c r="J136" s="8" t="e">
        <v>#N/A</v>
      </c>
      <c r="K136" s="8" t="e">
        <v>#N/A</v>
      </c>
      <c r="L136" s="8" t="e">
        <v>#N/A</v>
      </c>
      <c r="M136" s="8" t="e">
        <v>#N/A</v>
      </c>
      <c r="N136" s="8" t="e">
        <v>#N/A</v>
      </c>
      <c r="O136" s="8" t="e">
        <v>#N/A</v>
      </c>
      <c r="P136" s="8" t="e">
        <v>#N/A</v>
      </c>
      <c r="Q136" s="8" t="e">
        <v>#N/A</v>
      </c>
      <c r="R136" s="8">
        <v>1.365769</v>
      </c>
      <c r="S136" s="8" t="e">
        <v>#N/A</v>
      </c>
      <c r="T136" s="8">
        <v>0</v>
      </c>
      <c r="U136" s="8">
        <v>0</v>
      </c>
      <c r="V136" s="8">
        <v>0</v>
      </c>
      <c r="W136" s="8">
        <v>0</v>
      </c>
      <c r="X136" s="8" t="e">
        <v>#N/A</v>
      </c>
      <c r="Y136" s="8" t="e">
        <v>#N/A</v>
      </c>
      <c r="Z136" s="8" t="e">
        <v>#N/A</v>
      </c>
      <c r="AA136" s="8" t="e">
        <v>#N/A</v>
      </c>
    </row>
    <row r="137" spans="1:27" s="15" customFormat="1" ht="12" customHeight="1" x14ac:dyDescent="0.35">
      <c r="A137" s="1">
        <v>43658</v>
      </c>
      <c r="B137" s="8">
        <v>1.2547269999999999</v>
      </c>
      <c r="C137" s="8">
        <v>0</v>
      </c>
      <c r="D137" s="8" t="e">
        <v>#N/A</v>
      </c>
      <c r="E137" s="8" t="e">
        <v>#N/A</v>
      </c>
      <c r="F137" s="8">
        <v>1.3299589999999999</v>
      </c>
      <c r="G137" s="8">
        <v>1.267442</v>
      </c>
      <c r="H137" s="8">
        <v>1.261191</v>
      </c>
      <c r="I137" s="8">
        <v>0</v>
      </c>
      <c r="J137" s="8" t="e">
        <v>#N/A</v>
      </c>
      <c r="K137" s="8" t="e">
        <v>#N/A</v>
      </c>
      <c r="L137" s="8" t="e">
        <v>#N/A</v>
      </c>
      <c r="M137" s="8" t="e">
        <v>#N/A</v>
      </c>
      <c r="N137" s="8" t="e">
        <v>#N/A</v>
      </c>
      <c r="O137" s="8" t="e">
        <v>#N/A</v>
      </c>
      <c r="P137" s="8" t="e">
        <v>#N/A</v>
      </c>
      <c r="Q137" s="8" t="e">
        <v>#N/A</v>
      </c>
      <c r="R137" s="8">
        <v>1.364655</v>
      </c>
      <c r="S137" s="8" t="e">
        <v>#N/A</v>
      </c>
      <c r="T137" s="8">
        <v>0</v>
      </c>
      <c r="U137" s="8">
        <v>0</v>
      </c>
      <c r="V137" s="8">
        <v>0</v>
      </c>
      <c r="W137" s="8">
        <v>0</v>
      </c>
      <c r="X137" s="8" t="e">
        <v>#N/A</v>
      </c>
      <c r="Y137" s="8" t="e">
        <v>#N/A</v>
      </c>
      <c r="Z137" s="8" t="e">
        <v>#N/A</v>
      </c>
      <c r="AA137" s="8" t="e">
        <v>#N/A</v>
      </c>
    </row>
    <row r="138" spans="1:27" s="15" customFormat="1" ht="12" customHeight="1" x14ac:dyDescent="0.35">
      <c r="A138" s="1">
        <v>43661</v>
      </c>
      <c r="B138" s="8">
        <v>1.253107</v>
      </c>
      <c r="C138" s="8">
        <v>0</v>
      </c>
      <c r="D138" s="8" t="e">
        <v>#N/A</v>
      </c>
      <c r="E138" s="8" t="e">
        <v>#N/A</v>
      </c>
      <c r="F138" s="8">
        <v>1.328435</v>
      </c>
      <c r="G138" s="8">
        <v>1.2658050000000001</v>
      </c>
      <c r="H138" s="8">
        <v>1.259585</v>
      </c>
      <c r="I138" s="8">
        <v>0</v>
      </c>
      <c r="J138" s="8" t="e">
        <v>#N/A</v>
      </c>
      <c r="K138" s="8" t="e">
        <v>#N/A</v>
      </c>
      <c r="L138" s="8" t="e">
        <v>#N/A</v>
      </c>
      <c r="M138" s="8" t="e">
        <v>#N/A</v>
      </c>
      <c r="N138" s="8" t="e">
        <v>#N/A</v>
      </c>
      <c r="O138" s="8" t="e">
        <v>#N/A</v>
      </c>
      <c r="P138" s="8" t="e">
        <v>#N/A</v>
      </c>
      <c r="Q138" s="8" t="e">
        <v>#N/A</v>
      </c>
      <c r="R138" s="8">
        <v>1.3632169999999999</v>
      </c>
      <c r="S138" s="8" t="e">
        <v>#N/A</v>
      </c>
      <c r="T138" s="8">
        <v>0</v>
      </c>
      <c r="U138" s="8">
        <v>0</v>
      </c>
      <c r="V138" s="8">
        <v>0</v>
      </c>
      <c r="W138" s="8">
        <v>0</v>
      </c>
      <c r="X138" s="8" t="e">
        <v>#N/A</v>
      </c>
      <c r="Y138" s="8" t="e">
        <v>#N/A</v>
      </c>
      <c r="Z138" s="8" t="e">
        <v>#N/A</v>
      </c>
      <c r="AA138" s="8" t="e">
        <v>#N/A</v>
      </c>
    </row>
    <row r="139" spans="1:27" s="15" customFormat="1" ht="12" customHeight="1" x14ac:dyDescent="0.35">
      <c r="A139" s="1">
        <v>43662</v>
      </c>
      <c r="B139" s="8">
        <v>1.2541340000000001</v>
      </c>
      <c r="C139" s="8">
        <v>0</v>
      </c>
      <c r="D139" s="8" t="e">
        <v>#N/A</v>
      </c>
      <c r="E139" s="8" t="e">
        <v>#N/A</v>
      </c>
      <c r="F139" s="8">
        <v>1.3295889999999999</v>
      </c>
      <c r="G139" s="8">
        <v>1.2668429999999999</v>
      </c>
      <c r="H139" s="8">
        <v>1.260637</v>
      </c>
      <c r="I139" s="8">
        <v>0</v>
      </c>
      <c r="J139" s="8" t="e">
        <v>#N/A</v>
      </c>
      <c r="K139" s="8" t="e">
        <v>#N/A</v>
      </c>
      <c r="L139" s="8" t="e">
        <v>#N/A</v>
      </c>
      <c r="M139" s="8" t="e">
        <v>#N/A</v>
      </c>
      <c r="N139" s="8" t="e">
        <v>#N/A</v>
      </c>
      <c r="O139" s="8" t="e">
        <v>#N/A</v>
      </c>
      <c r="P139" s="8" t="e">
        <v>#N/A</v>
      </c>
      <c r="Q139" s="8" t="e">
        <v>#N/A</v>
      </c>
      <c r="R139" s="8">
        <v>1.3644540000000001</v>
      </c>
      <c r="S139" s="8" t="e">
        <v>#N/A</v>
      </c>
      <c r="T139" s="8">
        <v>0</v>
      </c>
      <c r="U139" s="8">
        <v>0</v>
      </c>
      <c r="V139" s="8">
        <v>0</v>
      </c>
      <c r="W139" s="8">
        <v>0</v>
      </c>
      <c r="X139" s="8" t="e">
        <v>#N/A</v>
      </c>
      <c r="Y139" s="8" t="e">
        <v>#N/A</v>
      </c>
      <c r="Z139" s="8" t="e">
        <v>#N/A</v>
      </c>
      <c r="AA139" s="8" t="e">
        <v>#N/A</v>
      </c>
    </row>
    <row r="140" spans="1:27" s="15" customFormat="1" ht="12" customHeight="1" x14ac:dyDescent="0.35">
      <c r="A140" s="1">
        <v>43663</v>
      </c>
      <c r="B140" s="8">
        <v>1.2553609999999999</v>
      </c>
      <c r="C140" s="8">
        <v>0</v>
      </c>
      <c r="D140" s="8" t="e">
        <v>#N/A</v>
      </c>
      <c r="E140" s="8" t="e">
        <v>#N/A</v>
      </c>
      <c r="F140" s="8">
        <v>1.3309550000000001</v>
      </c>
      <c r="G140" s="8">
        <v>1.2680830000000001</v>
      </c>
      <c r="H140" s="8">
        <v>1.261889</v>
      </c>
      <c r="I140" s="8">
        <v>0</v>
      </c>
      <c r="J140" s="8" t="e">
        <v>#N/A</v>
      </c>
      <c r="K140" s="8" t="e">
        <v>#N/A</v>
      </c>
      <c r="L140" s="8" t="e">
        <v>#N/A</v>
      </c>
      <c r="M140" s="8" t="e">
        <v>#N/A</v>
      </c>
      <c r="N140" s="8" t="e">
        <v>#N/A</v>
      </c>
      <c r="O140" s="8" t="e">
        <v>#N/A</v>
      </c>
      <c r="P140" s="8" t="e">
        <v>#N/A</v>
      </c>
      <c r="Q140" s="8" t="e">
        <v>#N/A</v>
      </c>
      <c r="R140" s="8">
        <v>1.36591</v>
      </c>
      <c r="S140" s="8" t="e">
        <v>#N/A</v>
      </c>
      <c r="T140" s="8">
        <v>0</v>
      </c>
      <c r="U140" s="8">
        <v>0</v>
      </c>
      <c r="V140" s="8">
        <v>0</v>
      </c>
      <c r="W140" s="8">
        <v>0</v>
      </c>
      <c r="X140" s="8" t="e">
        <v>#N/A</v>
      </c>
      <c r="Y140" s="8" t="e">
        <v>#N/A</v>
      </c>
      <c r="Z140" s="8" t="e">
        <v>#N/A</v>
      </c>
      <c r="AA140" s="8" t="e">
        <v>#N/A</v>
      </c>
    </row>
    <row r="141" spans="1:27" s="15" customFormat="1" ht="12" customHeight="1" x14ac:dyDescent="0.35">
      <c r="A141" s="1">
        <v>43664</v>
      </c>
      <c r="B141" s="8">
        <v>1.2528760000000001</v>
      </c>
      <c r="C141" s="8">
        <v>0</v>
      </c>
      <c r="D141" s="8" t="e">
        <v>#N/A</v>
      </c>
      <c r="E141" s="8" t="e">
        <v>#N/A</v>
      </c>
      <c r="F141" s="8">
        <v>1.3283860000000001</v>
      </c>
      <c r="G141" s="8">
        <v>1.2655730000000001</v>
      </c>
      <c r="H141" s="8">
        <v>1.259409</v>
      </c>
      <c r="I141" s="8">
        <v>0</v>
      </c>
      <c r="J141" s="8" t="e">
        <v>#N/A</v>
      </c>
      <c r="K141" s="8" t="e">
        <v>#N/A</v>
      </c>
      <c r="L141" s="8" t="e">
        <v>#N/A</v>
      </c>
      <c r="M141" s="8" t="e">
        <v>#N/A</v>
      </c>
      <c r="N141" s="8" t="e">
        <v>#N/A</v>
      </c>
      <c r="O141" s="8" t="e">
        <v>#N/A</v>
      </c>
      <c r="P141" s="8" t="e">
        <v>#N/A</v>
      </c>
      <c r="Q141" s="8" t="e">
        <v>#N/A</v>
      </c>
      <c r="R141" s="8">
        <v>1.363326</v>
      </c>
      <c r="S141" s="8" t="e">
        <v>#N/A</v>
      </c>
      <c r="T141" s="8">
        <v>0</v>
      </c>
      <c r="U141" s="8">
        <v>0</v>
      </c>
      <c r="V141" s="8">
        <v>0</v>
      </c>
      <c r="W141" s="8">
        <v>0</v>
      </c>
      <c r="X141" s="8" t="e">
        <v>#N/A</v>
      </c>
      <c r="Y141" s="8" t="e">
        <v>#N/A</v>
      </c>
      <c r="Z141" s="8" t="e">
        <v>#N/A</v>
      </c>
      <c r="AA141" s="8" t="e">
        <v>#N/A</v>
      </c>
    </row>
    <row r="142" spans="1:27" s="15" customFormat="1" ht="12" customHeight="1" x14ac:dyDescent="0.35">
      <c r="A142" s="1">
        <v>43665</v>
      </c>
      <c r="B142" s="8">
        <v>1.250132</v>
      </c>
      <c r="C142" s="8">
        <v>0</v>
      </c>
      <c r="D142" s="8" t="e">
        <v>#N/A</v>
      </c>
      <c r="E142" s="8" t="e">
        <v>#N/A</v>
      </c>
      <c r="F142" s="8">
        <v>1.3255410000000001</v>
      </c>
      <c r="G142" s="8">
        <v>1.2628010000000001</v>
      </c>
      <c r="H142" s="8">
        <v>1.25667</v>
      </c>
      <c r="I142" s="8">
        <v>0</v>
      </c>
      <c r="J142" s="8" t="e">
        <v>#N/A</v>
      </c>
      <c r="K142" s="8" t="e">
        <v>#N/A</v>
      </c>
      <c r="L142" s="8" t="e">
        <v>#N/A</v>
      </c>
      <c r="M142" s="8" t="e">
        <v>#N/A</v>
      </c>
      <c r="N142" s="8" t="e">
        <v>#N/A</v>
      </c>
      <c r="O142" s="8" t="e">
        <v>#N/A</v>
      </c>
      <c r="P142" s="8" t="e">
        <v>#N/A</v>
      </c>
      <c r="Q142" s="8" t="e">
        <v>#N/A</v>
      </c>
      <c r="R142" s="8">
        <v>1.3604590000000001</v>
      </c>
      <c r="S142" s="8" t="e">
        <v>#N/A</v>
      </c>
      <c r="T142" s="8">
        <v>0</v>
      </c>
      <c r="U142" s="8">
        <v>0</v>
      </c>
      <c r="V142" s="8">
        <v>0</v>
      </c>
      <c r="W142" s="8">
        <v>0</v>
      </c>
      <c r="X142" s="8" t="e">
        <v>#N/A</v>
      </c>
      <c r="Y142" s="8" t="e">
        <v>#N/A</v>
      </c>
      <c r="Z142" s="8" t="e">
        <v>#N/A</v>
      </c>
      <c r="AA142" s="8" t="e">
        <v>#N/A</v>
      </c>
    </row>
    <row r="143" spans="1:27" s="15" customFormat="1" ht="12" customHeight="1" x14ac:dyDescent="0.35">
      <c r="A143" s="1">
        <v>43668</v>
      </c>
      <c r="B143" s="8">
        <v>1.2497210000000001</v>
      </c>
      <c r="C143" s="8">
        <v>0</v>
      </c>
      <c r="D143" s="8" t="e">
        <v>#N/A</v>
      </c>
      <c r="E143" s="8" t="e">
        <v>#N/A</v>
      </c>
      <c r="F143" s="8">
        <v>1.3252999999999999</v>
      </c>
      <c r="G143" s="8">
        <v>1.2623869999999999</v>
      </c>
      <c r="H143" s="8">
        <v>1.256313</v>
      </c>
      <c r="I143" s="8">
        <v>0</v>
      </c>
      <c r="J143" s="8" t="e">
        <v>#N/A</v>
      </c>
      <c r="K143" s="8" t="e">
        <v>#N/A</v>
      </c>
      <c r="L143" s="8" t="e">
        <v>#N/A</v>
      </c>
      <c r="M143" s="8" t="e">
        <v>#N/A</v>
      </c>
      <c r="N143" s="8" t="e">
        <v>#N/A</v>
      </c>
      <c r="O143" s="8" t="e">
        <v>#N/A</v>
      </c>
      <c r="P143" s="8" t="e">
        <v>#N/A</v>
      </c>
      <c r="Q143" s="8" t="e">
        <v>#N/A</v>
      </c>
      <c r="R143" s="8">
        <v>1.360371</v>
      </c>
      <c r="S143" s="8" t="e">
        <v>#N/A</v>
      </c>
      <c r="T143" s="8">
        <v>0</v>
      </c>
      <c r="U143" s="8">
        <v>0</v>
      </c>
      <c r="V143" s="8">
        <v>0</v>
      </c>
      <c r="W143" s="8">
        <v>0</v>
      </c>
      <c r="X143" s="8" t="e">
        <v>#N/A</v>
      </c>
      <c r="Y143" s="8" t="e">
        <v>#N/A</v>
      </c>
      <c r="Z143" s="8" t="e">
        <v>#N/A</v>
      </c>
      <c r="AA143" s="8" t="e">
        <v>#N/A</v>
      </c>
    </row>
    <row r="144" spans="1:27" s="15" customFormat="1" ht="12" customHeight="1" x14ac:dyDescent="0.35">
      <c r="A144" s="1">
        <v>43669</v>
      </c>
      <c r="B144" s="8">
        <v>1.2505539999999999</v>
      </c>
      <c r="C144" s="8">
        <v>0</v>
      </c>
      <c r="D144" s="8" t="e">
        <v>#N/A</v>
      </c>
      <c r="E144" s="8" t="e">
        <v>#N/A</v>
      </c>
      <c r="F144" s="8">
        <v>1.3262480000000001</v>
      </c>
      <c r="G144" s="8">
        <v>1.2632289999999999</v>
      </c>
      <c r="H144" s="8">
        <v>1.2571680000000001</v>
      </c>
      <c r="I144" s="8">
        <v>0</v>
      </c>
      <c r="J144" s="8" t="e">
        <v>#N/A</v>
      </c>
      <c r="K144" s="8" t="e">
        <v>#N/A</v>
      </c>
      <c r="L144" s="8" t="e">
        <v>#N/A</v>
      </c>
      <c r="M144" s="8" t="e">
        <v>#N/A</v>
      </c>
      <c r="N144" s="8" t="e">
        <v>#N/A</v>
      </c>
      <c r="O144" s="8" t="e">
        <v>#N/A</v>
      </c>
      <c r="P144" s="8" t="e">
        <v>#N/A</v>
      </c>
      <c r="Q144" s="8" t="e">
        <v>#N/A</v>
      </c>
      <c r="R144" s="8">
        <v>1.361397</v>
      </c>
      <c r="S144" s="8" t="e">
        <v>#N/A</v>
      </c>
      <c r="T144" s="8">
        <v>0</v>
      </c>
      <c r="U144" s="8">
        <v>0</v>
      </c>
      <c r="V144" s="8">
        <v>0</v>
      </c>
      <c r="W144" s="8">
        <v>0</v>
      </c>
      <c r="X144" s="8" t="e">
        <v>#N/A</v>
      </c>
      <c r="Y144" s="8" t="e">
        <v>#N/A</v>
      </c>
      <c r="Z144" s="8" t="e">
        <v>#N/A</v>
      </c>
      <c r="AA144" s="8" t="e">
        <v>#N/A</v>
      </c>
    </row>
    <row r="145" spans="1:27" s="15" customFormat="1" ht="12" customHeight="1" x14ac:dyDescent="0.35">
      <c r="A145" s="1">
        <v>43670</v>
      </c>
      <c r="B145" s="8">
        <v>1.253055</v>
      </c>
      <c r="C145" s="8">
        <v>0</v>
      </c>
      <c r="D145" s="8" t="e">
        <v>#N/A</v>
      </c>
      <c r="E145" s="8" t="e">
        <v>#N/A</v>
      </c>
      <c r="F145" s="8">
        <v>1.3289660000000001</v>
      </c>
      <c r="G145" s="8">
        <v>1.265755</v>
      </c>
      <c r="H145" s="8">
        <v>1.2597</v>
      </c>
      <c r="I145" s="8">
        <v>0</v>
      </c>
      <c r="J145" s="8" t="e">
        <v>#N/A</v>
      </c>
      <c r="K145" s="8" t="e">
        <v>#N/A</v>
      </c>
      <c r="L145" s="8" t="e">
        <v>#N/A</v>
      </c>
      <c r="M145" s="8" t="e">
        <v>#N/A</v>
      </c>
      <c r="N145" s="8" t="e">
        <v>#N/A</v>
      </c>
      <c r="O145" s="8" t="e">
        <v>#N/A</v>
      </c>
      <c r="P145" s="8" t="e">
        <v>#N/A</v>
      </c>
      <c r="Q145" s="8" t="e">
        <v>#N/A</v>
      </c>
      <c r="R145" s="8">
        <v>1.3642380000000001</v>
      </c>
      <c r="S145" s="8" t="e">
        <v>#N/A</v>
      </c>
      <c r="T145" s="8">
        <v>0</v>
      </c>
      <c r="U145" s="8">
        <v>0</v>
      </c>
      <c r="V145" s="8">
        <v>0</v>
      </c>
      <c r="W145" s="8">
        <v>0</v>
      </c>
      <c r="X145" s="8" t="e">
        <v>#N/A</v>
      </c>
      <c r="Y145" s="8" t="e">
        <v>#N/A</v>
      </c>
      <c r="Z145" s="8" t="e">
        <v>#N/A</v>
      </c>
      <c r="AA145" s="8" t="e">
        <v>#N/A</v>
      </c>
    </row>
    <row r="146" spans="1:27" s="15" customFormat="1" ht="12" customHeight="1" x14ac:dyDescent="0.35">
      <c r="A146" s="1">
        <v>43671</v>
      </c>
      <c r="B146" s="8">
        <v>1.253989</v>
      </c>
      <c r="C146" s="8">
        <v>0</v>
      </c>
      <c r="D146" s="8" t="e">
        <v>#N/A</v>
      </c>
      <c r="E146" s="8" t="e">
        <v>#N/A</v>
      </c>
      <c r="F146" s="8">
        <v>1.330022</v>
      </c>
      <c r="G146" s="8">
        <v>1.2666999999999999</v>
      </c>
      <c r="H146" s="8">
        <v>1.2606569999999999</v>
      </c>
      <c r="I146" s="8">
        <v>0</v>
      </c>
      <c r="J146" s="8" t="e">
        <v>#N/A</v>
      </c>
      <c r="K146" s="8" t="e">
        <v>#N/A</v>
      </c>
      <c r="L146" s="8" t="e">
        <v>#N/A</v>
      </c>
      <c r="M146" s="8" t="e">
        <v>#N/A</v>
      </c>
      <c r="N146" s="8" t="e">
        <v>#N/A</v>
      </c>
      <c r="O146" s="8" t="e">
        <v>#N/A</v>
      </c>
      <c r="P146" s="8" t="e">
        <v>#N/A</v>
      </c>
      <c r="Q146" s="8" t="e">
        <v>#N/A</v>
      </c>
      <c r="R146" s="8">
        <v>1.3653740000000001</v>
      </c>
      <c r="S146" s="8" t="e">
        <v>#N/A</v>
      </c>
      <c r="T146" s="8">
        <v>0</v>
      </c>
      <c r="U146" s="8">
        <v>0</v>
      </c>
      <c r="V146" s="8">
        <v>0</v>
      </c>
      <c r="W146" s="8">
        <v>0</v>
      </c>
      <c r="X146" s="8" t="e">
        <v>#N/A</v>
      </c>
      <c r="Y146" s="8" t="e">
        <v>#N/A</v>
      </c>
      <c r="Z146" s="8" t="e">
        <v>#N/A</v>
      </c>
      <c r="AA146" s="8" t="e">
        <v>#N/A</v>
      </c>
    </row>
    <row r="147" spans="1:27" s="15" customFormat="1" ht="12" customHeight="1" x14ac:dyDescent="0.35">
      <c r="A147" s="1">
        <v>43672</v>
      </c>
      <c r="B147" s="8">
        <v>1.251066</v>
      </c>
      <c r="C147" s="8">
        <v>0</v>
      </c>
      <c r="D147" s="8" t="e">
        <v>#N/A</v>
      </c>
      <c r="E147" s="8" t="e">
        <v>#N/A</v>
      </c>
      <c r="F147" s="8">
        <v>1.3269869999999999</v>
      </c>
      <c r="G147" s="8">
        <v>1.263747</v>
      </c>
      <c r="H147" s="8">
        <v>1.257735</v>
      </c>
      <c r="I147" s="8">
        <v>0</v>
      </c>
      <c r="J147" s="8" t="e">
        <v>#N/A</v>
      </c>
      <c r="K147" s="8" t="e">
        <v>#N/A</v>
      </c>
      <c r="L147" s="8" t="e">
        <v>#N/A</v>
      </c>
      <c r="M147" s="8" t="e">
        <v>#N/A</v>
      </c>
      <c r="N147" s="8" t="e">
        <v>#N/A</v>
      </c>
      <c r="O147" s="8" t="e">
        <v>#N/A</v>
      </c>
      <c r="P147" s="8" t="e">
        <v>#N/A</v>
      </c>
      <c r="Q147" s="8" t="e">
        <v>#N/A</v>
      </c>
      <c r="R147" s="8">
        <v>1.3623099999999999</v>
      </c>
      <c r="S147" s="8" t="e">
        <v>#N/A</v>
      </c>
      <c r="T147" s="8">
        <v>0</v>
      </c>
      <c r="U147" s="8">
        <v>0</v>
      </c>
      <c r="V147" s="8">
        <v>0</v>
      </c>
      <c r="W147" s="8">
        <v>0</v>
      </c>
      <c r="X147" s="8" t="e">
        <v>#N/A</v>
      </c>
      <c r="Y147" s="8" t="e">
        <v>#N/A</v>
      </c>
      <c r="Z147" s="8" t="e">
        <v>#N/A</v>
      </c>
      <c r="AA147" s="8" t="e">
        <v>#N/A</v>
      </c>
    </row>
    <row r="148" spans="1:27" s="15" customFormat="1" ht="12" customHeight="1" x14ac:dyDescent="0.35">
      <c r="A148" s="1">
        <v>43675</v>
      </c>
      <c r="B148" s="8">
        <v>1.252337</v>
      </c>
      <c r="C148" s="8">
        <v>0</v>
      </c>
      <c r="D148" s="8" t="e">
        <v>#N/A</v>
      </c>
      <c r="E148" s="8" t="e">
        <v>#N/A</v>
      </c>
      <c r="F148" s="8">
        <v>1.3285309999999999</v>
      </c>
      <c r="G148" s="8">
        <v>1.2650319999999999</v>
      </c>
      <c r="H148" s="8">
        <v>1.259066</v>
      </c>
      <c r="I148" s="8">
        <v>0</v>
      </c>
      <c r="J148" s="8" t="e">
        <v>#N/A</v>
      </c>
      <c r="K148" s="8" t="e">
        <v>#N/A</v>
      </c>
      <c r="L148" s="8" t="e">
        <v>#N/A</v>
      </c>
      <c r="M148" s="8" t="e">
        <v>#N/A</v>
      </c>
      <c r="N148" s="8" t="e">
        <v>#N/A</v>
      </c>
      <c r="O148" s="8" t="e">
        <v>#N/A</v>
      </c>
      <c r="P148" s="8" t="e">
        <v>#N/A</v>
      </c>
      <c r="Q148" s="8" t="e">
        <v>#N/A</v>
      </c>
      <c r="R148" s="8">
        <v>1.36405</v>
      </c>
      <c r="S148" s="8" t="e">
        <v>#N/A</v>
      </c>
      <c r="T148" s="8">
        <v>0</v>
      </c>
      <c r="U148" s="8">
        <v>0</v>
      </c>
      <c r="V148" s="8">
        <v>0</v>
      </c>
      <c r="W148" s="8">
        <v>0</v>
      </c>
      <c r="X148" s="8" t="e">
        <v>#N/A</v>
      </c>
      <c r="Y148" s="8" t="e">
        <v>#N/A</v>
      </c>
      <c r="Z148" s="8" t="e">
        <v>#N/A</v>
      </c>
      <c r="AA148" s="8" t="e">
        <v>#N/A</v>
      </c>
    </row>
    <row r="149" spans="1:27" s="15" customFormat="1" ht="12" customHeight="1" x14ac:dyDescent="0.35">
      <c r="A149" s="1">
        <v>43676</v>
      </c>
      <c r="B149" s="8">
        <v>1.2532030000000001</v>
      </c>
      <c r="C149" s="8">
        <v>0</v>
      </c>
      <c r="D149" s="8" t="e">
        <v>#N/A</v>
      </c>
      <c r="E149" s="8" t="e">
        <v>#N/A</v>
      </c>
      <c r="F149" s="8">
        <v>1.3295140000000001</v>
      </c>
      <c r="G149" s="8">
        <v>1.2659069999999999</v>
      </c>
      <c r="H149" s="8">
        <v>1.2599530000000001</v>
      </c>
      <c r="I149" s="8">
        <v>0</v>
      </c>
      <c r="J149" s="8" t="e">
        <v>#N/A</v>
      </c>
      <c r="K149" s="8" t="e">
        <v>#N/A</v>
      </c>
      <c r="L149" s="8" t="e">
        <v>#N/A</v>
      </c>
      <c r="M149" s="8" t="e">
        <v>#N/A</v>
      </c>
      <c r="N149" s="8" t="e">
        <v>#N/A</v>
      </c>
      <c r="O149" s="8" t="e">
        <v>#N/A</v>
      </c>
      <c r="P149" s="8" t="e">
        <v>#N/A</v>
      </c>
      <c r="Q149" s="8" t="e">
        <v>#N/A</v>
      </c>
      <c r="R149" s="8">
        <v>1.365111</v>
      </c>
      <c r="S149" s="8" t="e">
        <v>#N/A</v>
      </c>
      <c r="T149" s="8">
        <v>0</v>
      </c>
      <c r="U149" s="8">
        <v>0</v>
      </c>
      <c r="V149" s="8">
        <v>0</v>
      </c>
      <c r="W149" s="8">
        <v>0</v>
      </c>
      <c r="X149" s="8" t="e">
        <v>#N/A</v>
      </c>
      <c r="Y149" s="8" t="e">
        <v>#N/A</v>
      </c>
      <c r="Z149" s="8" t="e">
        <v>#N/A</v>
      </c>
      <c r="AA149" s="8" t="e">
        <v>#N/A</v>
      </c>
    </row>
    <row r="150" spans="1:27" s="15" customFormat="1" ht="12" customHeight="1" x14ac:dyDescent="0.35">
      <c r="A150" s="1">
        <v>43677</v>
      </c>
      <c r="B150" s="8">
        <v>1.250915</v>
      </c>
      <c r="C150" s="8">
        <v>0</v>
      </c>
      <c r="D150" s="8" t="e">
        <v>#N/A</v>
      </c>
      <c r="E150" s="8" t="e">
        <v>#N/A</v>
      </c>
      <c r="F150" s="8">
        <v>1.3271520000000001</v>
      </c>
      <c r="G150" s="8">
        <v>1.2635959999999999</v>
      </c>
      <c r="H150" s="8">
        <v>1.2576620000000001</v>
      </c>
      <c r="I150" s="8">
        <v>0</v>
      </c>
      <c r="J150" s="8" t="e">
        <v>#N/A</v>
      </c>
      <c r="K150" s="8" t="e">
        <v>#N/A</v>
      </c>
      <c r="L150" s="8" t="e">
        <v>#N/A</v>
      </c>
      <c r="M150" s="8" t="e">
        <v>#N/A</v>
      </c>
      <c r="N150" s="8" t="e">
        <v>#N/A</v>
      </c>
      <c r="O150" s="8" t="e">
        <v>#N/A</v>
      </c>
      <c r="P150" s="8" t="e">
        <v>#N/A</v>
      </c>
      <c r="Q150" s="8" t="e">
        <v>#N/A</v>
      </c>
      <c r="R150" s="8">
        <v>1.3627279999999999</v>
      </c>
      <c r="S150" s="8" t="e">
        <v>#N/A</v>
      </c>
      <c r="T150" s="8">
        <v>0</v>
      </c>
      <c r="U150" s="8">
        <v>0</v>
      </c>
      <c r="V150" s="8">
        <v>0</v>
      </c>
      <c r="W150" s="8">
        <v>0</v>
      </c>
      <c r="X150" s="8" t="e">
        <v>#N/A</v>
      </c>
      <c r="Y150" s="8" t="e">
        <v>#N/A</v>
      </c>
      <c r="Z150" s="8" t="e">
        <v>#N/A</v>
      </c>
      <c r="AA150" s="8" t="e">
        <v>#N/A</v>
      </c>
    </row>
    <row r="151" spans="1:27" s="15" customFormat="1" ht="12" customHeight="1" x14ac:dyDescent="0.35">
      <c r="A151" s="1">
        <v>43678</v>
      </c>
      <c r="B151" s="8">
        <v>1.2503789999999999</v>
      </c>
      <c r="C151" s="8">
        <v>0</v>
      </c>
      <c r="D151" s="8" t="e">
        <v>#N/A</v>
      </c>
      <c r="E151" s="8" t="e">
        <v>#N/A</v>
      </c>
      <c r="F151" s="8">
        <v>1.3266469999999999</v>
      </c>
      <c r="G151" s="8">
        <v>1.2630539999999999</v>
      </c>
      <c r="H151" s="8">
        <v>1.2571300000000001</v>
      </c>
      <c r="I151" s="8">
        <v>0</v>
      </c>
      <c r="J151" s="8" t="e">
        <v>#N/A</v>
      </c>
      <c r="K151" s="8" t="e">
        <v>#N/A</v>
      </c>
      <c r="L151" s="8" t="e">
        <v>#N/A</v>
      </c>
      <c r="M151" s="8" t="e">
        <v>#N/A</v>
      </c>
      <c r="N151" s="8" t="e">
        <v>#N/A</v>
      </c>
      <c r="O151" s="8" t="e">
        <v>#N/A</v>
      </c>
      <c r="P151" s="8" t="e">
        <v>#N/A</v>
      </c>
      <c r="Q151" s="8" t="e">
        <v>#N/A</v>
      </c>
      <c r="R151" s="8">
        <v>1.362252</v>
      </c>
      <c r="S151" s="8" t="e">
        <v>#N/A</v>
      </c>
      <c r="T151" s="8">
        <v>0</v>
      </c>
      <c r="U151" s="8">
        <v>0</v>
      </c>
      <c r="V151" s="8">
        <v>0</v>
      </c>
      <c r="W151" s="8">
        <v>0</v>
      </c>
      <c r="X151" s="8" t="e">
        <v>#N/A</v>
      </c>
      <c r="Y151" s="8" t="e">
        <v>#N/A</v>
      </c>
      <c r="Z151" s="8" t="e">
        <v>#N/A</v>
      </c>
      <c r="AA151" s="8" t="e">
        <v>#N/A</v>
      </c>
    </row>
    <row r="152" spans="1:27" s="15" customFormat="1" ht="12" customHeight="1" x14ac:dyDescent="0.35">
      <c r="A152" s="1">
        <v>43679</v>
      </c>
      <c r="B152" s="8">
        <v>1.2476389999999999</v>
      </c>
      <c r="C152" s="8">
        <v>0</v>
      </c>
      <c r="D152" s="8" t="e">
        <v>#N/A</v>
      </c>
      <c r="E152" s="8" t="e">
        <v>#N/A</v>
      </c>
      <c r="F152" s="8">
        <v>1.3238049999999999</v>
      </c>
      <c r="G152" s="8">
        <v>1.2602880000000001</v>
      </c>
      <c r="H152" s="8">
        <v>1.2543839999999999</v>
      </c>
      <c r="I152" s="8">
        <v>0</v>
      </c>
      <c r="J152" s="8" t="e">
        <v>#N/A</v>
      </c>
      <c r="K152" s="8" t="e">
        <v>#N/A</v>
      </c>
      <c r="L152" s="8" t="e">
        <v>#N/A</v>
      </c>
      <c r="M152" s="8" t="e">
        <v>#N/A</v>
      </c>
      <c r="N152" s="8" t="e">
        <v>#N/A</v>
      </c>
      <c r="O152" s="8" t="e">
        <v>#N/A</v>
      </c>
      <c r="P152" s="8" t="e">
        <v>#N/A</v>
      </c>
      <c r="Q152" s="8" t="e">
        <v>#N/A</v>
      </c>
      <c r="R152" s="8">
        <v>1.359375</v>
      </c>
      <c r="S152" s="8" t="e">
        <v>#N/A</v>
      </c>
      <c r="T152" s="8">
        <v>0</v>
      </c>
      <c r="U152" s="8">
        <v>0</v>
      </c>
      <c r="V152" s="8">
        <v>0</v>
      </c>
      <c r="W152" s="8">
        <v>0</v>
      </c>
      <c r="X152" s="8" t="e">
        <v>#N/A</v>
      </c>
      <c r="Y152" s="8" t="e">
        <v>#N/A</v>
      </c>
      <c r="Z152" s="8" t="e">
        <v>#N/A</v>
      </c>
      <c r="AA152" s="8" t="e">
        <v>#N/A</v>
      </c>
    </row>
    <row r="153" spans="1:27" s="15" customFormat="1" ht="12" customHeight="1" x14ac:dyDescent="0.35">
      <c r="A153" s="1">
        <v>43682</v>
      </c>
      <c r="B153" s="8">
        <v>1.2459199999999999</v>
      </c>
      <c r="C153" s="8">
        <v>0</v>
      </c>
      <c r="D153" s="8" t="e">
        <v>#N/A</v>
      </c>
      <c r="E153" s="8" t="e">
        <v>#N/A</v>
      </c>
      <c r="F153" s="8">
        <v>1.322174</v>
      </c>
      <c r="G153" s="8">
        <v>1.2585519999999999</v>
      </c>
      <c r="H153" s="8">
        <v>1.25268</v>
      </c>
      <c r="I153" s="8">
        <v>0</v>
      </c>
      <c r="J153" s="8" t="e">
        <v>#N/A</v>
      </c>
      <c r="K153" s="8" t="e">
        <v>#N/A</v>
      </c>
      <c r="L153" s="8" t="e">
        <v>#N/A</v>
      </c>
      <c r="M153" s="8" t="e">
        <v>#N/A</v>
      </c>
      <c r="N153" s="8" t="e">
        <v>#N/A</v>
      </c>
      <c r="O153" s="8" t="e">
        <v>#N/A</v>
      </c>
      <c r="P153" s="8" t="e">
        <v>#N/A</v>
      </c>
      <c r="Q153" s="8" t="e">
        <v>#N/A</v>
      </c>
      <c r="R153" s="8">
        <v>1.357826</v>
      </c>
      <c r="S153" s="8" t="e">
        <v>#N/A</v>
      </c>
      <c r="T153" s="8">
        <v>0</v>
      </c>
      <c r="U153" s="8">
        <v>0</v>
      </c>
      <c r="V153" s="8">
        <v>0</v>
      </c>
      <c r="W153" s="8">
        <v>0</v>
      </c>
      <c r="X153" s="8" t="e">
        <v>#N/A</v>
      </c>
      <c r="Y153" s="8" t="e">
        <v>#N/A</v>
      </c>
      <c r="Z153" s="8" t="e">
        <v>#N/A</v>
      </c>
      <c r="AA153" s="8" t="e">
        <v>#N/A</v>
      </c>
    </row>
    <row r="154" spans="1:27" s="15" customFormat="1" ht="12" customHeight="1" x14ac:dyDescent="0.35">
      <c r="A154" s="1">
        <v>43683</v>
      </c>
      <c r="B154" s="8">
        <v>1.2430939999999999</v>
      </c>
      <c r="C154" s="8">
        <v>0</v>
      </c>
      <c r="D154" s="8" t="e">
        <v>#N/A</v>
      </c>
      <c r="E154" s="8" t="e">
        <v>#N/A</v>
      </c>
      <c r="F154" s="8">
        <v>1.3192379999999999</v>
      </c>
      <c r="G154" s="8">
        <v>1.2556970000000001</v>
      </c>
      <c r="H154" s="8">
        <v>1.249846</v>
      </c>
      <c r="I154" s="8">
        <v>0</v>
      </c>
      <c r="J154" s="8" t="e">
        <v>#N/A</v>
      </c>
      <c r="K154" s="8" t="e">
        <v>#N/A</v>
      </c>
      <c r="L154" s="8" t="e">
        <v>#N/A</v>
      </c>
      <c r="M154" s="8" t="e">
        <v>#N/A</v>
      </c>
      <c r="N154" s="8" t="e">
        <v>#N/A</v>
      </c>
      <c r="O154" s="8" t="e">
        <v>#N/A</v>
      </c>
      <c r="P154" s="8" t="e">
        <v>#N/A</v>
      </c>
      <c r="Q154" s="8" t="e">
        <v>#N/A</v>
      </c>
      <c r="R154" s="8">
        <v>1.354854</v>
      </c>
      <c r="S154" s="8" t="e">
        <v>#N/A</v>
      </c>
      <c r="T154" s="8">
        <v>0</v>
      </c>
      <c r="U154" s="8">
        <v>0</v>
      </c>
      <c r="V154" s="8">
        <v>0</v>
      </c>
      <c r="W154" s="8">
        <v>0</v>
      </c>
      <c r="X154" s="8" t="e">
        <v>#N/A</v>
      </c>
      <c r="Y154" s="8" t="e">
        <v>#N/A</v>
      </c>
      <c r="Z154" s="8" t="e">
        <v>#N/A</v>
      </c>
      <c r="AA154" s="8" t="e">
        <v>#N/A</v>
      </c>
    </row>
    <row r="155" spans="1:27" s="15" customFormat="1" ht="12" customHeight="1" x14ac:dyDescent="0.35">
      <c r="A155" s="1">
        <v>43684</v>
      </c>
      <c r="B155" s="8">
        <v>1.2480500000000001</v>
      </c>
      <c r="C155" s="8">
        <v>0</v>
      </c>
      <c r="D155" s="8" t="e">
        <v>#N/A</v>
      </c>
      <c r="E155" s="8" t="e">
        <v>#N/A</v>
      </c>
      <c r="F155" s="8">
        <v>1.324562</v>
      </c>
      <c r="G155" s="8">
        <v>1.260704</v>
      </c>
      <c r="H155" s="8">
        <v>1.2548360000000001</v>
      </c>
      <c r="I155" s="8">
        <v>0</v>
      </c>
      <c r="J155" s="8" t="e">
        <v>#N/A</v>
      </c>
      <c r="K155" s="8" t="e">
        <v>#N/A</v>
      </c>
      <c r="L155" s="8" t="e">
        <v>#N/A</v>
      </c>
      <c r="M155" s="8" t="e">
        <v>#N/A</v>
      </c>
      <c r="N155" s="8" t="e">
        <v>#N/A</v>
      </c>
      <c r="O155" s="8" t="e">
        <v>#N/A</v>
      </c>
      <c r="P155" s="8" t="e">
        <v>#N/A</v>
      </c>
      <c r="Q155" s="8" t="e">
        <v>#N/A</v>
      </c>
      <c r="R155" s="8">
        <v>1.360363</v>
      </c>
      <c r="S155" s="8" t="e">
        <v>#N/A</v>
      </c>
      <c r="T155" s="8">
        <v>0</v>
      </c>
      <c r="U155" s="8">
        <v>0</v>
      </c>
      <c r="V155" s="8">
        <v>0</v>
      </c>
      <c r="W155" s="8">
        <v>0</v>
      </c>
      <c r="X155" s="8" t="e">
        <v>#N/A</v>
      </c>
      <c r="Y155" s="8" t="e">
        <v>#N/A</v>
      </c>
      <c r="Z155" s="8" t="e">
        <v>#N/A</v>
      </c>
      <c r="AA155" s="8" t="e">
        <v>#N/A</v>
      </c>
    </row>
    <row r="156" spans="1:27" s="15" customFormat="1" ht="12" customHeight="1" x14ac:dyDescent="0.35">
      <c r="A156" s="1">
        <v>43685</v>
      </c>
      <c r="B156" s="8">
        <v>1.2531779999999999</v>
      </c>
      <c r="C156" s="8">
        <v>0</v>
      </c>
      <c r="D156" s="8" t="e">
        <v>#N/A</v>
      </c>
      <c r="E156" s="8" t="e">
        <v>#N/A</v>
      </c>
      <c r="F156" s="8">
        <v>1.3300700000000001</v>
      </c>
      <c r="G156" s="8">
        <v>1.265884</v>
      </c>
      <c r="H156" s="8">
        <v>1.2599990000000001</v>
      </c>
      <c r="I156" s="8">
        <v>0</v>
      </c>
      <c r="J156" s="8" t="e">
        <v>#N/A</v>
      </c>
      <c r="K156" s="8" t="e">
        <v>#N/A</v>
      </c>
      <c r="L156" s="8" t="e">
        <v>#N/A</v>
      </c>
      <c r="M156" s="8" t="e">
        <v>#N/A</v>
      </c>
      <c r="N156" s="8" t="e">
        <v>#N/A</v>
      </c>
      <c r="O156" s="8" t="e">
        <v>#N/A</v>
      </c>
      <c r="P156" s="8" t="e">
        <v>#N/A</v>
      </c>
      <c r="Q156" s="8" t="e">
        <v>#N/A</v>
      </c>
      <c r="R156" s="8">
        <v>1.3660600000000001</v>
      </c>
      <c r="S156" s="8" t="e">
        <v>#N/A</v>
      </c>
      <c r="T156" s="8">
        <v>0</v>
      </c>
      <c r="U156" s="8">
        <v>0</v>
      </c>
      <c r="V156" s="8">
        <v>0</v>
      </c>
      <c r="W156" s="8">
        <v>0</v>
      </c>
      <c r="X156" s="8" t="e">
        <v>#N/A</v>
      </c>
      <c r="Y156" s="8" t="e">
        <v>#N/A</v>
      </c>
      <c r="Z156" s="8" t="e">
        <v>#N/A</v>
      </c>
      <c r="AA156" s="8" t="e">
        <v>#N/A</v>
      </c>
    </row>
    <row r="157" spans="1:27" s="15" customFormat="1" ht="12" customHeight="1" x14ac:dyDescent="0.35">
      <c r="A157" s="1">
        <v>43686</v>
      </c>
      <c r="B157" s="8">
        <v>1.2564610000000001</v>
      </c>
      <c r="C157" s="8">
        <v>0</v>
      </c>
      <c r="D157" s="8" t="e">
        <v>#N/A</v>
      </c>
      <c r="E157" s="8" t="e">
        <v>#N/A</v>
      </c>
      <c r="F157" s="8">
        <v>1.3336190000000001</v>
      </c>
      <c r="G157" s="8">
        <v>1.269201</v>
      </c>
      <c r="H157" s="8">
        <v>1.263307</v>
      </c>
      <c r="I157" s="8">
        <v>0</v>
      </c>
      <c r="J157" s="8" t="e">
        <v>#N/A</v>
      </c>
      <c r="K157" s="8" t="e">
        <v>#N/A</v>
      </c>
      <c r="L157" s="8" t="e">
        <v>#N/A</v>
      </c>
      <c r="M157" s="8" t="e">
        <v>#N/A</v>
      </c>
      <c r="N157" s="8" t="e">
        <v>#N/A</v>
      </c>
      <c r="O157" s="8" t="e">
        <v>#N/A</v>
      </c>
      <c r="P157" s="8" t="e">
        <v>#N/A</v>
      </c>
      <c r="Q157" s="8" t="e">
        <v>#N/A</v>
      </c>
      <c r="R157" s="8">
        <v>1.3697459999999999</v>
      </c>
      <c r="S157" s="8" t="e">
        <v>#N/A</v>
      </c>
      <c r="T157" s="8">
        <v>0</v>
      </c>
      <c r="U157" s="8">
        <v>0</v>
      </c>
      <c r="V157" s="8">
        <v>0</v>
      </c>
      <c r="W157" s="8">
        <v>0</v>
      </c>
      <c r="X157" s="8" t="e">
        <v>#N/A</v>
      </c>
      <c r="Y157" s="8" t="e">
        <v>#N/A</v>
      </c>
      <c r="Z157" s="8" t="e">
        <v>#N/A</v>
      </c>
      <c r="AA157" s="8" t="e">
        <v>#N/A</v>
      </c>
    </row>
    <row r="158" spans="1:27" s="15" customFormat="1" ht="12" customHeight="1" x14ac:dyDescent="0.35">
      <c r="A158" s="1">
        <v>43689</v>
      </c>
      <c r="B158" s="8">
        <v>1.2535849999999999</v>
      </c>
      <c r="C158" s="8">
        <v>0</v>
      </c>
      <c r="D158" s="8" t="e">
        <v>#N/A</v>
      </c>
      <c r="E158" s="8" t="e">
        <v>#N/A</v>
      </c>
      <c r="F158" s="8">
        <v>1.3307599999999999</v>
      </c>
      <c r="G158" s="8">
        <v>1.2662960000000001</v>
      </c>
      <c r="H158" s="8">
        <v>1.2604359999999999</v>
      </c>
      <c r="I158" s="8">
        <v>0</v>
      </c>
      <c r="J158" s="8" t="e">
        <v>#N/A</v>
      </c>
      <c r="K158" s="8" t="e">
        <v>#N/A</v>
      </c>
      <c r="L158" s="8" t="e">
        <v>#N/A</v>
      </c>
      <c r="M158" s="8" t="e">
        <v>#N/A</v>
      </c>
      <c r="N158" s="8" t="e">
        <v>#N/A</v>
      </c>
      <c r="O158" s="8" t="e">
        <v>#N/A</v>
      </c>
      <c r="P158" s="8" t="e">
        <v>#N/A</v>
      </c>
      <c r="Q158" s="8" t="e">
        <v>#N/A</v>
      </c>
      <c r="R158" s="8">
        <v>1.366933</v>
      </c>
      <c r="S158" s="8" t="e">
        <v>#N/A</v>
      </c>
      <c r="T158" s="8">
        <v>0</v>
      </c>
      <c r="U158" s="8">
        <v>0</v>
      </c>
      <c r="V158" s="8">
        <v>0</v>
      </c>
      <c r="W158" s="8">
        <v>0</v>
      </c>
      <c r="X158" s="8" t="e">
        <v>#N/A</v>
      </c>
      <c r="Y158" s="8" t="e">
        <v>#N/A</v>
      </c>
      <c r="Z158" s="8" t="e">
        <v>#N/A</v>
      </c>
      <c r="AA158" s="8" t="e">
        <v>#N/A</v>
      </c>
    </row>
    <row r="159" spans="1:27" s="15" customFormat="1" ht="12" customHeight="1" x14ac:dyDescent="0.35">
      <c r="A159" s="1">
        <v>43690</v>
      </c>
      <c r="B159" s="8">
        <v>1.2518260000000001</v>
      </c>
      <c r="C159" s="8">
        <v>0</v>
      </c>
      <c r="D159" s="8" t="e">
        <v>#N/A</v>
      </c>
      <c r="E159" s="8" t="e">
        <v>#N/A</v>
      </c>
      <c r="F159" s="8">
        <v>1.3289569999999999</v>
      </c>
      <c r="G159" s="8">
        <v>1.2645189999999999</v>
      </c>
      <c r="H159" s="8">
        <v>1.2586740000000001</v>
      </c>
      <c r="I159" s="8">
        <v>0</v>
      </c>
      <c r="J159" s="8" t="e">
        <v>#N/A</v>
      </c>
      <c r="K159" s="8" t="e">
        <v>#N/A</v>
      </c>
      <c r="L159" s="8" t="e">
        <v>#N/A</v>
      </c>
      <c r="M159" s="8" t="e">
        <v>#N/A</v>
      </c>
      <c r="N159" s="8" t="e">
        <v>#N/A</v>
      </c>
      <c r="O159" s="8" t="e">
        <v>#N/A</v>
      </c>
      <c r="P159" s="8" t="e">
        <v>#N/A</v>
      </c>
      <c r="Q159" s="8" t="e">
        <v>#N/A</v>
      </c>
      <c r="R159" s="8">
        <v>1.3651219999999999</v>
      </c>
      <c r="S159" s="8" t="e">
        <v>#N/A</v>
      </c>
      <c r="T159" s="8">
        <v>0</v>
      </c>
      <c r="U159" s="8">
        <v>0</v>
      </c>
      <c r="V159" s="8">
        <v>0</v>
      </c>
      <c r="W159" s="8">
        <v>0</v>
      </c>
      <c r="X159" s="8" t="e">
        <v>#N/A</v>
      </c>
      <c r="Y159" s="8" t="e">
        <v>#N/A</v>
      </c>
      <c r="Z159" s="8" t="e">
        <v>#N/A</v>
      </c>
      <c r="AA159" s="8" t="e">
        <v>#N/A</v>
      </c>
    </row>
    <row r="160" spans="1:27" s="15" customFormat="1" ht="12" customHeight="1" x14ac:dyDescent="0.35">
      <c r="A160" s="1">
        <v>43691</v>
      </c>
      <c r="B160" s="8">
        <v>1.2503759999999999</v>
      </c>
      <c r="C160" s="8">
        <v>1.290921</v>
      </c>
      <c r="D160" s="8" t="e">
        <v>#N/A</v>
      </c>
      <c r="E160" s="8" t="e">
        <v>#N/A</v>
      </c>
      <c r="F160" s="8">
        <v>1.3274820000000001</v>
      </c>
      <c r="G160" s="8">
        <v>1.2630539999999999</v>
      </c>
      <c r="H160" s="8">
        <v>1.257223</v>
      </c>
      <c r="I160" s="8">
        <v>0</v>
      </c>
      <c r="J160" s="8" t="e">
        <v>#N/A</v>
      </c>
      <c r="K160" s="8" t="e">
        <v>#N/A</v>
      </c>
      <c r="L160" s="8" t="e">
        <v>#N/A</v>
      </c>
      <c r="M160" s="8" t="e">
        <v>#N/A</v>
      </c>
      <c r="N160" s="8" t="e">
        <v>#N/A</v>
      </c>
      <c r="O160" s="8" t="e">
        <v>#N/A</v>
      </c>
      <c r="P160" s="8" t="e">
        <v>#N/A</v>
      </c>
      <c r="Q160" s="8" t="e">
        <v>#N/A</v>
      </c>
      <c r="R160" s="8">
        <v>1.363648</v>
      </c>
      <c r="S160" s="8" t="e">
        <v>#N/A</v>
      </c>
      <c r="T160" s="8">
        <v>0</v>
      </c>
      <c r="U160" s="8">
        <v>0</v>
      </c>
      <c r="V160" s="8">
        <v>0</v>
      </c>
      <c r="W160" s="8">
        <v>0</v>
      </c>
      <c r="X160" s="8" t="e">
        <v>#N/A</v>
      </c>
      <c r="Y160" s="8" t="e">
        <v>#N/A</v>
      </c>
      <c r="Z160" s="8" t="e">
        <v>#N/A</v>
      </c>
      <c r="AA160" s="8" t="e">
        <v>#N/A</v>
      </c>
    </row>
    <row r="161" spans="1:27" s="15" customFormat="1" ht="12" customHeight="1" x14ac:dyDescent="0.35">
      <c r="A161" s="1">
        <v>43692</v>
      </c>
      <c r="B161" s="8">
        <v>1.246742</v>
      </c>
      <c r="C161" s="8">
        <v>1.2872729999999999</v>
      </c>
      <c r="D161" s="8" t="e">
        <v>#N/A</v>
      </c>
      <c r="E161" s="8" t="e">
        <v>#N/A</v>
      </c>
      <c r="F161" s="8">
        <v>1.323688</v>
      </c>
      <c r="G161" s="8">
        <v>1.2593859999999999</v>
      </c>
      <c r="H161" s="8">
        <v>1.253579</v>
      </c>
      <c r="I161" s="8">
        <v>0</v>
      </c>
      <c r="J161" s="8" t="e">
        <v>#N/A</v>
      </c>
      <c r="K161" s="8" t="e">
        <v>#N/A</v>
      </c>
      <c r="L161" s="8" t="e">
        <v>#N/A</v>
      </c>
      <c r="M161" s="8" t="e">
        <v>#N/A</v>
      </c>
      <c r="N161" s="8" t="e">
        <v>#N/A</v>
      </c>
      <c r="O161" s="8" t="e">
        <v>#N/A</v>
      </c>
      <c r="P161" s="8" t="e">
        <v>#N/A</v>
      </c>
      <c r="Q161" s="8" t="e">
        <v>#N/A</v>
      </c>
      <c r="R161" s="8">
        <v>1.3597939999999999</v>
      </c>
      <c r="S161" s="8" t="e">
        <v>#N/A</v>
      </c>
      <c r="T161" s="8">
        <v>0</v>
      </c>
      <c r="U161" s="8">
        <v>0</v>
      </c>
      <c r="V161" s="8">
        <v>0</v>
      </c>
      <c r="W161" s="8">
        <v>0</v>
      </c>
      <c r="X161" s="8" t="e">
        <v>#N/A</v>
      </c>
      <c r="Y161" s="8" t="e">
        <v>#N/A</v>
      </c>
      <c r="Z161" s="8" t="e">
        <v>#N/A</v>
      </c>
      <c r="AA161" s="8" t="e">
        <v>#N/A</v>
      </c>
    </row>
    <row r="162" spans="1:27" s="15" customFormat="1" ht="12" customHeight="1" x14ac:dyDescent="0.35">
      <c r="A162" s="1">
        <v>43693</v>
      </c>
      <c r="B162" s="8">
        <v>1.2467299999999999</v>
      </c>
      <c r="C162" s="8">
        <v>1.2873619999999999</v>
      </c>
      <c r="D162" s="8" t="e">
        <v>#N/A</v>
      </c>
      <c r="E162" s="8" t="e">
        <v>#N/A</v>
      </c>
      <c r="F162" s="8">
        <v>1.3237399999999999</v>
      </c>
      <c r="G162" s="8">
        <v>1.259374</v>
      </c>
      <c r="H162" s="8">
        <v>1.253574</v>
      </c>
      <c r="I162" s="8">
        <v>0</v>
      </c>
      <c r="J162" s="8" t="e">
        <v>#N/A</v>
      </c>
      <c r="K162" s="8" t="e">
        <v>#N/A</v>
      </c>
      <c r="L162" s="8" t="e">
        <v>#N/A</v>
      </c>
      <c r="M162" s="8" t="e">
        <v>#N/A</v>
      </c>
      <c r="N162" s="8" t="e">
        <v>#N/A</v>
      </c>
      <c r="O162" s="8" t="e">
        <v>#N/A</v>
      </c>
      <c r="P162" s="8" t="e">
        <v>#N/A</v>
      </c>
      <c r="Q162" s="8" t="e">
        <v>#N/A</v>
      </c>
      <c r="R162" s="8">
        <v>1.359888</v>
      </c>
      <c r="S162" s="8" t="e">
        <v>#N/A</v>
      </c>
      <c r="T162" s="8">
        <v>0</v>
      </c>
      <c r="U162" s="8">
        <v>0</v>
      </c>
      <c r="V162" s="8">
        <v>0</v>
      </c>
      <c r="W162" s="8">
        <v>0</v>
      </c>
      <c r="X162" s="8" t="e">
        <v>#N/A</v>
      </c>
      <c r="Y162" s="8" t="e">
        <v>#N/A</v>
      </c>
      <c r="Z162" s="8" t="e">
        <v>#N/A</v>
      </c>
      <c r="AA162" s="8" t="e">
        <v>#N/A</v>
      </c>
    </row>
    <row r="163" spans="1:27" s="15" customFormat="1" ht="12" customHeight="1" x14ac:dyDescent="0.35">
      <c r="A163" s="1">
        <v>43696</v>
      </c>
      <c r="B163" s="8">
        <v>1.254</v>
      </c>
      <c r="C163" s="8">
        <v>1.2951760000000001</v>
      </c>
      <c r="D163" s="8" t="e">
        <v>#N/A</v>
      </c>
      <c r="E163" s="8" t="e">
        <v>#N/A</v>
      </c>
      <c r="F163" s="8">
        <v>1.331653</v>
      </c>
      <c r="G163" s="8">
        <v>1.2667189999999999</v>
      </c>
      <c r="H163" s="8">
        <v>1.260907</v>
      </c>
      <c r="I163" s="8">
        <v>0</v>
      </c>
      <c r="J163" s="8" t="e">
        <v>#N/A</v>
      </c>
      <c r="K163" s="8" t="e">
        <v>#N/A</v>
      </c>
      <c r="L163" s="8" t="e">
        <v>#N/A</v>
      </c>
      <c r="M163" s="8" t="e">
        <v>#N/A</v>
      </c>
      <c r="N163" s="8" t="e">
        <v>#N/A</v>
      </c>
      <c r="O163" s="8" t="e">
        <v>#N/A</v>
      </c>
      <c r="P163" s="8" t="e">
        <v>#N/A</v>
      </c>
      <c r="Q163" s="8" t="e">
        <v>#N/A</v>
      </c>
      <c r="R163" s="8">
        <v>1.3681430000000001</v>
      </c>
      <c r="S163" s="8" t="e">
        <v>#N/A</v>
      </c>
      <c r="T163" s="8">
        <v>0</v>
      </c>
      <c r="U163" s="8">
        <v>0</v>
      </c>
      <c r="V163" s="8">
        <v>0</v>
      </c>
      <c r="W163" s="8">
        <v>0</v>
      </c>
      <c r="X163" s="8" t="e">
        <v>#N/A</v>
      </c>
      <c r="Y163" s="8" t="e">
        <v>#N/A</v>
      </c>
      <c r="Z163" s="8" t="e">
        <v>#N/A</v>
      </c>
      <c r="AA163" s="8" t="e">
        <v>#N/A</v>
      </c>
    </row>
    <row r="164" spans="1:27" s="15" customFormat="1" ht="12" customHeight="1" x14ac:dyDescent="0.35">
      <c r="A164" s="1">
        <v>43697</v>
      </c>
      <c r="B164" s="8">
        <v>1.2605999999999999</v>
      </c>
      <c r="C164" s="8">
        <v>1.3020970000000001</v>
      </c>
      <c r="D164" s="8" t="e">
        <v>#N/A</v>
      </c>
      <c r="E164" s="8" t="e">
        <v>#N/A</v>
      </c>
      <c r="F164" s="8">
        <v>1.3387260000000001</v>
      </c>
      <c r="G164" s="8">
        <v>1.273385</v>
      </c>
      <c r="H164" s="8">
        <v>1.267552</v>
      </c>
      <c r="I164" s="8">
        <v>0</v>
      </c>
      <c r="J164" s="8" t="e">
        <v>#N/A</v>
      </c>
      <c r="K164" s="8" t="e">
        <v>#N/A</v>
      </c>
      <c r="L164" s="8" t="e">
        <v>#N/A</v>
      </c>
      <c r="M164" s="8" t="e">
        <v>#N/A</v>
      </c>
      <c r="N164" s="8" t="e">
        <v>#N/A</v>
      </c>
      <c r="O164" s="8" t="e">
        <v>#N/A</v>
      </c>
      <c r="P164" s="8" t="e">
        <v>#N/A</v>
      </c>
      <c r="Q164" s="8" t="e">
        <v>#N/A</v>
      </c>
      <c r="R164" s="8">
        <v>1.375454</v>
      </c>
      <c r="S164" s="8" t="e">
        <v>#N/A</v>
      </c>
      <c r="T164" s="8">
        <v>0</v>
      </c>
      <c r="U164" s="8">
        <v>0</v>
      </c>
      <c r="V164" s="8">
        <v>0</v>
      </c>
      <c r="W164" s="8">
        <v>0</v>
      </c>
      <c r="X164" s="8" t="e">
        <v>#N/A</v>
      </c>
      <c r="Y164" s="8" t="e">
        <v>#N/A</v>
      </c>
      <c r="Z164" s="8" t="e">
        <v>#N/A</v>
      </c>
      <c r="AA164" s="8" t="e">
        <v>#N/A</v>
      </c>
    </row>
    <row r="165" spans="1:27" s="15" customFormat="1" ht="12" customHeight="1" x14ac:dyDescent="0.35">
      <c r="A165" s="1">
        <v>43698</v>
      </c>
      <c r="B165" s="8">
        <v>1.2588079999999999</v>
      </c>
      <c r="C165" s="8">
        <v>1.300351</v>
      </c>
      <c r="D165" s="8" t="e">
        <v>#N/A</v>
      </c>
      <c r="E165" s="8" t="e">
        <v>#N/A</v>
      </c>
      <c r="F165" s="8">
        <v>1.336889</v>
      </c>
      <c r="G165" s="8">
        <v>1.271576</v>
      </c>
      <c r="H165" s="8">
        <v>1.2657590000000001</v>
      </c>
      <c r="I165" s="8">
        <v>0</v>
      </c>
      <c r="J165" s="8" t="e">
        <v>#N/A</v>
      </c>
      <c r="K165" s="8" t="e">
        <v>#N/A</v>
      </c>
      <c r="L165" s="8" t="e">
        <v>#N/A</v>
      </c>
      <c r="M165" s="8" t="e">
        <v>#N/A</v>
      </c>
      <c r="N165" s="8" t="e">
        <v>#N/A</v>
      </c>
      <c r="O165" s="8" t="e">
        <v>#N/A</v>
      </c>
      <c r="P165" s="8" t="e">
        <v>#N/A</v>
      </c>
      <c r="Q165" s="8" t="e">
        <v>#N/A</v>
      </c>
      <c r="R165" s="8">
        <v>1.3736090000000001</v>
      </c>
      <c r="S165" s="8" t="e">
        <v>#N/A</v>
      </c>
      <c r="T165" s="8">
        <v>0</v>
      </c>
      <c r="U165" s="8">
        <v>0</v>
      </c>
      <c r="V165" s="8">
        <v>0</v>
      </c>
      <c r="W165" s="8">
        <v>0</v>
      </c>
      <c r="X165" s="8" t="e">
        <v>#N/A</v>
      </c>
      <c r="Y165" s="8" t="e">
        <v>#N/A</v>
      </c>
      <c r="Z165" s="8" t="e">
        <v>#N/A</v>
      </c>
      <c r="AA165" s="8" t="e">
        <v>#N/A</v>
      </c>
    </row>
    <row r="166" spans="1:27" s="15" customFormat="1" ht="12" customHeight="1" x14ac:dyDescent="0.35">
      <c r="A166" s="1">
        <v>43699</v>
      </c>
      <c r="B166" s="8">
        <v>1.2633540000000001</v>
      </c>
      <c r="C166" s="8">
        <v>1.3051539999999999</v>
      </c>
      <c r="D166" s="8" t="e">
        <v>#N/A</v>
      </c>
      <c r="E166" s="8" t="e">
        <v>#N/A</v>
      </c>
      <c r="F166" s="8">
        <v>1.341782</v>
      </c>
      <c r="G166" s="8">
        <v>1.276168</v>
      </c>
      <c r="H166" s="8">
        <v>1.2703420000000001</v>
      </c>
      <c r="I166" s="8">
        <v>0</v>
      </c>
      <c r="J166" s="8" t="e">
        <v>#N/A</v>
      </c>
      <c r="K166" s="8" t="e">
        <v>#N/A</v>
      </c>
      <c r="L166" s="8" t="e">
        <v>#N/A</v>
      </c>
      <c r="M166" s="8" t="e">
        <v>#N/A</v>
      </c>
      <c r="N166" s="8" t="e">
        <v>#N/A</v>
      </c>
      <c r="O166" s="8" t="e">
        <v>#N/A</v>
      </c>
      <c r="P166" s="8" t="e">
        <v>#N/A</v>
      </c>
      <c r="Q166" s="8" t="e">
        <v>#N/A</v>
      </c>
      <c r="R166" s="8">
        <v>1.3786830000000001</v>
      </c>
      <c r="S166" s="8" t="e">
        <v>#N/A</v>
      </c>
      <c r="T166" s="8">
        <v>0</v>
      </c>
      <c r="U166" s="8">
        <v>0</v>
      </c>
      <c r="V166" s="8">
        <v>0</v>
      </c>
      <c r="W166" s="8">
        <v>0</v>
      </c>
      <c r="X166" s="8" t="e">
        <v>#N/A</v>
      </c>
      <c r="Y166" s="8" t="e">
        <v>#N/A</v>
      </c>
      <c r="Z166" s="8" t="e">
        <v>#N/A</v>
      </c>
      <c r="AA166" s="8" t="e">
        <v>#N/A</v>
      </c>
    </row>
    <row r="167" spans="1:27" s="15" customFormat="1" ht="12" customHeight="1" x14ac:dyDescent="0.35">
      <c r="A167" s="1">
        <v>43700</v>
      </c>
      <c r="B167" s="8">
        <v>1.2659020000000001</v>
      </c>
      <c r="C167" s="8">
        <v>1.3078920000000001</v>
      </c>
      <c r="D167" s="8" t="e">
        <v>#N/A</v>
      </c>
      <c r="E167" s="8" t="e">
        <v>#N/A</v>
      </c>
      <c r="F167" s="8">
        <v>1.3445530000000001</v>
      </c>
      <c r="G167" s="8">
        <v>1.278742</v>
      </c>
      <c r="H167" s="8">
        <v>1.2729140000000001</v>
      </c>
      <c r="I167" s="8">
        <v>0</v>
      </c>
      <c r="J167" s="8" t="e">
        <v>#N/A</v>
      </c>
      <c r="K167" s="8" t="e">
        <v>#N/A</v>
      </c>
      <c r="L167" s="8" t="e">
        <v>#N/A</v>
      </c>
      <c r="M167" s="8" t="e">
        <v>#N/A</v>
      </c>
      <c r="N167" s="8" t="e">
        <v>#N/A</v>
      </c>
      <c r="O167" s="8" t="e">
        <v>#N/A</v>
      </c>
      <c r="P167" s="8" t="e">
        <v>#N/A</v>
      </c>
      <c r="Q167" s="8" t="e">
        <v>#N/A</v>
      </c>
      <c r="R167" s="8">
        <v>1.3815759999999999</v>
      </c>
      <c r="S167" s="8" t="e">
        <v>#N/A</v>
      </c>
      <c r="T167" s="8">
        <v>0</v>
      </c>
      <c r="U167" s="8">
        <v>0</v>
      </c>
      <c r="V167" s="8">
        <v>0</v>
      </c>
      <c r="W167" s="8">
        <v>0</v>
      </c>
      <c r="X167" s="8" t="e">
        <v>#N/A</v>
      </c>
      <c r="Y167" s="8" t="e">
        <v>#N/A</v>
      </c>
      <c r="Z167" s="8" t="e">
        <v>#N/A</v>
      </c>
      <c r="AA167" s="8" t="e">
        <v>#N/A</v>
      </c>
    </row>
    <row r="168" spans="1:27" s="15" customFormat="1" ht="12" customHeight="1" x14ac:dyDescent="0.35">
      <c r="A168" s="1">
        <v>43703</v>
      </c>
      <c r="B168" s="8">
        <v>1.2576400000000001</v>
      </c>
      <c r="C168" s="8">
        <v>1.2996369999999999</v>
      </c>
      <c r="D168" s="8" t="e">
        <v>#N/A</v>
      </c>
      <c r="E168" s="8" t="e">
        <v>#N/A</v>
      </c>
      <c r="F168" s="8">
        <v>1.335971</v>
      </c>
      <c r="G168" s="8">
        <v>1.270397</v>
      </c>
      <c r="H168" s="8">
        <v>1.264602</v>
      </c>
      <c r="I168" s="8">
        <v>0</v>
      </c>
      <c r="J168" s="8" t="e">
        <v>#N/A</v>
      </c>
      <c r="K168" s="8" t="e">
        <v>#N/A</v>
      </c>
      <c r="L168" s="8" t="e">
        <v>#N/A</v>
      </c>
      <c r="M168" s="8" t="e">
        <v>#N/A</v>
      </c>
      <c r="N168" s="8" t="e">
        <v>#N/A</v>
      </c>
      <c r="O168" s="8" t="e">
        <v>#N/A</v>
      </c>
      <c r="P168" s="8" t="e">
        <v>#N/A</v>
      </c>
      <c r="Q168" s="8" t="e">
        <v>#N/A</v>
      </c>
      <c r="R168" s="8">
        <v>1.3728549999999999</v>
      </c>
      <c r="S168" s="8" t="e">
        <v>#N/A</v>
      </c>
      <c r="T168" s="8">
        <v>0</v>
      </c>
      <c r="U168" s="8">
        <v>0</v>
      </c>
      <c r="V168" s="8">
        <v>0</v>
      </c>
      <c r="W168" s="8">
        <v>0</v>
      </c>
      <c r="X168" s="8" t="e">
        <v>#N/A</v>
      </c>
      <c r="Y168" s="8" t="e">
        <v>#N/A</v>
      </c>
      <c r="Z168" s="8" t="e">
        <v>#N/A</v>
      </c>
      <c r="AA168" s="8" t="e">
        <v>#N/A</v>
      </c>
    </row>
    <row r="169" spans="1:27" s="15" customFormat="1" ht="12" customHeight="1" x14ac:dyDescent="0.35">
      <c r="A169" s="1">
        <v>43704</v>
      </c>
      <c r="B169" s="8">
        <v>1.261919</v>
      </c>
      <c r="C169" s="8">
        <v>1.304152</v>
      </c>
      <c r="D169" s="8" t="e">
        <v>#N/A</v>
      </c>
      <c r="E169" s="8" t="e">
        <v>#N/A</v>
      </c>
      <c r="F169" s="8">
        <v>1.340581</v>
      </c>
      <c r="G169" s="8">
        <v>1.2747189999999999</v>
      </c>
      <c r="H169" s="8">
        <v>1.2689029999999999</v>
      </c>
      <c r="I169" s="8">
        <v>0</v>
      </c>
      <c r="J169" s="8" t="e">
        <v>#N/A</v>
      </c>
      <c r="K169" s="8" t="e">
        <v>#N/A</v>
      </c>
      <c r="L169" s="8" t="e">
        <v>#N/A</v>
      </c>
      <c r="M169" s="8" t="e">
        <v>#N/A</v>
      </c>
      <c r="N169" s="8" t="e">
        <v>#N/A</v>
      </c>
      <c r="O169" s="8" t="e">
        <v>#N/A</v>
      </c>
      <c r="P169" s="8" t="e">
        <v>#N/A</v>
      </c>
      <c r="Q169" s="8" t="e">
        <v>#N/A</v>
      </c>
      <c r="R169" s="8">
        <v>1.3776250000000001</v>
      </c>
      <c r="S169" s="8" t="e">
        <v>#N/A</v>
      </c>
      <c r="T169" s="8">
        <v>0</v>
      </c>
      <c r="U169" s="8">
        <v>0</v>
      </c>
      <c r="V169" s="8">
        <v>0</v>
      </c>
      <c r="W169" s="8">
        <v>0</v>
      </c>
      <c r="X169" s="8" t="e">
        <v>#N/A</v>
      </c>
      <c r="Y169" s="8" t="e">
        <v>#N/A</v>
      </c>
      <c r="Z169" s="8" t="e">
        <v>#N/A</v>
      </c>
      <c r="AA169" s="8" t="e">
        <v>#N/A</v>
      </c>
    </row>
    <row r="170" spans="1:27" s="15" customFormat="1" ht="12" customHeight="1" x14ac:dyDescent="0.35">
      <c r="A170" s="1">
        <v>43705</v>
      </c>
      <c r="B170" s="8">
        <v>1.2688250000000001</v>
      </c>
      <c r="C170" s="8">
        <v>1.3113840000000001</v>
      </c>
      <c r="D170" s="8" t="e">
        <v>#N/A</v>
      </c>
      <c r="E170" s="8" t="e">
        <v>#N/A</v>
      </c>
      <c r="F170" s="8">
        <v>1.347982</v>
      </c>
      <c r="G170" s="8">
        <v>1.281695</v>
      </c>
      <c r="H170" s="8">
        <v>1.275846</v>
      </c>
      <c r="I170" s="8">
        <v>0</v>
      </c>
      <c r="J170" s="8" t="e">
        <v>#N/A</v>
      </c>
      <c r="K170" s="8" t="e">
        <v>#N/A</v>
      </c>
      <c r="L170" s="8" t="e">
        <v>#N/A</v>
      </c>
      <c r="M170" s="8" t="e">
        <v>#N/A</v>
      </c>
      <c r="N170" s="8" t="e">
        <v>#N/A</v>
      </c>
      <c r="O170" s="8" t="e">
        <v>#N/A</v>
      </c>
      <c r="P170" s="8" t="e">
        <v>#N/A</v>
      </c>
      <c r="Q170" s="8" t="e">
        <v>#N/A</v>
      </c>
      <c r="R170" s="8">
        <v>1.3852640000000001</v>
      </c>
      <c r="S170" s="8" t="e">
        <v>#N/A</v>
      </c>
      <c r="T170" s="8">
        <v>0</v>
      </c>
      <c r="U170" s="8">
        <v>0</v>
      </c>
      <c r="V170" s="8">
        <v>0</v>
      </c>
      <c r="W170" s="8">
        <v>0</v>
      </c>
      <c r="X170" s="8" t="e">
        <v>#N/A</v>
      </c>
      <c r="Y170" s="8" t="e">
        <v>#N/A</v>
      </c>
      <c r="Z170" s="8" t="e">
        <v>#N/A</v>
      </c>
      <c r="AA170" s="8" t="e">
        <v>#N/A</v>
      </c>
    </row>
    <row r="171" spans="1:27" s="15" customFormat="1" ht="12" customHeight="1" x14ac:dyDescent="0.35">
      <c r="A171" s="1">
        <v>43706</v>
      </c>
      <c r="B171" s="8">
        <v>1.272656</v>
      </c>
      <c r="C171" s="8">
        <v>1.315439</v>
      </c>
      <c r="D171" s="8" t="e">
        <v>#N/A</v>
      </c>
      <c r="E171" s="8" t="e">
        <v>#N/A</v>
      </c>
      <c r="F171" s="8">
        <v>1.3521179999999999</v>
      </c>
      <c r="G171" s="8">
        <v>1.2855650000000001</v>
      </c>
      <c r="H171" s="8">
        <v>1.279698</v>
      </c>
      <c r="I171" s="8">
        <v>0</v>
      </c>
      <c r="J171" s="8" t="e">
        <v>#N/A</v>
      </c>
      <c r="K171" s="8" t="e">
        <v>#N/A</v>
      </c>
      <c r="L171" s="8" t="e">
        <v>#N/A</v>
      </c>
      <c r="M171" s="8" t="e">
        <v>#N/A</v>
      </c>
      <c r="N171" s="8" t="e">
        <v>#N/A</v>
      </c>
      <c r="O171" s="8" t="e">
        <v>#N/A</v>
      </c>
      <c r="P171" s="8" t="e">
        <v>#N/A</v>
      </c>
      <c r="Q171" s="8" t="e">
        <v>#N/A</v>
      </c>
      <c r="R171" s="8">
        <v>1.389548</v>
      </c>
      <c r="S171" s="8" t="e">
        <v>#N/A</v>
      </c>
      <c r="T171" s="8">
        <v>0</v>
      </c>
      <c r="U171" s="8">
        <v>0</v>
      </c>
      <c r="V171" s="8">
        <v>0</v>
      </c>
      <c r="W171" s="8">
        <v>0</v>
      </c>
      <c r="X171" s="8" t="e">
        <v>#N/A</v>
      </c>
      <c r="Y171" s="8" t="e">
        <v>#N/A</v>
      </c>
      <c r="Z171" s="8" t="e">
        <v>#N/A</v>
      </c>
      <c r="AA171" s="8" t="e">
        <v>#N/A</v>
      </c>
    </row>
    <row r="172" spans="1:27" s="15" customFormat="1" ht="12" customHeight="1" x14ac:dyDescent="0.35">
      <c r="A172" s="1">
        <v>43707</v>
      </c>
      <c r="B172" s="8">
        <v>1.2842789999999999</v>
      </c>
      <c r="C172" s="8">
        <v>1.3275570000000001</v>
      </c>
      <c r="D172" s="8" t="e">
        <v>#N/A</v>
      </c>
      <c r="E172" s="8" t="e">
        <v>#N/A</v>
      </c>
      <c r="F172" s="8">
        <v>1.364533</v>
      </c>
      <c r="G172" s="8">
        <v>1.297312</v>
      </c>
      <c r="H172" s="8">
        <v>1.2913920000000001</v>
      </c>
      <c r="I172" s="8">
        <v>0</v>
      </c>
      <c r="J172" s="8" t="e">
        <v>#N/A</v>
      </c>
      <c r="K172" s="8" t="e">
        <v>#N/A</v>
      </c>
      <c r="L172" s="8" t="e">
        <v>#N/A</v>
      </c>
      <c r="M172" s="8" t="e">
        <v>#N/A</v>
      </c>
      <c r="N172" s="8" t="e">
        <v>#N/A</v>
      </c>
      <c r="O172" s="8" t="e">
        <v>#N/A</v>
      </c>
      <c r="P172" s="8" t="e">
        <v>#N/A</v>
      </c>
      <c r="Q172" s="8" t="e">
        <v>#N/A</v>
      </c>
      <c r="R172" s="8">
        <v>1.4023479999999999</v>
      </c>
      <c r="S172" s="8" t="e">
        <v>#N/A</v>
      </c>
      <c r="T172" s="8">
        <v>0</v>
      </c>
      <c r="U172" s="8">
        <v>0</v>
      </c>
      <c r="V172" s="8">
        <v>0</v>
      </c>
      <c r="W172" s="8">
        <v>0</v>
      </c>
      <c r="X172" s="8" t="e">
        <v>#N/A</v>
      </c>
      <c r="Y172" s="8" t="e">
        <v>#N/A</v>
      </c>
      <c r="Z172" s="8" t="e">
        <v>#N/A</v>
      </c>
      <c r="AA172" s="8" t="e">
        <v>#N/A</v>
      </c>
    </row>
    <row r="173" spans="1:27" s="15" customFormat="1" ht="12" customHeight="1" x14ac:dyDescent="0.35">
      <c r="A173" s="1">
        <v>43710</v>
      </c>
      <c r="B173" s="8">
        <v>1.2852479999999999</v>
      </c>
      <c r="C173" s="8">
        <v>1.328854</v>
      </c>
      <c r="D173" s="8" t="e">
        <v>#N/A</v>
      </c>
      <c r="E173" s="8" t="e">
        <v>#N/A</v>
      </c>
      <c r="F173" s="8">
        <v>1.3657600000000001</v>
      </c>
      <c r="G173" s="8">
        <v>1.298295</v>
      </c>
      <c r="H173" s="8">
        <v>1.29237</v>
      </c>
      <c r="I173" s="8">
        <v>0</v>
      </c>
      <c r="J173" s="8" t="e">
        <v>#N/A</v>
      </c>
      <c r="K173" s="8" t="e">
        <v>#N/A</v>
      </c>
      <c r="L173" s="8" t="e">
        <v>#N/A</v>
      </c>
      <c r="M173" s="8" t="e">
        <v>#N/A</v>
      </c>
      <c r="N173" s="8" t="e">
        <v>#N/A</v>
      </c>
      <c r="O173" s="8" t="e">
        <v>#N/A</v>
      </c>
      <c r="P173" s="8" t="e">
        <v>#N/A</v>
      </c>
      <c r="Q173" s="8" t="e">
        <v>#N/A</v>
      </c>
      <c r="R173" s="8">
        <v>1.403718</v>
      </c>
      <c r="S173" s="8" t="e">
        <v>#N/A</v>
      </c>
      <c r="T173" s="8">
        <v>0</v>
      </c>
      <c r="U173" s="8">
        <v>0</v>
      </c>
      <c r="V173" s="8">
        <v>0</v>
      </c>
      <c r="W173" s="8">
        <v>0</v>
      </c>
      <c r="X173" s="8" t="e">
        <v>#N/A</v>
      </c>
      <c r="Y173" s="8" t="e">
        <v>#N/A</v>
      </c>
      <c r="Z173" s="8" t="e">
        <v>#N/A</v>
      </c>
      <c r="AA173" s="8" t="e">
        <v>#N/A</v>
      </c>
    </row>
    <row r="174" spans="1:27" s="15" customFormat="1" ht="12" customHeight="1" x14ac:dyDescent="0.35">
      <c r="A174" s="1">
        <v>43711</v>
      </c>
      <c r="B174" s="8">
        <v>1.285936</v>
      </c>
      <c r="C174" s="8">
        <v>1.329664</v>
      </c>
      <c r="D174" s="8" t="e">
        <v>#N/A</v>
      </c>
      <c r="E174" s="8" t="e">
        <v>#N/A</v>
      </c>
      <c r="F174" s="8">
        <v>1.366557</v>
      </c>
      <c r="G174" s="8">
        <v>1.2989900000000001</v>
      </c>
      <c r="H174" s="8">
        <v>1.2930630000000001</v>
      </c>
      <c r="I174" s="8">
        <v>0</v>
      </c>
      <c r="J174" s="8" t="e">
        <v>#N/A</v>
      </c>
      <c r="K174" s="8" t="e">
        <v>#N/A</v>
      </c>
      <c r="L174" s="8" t="e">
        <v>#N/A</v>
      </c>
      <c r="M174" s="8" t="e">
        <v>#N/A</v>
      </c>
      <c r="N174" s="8" t="e">
        <v>#N/A</v>
      </c>
      <c r="O174" s="8" t="e">
        <v>#N/A</v>
      </c>
      <c r="P174" s="8" t="e">
        <v>#N/A</v>
      </c>
      <c r="Q174" s="8" t="e">
        <v>#N/A</v>
      </c>
      <c r="R174" s="8">
        <v>1.4045730000000001</v>
      </c>
      <c r="S174" s="8" t="e">
        <v>#N/A</v>
      </c>
      <c r="T174" s="8">
        <v>0</v>
      </c>
      <c r="U174" s="8">
        <v>0</v>
      </c>
      <c r="V174" s="8">
        <v>0</v>
      </c>
      <c r="W174" s="8">
        <v>0</v>
      </c>
      <c r="X174" s="8" t="e">
        <v>#N/A</v>
      </c>
      <c r="Y174" s="8" t="e">
        <v>#N/A</v>
      </c>
      <c r="Z174" s="8" t="e">
        <v>#N/A</v>
      </c>
      <c r="AA174" s="8" t="e">
        <v>#N/A</v>
      </c>
    </row>
    <row r="175" spans="1:27" s="15" customFormat="1" ht="12" customHeight="1" x14ac:dyDescent="0.35">
      <c r="A175" s="1">
        <v>43712</v>
      </c>
      <c r="B175" s="8">
        <v>1.280321</v>
      </c>
      <c r="C175" s="8">
        <v>1.3239559999999999</v>
      </c>
      <c r="D175" s="8" t="e">
        <v>#N/A</v>
      </c>
      <c r="E175" s="8" t="e">
        <v>#N/A</v>
      </c>
      <c r="F175" s="8">
        <v>1.3606560000000001</v>
      </c>
      <c r="G175" s="8">
        <v>1.293318</v>
      </c>
      <c r="H175" s="8">
        <v>1.287418</v>
      </c>
      <c r="I175" s="8">
        <v>0</v>
      </c>
      <c r="J175" s="8" t="e">
        <v>#N/A</v>
      </c>
      <c r="K175" s="8" t="e">
        <v>#N/A</v>
      </c>
      <c r="L175" s="8" t="e">
        <v>#N/A</v>
      </c>
      <c r="M175" s="8" t="e">
        <v>#N/A</v>
      </c>
      <c r="N175" s="8" t="e">
        <v>#N/A</v>
      </c>
      <c r="O175" s="8" t="e">
        <v>#N/A</v>
      </c>
      <c r="P175" s="8" t="e">
        <v>#N/A</v>
      </c>
      <c r="Q175" s="8" t="e">
        <v>#N/A</v>
      </c>
      <c r="R175" s="8">
        <v>1.398544</v>
      </c>
      <c r="S175" s="8" t="e">
        <v>#N/A</v>
      </c>
      <c r="T175" s="8">
        <v>0</v>
      </c>
      <c r="U175" s="8">
        <v>0</v>
      </c>
      <c r="V175" s="8">
        <v>0</v>
      </c>
      <c r="W175" s="8">
        <v>0</v>
      </c>
      <c r="X175" s="8" t="e">
        <v>#N/A</v>
      </c>
      <c r="Y175" s="8" t="e">
        <v>#N/A</v>
      </c>
      <c r="Z175" s="8" t="e">
        <v>#N/A</v>
      </c>
      <c r="AA175" s="8" t="e">
        <v>#N/A</v>
      </c>
    </row>
    <row r="176" spans="1:27" s="15" customFormat="1" ht="12" customHeight="1" x14ac:dyDescent="0.35">
      <c r="A176" s="1">
        <v>43713</v>
      </c>
      <c r="B176" s="8">
        <v>1.2839510000000001</v>
      </c>
      <c r="C176" s="8">
        <v>1.327807</v>
      </c>
      <c r="D176" s="8" t="e">
        <v>#N/A</v>
      </c>
      <c r="E176" s="8" t="e">
        <v>#N/A</v>
      </c>
      <c r="F176" s="8">
        <v>1.364579</v>
      </c>
      <c r="G176" s="8">
        <v>1.2969839999999999</v>
      </c>
      <c r="H176" s="8">
        <v>1.291069</v>
      </c>
      <c r="I176" s="8">
        <v>0</v>
      </c>
      <c r="J176" s="8" t="e">
        <v>#N/A</v>
      </c>
      <c r="K176" s="8" t="e">
        <v>#N/A</v>
      </c>
      <c r="L176" s="8" t="e">
        <v>#N/A</v>
      </c>
      <c r="M176" s="8" t="e">
        <v>#N/A</v>
      </c>
      <c r="N176" s="8" t="e">
        <v>#N/A</v>
      </c>
      <c r="O176" s="8" t="e">
        <v>#N/A</v>
      </c>
      <c r="P176" s="8" t="e">
        <v>#N/A</v>
      </c>
      <c r="Q176" s="8" t="e">
        <v>#N/A</v>
      </c>
      <c r="R176" s="8">
        <v>1.4026130000000001</v>
      </c>
      <c r="S176" s="8" t="e">
        <v>#N/A</v>
      </c>
      <c r="T176" s="8">
        <v>0</v>
      </c>
      <c r="U176" s="8">
        <v>0</v>
      </c>
      <c r="V176" s="8">
        <v>0</v>
      </c>
      <c r="W176" s="8">
        <v>0</v>
      </c>
      <c r="X176" s="8" t="e">
        <v>#N/A</v>
      </c>
      <c r="Y176" s="8" t="e">
        <v>#N/A</v>
      </c>
      <c r="Z176" s="8" t="e">
        <v>#N/A</v>
      </c>
      <c r="AA176" s="8" t="e">
        <v>#N/A</v>
      </c>
    </row>
    <row r="177" spans="1:27" s="15" customFormat="1" ht="12" customHeight="1" x14ac:dyDescent="0.35">
      <c r="A177" s="1">
        <v>43714</v>
      </c>
      <c r="B177" s="8">
        <v>1.286483</v>
      </c>
      <c r="C177" s="8">
        <v>1.330532</v>
      </c>
      <c r="D177" s="8" t="e">
        <v>#N/A</v>
      </c>
      <c r="E177" s="8" t="e">
        <v>#N/A</v>
      </c>
      <c r="F177" s="8">
        <v>1.3673360000000001</v>
      </c>
      <c r="G177" s="8">
        <v>1.2995490000000001</v>
      </c>
      <c r="H177" s="8">
        <v>1.293623</v>
      </c>
      <c r="I177" s="8">
        <v>0</v>
      </c>
      <c r="J177" s="8" t="e">
        <v>#N/A</v>
      </c>
      <c r="K177" s="8" t="e">
        <v>#N/A</v>
      </c>
      <c r="L177" s="8" t="e">
        <v>#N/A</v>
      </c>
      <c r="M177" s="8" t="e">
        <v>#N/A</v>
      </c>
      <c r="N177" s="8" t="e">
        <v>#N/A</v>
      </c>
      <c r="O177" s="8" t="e">
        <v>#N/A</v>
      </c>
      <c r="P177" s="8" t="e">
        <v>#N/A</v>
      </c>
      <c r="Q177" s="8" t="e">
        <v>#N/A</v>
      </c>
      <c r="R177" s="8">
        <v>1.4054899999999999</v>
      </c>
      <c r="S177" s="8" t="e">
        <v>#N/A</v>
      </c>
      <c r="T177" s="8">
        <v>0</v>
      </c>
      <c r="U177" s="8">
        <v>0</v>
      </c>
      <c r="V177" s="8">
        <v>0</v>
      </c>
      <c r="W177" s="8">
        <v>0</v>
      </c>
      <c r="X177" s="8" t="e">
        <v>#N/A</v>
      </c>
      <c r="Y177" s="8" t="e">
        <v>#N/A</v>
      </c>
      <c r="Z177" s="8" t="e">
        <v>#N/A</v>
      </c>
      <c r="AA177" s="8" t="e">
        <v>#N/A</v>
      </c>
    </row>
    <row r="178" spans="1:27" s="15" customFormat="1" ht="12" customHeight="1" x14ac:dyDescent="0.35">
      <c r="A178" s="1">
        <v>43717</v>
      </c>
      <c r="B178" s="8">
        <v>1.282254</v>
      </c>
      <c r="C178" s="8">
        <v>1.326451</v>
      </c>
      <c r="D178" s="8" t="e">
        <v>#N/A</v>
      </c>
      <c r="E178" s="8" t="e">
        <v>#N/A</v>
      </c>
      <c r="F178" s="8">
        <v>1.3630389999999999</v>
      </c>
      <c r="G178" s="8">
        <v>1.295277</v>
      </c>
      <c r="H178" s="8">
        <v>1.2893730000000001</v>
      </c>
      <c r="I178" s="8">
        <v>0</v>
      </c>
      <c r="J178" s="8" t="e">
        <v>#N/A</v>
      </c>
      <c r="K178" s="8" t="e">
        <v>#N/A</v>
      </c>
      <c r="L178" s="8" t="e">
        <v>#N/A</v>
      </c>
      <c r="M178" s="8" t="e">
        <v>#N/A</v>
      </c>
      <c r="N178" s="8" t="e">
        <v>#N/A</v>
      </c>
      <c r="O178" s="8" t="e">
        <v>#N/A</v>
      </c>
      <c r="P178" s="8" t="e">
        <v>#N/A</v>
      </c>
      <c r="Q178" s="8" t="e">
        <v>#N/A</v>
      </c>
      <c r="R178" s="8">
        <v>1.4011800000000001</v>
      </c>
      <c r="S178" s="8" t="e">
        <v>#N/A</v>
      </c>
      <c r="T178" s="8">
        <v>0</v>
      </c>
      <c r="U178" s="8">
        <v>0</v>
      </c>
      <c r="V178" s="8">
        <v>0</v>
      </c>
      <c r="W178" s="8">
        <v>0</v>
      </c>
      <c r="X178" s="8" t="e">
        <v>#N/A</v>
      </c>
      <c r="Y178" s="8" t="e">
        <v>#N/A</v>
      </c>
      <c r="Z178" s="8" t="e">
        <v>#N/A</v>
      </c>
      <c r="AA178" s="8" t="e">
        <v>#N/A</v>
      </c>
    </row>
    <row r="179" spans="1:27" s="15" customFormat="1" ht="12" customHeight="1" x14ac:dyDescent="0.35">
      <c r="A179" s="1">
        <v>43718</v>
      </c>
      <c r="B179" s="8">
        <v>1.2797529999999999</v>
      </c>
      <c r="C179" s="8">
        <v>1.3239609999999999</v>
      </c>
      <c r="D179" s="8" t="e">
        <v>#N/A</v>
      </c>
      <c r="E179" s="8" t="e">
        <v>#N/A</v>
      </c>
      <c r="F179" s="8">
        <v>1.360446</v>
      </c>
      <c r="G179" s="8">
        <v>1.292751</v>
      </c>
      <c r="H179" s="8">
        <v>1.286859</v>
      </c>
      <c r="I179" s="8">
        <v>0</v>
      </c>
      <c r="J179" s="8" t="e">
        <v>#N/A</v>
      </c>
      <c r="K179" s="8" t="e">
        <v>#N/A</v>
      </c>
      <c r="L179" s="8" t="e">
        <v>#N/A</v>
      </c>
      <c r="M179" s="8" t="e">
        <v>#N/A</v>
      </c>
      <c r="N179" s="8" t="e">
        <v>#N/A</v>
      </c>
      <c r="O179" s="8" t="e">
        <v>#N/A</v>
      </c>
      <c r="P179" s="8" t="e">
        <v>#N/A</v>
      </c>
      <c r="Q179" s="8" t="e">
        <v>#N/A</v>
      </c>
      <c r="R179" s="8">
        <v>1.39855</v>
      </c>
      <c r="S179" s="8" t="e">
        <v>#N/A</v>
      </c>
      <c r="T179" s="8">
        <v>0</v>
      </c>
      <c r="U179" s="8">
        <v>0</v>
      </c>
      <c r="V179" s="8">
        <v>0</v>
      </c>
      <c r="W179" s="8">
        <v>0</v>
      </c>
      <c r="X179" s="8" t="e">
        <v>#N/A</v>
      </c>
      <c r="Y179" s="8" t="e">
        <v>#N/A</v>
      </c>
      <c r="Z179" s="8" t="e">
        <v>#N/A</v>
      </c>
      <c r="AA179" s="8" t="e">
        <v>#N/A</v>
      </c>
    </row>
    <row r="180" spans="1:27" s="15" customFormat="1" ht="12" customHeight="1" x14ac:dyDescent="0.35">
      <c r="A180" s="1">
        <v>43719</v>
      </c>
      <c r="B180" s="8">
        <v>1.2715609999999999</v>
      </c>
      <c r="C180" s="8">
        <v>1.3155829999999999</v>
      </c>
      <c r="D180" s="8" t="e">
        <v>#N/A</v>
      </c>
      <c r="E180" s="8" t="e">
        <v>#N/A</v>
      </c>
      <c r="F180" s="8">
        <v>1.3518030000000001</v>
      </c>
      <c r="G180" s="8">
        <v>1.284476</v>
      </c>
      <c r="H180" s="8">
        <v>1.2786219999999999</v>
      </c>
      <c r="I180" s="8">
        <v>0</v>
      </c>
      <c r="J180" s="8" t="e">
        <v>#N/A</v>
      </c>
      <c r="K180" s="8" t="e">
        <v>#N/A</v>
      </c>
      <c r="L180" s="8" t="e">
        <v>#N/A</v>
      </c>
      <c r="M180" s="8" t="e">
        <v>#N/A</v>
      </c>
      <c r="N180" s="8" t="e">
        <v>#N/A</v>
      </c>
      <c r="O180" s="8" t="e">
        <v>#N/A</v>
      </c>
      <c r="P180" s="8" t="e">
        <v>#N/A</v>
      </c>
      <c r="Q180" s="8" t="e">
        <v>#N/A</v>
      </c>
      <c r="R180" s="8">
        <v>1.3896999999999999</v>
      </c>
      <c r="S180" s="8" t="e">
        <v>#N/A</v>
      </c>
      <c r="T180" s="8">
        <v>0</v>
      </c>
      <c r="U180" s="8">
        <v>0</v>
      </c>
      <c r="V180" s="8">
        <v>0</v>
      </c>
      <c r="W180" s="8">
        <v>0</v>
      </c>
      <c r="X180" s="8" t="e">
        <v>#N/A</v>
      </c>
      <c r="Y180" s="8" t="e">
        <v>#N/A</v>
      </c>
      <c r="Z180" s="8" t="e">
        <v>#N/A</v>
      </c>
      <c r="AA180" s="8" t="e">
        <v>#N/A</v>
      </c>
    </row>
    <row r="181" spans="1:27" s="15" customFormat="1" ht="12" customHeight="1" x14ac:dyDescent="0.35">
      <c r="A181" s="1">
        <v>43720</v>
      </c>
      <c r="B181" s="8">
        <v>1.2754259999999999</v>
      </c>
      <c r="C181" s="8">
        <v>1.319682</v>
      </c>
      <c r="D181" s="8" t="e">
        <v>#N/A</v>
      </c>
      <c r="E181" s="8" t="e">
        <v>#N/A</v>
      </c>
      <c r="F181" s="8">
        <v>1.355977</v>
      </c>
      <c r="G181" s="8">
        <v>1.2883830000000001</v>
      </c>
      <c r="H181" s="8">
        <v>1.2825120000000001</v>
      </c>
      <c r="I181" s="8">
        <v>0</v>
      </c>
      <c r="J181" s="8" t="e">
        <v>#N/A</v>
      </c>
      <c r="K181" s="8" t="e">
        <v>#N/A</v>
      </c>
      <c r="L181" s="8" t="e">
        <v>#N/A</v>
      </c>
      <c r="M181" s="8" t="e">
        <v>#N/A</v>
      </c>
      <c r="N181" s="8" t="e">
        <v>#N/A</v>
      </c>
      <c r="O181" s="8" t="e">
        <v>#N/A</v>
      </c>
      <c r="P181" s="8" t="e">
        <v>#N/A</v>
      </c>
      <c r="Q181" s="8" t="e">
        <v>#N/A</v>
      </c>
      <c r="R181" s="8">
        <v>1.394029</v>
      </c>
      <c r="S181" s="8" t="e">
        <v>#N/A</v>
      </c>
      <c r="T181" s="8">
        <v>0</v>
      </c>
      <c r="U181" s="8">
        <v>0</v>
      </c>
      <c r="V181" s="8">
        <v>0</v>
      </c>
      <c r="W181" s="8">
        <v>0</v>
      </c>
      <c r="X181" s="8" t="e">
        <v>#N/A</v>
      </c>
      <c r="Y181" s="8" t="e">
        <v>#N/A</v>
      </c>
      <c r="Z181" s="8" t="e">
        <v>#N/A</v>
      </c>
      <c r="AA181" s="8" t="e">
        <v>#N/A</v>
      </c>
    </row>
    <row r="182" spans="1:27" s="15" customFormat="1" ht="12" customHeight="1" x14ac:dyDescent="0.35">
      <c r="A182" s="1">
        <v>43721</v>
      </c>
      <c r="B182" s="8">
        <v>1.271811</v>
      </c>
      <c r="C182" s="8">
        <v>1.316039</v>
      </c>
      <c r="D182" s="8" t="e">
        <v>#N/A</v>
      </c>
      <c r="E182" s="8" t="e">
        <v>#N/A</v>
      </c>
      <c r="F182" s="8">
        <v>1.3521989999999999</v>
      </c>
      <c r="G182" s="8">
        <v>1.284732</v>
      </c>
      <c r="H182" s="8">
        <v>1.278878</v>
      </c>
      <c r="I182" s="8">
        <v>0</v>
      </c>
      <c r="J182" s="8" t="e">
        <v>#N/A</v>
      </c>
      <c r="K182" s="8" t="e">
        <v>#N/A</v>
      </c>
      <c r="L182" s="8" t="e">
        <v>#N/A</v>
      </c>
      <c r="M182" s="8" t="e">
        <v>#N/A</v>
      </c>
      <c r="N182" s="8" t="e">
        <v>#N/A</v>
      </c>
      <c r="O182" s="8" t="e">
        <v>#N/A</v>
      </c>
      <c r="P182" s="8" t="e">
        <v>#N/A</v>
      </c>
      <c r="Q182" s="8" t="e">
        <v>#N/A</v>
      </c>
      <c r="R182" s="8">
        <v>1.390182</v>
      </c>
      <c r="S182" s="8" t="e">
        <v>#N/A</v>
      </c>
      <c r="T182" s="8">
        <v>0</v>
      </c>
      <c r="U182" s="8">
        <v>0</v>
      </c>
      <c r="V182" s="8">
        <v>0</v>
      </c>
      <c r="W182" s="8">
        <v>0</v>
      </c>
      <c r="X182" s="8" t="e">
        <v>#N/A</v>
      </c>
      <c r="Y182" s="8" t="e">
        <v>#N/A</v>
      </c>
      <c r="Z182" s="8" t="e">
        <v>#N/A</v>
      </c>
      <c r="AA182" s="8" t="e">
        <v>#N/A</v>
      </c>
    </row>
    <row r="183" spans="1:27" s="15" customFormat="1" ht="12" customHeight="1" x14ac:dyDescent="0.35">
      <c r="A183" s="1">
        <v>43725</v>
      </c>
      <c r="B183" s="8">
        <v>1.27145</v>
      </c>
      <c r="C183" s="8">
        <v>1.316052</v>
      </c>
      <c r="D183" s="8" t="e">
        <v>#N/A</v>
      </c>
      <c r="E183" s="8" t="e">
        <v>#N/A</v>
      </c>
      <c r="F183" s="8">
        <v>1.3520760000000001</v>
      </c>
      <c r="G183" s="8">
        <v>1.284367</v>
      </c>
      <c r="H183" s="8">
        <v>1.2785169999999999</v>
      </c>
      <c r="I183" s="8">
        <v>0</v>
      </c>
      <c r="J183" s="8" t="e">
        <v>#N/A</v>
      </c>
      <c r="K183" s="8" t="e">
        <v>#N/A</v>
      </c>
      <c r="L183" s="8" t="e">
        <v>#N/A</v>
      </c>
      <c r="M183" s="8" t="e">
        <v>#N/A</v>
      </c>
      <c r="N183" s="8" t="e">
        <v>#N/A</v>
      </c>
      <c r="O183" s="8" t="e">
        <v>#N/A</v>
      </c>
      <c r="P183" s="8" t="e">
        <v>#N/A</v>
      </c>
      <c r="Q183" s="8" t="e">
        <v>#N/A</v>
      </c>
      <c r="R183" s="8">
        <v>1.3901950000000001</v>
      </c>
      <c r="S183" s="8" t="e">
        <v>#N/A</v>
      </c>
      <c r="T183" s="8">
        <v>0</v>
      </c>
      <c r="U183" s="8">
        <v>0</v>
      </c>
      <c r="V183" s="8">
        <v>0</v>
      </c>
      <c r="W183" s="8">
        <v>0</v>
      </c>
      <c r="X183" s="8" t="e">
        <v>#N/A</v>
      </c>
      <c r="Y183" s="8" t="e">
        <v>#N/A</v>
      </c>
      <c r="Z183" s="8" t="e">
        <v>#N/A</v>
      </c>
      <c r="AA183" s="8" t="e">
        <v>#N/A</v>
      </c>
    </row>
    <row r="184" spans="1:27" s="15" customFormat="1" ht="12" customHeight="1" x14ac:dyDescent="0.35">
      <c r="A184" s="1">
        <v>43726</v>
      </c>
      <c r="B184" s="8">
        <v>1.274362</v>
      </c>
      <c r="C184" s="8">
        <v>1.319164</v>
      </c>
      <c r="D184" s="8" t="e">
        <v>#N/A</v>
      </c>
      <c r="E184" s="8" t="e">
        <v>#N/A</v>
      </c>
      <c r="F184" s="8">
        <v>1.3552379999999999</v>
      </c>
      <c r="G184" s="8">
        <v>1.287309</v>
      </c>
      <c r="H184" s="8">
        <v>1.2814460000000001</v>
      </c>
      <c r="I184" s="8">
        <v>0</v>
      </c>
      <c r="J184" s="8" t="e">
        <v>#N/A</v>
      </c>
      <c r="K184" s="8" t="e">
        <v>#N/A</v>
      </c>
      <c r="L184" s="8" t="e">
        <v>#N/A</v>
      </c>
      <c r="M184" s="8" t="e">
        <v>#N/A</v>
      </c>
      <c r="N184" s="8" t="e">
        <v>#N/A</v>
      </c>
      <c r="O184" s="8" t="e">
        <v>#N/A</v>
      </c>
      <c r="P184" s="8" t="e">
        <v>#N/A</v>
      </c>
      <c r="Q184" s="8" t="e">
        <v>#N/A</v>
      </c>
      <c r="R184" s="8">
        <v>1.3934820000000001</v>
      </c>
      <c r="S184" s="8" t="e">
        <v>#N/A</v>
      </c>
      <c r="T184" s="8">
        <v>0</v>
      </c>
      <c r="U184" s="8">
        <v>0</v>
      </c>
      <c r="V184" s="8">
        <v>0</v>
      </c>
      <c r="W184" s="8">
        <v>0</v>
      </c>
      <c r="X184" s="8" t="e">
        <v>#N/A</v>
      </c>
      <c r="Y184" s="8" t="e">
        <v>#N/A</v>
      </c>
      <c r="Z184" s="8" t="e">
        <v>#N/A</v>
      </c>
      <c r="AA184" s="8" t="e">
        <v>#N/A</v>
      </c>
    </row>
    <row r="185" spans="1:27" s="15" customFormat="1" ht="12" customHeight="1" x14ac:dyDescent="0.35">
      <c r="A185" s="1">
        <v>43727</v>
      </c>
      <c r="B185" s="8">
        <v>1.272413</v>
      </c>
      <c r="C185" s="8">
        <v>1.3172429999999999</v>
      </c>
      <c r="D185" s="8" t="e">
        <v>#N/A</v>
      </c>
      <c r="E185" s="8" t="e">
        <v>#N/A</v>
      </c>
      <c r="F185" s="8">
        <v>1.3532310000000001</v>
      </c>
      <c r="G185" s="8">
        <v>1.2853399999999999</v>
      </c>
      <c r="H185" s="8">
        <v>1.279487</v>
      </c>
      <c r="I185" s="8">
        <v>0</v>
      </c>
      <c r="J185" s="8" t="e">
        <v>#N/A</v>
      </c>
      <c r="K185" s="8" t="e">
        <v>#N/A</v>
      </c>
      <c r="L185" s="8" t="e">
        <v>#N/A</v>
      </c>
      <c r="M185" s="8" t="e">
        <v>#N/A</v>
      </c>
      <c r="N185" s="8" t="e">
        <v>#N/A</v>
      </c>
      <c r="O185" s="8" t="e">
        <v>#N/A</v>
      </c>
      <c r="P185" s="8" t="e">
        <v>#N/A</v>
      </c>
      <c r="Q185" s="8" t="e">
        <v>#N/A</v>
      </c>
      <c r="R185" s="8">
        <v>1.3914530000000001</v>
      </c>
      <c r="S185" s="8" t="e">
        <v>#N/A</v>
      </c>
      <c r="T185" s="8">
        <v>0</v>
      </c>
      <c r="U185" s="8">
        <v>0</v>
      </c>
      <c r="V185" s="8">
        <v>0</v>
      </c>
      <c r="W185" s="8">
        <v>0</v>
      </c>
      <c r="X185" s="8" t="e">
        <v>#N/A</v>
      </c>
      <c r="Y185" s="8" t="e">
        <v>#N/A</v>
      </c>
      <c r="Z185" s="8" t="e">
        <v>#N/A</v>
      </c>
      <c r="AA185" s="8" t="e">
        <v>#N/A</v>
      </c>
    </row>
    <row r="186" spans="1:27" s="15" customFormat="1" ht="12" customHeight="1" x14ac:dyDescent="0.35">
      <c r="A186" s="1">
        <v>43728</v>
      </c>
      <c r="B186" s="8">
        <v>1.2747409999999999</v>
      </c>
      <c r="C186" s="8">
        <v>1.31975</v>
      </c>
      <c r="D186" s="8" t="e">
        <v>#N/A</v>
      </c>
      <c r="E186" s="8" t="e">
        <v>#N/A</v>
      </c>
      <c r="F186" s="8">
        <v>1.355772</v>
      </c>
      <c r="G186" s="8">
        <v>1.287693</v>
      </c>
      <c r="H186" s="8">
        <v>1.281828</v>
      </c>
      <c r="I186" s="8">
        <v>0</v>
      </c>
      <c r="J186" s="8" t="e">
        <v>#N/A</v>
      </c>
      <c r="K186" s="8" t="e">
        <v>#N/A</v>
      </c>
      <c r="L186" s="8" t="e">
        <v>#N/A</v>
      </c>
      <c r="M186" s="8" t="e">
        <v>#N/A</v>
      </c>
      <c r="N186" s="8" t="e">
        <v>#N/A</v>
      </c>
      <c r="O186" s="8" t="e">
        <v>#N/A</v>
      </c>
      <c r="P186" s="8" t="e">
        <v>#N/A</v>
      </c>
      <c r="Q186" s="8" t="e">
        <v>#N/A</v>
      </c>
      <c r="R186" s="8">
        <v>1.394101</v>
      </c>
      <c r="S186" s="8" t="e">
        <v>#N/A</v>
      </c>
      <c r="T186" s="8">
        <v>0</v>
      </c>
      <c r="U186" s="8">
        <v>0</v>
      </c>
      <c r="V186" s="8">
        <v>0</v>
      </c>
      <c r="W186" s="8">
        <v>0</v>
      </c>
      <c r="X186" s="8" t="e">
        <v>#N/A</v>
      </c>
      <c r="Y186" s="8" t="e">
        <v>#N/A</v>
      </c>
      <c r="Z186" s="8" t="e">
        <v>#N/A</v>
      </c>
      <c r="AA186" s="8" t="e">
        <v>#N/A</v>
      </c>
    </row>
    <row r="187" spans="1:27" s="15" customFormat="1" ht="12" customHeight="1" x14ac:dyDescent="0.35">
      <c r="A187" s="1">
        <v>43731</v>
      </c>
      <c r="B187" s="8">
        <v>1.2770950000000001</v>
      </c>
      <c r="C187" s="8">
        <v>1.322478</v>
      </c>
      <c r="D187" s="8" t="e">
        <v>#N/A</v>
      </c>
      <c r="E187" s="8" t="e">
        <v>#N/A</v>
      </c>
      <c r="F187" s="8">
        <v>1.358473</v>
      </c>
      <c r="G187" s="8">
        <v>1.2900720000000001</v>
      </c>
      <c r="H187" s="8">
        <v>1.2841959999999999</v>
      </c>
      <c r="I187" s="8">
        <v>0</v>
      </c>
      <c r="J187" s="8" t="e">
        <v>#N/A</v>
      </c>
      <c r="K187" s="8" t="e">
        <v>#N/A</v>
      </c>
      <c r="L187" s="8" t="e">
        <v>#N/A</v>
      </c>
      <c r="M187" s="8" t="e">
        <v>#N/A</v>
      </c>
      <c r="N187" s="8" t="e">
        <v>#N/A</v>
      </c>
      <c r="O187" s="8" t="e">
        <v>#N/A</v>
      </c>
      <c r="P187" s="8" t="e">
        <v>#N/A</v>
      </c>
      <c r="Q187" s="8" t="e">
        <v>#N/A</v>
      </c>
      <c r="R187" s="8">
        <v>1.3969830000000001</v>
      </c>
      <c r="S187" s="8" t="e">
        <v>#N/A</v>
      </c>
      <c r="T187" s="8">
        <v>0</v>
      </c>
      <c r="U187" s="8">
        <v>0</v>
      </c>
      <c r="V187" s="8">
        <v>0</v>
      </c>
      <c r="W187" s="8">
        <v>0</v>
      </c>
      <c r="X187" s="8" t="e">
        <v>#N/A</v>
      </c>
      <c r="Y187" s="8" t="e">
        <v>#N/A</v>
      </c>
      <c r="Z187" s="8" t="e">
        <v>#N/A</v>
      </c>
      <c r="AA187" s="8" t="e">
        <v>#N/A</v>
      </c>
    </row>
    <row r="188" spans="1:27" s="15" customFormat="1" ht="12" customHeight="1" x14ac:dyDescent="0.35">
      <c r="A188" s="1">
        <v>43732</v>
      </c>
      <c r="B188" s="8">
        <v>1.2792429999999999</v>
      </c>
      <c r="C188" s="8">
        <v>1.3247979999999999</v>
      </c>
      <c r="D188" s="8" t="e">
        <v>#N/A</v>
      </c>
      <c r="E188" s="8" t="e">
        <v>#N/A</v>
      </c>
      <c r="F188" s="8">
        <v>1.360822</v>
      </c>
      <c r="G188" s="8">
        <v>1.292241</v>
      </c>
      <c r="H188" s="8">
        <v>1.2863549999999999</v>
      </c>
      <c r="I188" s="8">
        <v>0</v>
      </c>
      <c r="J188" s="8" t="e">
        <v>#N/A</v>
      </c>
      <c r="K188" s="8" t="e">
        <v>#N/A</v>
      </c>
      <c r="L188" s="8" t="e">
        <v>#N/A</v>
      </c>
      <c r="M188" s="8" t="e">
        <v>#N/A</v>
      </c>
      <c r="N188" s="8" t="e">
        <v>#N/A</v>
      </c>
      <c r="O188" s="8" t="e">
        <v>#N/A</v>
      </c>
      <c r="P188" s="8" t="e">
        <v>#N/A</v>
      </c>
      <c r="Q188" s="8" t="e">
        <v>#N/A</v>
      </c>
      <c r="R188" s="8">
        <v>1.3994340000000001</v>
      </c>
      <c r="S188" s="8" t="e">
        <v>#N/A</v>
      </c>
      <c r="T188" s="8">
        <v>0</v>
      </c>
      <c r="U188" s="8">
        <v>0</v>
      </c>
      <c r="V188" s="8">
        <v>0</v>
      </c>
      <c r="W188" s="8">
        <v>0</v>
      </c>
      <c r="X188" s="8" t="e">
        <v>#N/A</v>
      </c>
      <c r="Y188" s="8" t="e">
        <v>#N/A</v>
      </c>
      <c r="Z188" s="8" t="e">
        <v>#N/A</v>
      </c>
      <c r="AA188" s="8" t="e">
        <v>#N/A</v>
      </c>
    </row>
    <row r="189" spans="1:27" s="15" customFormat="1" ht="12" customHeight="1" x14ac:dyDescent="0.35">
      <c r="A189" s="1">
        <v>43733</v>
      </c>
      <c r="B189" s="8">
        <v>1.27403</v>
      </c>
      <c r="C189" s="8">
        <v>1.319496</v>
      </c>
      <c r="D189" s="8" t="e">
        <v>#N/A</v>
      </c>
      <c r="E189" s="8" t="e">
        <v>#N/A</v>
      </c>
      <c r="F189" s="8">
        <v>1.355342</v>
      </c>
      <c r="G189" s="8">
        <v>1.286975</v>
      </c>
      <c r="H189" s="8">
        <v>1.2811129999999999</v>
      </c>
      <c r="I189" s="8">
        <v>0</v>
      </c>
      <c r="J189" s="8" t="e">
        <v>#N/A</v>
      </c>
      <c r="K189" s="8" t="e">
        <v>#N/A</v>
      </c>
      <c r="L189" s="8" t="e">
        <v>#N/A</v>
      </c>
      <c r="M189" s="8" t="e">
        <v>#N/A</v>
      </c>
      <c r="N189" s="8" t="e">
        <v>#N/A</v>
      </c>
      <c r="O189" s="8" t="e">
        <v>#N/A</v>
      </c>
      <c r="P189" s="8" t="e">
        <v>#N/A</v>
      </c>
      <c r="Q189" s="8" t="e">
        <v>#N/A</v>
      </c>
      <c r="R189" s="8">
        <v>1.3938330000000001</v>
      </c>
      <c r="S189" s="8" t="e">
        <v>#N/A</v>
      </c>
      <c r="T189" s="8">
        <v>0</v>
      </c>
      <c r="U189" s="8">
        <v>0</v>
      </c>
      <c r="V189" s="8">
        <v>0</v>
      </c>
      <c r="W189" s="8">
        <v>0</v>
      </c>
      <c r="X189" s="8" t="e">
        <v>#N/A</v>
      </c>
      <c r="Y189" s="8" t="e">
        <v>#N/A</v>
      </c>
      <c r="Z189" s="8" t="e">
        <v>#N/A</v>
      </c>
      <c r="AA189" s="8" t="e">
        <v>#N/A</v>
      </c>
    </row>
    <row r="190" spans="1:27" s="15" customFormat="1" ht="12" customHeight="1" x14ac:dyDescent="0.35">
      <c r="A190" s="1">
        <v>43734</v>
      </c>
      <c r="B190" s="8">
        <v>1.276292</v>
      </c>
      <c r="C190" s="8">
        <v>1.3219350000000001</v>
      </c>
      <c r="D190" s="8" t="e">
        <v>#N/A</v>
      </c>
      <c r="E190" s="8" t="e">
        <v>#N/A</v>
      </c>
      <c r="F190" s="8">
        <v>1.3578140000000001</v>
      </c>
      <c r="G190" s="8">
        <v>1.2892600000000001</v>
      </c>
      <c r="H190" s="8">
        <v>1.283388</v>
      </c>
      <c r="I190" s="8">
        <v>0</v>
      </c>
      <c r="J190" s="8" t="e">
        <v>#N/A</v>
      </c>
      <c r="K190" s="8" t="e">
        <v>#N/A</v>
      </c>
      <c r="L190" s="8" t="e">
        <v>#N/A</v>
      </c>
      <c r="M190" s="8" t="e">
        <v>#N/A</v>
      </c>
      <c r="N190" s="8" t="e">
        <v>#N/A</v>
      </c>
      <c r="O190" s="8" t="e">
        <v>#N/A</v>
      </c>
      <c r="P190" s="8" t="e">
        <v>#N/A</v>
      </c>
      <c r="Q190" s="8" t="e">
        <v>#N/A</v>
      </c>
      <c r="R190" s="8">
        <v>1.396409</v>
      </c>
      <c r="S190" s="8" t="e">
        <v>#N/A</v>
      </c>
      <c r="T190" s="8">
        <v>0</v>
      </c>
      <c r="U190" s="8">
        <v>0</v>
      </c>
      <c r="V190" s="8">
        <v>0</v>
      </c>
      <c r="W190" s="8">
        <v>0</v>
      </c>
      <c r="X190" s="8" t="e">
        <v>#N/A</v>
      </c>
      <c r="Y190" s="8" t="e">
        <v>#N/A</v>
      </c>
      <c r="Z190" s="8" t="e">
        <v>#N/A</v>
      </c>
      <c r="AA190" s="8" t="e">
        <v>#N/A</v>
      </c>
    </row>
    <row r="191" spans="1:27" s="15" customFormat="1" ht="12" customHeight="1" x14ac:dyDescent="0.35">
      <c r="A191" s="1">
        <v>43735</v>
      </c>
      <c r="B191" s="8">
        <v>1.2806169999999999</v>
      </c>
      <c r="C191" s="8">
        <v>1.326527</v>
      </c>
      <c r="D191" s="8" t="e">
        <v>#N/A</v>
      </c>
      <c r="E191" s="8" t="e">
        <v>#N/A</v>
      </c>
      <c r="F191" s="8">
        <v>1.362482</v>
      </c>
      <c r="G191" s="8">
        <v>1.293644</v>
      </c>
      <c r="H191" s="8">
        <v>1.2877510000000001</v>
      </c>
      <c r="I191" s="8">
        <v>0</v>
      </c>
      <c r="J191" s="8" t="e">
        <v>#N/A</v>
      </c>
      <c r="K191" s="8" t="e">
        <v>#N/A</v>
      </c>
      <c r="L191" s="8" t="e">
        <v>#N/A</v>
      </c>
      <c r="M191" s="8" t="e">
        <v>#N/A</v>
      </c>
      <c r="N191" s="8" t="e">
        <v>#N/A</v>
      </c>
      <c r="O191" s="8" t="e">
        <v>#N/A</v>
      </c>
      <c r="P191" s="8" t="e">
        <v>#N/A</v>
      </c>
      <c r="Q191" s="8" t="e">
        <v>#N/A</v>
      </c>
      <c r="R191" s="8">
        <v>1.40126</v>
      </c>
      <c r="S191" s="8" t="e">
        <v>#N/A</v>
      </c>
      <c r="T191" s="8">
        <v>0</v>
      </c>
      <c r="U191" s="8">
        <v>0</v>
      </c>
      <c r="V191" s="8">
        <v>0</v>
      </c>
      <c r="W191" s="8">
        <v>0</v>
      </c>
      <c r="X191" s="8" t="e">
        <v>#N/A</v>
      </c>
      <c r="Y191" s="8" t="e">
        <v>#N/A</v>
      </c>
      <c r="Z191" s="8" t="e">
        <v>#N/A</v>
      </c>
      <c r="AA191" s="8" t="e">
        <v>#N/A</v>
      </c>
    </row>
    <row r="192" spans="1:27" s="15" customFormat="1" ht="12" customHeight="1" x14ac:dyDescent="0.35">
      <c r="A192" s="1">
        <v>43738</v>
      </c>
      <c r="B192" s="8">
        <v>1.2772220000000001</v>
      </c>
      <c r="C192" s="8">
        <v>1.3233060000000001</v>
      </c>
      <c r="D192" s="8" t="e">
        <v>#N/A</v>
      </c>
      <c r="E192" s="8" t="e">
        <v>#N/A</v>
      </c>
      <c r="F192" s="8">
        <v>1.3590660000000001</v>
      </c>
      <c r="G192" s="8">
        <v>1.2902199999999999</v>
      </c>
      <c r="H192" s="8">
        <v>1.2843420000000001</v>
      </c>
      <c r="I192" s="8">
        <v>0</v>
      </c>
      <c r="J192" s="8" t="e">
        <v>#N/A</v>
      </c>
      <c r="K192" s="8" t="e">
        <v>#N/A</v>
      </c>
      <c r="L192" s="8" t="e">
        <v>#N/A</v>
      </c>
      <c r="M192" s="8" t="e">
        <v>#N/A</v>
      </c>
      <c r="N192" s="8" t="e">
        <v>#N/A</v>
      </c>
      <c r="O192" s="8" t="e">
        <v>#N/A</v>
      </c>
      <c r="P192" s="8" t="e">
        <v>#N/A</v>
      </c>
      <c r="Q192" s="8" t="e">
        <v>#N/A</v>
      </c>
      <c r="R192" s="8">
        <v>1.3978569999999999</v>
      </c>
      <c r="S192" s="8" t="e">
        <v>#N/A</v>
      </c>
      <c r="T192" s="8">
        <v>0</v>
      </c>
      <c r="U192" s="8">
        <v>0</v>
      </c>
      <c r="V192" s="8">
        <v>0</v>
      </c>
      <c r="W192" s="8">
        <v>0</v>
      </c>
      <c r="X192" s="8" t="e">
        <v>#N/A</v>
      </c>
      <c r="Y192" s="8" t="e">
        <v>#N/A</v>
      </c>
      <c r="Z192" s="8" t="e">
        <v>#N/A</v>
      </c>
      <c r="AA192" s="8" t="e">
        <v>#N/A</v>
      </c>
    </row>
    <row r="193" spans="1:27" s="15" customFormat="1" ht="12" customHeight="1" x14ac:dyDescent="0.35">
      <c r="A193" s="1">
        <v>43739</v>
      </c>
      <c r="B193" s="8">
        <v>1.279598</v>
      </c>
      <c r="C193" s="8">
        <v>1.3258639999999999</v>
      </c>
      <c r="D193" s="8" t="e">
        <v>#N/A</v>
      </c>
      <c r="E193" s="8" t="e">
        <v>#N/A</v>
      </c>
      <c r="F193" s="8">
        <v>1.3616600000000001</v>
      </c>
      <c r="G193" s="8">
        <v>1.2926200000000001</v>
      </c>
      <c r="H193" s="8">
        <v>1.2867310000000001</v>
      </c>
      <c r="I193" s="8">
        <v>0</v>
      </c>
      <c r="J193" s="8" t="e">
        <v>#N/A</v>
      </c>
      <c r="K193" s="8" t="e">
        <v>#N/A</v>
      </c>
      <c r="L193" s="8" t="e">
        <v>#N/A</v>
      </c>
      <c r="M193" s="8" t="e">
        <v>#N/A</v>
      </c>
      <c r="N193" s="8" t="e">
        <v>#N/A</v>
      </c>
      <c r="O193" s="8" t="e">
        <v>#N/A</v>
      </c>
      <c r="P193" s="8" t="e">
        <v>#N/A</v>
      </c>
      <c r="Q193" s="8" t="e">
        <v>#N/A</v>
      </c>
      <c r="R193" s="8">
        <v>1.4005590000000001</v>
      </c>
      <c r="S193" s="8" t="e">
        <v>#N/A</v>
      </c>
      <c r="T193" s="8">
        <v>0</v>
      </c>
      <c r="U193" s="8">
        <v>0</v>
      </c>
      <c r="V193" s="8">
        <v>0</v>
      </c>
      <c r="W193" s="8">
        <v>0</v>
      </c>
      <c r="X193" s="8" t="e">
        <v>#N/A</v>
      </c>
      <c r="Y193" s="8" t="e">
        <v>#N/A</v>
      </c>
      <c r="Z193" s="8" t="e">
        <v>#N/A</v>
      </c>
      <c r="AA193" s="8" t="e">
        <v>#N/A</v>
      </c>
    </row>
    <row r="194" spans="1:27" s="15" customFormat="1" ht="12" customHeight="1" x14ac:dyDescent="0.35">
      <c r="A194" s="1">
        <v>43740</v>
      </c>
      <c r="B194" s="8">
        <v>1.2791939999999999</v>
      </c>
      <c r="C194" s="8">
        <v>1.3255440000000001</v>
      </c>
      <c r="D194" s="8" t="e">
        <v>#N/A</v>
      </c>
      <c r="E194" s="8" t="e">
        <v>#N/A</v>
      </c>
      <c r="F194" s="8">
        <v>1.3612960000000001</v>
      </c>
      <c r="G194" s="8">
        <v>1.2922119999999999</v>
      </c>
      <c r="H194" s="8">
        <v>1.286327</v>
      </c>
      <c r="I194" s="8">
        <v>0</v>
      </c>
      <c r="J194" s="8" t="e">
        <v>#N/A</v>
      </c>
      <c r="K194" s="8" t="e">
        <v>#N/A</v>
      </c>
      <c r="L194" s="8" t="e">
        <v>#N/A</v>
      </c>
      <c r="M194" s="8" t="e">
        <v>#N/A</v>
      </c>
      <c r="N194" s="8" t="e">
        <v>#N/A</v>
      </c>
      <c r="O194" s="8" t="e">
        <v>#N/A</v>
      </c>
      <c r="P194" s="8" t="e">
        <v>#N/A</v>
      </c>
      <c r="Q194" s="8" t="e">
        <v>#N/A</v>
      </c>
      <c r="R194" s="8">
        <v>1.4002209999999999</v>
      </c>
      <c r="S194" s="8" t="e">
        <v>#N/A</v>
      </c>
      <c r="T194" s="8">
        <v>0</v>
      </c>
      <c r="U194" s="8">
        <v>0</v>
      </c>
      <c r="V194" s="8">
        <v>0</v>
      </c>
      <c r="W194" s="8">
        <v>0</v>
      </c>
      <c r="X194" s="8" t="e">
        <v>#N/A</v>
      </c>
      <c r="Y194" s="8" t="e">
        <v>#N/A</v>
      </c>
      <c r="Z194" s="8" t="e">
        <v>#N/A</v>
      </c>
      <c r="AA194" s="8" t="e">
        <v>#N/A</v>
      </c>
    </row>
    <row r="195" spans="1:27" s="15" customFormat="1" ht="12" customHeight="1" x14ac:dyDescent="0.35">
      <c r="A195" s="1">
        <v>43741</v>
      </c>
      <c r="B195" s="8">
        <v>1.2689710000000001</v>
      </c>
      <c r="C195" s="8">
        <v>1.315048</v>
      </c>
      <c r="D195" s="8" t="e">
        <v>#N/A</v>
      </c>
      <c r="E195" s="8" t="e">
        <v>#N/A</v>
      </c>
      <c r="F195" s="8">
        <v>1.350482</v>
      </c>
      <c r="G195" s="8">
        <v>1.2818849999999999</v>
      </c>
      <c r="H195" s="8">
        <v>1.2760480000000001</v>
      </c>
      <c r="I195" s="8">
        <v>0</v>
      </c>
      <c r="J195" s="8" t="e">
        <v>#N/A</v>
      </c>
      <c r="K195" s="8" t="e">
        <v>#N/A</v>
      </c>
      <c r="L195" s="8" t="e">
        <v>#N/A</v>
      </c>
      <c r="M195" s="8" t="e">
        <v>#N/A</v>
      </c>
      <c r="N195" s="8" t="e">
        <v>#N/A</v>
      </c>
      <c r="O195" s="8" t="e">
        <v>#N/A</v>
      </c>
      <c r="P195" s="8" t="e">
        <v>#N/A</v>
      </c>
      <c r="Q195" s="8" t="e">
        <v>#N/A</v>
      </c>
      <c r="R195" s="8">
        <v>1.3891340000000001</v>
      </c>
      <c r="S195" s="8" t="e">
        <v>#N/A</v>
      </c>
      <c r="T195" s="8">
        <v>0</v>
      </c>
      <c r="U195" s="8">
        <v>0</v>
      </c>
      <c r="V195" s="8">
        <v>0</v>
      </c>
      <c r="W195" s="8">
        <v>0</v>
      </c>
      <c r="X195" s="8" t="e">
        <v>#N/A</v>
      </c>
      <c r="Y195" s="8" t="e">
        <v>#N/A</v>
      </c>
      <c r="Z195" s="8" t="e">
        <v>#N/A</v>
      </c>
      <c r="AA195" s="8" t="e">
        <v>#N/A</v>
      </c>
    </row>
    <row r="196" spans="1:27" s="15" customFormat="1" ht="12" customHeight="1" x14ac:dyDescent="0.35">
      <c r="A196" s="1">
        <v>43742</v>
      </c>
      <c r="B196" s="8">
        <v>1.2719579999999999</v>
      </c>
      <c r="C196" s="8">
        <v>1.318241</v>
      </c>
      <c r="D196" s="8" t="e">
        <v>#N/A</v>
      </c>
      <c r="E196" s="8" t="e">
        <v>#N/A</v>
      </c>
      <c r="F196" s="8">
        <v>1.353726</v>
      </c>
      <c r="G196" s="8">
        <v>1.2849029999999999</v>
      </c>
      <c r="H196" s="8">
        <v>1.279053</v>
      </c>
      <c r="I196" s="8">
        <v>0</v>
      </c>
      <c r="J196" s="8" t="e">
        <v>#N/A</v>
      </c>
      <c r="K196" s="8" t="e">
        <v>#N/A</v>
      </c>
      <c r="L196" s="8" t="e">
        <v>#N/A</v>
      </c>
      <c r="M196" s="8" t="e">
        <v>#N/A</v>
      </c>
      <c r="N196" s="8" t="e">
        <v>#N/A</v>
      </c>
      <c r="O196" s="8" t="e">
        <v>#N/A</v>
      </c>
      <c r="P196" s="8" t="e">
        <v>#N/A</v>
      </c>
      <c r="Q196" s="8" t="e">
        <v>#N/A</v>
      </c>
      <c r="R196" s="8">
        <v>1.3925080000000001</v>
      </c>
      <c r="S196" s="8" t="e">
        <v>#N/A</v>
      </c>
      <c r="T196" s="8">
        <v>0</v>
      </c>
      <c r="U196" s="8">
        <v>0</v>
      </c>
      <c r="V196" s="8">
        <v>0</v>
      </c>
      <c r="W196" s="8">
        <v>0</v>
      </c>
      <c r="X196" s="8" t="e">
        <v>#N/A</v>
      </c>
      <c r="Y196" s="8" t="e">
        <v>#N/A</v>
      </c>
      <c r="Z196" s="8" t="e">
        <v>#N/A</v>
      </c>
      <c r="AA196" s="8" t="e">
        <v>#N/A</v>
      </c>
    </row>
    <row r="197" spans="1:27" s="15" customFormat="1" ht="12" customHeight="1" x14ac:dyDescent="0.35">
      <c r="A197" s="1">
        <v>43745</v>
      </c>
      <c r="B197" s="8">
        <v>1.281431</v>
      </c>
      <c r="C197" s="8">
        <v>1.3283529999999999</v>
      </c>
      <c r="D197" s="8" t="e">
        <v>#N/A</v>
      </c>
      <c r="E197" s="8" t="e">
        <v>#N/A</v>
      </c>
      <c r="F197" s="8">
        <v>1.3640060000000001</v>
      </c>
      <c r="G197" s="8">
        <v>1.2944720000000001</v>
      </c>
      <c r="H197" s="8">
        <v>1.2885819999999999</v>
      </c>
      <c r="I197" s="8">
        <v>0</v>
      </c>
      <c r="J197" s="8" t="e">
        <v>#N/A</v>
      </c>
      <c r="K197" s="8" t="e">
        <v>#N/A</v>
      </c>
      <c r="L197" s="8" t="e">
        <v>#N/A</v>
      </c>
      <c r="M197" s="8" t="e">
        <v>#N/A</v>
      </c>
      <c r="N197" s="8" t="e">
        <v>#N/A</v>
      </c>
      <c r="O197" s="8" t="e">
        <v>#N/A</v>
      </c>
      <c r="P197" s="8" t="e">
        <v>#N/A</v>
      </c>
      <c r="Q197" s="8" t="e">
        <v>#N/A</v>
      </c>
      <c r="R197" s="8">
        <v>1.403189</v>
      </c>
      <c r="S197" s="8" t="e">
        <v>#N/A</v>
      </c>
      <c r="T197" s="8">
        <v>0</v>
      </c>
      <c r="U197" s="8">
        <v>0</v>
      </c>
      <c r="V197" s="8">
        <v>0</v>
      </c>
      <c r="W197" s="8">
        <v>0</v>
      </c>
      <c r="X197" s="8" t="e">
        <v>#N/A</v>
      </c>
      <c r="Y197" s="8" t="e">
        <v>#N/A</v>
      </c>
      <c r="Z197" s="8" t="e">
        <v>#N/A</v>
      </c>
      <c r="AA197" s="8" t="e">
        <v>#N/A</v>
      </c>
    </row>
    <row r="198" spans="1:27" s="15" customFormat="1" ht="12" customHeight="1" x14ac:dyDescent="0.35">
      <c r="A198" s="1">
        <v>43746</v>
      </c>
      <c r="B198" s="8">
        <v>1.278629</v>
      </c>
      <c r="C198" s="8">
        <v>1.3255479999999999</v>
      </c>
      <c r="D198" s="8" t="e">
        <v>#N/A</v>
      </c>
      <c r="E198" s="8" t="e">
        <v>#N/A</v>
      </c>
      <c r="F198" s="8">
        <v>1.3610899999999999</v>
      </c>
      <c r="G198" s="8">
        <v>1.2916430000000001</v>
      </c>
      <c r="H198" s="8">
        <v>1.285766</v>
      </c>
      <c r="I198" s="8">
        <v>0</v>
      </c>
      <c r="J198" s="8" t="e">
        <v>#N/A</v>
      </c>
      <c r="K198" s="8" t="e">
        <v>#N/A</v>
      </c>
      <c r="L198" s="8" t="e">
        <v>#N/A</v>
      </c>
      <c r="M198" s="8" t="e">
        <v>#N/A</v>
      </c>
      <c r="N198" s="8" t="e">
        <v>#N/A</v>
      </c>
      <c r="O198" s="8" t="e">
        <v>#N/A</v>
      </c>
      <c r="P198" s="8" t="e">
        <v>#N/A</v>
      </c>
      <c r="Q198" s="8" t="e">
        <v>#N/A</v>
      </c>
      <c r="R198" s="8">
        <v>1.400226</v>
      </c>
      <c r="S198" s="8" t="e">
        <v>#N/A</v>
      </c>
      <c r="T198" s="8">
        <v>0</v>
      </c>
      <c r="U198" s="8">
        <v>0</v>
      </c>
      <c r="V198" s="8">
        <v>0</v>
      </c>
      <c r="W198" s="8">
        <v>0</v>
      </c>
      <c r="X198" s="8" t="e">
        <v>#N/A</v>
      </c>
      <c r="Y198" s="8" t="e">
        <v>#N/A</v>
      </c>
      <c r="Z198" s="8" t="e">
        <v>#N/A</v>
      </c>
      <c r="AA198" s="8" t="e">
        <v>#N/A</v>
      </c>
    </row>
    <row r="199" spans="1:27" s="15" customFormat="1" ht="12" customHeight="1" x14ac:dyDescent="0.35">
      <c r="A199" s="1">
        <v>43747</v>
      </c>
      <c r="B199" s="8">
        <v>1.2729729999999999</v>
      </c>
      <c r="C199" s="8">
        <v>1.3197829999999999</v>
      </c>
      <c r="D199" s="8" t="e">
        <v>#N/A</v>
      </c>
      <c r="E199" s="8" t="e">
        <v>#N/A</v>
      </c>
      <c r="F199" s="8">
        <v>1.3551340000000001</v>
      </c>
      <c r="G199" s="8">
        <v>1.28593</v>
      </c>
      <c r="H199" s="8">
        <v>1.280081</v>
      </c>
      <c r="I199" s="8">
        <v>0</v>
      </c>
      <c r="J199" s="8" t="e">
        <v>#N/A</v>
      </c>
      <c r="K199" s="8" t="e">
        <v>#N/A</v>
      </c>
      <c r="L199" s="8" t="e">
        <v>#N/A</v>
      </c>
      <c r="M199" s="8" t="e">
        <v>#N/A</v>
      </c>
      <c r="N199" s="8" t="e">
        <v>#N/A</v>
      </c>
      <c r="O199" s="8" t="e">
        <v>#N/A</v>
      </c>
      <c r="P199" s="8" t="e">
        <v>#N/A</v>
      </c>
      <c r="Q199" s="8" t="e">
        <v>#N/A</v>
      </c>
      <c r="R199" s="8">
        <v>1.394136</v>
      </c>
      <c r="S199" s="8" t="e">
        <v>#N/A</v>
      </c>
      <c r="T199" s="8">
        <v>0</v>
      </c>
      <c r="U199" s="8">
        <v>0</v>
      </c>
      <c r="V199" s="8">
        <v>0</v>
      </c>
      <c r="W199" s="8">
        <v>0</v>
      </c>
      <c r="X199" s="8" t="e">
        <v>#N/A</v>
      </c>
      <c r="Y199" s="8" t="e">
        <v>#N/A</v>
      </c>
      <c r="Z199" s="8" t="e">
        <v>#N/A</v>
      </c>
      <c r="AA199" s="8" t="e">
        <v>#N/A</v>
      </c>
    </row>
    <row r="200" spans="1:27" s="15" customFormat="1" ht="12" customHeight="1" x14ac:dyDescent="0.35">
      <c r="A200" s="1">
        <v>43748</v>
      </c>
      <c r="B200" s="8">
        <v>1.2744390000000001</v>
      </c>
      <c r="C200" s="8">
        <v>1.3213999999999999</v>
      </c>
      <c r="D200" s="8" t="e">
        <v>#N/A</v>
      </c>
      <c r="E200" s="8" t="e">
        <v>#N/A</v>
      </c>
      <c r="F200" s="8">
        <v>1.35676</v>
      </c>
      <c r="G200" s="8">
        <v>1.2874110000000001</v>
      </c>
      <c r="H200" s="8">
        <v>1.2815559999999999</v>
      </c>
      <c r="I200" s="8">
        <v>0</v>
      </c>
      <c r="J200" s="8" t="e">
        <v>#N/A</v>
      </c>
      <c r="K200" s="8" t="e">
        <v>#N/A</v>
      </c>
      <c r="L200" s="8" t="e">
        <v>#N/A</v>
      </c>
      <c r="M200" s="8" t="e">
        <v>#N/A</v>
      </c>
      <c r="N200" s="8" t="e">
        <v>#N/A</v>
      </c>
      <c r="O200" s="8" t="e">
        <v>#N/A</v>
      </c>
      <c r="P200" s="8" t="e">
        <v>#N/A</v>
      </c>
      <c r="Q200" s="8" t="e">
        <v>#N/A</v>
      </c>
      <c r="R200" s="8">
        <v>1.395845</v>
      </c>
      <c r="S200" s="8" t="e">
        <v>#N/A</v>
      </c>
      <c r="T200" s="8">
        <v>0</v>
      </c>
      <c r="U200" s="8">
        <v>0</v>
      </c>
      <c r="V200" s="8">
        <v>0</v>
      </c>
      <c r="W200" s="8">
        <v>0</v>
      </c>
      <c r="X200" s="8" t="e">
        <v>#N/A</v>
      </c>
      <c r="Y200" s="8" t="e">
        <v>#N/A</v>
      </c>
      <c r="Z200" s="8" t="e">
        <v>#N/A</v>
      </c>
      <c r="AA200" s="8" t="e">
        <v>#N/A</v>
      </c>
    </row>
    <row r="201" spans="1:27" s="15" customFormat="1" ht="12" customHeight="1" x14ac:dyDescent="0.35">
      <c r="A201" s="1">
        <v>43749</v>
      </c>
      <c r="B201" s="8">
        <v>1.2785789999999999</v>
      </c>
      <c r="C201" s="8">
        <v>1.325798</v>
      </c>
      <c r="D201" s="8" t="e">
        <v>#N/A</v>
      </c>
      <c r="E201" s="8" t="e">
        <v>#N/A</v>
      </c>
      <c r="F201" s="8">
        <v>1.3612340000000001</v>
      </c>
      <c r="G201" s="8">
        <v>1.2916000000000001</v>
      </c>
      <c r="H201" s="8">
        <v>1.2857270000000001</v>
      </c>
      <c r="I201" s="8">
        <v>0</v>
      </c>
      <c r="J201" s="8" t="e">
        <v>#N/A</v>
      </c>
      <c r="K201" s="8" t="e">
        <v>#N/A</v>
      </c>
      <c r="L201" s="8" t="e">
        <v>#N/A</v>
      </c>
      <c r="M201" s="8" t="e">
        <v>#N/A</v>
      </c>
      <c r="N201" s="8" t="e">
        <v>#N/A</v>
      </c>
      <c r="O201" s="8" t="e">
        <v>#N/A</v>
      </c>
      <c r="P201" s="8" t="e">
        <v>#N/A</v>
      </c>
      <c r="Q201" s="8" t="e">
        <v>#N/A</v>
      </c>
      <c r="R201" s="8">
        <v>1.40049</v>
      </c>
      <c r="S201" s="8" t="e">
        <v>#N/A</v>
      </c>
      <c r="T201" s="8">
        <v>0</v>
      </c>
      <c r="U201" s="8">
        <v>0</v>
      </c>
      <c r="V201" s="8">
        <v>0</v>
      </c>
      <c r="W201" s="8">
        <v>0</v>
      </c>
      <c r="X201" s="8" t="e">
        <v>#N/A</v>
      </c>
      <c r="Y201" s="8" t="e">
        <v>#N/A</v>
      </c>
      <c r="Z201" s="8" t="e">
        <v>#N/A</v>
      </c>
      <c r="AA201" s="8" t="e">
        <v>#N/A</v>
      </c>
    </row>
    <row r="202" spans="1:27" s="15" customFormat="1" ht="12" customHeight="1" x14ac:dyDescent="0.35">
      <c r="A202" s="1">
        <v>43752</v>
      </c>
      <c r="B202" s="8">
        <v>1.277495</v>
      </c>
      <c r="C202" s="8">
        <v>1.3249690000000001</v>
      </c>
      <c r="D202" s="8" t="e">
        <v>#N/A</v>
      </c>
      <c r="E202" s="8" t="e">
        <v>#N/A</v>
      </c>
      <c r="F202" s="8">
        <v>1.360277</v>
      </c>
      <c r="G202" s="8">
        <v>1.290505</v>
      </c>
      <c r="H202" s="8">
        <v>1.2846420000000001</v>
      </c>
      <c r="I202" s="8">
        <v>0</v>
      </c>
      <c r="J202" s="8" t="e">
        <v>#N/A</v>
      </c>
      <c r="K202" s="8" t="e">
        <v>#N/A</v>
      </c>
      <c r="L202" s="8" t="e">
        <v>#N/A</v>
      </c>
      <c r="M202" s="8" t="e">
        <v>#N/A</v>
      </c>
      <c r="N202" s="8" t="e">
        <v>#N/A</v>
      </c>
      <c r="O202" s="8" t="e">
        <v>#N/A</v>
      </c>
      <c r="P202" s="8" t="e">
        <v>#N/A</v>
      </c>
      <c r="Q202" s="8" t="e">
        <v>#N/A</v>
      </c>
      <c r="R202" s="8">
        <v>1.3996139999999999</v>
      </c>
      <c r="S202" s="8" t="e">
        <v>#N/A</v>
      </c>
      <c r="T202" s="8">
        <v>0</v>
      </c>
      <c r="U202" s="8">
        <v>0</v>
      </c>
      <c r="V202" s="8">
        <v>0</v>
      </c>
      <c r="W202" s="8">
        <v>0</v>
      </c>
      <c r="X202" s="8" t="e">
        <v>#N/A</v>
      </c>
      <c r="Y202" s="8" t="e">
        <v>#N/A</v>
      </c>
      <c r="Z202" s="8" t="e">
        <v>#N/A</v>
      </c>
      <c r="AA202" s="8" t="e">
        <v>#N/A</v>
      </c>
    </row>
    <row r="203" spans="1:27" s="15" customFormat="1" ht="12" customHeight="1" x14ac:dyDescent="0.35">
      <c r="A203" s="1">
        <v>43753</v>
      </c>
      <c r="B203" s="8">
        <v>1.2764450000000001</v>
      </c>
      <c r="C203" s="8">
        <v>1.323979</v>
      </c>
      <c r="D203" s="8" t="e">
        <v>#N/A</v>
      </c>
      <c r="E203" s="8" t="e">
        <v>#N/A</v>
      </c>
      <c r="F203" s="8">
        <v>1.3592249999999999</v>
      </c>
      <c r="G203" s="8">
        <v>1.289445</v>
      </c>
      <c r="H203" s="8">
        <v>1.283588</v>
      </c>
      <c r="I203" s="8">
        <v>0</v>
      </c>
      <c r="J203" s="8" t="e">
        <v>#N/A</v>
      </c>
      <c r="K203" s="8" t="e">
        <v>#N/A</v>
      </c>
      <c r="L203" s="8" t="e">
        <v>#N/A</v>
      </c>
      <c r="M203" s="8" t="e">
        <v>#N/A</v>
      </c>
      <c r="N203" s="8" t="e">
        <v>#N/A</v>
      </c>
      <c r="O203" s="8" t="e">
        <v>#N/A</v>
      </c>
      <c r="P203" s="8" t="e">
        <v>#N/A</v>
      </c>
      <c r="Q203" s="8" t="e">
        <v>#N/A</v>
      </c>
      <c r="R203" s="8">
        <v>1.398568</v>
      </c>
      <c r="S203" s="8" t="e">
        <v>#N/A</v>
      </c>
      <c r="T203" s="8">
        <v>0</v>
      </c>
      <c r="U203" s="8">
        <v>0</v>
      </c>
      <c r="V203" s="8">
        <v>0</v>
      </c>
      <c r="W203" s="8">
        <v>0</v>
      </c>
      <c r="X203" s="8" t="e">
        <v>#N/A</v>
      </c>
      <c r="Y203" s="8" t="e">
        <v>#N/A</v>
      </c>
      <c r="Z203" s="8" t="e">
        <v>#N/A</v>
      </c>
      <c r="AA203" s="8" t="e">
        <v>#N/A</v>
      </c>
    </row>
    <row r="204" spans="1:27" s="15" customFormat="1" ht="12" customHeight="1" x14ac:dyDescent="0.35">
      <c r="A204" s="1">
        <v>43754</v>
      </c>
      <c r="B204" s="8">
        <v>1.2774099999999999</v>
      </c>
      <c r="C204" s="8">
        <v>1.325078</v>
      </c>
      <c r="D204" s="8" t="e">
        <v>#N/A</v>
      </c>
      <c r="E204" s="8" t="e">
        <v>#N/A</v>
      </c>
      <c r="F204" s="8">
        <v>1.3603179999999999</v>
      </c>
      <c r="G204" s="8">
        <v>1.2904199999999999</v>
      </c>
      <c r="H204" s="8">
        <v>1.284559</v>
      </c>
      <c r="I204" s="8">
        <v>0</v>
      </c>
      <c r="J204" s="8" t="e">
        <v>#N/A</v>
      </c>
      <c r="K204" s="8" t="e">
        <v>#N/A</v>
      </c>
      <c r="L204" s="8" t="e">
        <v>#N/A</v>
      </c>
      <c r="M204" s="8" t="e">
        <v>#N/A</v>
      </c>
      <c r="N204" s="8" t="e">
        <v>#N/A</v>
      </c>
      <c r="O204" s="8" t="e">
        <v>#N/A</v>
      </c>
      <c r="P204" s="8" t="e">
        <v>#N/A</v>
      </c>
      <c r="Q204" s="8" t="e">
        <v>#N/A</v>
      </c>
      <c r="R204" s="8">
        <v>1.399729</v>
      </c>
      <c r="S204" s="8" t="e">
        <v>#N/A</v>
      </c>
      <c r="T204" s="8">
        <v>0</v>
      </c>
      <c r="U204" s="8">
        <v>0</v>
      </c>
      <c r="V204" s="8">
        <v>0</v>
      </c>
      <c r="W204" s="8">
        <v>0</v>
      </c>
      <c r="X204" s="8" t="e">
        <v>#N/A</v>
      </c>
      <c r="Y204" s="8" t="e">
        <v>#N/A</v>
      </c>
      <c r="Z204" s="8" t="e">
        <v>#N/A</v>
      </c>
      <c r="AA204" s="8" t="e">
        <v>#N/A</v>
      </c>
    </row>
    <row r="205" spans="1:27" s="15" customFormat="1" ht="12" customHeight="1" x14ac:dyDescent="0.35">
      <c r="A205" s="1">
        <v>43755</v>
      </c>
      <c r="B205" s="8">
        <v>1.277744</v>
      </c>
      <c r="C205" s="8">
        <v>1.3255220000000001</v>
      </c>
      <c r="D205" s="8" t="e">
        <v>#N/A</v>
      </c>
      <c r="E205" s="8" t="e">
        <v>#N/A</v>
      </c>
      <c r="F205" s="8">
        <v>1.3607389999999999</v>
      </c>
      <c r="G205" s="8">
        <v>1.2907569999999999</v>
      </c>
      <c r="H205" s="8">
        <v>1.2848949999999999</v>
      </c>
      <c r="I205" s="8">
        <v>0</v>
      </c>
      <c r="J205" s="8" t="e">
        <v>#N/A</v>
      </c>
      <c r="K205" s="8" t="e">
        <v>#N/A</v>
      </c>
      <c r="L205" s="8" t="e">
        <v>#N/A</v>
      </c>
      <c r="M205" s="8" t="e">
        <v>#N/A</v>
      </c>
      <c r="N205" s="8" t="e">
        <v>#N/A</v>
      </c>
      <c r="O205" s="8" t="e">
        <v>#N/A</v>
      </c>
      <c r="P205" s="8" t="e">
        <v>#N/A</v>
      </c>
      <c r="Q205" s="8" t="e">
        <v>#N/A</v>
      </c>
      <c r="R205" s="8">
        <v>1.4001980000000001</v>
      </c>
      <c r="S205" s="8" t="e">
        <v>#N/A</v>
      </c>
      <c r="T205" s="8">
        <v>0</v>
      </c>
      <c r="U205" s="8">
        <v>0</v>
      </c>
      <c r="V205" s="8">
        <v>0</v>
      </c>
      <c r="W205" s="8">
        <v>0</v>
      </c>
      <c r="X205" s="8" t="e">
        <v>#N/A</v>
      </c>
      <c r="Y205" s="8" t="e">
        <v>#N/A</v>
      </c>
      <c r="Z205" s="8" t="e">
        <v>#N/A</v>
      </c>
      <c r="AA205" s="8" t="e">
        <v>#N/A</v>
      </c>
    </row>
    <row r="206" spans="1:27" s="15" customFormat="1" ht="12" customHeight="1" x14ac:dyDescent="0.35">
      <c r="A206" s="1">
        <v>43756</v>
      </c>
      <c r="B206" s="8">
        <v>1.277949</v>
      </c>
      <c r="C206" s="8">
        <v>1.3258319999999999</v>
      </c>
      <c r="D206" s="8" t="e">
        <v>#N/A</v>
      </c>
      <c r="E206" s="8" t="e">
        <v>#N/A</v>
      </c>
      <c r="F206" s="8">
        <v>1.3610230000000001</v>
      </c>
      <c r="G206" s="8">
        <v>1.290964</v>
      </c>
      <c r="H206" s="8">
        <v>1.2851030000000001</v>
      </c>
      <c r="I206" s="8">
        <v>0</v>
      </c>
      <c r="J206" s="8" t="e">
        <v>#N/A</v>
      </c>
      <c r="K206" s="8" t="e">
        <v>#N/A</v>
      </c>
      <c r="L206" s="8" t="e">
        <v>#N/A</v>
      </c>
      <c r="M206" s="8" t="e">
        <v>#N/A</v>
      </c>
      <c r="N206" s="8" t="e">
        <v>#N/A</v>
      </c>
      <c r="O206" s="8" t="e">
        <v>#N/A</v>
      </c>
      <c r="P206" s="8" t="e">
        <v>#N/A</v>
      </c>
      <c r="Q206" s="8" t="e">
        <v>#N/A</v>
      </c>
      <c r="R206" s="8">
        <v>1.4005259999999999</v>
      </c>
      <c r="S206" s="8" t="e">
        <v>#N/A</v>
      </c>
      <c r="T206" s="8">
        <v>0</v>
      </c>
      <c r="U206" s="8">
        <v>0</v>
      </c>
      <c r="V206" s="8">
        <v>0</v>
      </c>
      <c r="W206" s="8">
        <v>0</v>
      </c>
      <c r="X206" s="8" t="e">
        <v>#N/A</v>
      </c>
      <c r="Y206" s="8" t="e">
        <v>#N/A</v>
      </c>
      <c r="Z206" s="8" t="e">
        <v>#N/A</v>
      </c>
      <c r="AA206" s="8" t="e">
        <v>#N/A</v>
      </c>
    </row>
    <row r="207" spans="1:27" s="15" customFormat="1" ht="12" customHeight="1" x14ac:dyDescent="0.35">
      <c r="A207" s="1">
        <v>43759</v>
      </c>
      <c r="B207" s="8">
        <v>1.2739050000000001</v>
      </c>
      <c r="C207" s="8">
        <v>1.32193</v>
      </c>
      <c r="D207" s="8" t="e">
        <v>#N/A</v>
      </c>
      <c r="E207" s="8" t="e">
        <v>#N/A</v>
      </c>
      <c r="F207" s="8">
        <v>1.356913</v>
      </c>
      <c r="G207" s="8">
        <v>1.2868790000000001</v>
      </c>
      <c r="H207" s="8">
        <v>1.281039</v>
      </c>
      <c r="I207" s="8">
        <v>0</v>
      </c>
      <c r="J207" s="8" t="e">
        <v>#N/A</v>
      </c>
      <c r="K207" s="8" t="e">
        <v>#N/A</v>
      </c>
      <c r="L207" s="8" t="e">
        <v>#N/A</v>
      </c>
      <c r="M207" s="8" t="e">
        <v>#N/A</v>
      </c>
      <c r="N207" s="8" t="e">
        <v>#N/A</v>
      </c>
      <c r="O207" s="8" t="e">
        <v>#N/A</v>
      </c>
      <c r="P207" s="8" t="e">
        <v>#N/A</v>
      </c>
      <c r="Q207" s="8" t="e">
        <v>#N/A</v>
      </c>
      <c r="R207" s="8">
        <v>1.396404</v>
      </c>
      <c r="S207" s="8" t="e">
        <v>#N/A</v>
      </c>
      <c r="T207" s="8">
        <v>0</v>
      </c>
      <c r="U207" s="8">
        <v>0</v>
      </c>
      <c r="V207" s="8">
        <v>0</v>
      </c>
      <c r="W207" s="8">
        <v>0</v>
      </c>
      <c r="X207" s="8" t="e">
        <v>#N/A</v>
      </c>
      <c r="Y207" s="8" t="e">
        <v>#N/A</v>
      </c>
      <c r="Z207" s="8" t="e">
        <v>#N/A</v>
      </c>
      <c r="AA207" s="8" t="e">
        <v>#N/A</v>
      </c>
    </row>
    <row r="208" spans="1:27" s="15" customFormat="1" ht="12" customHeight="1" x14ac:dyDescent="0.35">
      <c r="A208" s="1">
        <v>43760</v>
      </c>
      <c r="B208" s="8">
        <v>1.2755300000000001</v>
      </c>
      <c r="C208" s="8">
        <v>1.3237140000000001</v>
      </c>
      <c r="D208" s="8" t="e">
        <v>#N/A</v>
      </c>
      <c r="E208" s="8" t="e">
        <v>#N/A</v>
      </c>
      <c r="F208" s="8">
        <v>1.3587089999999999</v>
      </c>
      <c r="G208" s="8">
        <v>1.288521</v>
      </c>
      <c r="H208" s="8">
        <v>1.2826740000000001</v>
      </c>
      <c r="I208" s="8">
        <v>0</v>
      </c>
      <c r="J208" s="8" t="e">
        <v>#N/A</v>
      </c>
      <c r="K208" s="8" t="e">
        <v>#N/A</v>
      </c>
      <c r="L208" s="8" t="e">
        <v>#N/A</v>
      </c>
      <c r="M208" s="8" t="e">
        <v>#N/A</v>
      </c>
      <c r="N208" s="8" t="e">
        <v>#N/A</v>
      </c>
      <c r="O208" s="8" t="e">
        <v>#N/A</v>
      </c>
      <c r="P208" s="8" t="e">
        <v>#N/A</v>
      </c>
      <c r="Q208" s="8" t="e">
        <v>#N/A</v>
      </c>
      <c r="R208" s="8">
        <v>1.398288</v>
      </c>
      <c r="S208" s="8" t="e">
        <v>#N/A</v>
      </c>
      <c r="T208" s="8">
        <v>0</v>
      </c>
      <c r="U208" s="8">
        <v>0</v>
      </c>
      <c r="V208" s="8">
        <v>0</v>
      </c>
      <c r="W208" s="8">
        <v>0</v>
      </c>
      <c r="X208" s="8" t="e">
        <v>#N/A</v>
      </c>
      <c r="Y208" s="8" t="e">
        <v>#N/A</v>
      </c>
      <c r="Z208" s="8" t="e">
        <v>#N/A</v>
      </c>
      <c r="AA208" s="8" t="e">
        <v>#N/A</v>
      </c>
    </row>
    <row r="209" spans="1:27" s="15" customFormat="1" ht="12" customHeight="1" x14ac:dyDescent="0.35">
      <c r="A209" s="1">
        <v>43761</v>
      </c>
      <c r="B209" s="8">
        <v>1.2742929999999999</v>
      </c>
      <c r="C209" s="8">
        <v>1.3225279999999999</v>
      </c>
      <c r="D209" s="8" t="e">
        <v>#N/A</v>
      </c>
      <c r="E209" s="8" t="e">
        <v>#N/A</v>
      </c>
      <c r="F209" s="8">
        <v>1.3574580000000001</v>
      </c>
      <c r="G209" s="8">
        <v>1.287272</v>
      </c>
      <c r="H209" s="8">
        <v>1.2814319999999999</v>
      </c>
      <c r="I209" s="8">
        <v>0</v>
      </c>
      <c r="J209" s="8" t="e">
        <v>#N/A</v>
      </c>
      <c r="K209" s="8" t="e">
        <v>#N/A</v>
      </c>
      <c r="L209" s="8" t="e">
        <v>#N/A</v>
      </c>
      <c r="M209" s="8" t="e">
        <v>#N/A</v>
      </c>
      <c r="N209" s="8" t="e">
        <v>#N/A</v>
      </c>
      <c r="O209" s="8" t="e">
        <v>#N/A</v>
      </c>
      <c r="P209" s="8" t="e">
        <v>#N/A</v>
      </c>
      <c r="Q209" s="8" t="e">
        <v>#N/A</v>
      </c>
      <c r="R209" s="8">
        <v>1.3970359999999999</v>
      </c>
      <c r="S209" s="8" t="e">
        <v>#N/A</v>
      </c>
      <c r="T209" s="8">
        <v>0</v>
      </c>
      <c r="U209" s="8">
        <v>0</v>
      </c>
      <c r="V209" s="8">
        <v>0</v>
      </c>
      <c r="W209" s="8">
        <v>0</v>
      </c>
      <c r="X209" s="8" t="e">
        <v>#N/A</v>
      </c>
      <c r="Y209" s="8" t="e">
        <v>#N/A</v>
      </c>
      <c r="Z209" s="8" t="e">
        <v>#N/A</v>
      </c>
      <c r="AA209" s="8" t="e">
        <v>#N/A</v>
      </c>
    </row>
    <row r="210" spans="1:27" s="15" customFormat="1" ht="12" customHeight="1" x14ac:dyDescent="0.35">
      <c r="A210" s="1">
        <v>43762</v>
      </c>
      <c r="B210" s="8">
        <v>1.2728980000000001</v>
      </c>
      <c r="C210" s="8">
        <v>1.321178</v>
      </c>
      <c r="D210" s="8" t="e">
        <v>#N/A</v>
      </c>
      <c r="E210" s="8" t="e">
        <v>#N/A</v>
      </c>
      <c r="F210" s="8">
        <v>1.3560369999999999</v>
      </c>
      <c r="G210" s="8">
        <v>1.285863</v>
      </c>
      <c r="H210" s="8">
        <v>1.2800290000000001</v>
      </c>
      <c r="I210" s="8">
        <v>0</v>
      </c>
      <c r="J210" s="8" t="e">
        <v>#N/A</v>
      </c>
      <c r="K210" s="8" t="e">
        <v>#N/A</v>
      </c>
      <c r="L210" s="8" t="e">
        <v>#N/A</v>
      </c>
      <c r="M210" s="8" t="e">
        <v>#N/A</v>
      </c>
      <c r="N210" s="8" t="e">
        <v>#N/A</v>
      </c>
      <c r="O210" s="8" t="e">
        <v>#N/A</v>
      </c>
      <c r="P210" s="8" t="e">
        <v>#N/A</v>
      </c>
      <c r="Q210" s="8" t="e">
        <v>#N/A</v>
      </c>
      <c r="R210" s="8">
        <v>1.3956090000000001</v>
      </c>
      <c r="S210" s="8" t="e">
        <v>#N/A</v>
      </c>
      <c r="T210" s="8">
        <v>0</v>
      </c>
      <c r="U210" s="8">
        <v>0</v>
      </c>
      <c r="V210" s="8">
        <v>0</v>
      </c>
      <c r="W210" s="8">
        <v>0</v>
      </c>
      <c r="X210" s="8" t="e">
        <v>#N/A</v>
      </c>
      <c r="Y210" s="8" t="e">
        <v>#N/A</v>
      </c>
      <c r="Z210" s="8" t="e">
        <v>#N/A</v>
      </c>
      <c r="AA210" s="8" t="e">
        <v>#N/A</v>
      </c>
    </row>
    <row r="211" spans="1:27" s="15" customFormat="1" ht="12" customHeight="1" x14ac:dyDescent="0.35">
      <c r="A211" s="1">
        <v>43763</v>
      </c>
      <c r="B211" s="8">
        <v>1.278511</v>
      </c>
      <c r="C211" s="8">
        <v>1.3270999999999999</v>
      </c>
      <c r="D211" s="8" t="e">
        <v>#N/A</v>
      </c>
      <c r="E211" s="8" t="e">
        <v>#N/A</v>
      </c>
      <c r="F211" s="8">
        <v>1.3620810000000001</v>
      </c>
      <c r="G211" s="8">
        <v>1.291533</v>
      </c>
      <c r="H211" s="8">
        <v>1.285674</v>
      </c>
      <c r="I211" s="8">
        <v>0</v>
      </c>
      <c r="J211" s="8" t="e">
        <v>#N/A</v>
      </c>
      <c r="K211" s="8" t="e">
        <v>#N/A</v>
      </c>
      <c r="L211" s="8" t="e">
        <v>#N/A</v>
      </c>
      <c r="M211" s="8" t="e">
        <v>#N/A</v>
      </c>
      <c r="N211" s="8" t="e">
        <v>#N/A</v>
      </c>
      <c r="O211" s="8" t="e">
        <v>#N/A</v>
      </c>
      <c r="P211" s="8" t="e">
        <v>#N/A</v>
      </c>
      <c r="Q211" s="8" t="e">
        <v>#N/A</v>
      </c>
      <c r="R211" s="8">
        <v>1.4018649999999999</v>
      </c>
      <c r="S211" s="8" t="e">
        <v>#N/A</v>
      </c>
      <c r="T211" s="8">
        <v>0</v>
      </c>
      <c r="U211" s="8">
        <v>0</v>
      </c>
      <c r="V211" s="8">
        <v>0</v>
      </c>
      <c r="W211" s="8">
        <v>0</v>
      </c>
      <c r="X211" s="8" t="e">
        <v>#N/A</v>
      </c>
      <c r="Y211" s="8" t="e">
        <v>#N/A</v>
      </c>
      <c r="Z211" s="8" t="e">
        <v>#N/A</v>
      </c>
      <c r="AA211" s="8" t="e">
        <v>#N/A</v>
      </c>
    </row>
    <row r="212" spans="1:27" s="15" customFormat="1" ht="12" customHeight="1" x14ac:dyDescent="0.35">
      <c r="A212" s="1">
        <v>43766</v>
      </c>
      <c r="B212" s="8">
        <v>1.27413</v>
      </c>
      <c r="C212" s="8">
        <v>1.3228420000000001</v>
      </c>
      <c r="D212" s="8" t="e">
        <v>#N/A</v>
      </c>
      <c r="E212" s="8" t="e">
        <v>#N/A</v>
      </c>
      <c r="F212" s="8">
        <v>1.3576109999999999</v>
      </c>
      <c r="G212" s="8">
        <v>1.2871079999999999</v>
      </c>
      <c r="H212" s="8">
        <v>1.2812669999999999</v>
      </c>
      <c r="I212" s="8">
        <v>0</v>
      </c>
      <c r="J212" s="8" t="e">
        <v>#N/A</v>
      </c>
      <c r="K212" s="8" t="e">
        <v>#N/A</v>
      </c>
      <c r="L212" s="8" t="e">
        <v>#N/A</v>
      </c>
      <c r="M212" s="8" t="e">
        <v>#N/A</v>
      </c>
      <c r="N212" s="8" t="e">
        <v>#N/A</v>
      </c>
      <c r="O212" s="8" t="e">
        <v>#N/A</v>
      </c>
      <c r="P212" s="8" t="e">
        <v>#N/A</v>
      </c>
      <c r="Q212" s="8" t="e">
        <v>#N/A</v>
      </c>
      <c r="R212" s="8">
        <v>1.3973679999999999</v>
      </c>
      <c r="S212" s="8" t="e">
        <v>#N/A</v>
      </c>
      <c r="T212" s="8">
        <v>0</v>
      </c>
      <c r="U212" s="8">
        <v>0</v>
      </c>
      <c r="V212" s="8">
        <v>0</v>
      </c>
      <c r="W212" s="8">
        <v>0</v>
      </c>
      <c r="X212" s="8" t="e">
        <v>#N/A</v>
      </c>
      <c r="Y212" s="8" t="e">
        <v>#N/A</v>
      </c>
      <c r="Z212" s="8" t="e">
        <v>#N/A</v>
      </c>
      <c r="AA212" s="8" t="e">
        <v>#N/A</v>
      </c>
    </row>
    <row r="213" spans="1:27" s="15" customFormat="1" ht="12" customHeight="1" x14ac:dyDescent="0.35">
      <c r="A213" s="1">
        <v>43767</v>
      </c>
      <c r="B213" s="8">
        <v>1.2781340000000001</v>
      </c>
      <c r="C213" s="8">
        <v>1.3270960000000001</v>
      </c>
      <c r="D213" s="8" t="e">
        <v>#N/A</v>
      </c>
      <c r="E213" s="8" t="e">
        <v>#N/A</v>
      </c>
      <c r="F213" s="8">
        <v>1.3619429999999999</v>
      </c>
      <c r="G213" s="8">
        <v>1.2911520000000001</v>
      </c>
      <c r="H213" s="8">
        <v>1.285293</v>
      </c>
      <c r="I213" s="8">
        <v>0</v>
      </c>
      <c r="J213" s="8" t="e">
        <v>#N/A</v>
      </c>
      <c r="K213" s="8" t="e">
        <v>#N/A</v>
      </c>
      <c r="L213" s="8" t="e">
        <v>#N/A</v>
      </c>
      <c r="M213" s="8" t="e">
        <v>#N/A</v>
      </c>
      <c r="N213" s="8" t="e">
        <v>#N/A</v>
      </c>
      <c r="O213" s="8" t="e">
        <v>#N/A</v>
      </c>
      <c r="P213" s="8" t="e">
        <v>#N/A</v>
      </c>
      <c r="Q213" s="8" t="e">
        <v>#N/A</v>
      </c>
      <c r="R213" s="8">
        <v>1.401861</v>
      </c>
      <c r="S213" s="8" t="e">
        <v>#N/A</v>
      </c>
      <c r="T213" s="8">
        <v>0</v>
      </c>
      <c r="U213" s="8">
        <v>0</v>
      </c>
      <c r="V213" s="8">
        <v>0</v>
      </c>
      <c r="W213" s="8">
        <v>0</v>
      </c>
      <c r="X213" s="8" t="e">
        <v>#N/A</v>
      </c>
      <c r="Y213" s="8" t="e">
        <v>#N/A</v>
      </c>
      <c r="Z213" s="8" t="e">
        <v>#N/A</v>
      </c>
      <c r="AA213" s="8" t="e">
        <v>#N/A</v>
      </c>
    </row>
    <row r="214" spans="1:27" s="15" customFormat="1" ht="12" customHeight="1" x14ac:dyDescent="0.35">
      <c r="A214" s="1">
        <v>43768</v>
      </c>
      <c r="B214" s="8">
        <v>1.277409</v>
      </c>
      <c r="C214" s="8">
        <v>1.3264400000000001</v>
      </c>
      <c r="D214" s="8" t="e">
        <v>#N/A</v>
      </c>
      <c r="E214" s="8" t="e">
        <v>#N/A</v>
      </c>
      <c r="F214" s="8">
        <v>1.361237</v>
      </c>
      <c r="G214" s="8">
        <v>1.290421</v>
      </c>
      <c r="H214" s="8">
        <v>1.284564</v>
      </c>
      <c r="I214" s="8">
        <v>0</v>
      </c>
      <c r="J214" s="8" t="e">
        <v>#N/A</v>
      </c>
      <c r="K214" s="8" t="e">
        <v>#N/A</v>
      </c>
      <c r="L214" s="8" t="e">
        <v>#N/A</v>
      </c>
      <c r="M214" s="8" t="e">
        <v>#N/A</v>
      </c>
      <c r="N214" s="8" t="e">
        <v>#N/A</v>
      </c>
      <c r="O214" s="8" t="e">
        <v>#N/A</v>
      </c>
      <c r="P214" s="8" t="e">
        <v>#N/A</v>
      </c>
      <c r="Q214" s="8" t="e">
        <v>#N/A</v>
      </c>
      <c r="R214" s="8">
        <v>1.401168</v>
      </c>
      <c r="S214" s="8" t="e">
        <v>#N/A</v>
      </c>
      <c r="T214" s="8">
        <v>0</v>
      </c>
      <c r="U214" s="8">
        <v>0</v>
      </c>
      <c r="V214" s="8">
        <v>0</v>
      </c>
      <c r="W214" s="8">
        <v>0</v>
      </c>
      <c r="X214" s="8" t="e">
        <v>#N/A</v>
      </c>
      <c r="Y214" s="8" t="e">
        <v>#N/A</v>
      </c>
      <c r="Z214" s="8" t="e">
        <v>#N/A</v>
      </c>
      <c r="AA214" s="8" t="e">
        <v>#N/A</v>
      </c>
    </row>
    <row r="215" spans="1:27" s="15" customFormat="1" ht="12" customHeight="1" x14ac:dyDescent="0.35">
      <c r="A215" s="1">
        <v>43769</v>
      </c>
      <c r="B215" s="8">
        <v>1.279334</v>
      </c>
      <c r="C215" s="8">
        <v>1.328535</v>
      </c>
      <c r="D215" s="8" t="e">
        <v>#N/A</v>
      </c>
      <c r="E215" s="8" t="e">
        <v>#N/A</v>
      </c>
      <c r="F215" s="8">
        <v>1.363353</v>
      </c>
      <c r="G215" s="8">
        <v>1.292365</v>
      </c>
      <c r="H215" s="8">
        <v>1.2864990000000001</v>
      </c>
      <c r="I215" s="8">
        <v>0</v>
      </c>
      <c r="J215" s="8" t="e">
        <v>#N/A</v>
      </c>
      <c r="K215" s="8" t="e">
        <v>#N/A</v>
      </c>
      <c r="L215" s="8" t="e">
        <v>#N/A</v>
      </c>
      <c r="M215" s="8" t="e">
        <v>#N/A</v>
      </c>
      <c r="N215" s="8" t="e">
        <v>#N/A</v>
      </c>
      <c r="O215" s="8" t="e">
        <v>#N/A</v>
      </c>
      <c r="P215" s="8" t="e">
        <v>#N/A</v>
      </c>
      <c r="Q215" s="8" t="e">
        <v>#N/A</v>
      </c>
      <c r="R215" s="8">
        <v>1.403381</v>
      </c>
      <c r="S215" s="8" t="e">
        <v>#N/A</v>
      </c>
      <c r="T215" s="8">
        <v>0</v>
      </c>
      <c r="U215" s="8">
        <v>0</v>
      </c>
      <c r="V215" s="8">
        <v>0</v>
      </c>
      <c r="W215" s="8">
        <v>0</v>
      </c>
      <c r="X215" s="8" t="e">
        <v>#N/A</v>
      </c>
      <c r="Y215" s="8" t="e">
        <v>#N/A</v>
      </c>
      <c r="Z215" s="8" t="e">
        <v>#N/A</v>
      </c>
      <c r="AA215" s="8" t="e">
        <v>#N/A</v>
      </c>
    </row>
    <row r="216" spans="1:27" s="15" customFormat="1" ht="12" customHeight="1" x14ac:dyDescent="0.35">
      <c r="A216" s="1">
        <v>43770</v>
      </c>
      <c r="B216" s="8">
        <v>1.2836909999999999</v>
      </c>
      <c r="C216" s="8">
        <v>1.333159</v>
      </c>
      <c r="D216" s="8" t="e">
        <v>#N/A</v>
      </c>
      <c r="E216" s="8" t="e">
        <v>#N/A</v>
      </c>
      <c r="F216" s="8">
        <v>1.368063</v>
      </c>
      <c r="G216" s="8">
        <v>1.2967690000000001</v>
      </c>
      <c r="H216" s="8">
        <v>1.2908820000000001</v>
      </c>
      <c r="I216" s="8">
        <v>0</v>
      </c>
      <c r="J216" s="8" t="e">
        <v>#N/A</v>
      </c>
      <c r="K216" s="8" t="e">
        <v>#N/A</v>
      </c>
      <c r="L216" s="8" t="e">
        <v>#N/A</v>
      </c>
      <c r="M216" s="8" t="e">
        <v>#N/A</v>
      </c>
      <c r="N216" s="8" t="e">
        <v>#N/A</v>
      </c>
      <c r="O216" s="8" t="e">
        <v>#N/A</v>
      </c>
      <c r="P216" s="8" t="e">
        <v>#N/A</v>
      </c>
      <c r="Q216" s="8" t="e">
        <v>#N/A</v>
      </c>
      <c r="R216" s="8">
        <v>1.4082650000000001</v>
      </c>
      <c r="S216" s="8" t="e">
        <v>#N/A</v>
      </c>
      <c r="T216" s="8">
        <v>0</v>
      </c>
      <c r="U216" s="8">
        <v>0</v>
      </c>
      <c r="V216" s="8">
        <v>0</v>
      </c>
      <c r="W216" s="8">
        <v>0</v>
      </c>
      <c r="X216" s="8" t="e">
        <v>#N/A</v>
      </c>
      <c r="Y216" s="8" t="e">
        <v>#N/A</v>
      </c>
      <c r="Z216" s="8" t="e">
        <v>#N/A</v>
      </c>
      <c r="AA216" s="8" t="e">
        <v>#N/A</v>
      </c>
    </row>
    <row r="217" spans="1:27" s="15" customFormat="1" ht="12" customHeight="1" x14ac:dyDescent="0.35">
      <c r="A217" s="1">
        <v>43773</v>
      </c>
      <c r="B217" s="8">
        <v>1.289066</v>
      </c>
      <c r="C217" s="8">
        <v>1.339032</v>
      </c>
      <c r="D217" s="8" t="e">
        <v>#N/A</v>
      </c>
      <c r="E217" s="8" t="e">
        <v>#N/A</v>
      </c>
      <c r="F217" s="8">
        <v>1.3739889999999999</v>
      </c>
      <c r="G217" s="8">
        <v>1.3022020000000001</v>
      </c>
      <c r="H217" s="8">
        <v>1.2962849999999999</v>
      </c>
      <c r="I217" s="8">
        <v>0</v>
      </c>
      <c r="J217" s="8" t="e">
        <v>#N/A</v>
      </c>
      <c r="K217" s="8" t="e">
        <v>#N/A</v>
      </c>
      <c r="L217" s="8" t="e">
        <v>#N/A</v>
      </c>
      <c r="M217" s="8" t="e">
        <v>#N/A</v>
      </c>
      <c r="N217" s="8" t="e">
        <v>#N/A</v>
      </c>
      <c r="O217" s="8" t="e">
        <v>#N/A</v>
      </c>
      <c r="P217" s="8" t="e">
        <v>#N/A</v>
      </c>
      <c r="Q217" s="8" t="e">
        <v>#N/A</v>
      </c>
      <c r="R217" s="8">
        <v>1.4144699999999999</v>
      </c>
      <c r="S217" s="8" t="e">
        <v>#N/A</v>
      </c>
      <c r="T217" s="8">
        <v>0</v>
      </c>
      <c r="U217" s="8">
        <v>0</v>
      </c>
      <c r="V217" s="8">
        <v>0</v>
      </c>
      <c r="W217" s="8">
        <v>0</v>
      </c>
      <c r="X217" s="8" t="e">
        <v>#N/A</v>
      </c>
      <c r="Y217" s="8" t="e">
        <v>#N/A</v>
      </c>
      <c r="Z217" s="8" t="e">
        <v>#N/A</v>
      </c>
      <c r="AA217" s="8" t="e">
        <v>#N/A</v>
      </c>
    </row>
    <row r="218" spans="1:27" s="15" customFormat="1" ht="12" customHeight="1" x14ac:dyDescent="0.35">
      <c r="A218" s="1">
        <v>43774</v>
      </c>
      <c r="B218" s="8">
        <v>1.2905599999999999</v>
      </c>
      <c r="C218" s="8">
        <v>1.340681</v>
      </c>
      <c r="D218" s="8" t="e">
        <v>#N/A</v>
      </c>
      <c r="E218" s="8" t="e">
        <v>#N/A</v>
      </c>
      <c r="F218" s="8">
        <v>1.3756489999999999</v>
      </c>
      <c r="G218" s="8">
        <v>1.303712</v>
      </c>
      <c r="H218" s="8">
        <v>1.2977860000000001</v>
      </c>
      <c r="I218" s="8">
        <v>0</v>
      </c>
      <c r="J218" s="8" t="e">
        <v>#N/A</v>
      </c>
      <c r="K218" s="8" t="e">
        <v>#N/A</v>
      </c>
      <c r="L218" s="8" t="e">
        <v>#N/A</v>
      </c>
      <c r="M218" s="8" t="e">
        <v>#N/A</v>
      </c>
      <c r="N218" s="8" t="e">
        <v>#N/A</v>
      </c>
      <c r="O218" s="8" t="e">
        <v>#N/A</v>
      </c>
      <c r="P218" s="8" t="e">
        <v>#N/A</v>
      </c>
      <c r="Q218" s="8" t="e">
        <v>#N/A</v>
      </c>
      <c r="R218" s="8">
        <v>1.4162110000000001</v>
      </c>
      <c r="S218" s="8" t="e">
        <v>#N/A</v>
      </c>
      <c r="T218" s="8">
        <v>0</v>
      </c>
      <c r="U218" s="8">
        <v>0</v>
      </c>
      <c r="V218" s="8">
        <v>0</v>
      </c>
      <c r="W218" s="8">
        <v>0</v>
      </c>
      <c r="X218" s="8" t="e">
        <v>#N/A</v>
      </c>
      <c r="Y218" s="8" t="e">
        <v>#N/A</v>
      </c>
      <c r="Z218" s="8" t="e">
        <v>#N/A</v>
      </c>
      <c r="AA218" s="8" t="e">
        <v>#N/A</v>
      </c>
    </row>
    <row r="219" spans="1:27" s="15" customFormat="1" ht="12" customHeight="1" x14ac:dyDescent="0.35">
      <c r="A219" s="1">
        <v>43775</v>
      </c>
      <c r="B219" s="8">
        <v>1.288071</v>
      </c>
      <c r="C219" s="8">
        <v>1.3381909999999999</v>
      </c>
      <c r="D219" s="8" t="e">
        <v>#N/A</v>
      </c>
      <c r="E219" s="8" t="e">
        <v>#N/A</v>
      </c>
      <c r="F219" s="8">
        <v>1.3730610000000001</v>
      </c>
      <c r="G219" s="8">
        <v>1.3011980000000001</v>
      </c>
      <c r="H219" s="8">
        <v>1.295282</v>
      </c>
      <c r="I219" s="8">
        <v>0</v>
      </c>
      <c r="J219" s="8" t="e">
        <v>#N/A</v>
      </c>
      <c r="K219" s="8" t="e">
        <v>#N/A</v>
      </c>
      <c r="L219" s="8" t="e">
        <v>#N/A</v>
      </c>
      <c r="M219" s="8" t="e">
        <v>#N/A</v>
      </c>
      <c r="N219" s="8" t="e">
        <v>#N/A</v>
      </c>
      <c r="O219" s="8" t="e">
        <v>#N/A</v>
      </c>
      <c r="P219" s="8" t="e">
        <v>#N/A</v>
      </c>
      <c r="Q219" s="8" t="e">
        <v>#N/A</v>
      </c>
      <c r="R219" s="8">
        <v>1.413581</v>
      </c>
      <c r="S219" s="8" t="e">
        <v>#N/A</v>
      </c>
      <c r="T219" s="8">
        <v>0</v>
      </c>
      <c r="U219" s="8">
        <v>0</v>
      </c>
      <c r="V219" s="8">
        <v>0</v>
      </c>
      <c r="W219" s="8">
        <v>0</v>
      </c>
      <c r="X219" s="8" t="e">
        <v>#N/A</v>
      </c>
      <c r="Y219" s="8" t="e">
        <v>#N/A</v>
      </c>
      <c r="Z219" s="8" t="e">
        <v>#N/A</v>
      </c>
      <c r="AA219" s="8" t="e">
        <v>#N/A</v>
      </c>
    </row>
    <row r="220" spans="1:27" s="15" customFormat="1" ht="12" customHeight="1" x14ac:dyDescent="0.35">
      <c r="A220" s="1">
        <v>43776</v>
      </c>
      <c r="B220" s="8">
        <v>1.288001</v>
      </c>
      <c r="C220" s="8">
        <v>1.3382149999999999</v>
      </c>
      <c r="D220" s="8" t="e">
        <v>#N/A</v>
      </c>
      <c r="E220" s="8" t="e">
        <v>#N/A</v>
      </c>
      <c r="F220" s="8">
        <v>1.3730530000000001</v>
      </c>
      <c r="G220" s="8">
        <v>1.3011269999999999</v>
      </c>
      <c r="H220" s="8">
        <v>1.29521</v>
      </c>
      <c r="I220" s="8">
        <v>0</v>
      </c>
      <c r="J220" s="8" t="e">
        <v>#N/A</v>
      </c>
      <c r="K220" s="8" t="e">
        <v>#N/A</v>
      </c>
      <c r="L220" s="8" t="e">
        <v>#N/A</v>
      </c>
      <c r="M220" s="8" t="e">
        <v>#N/A</v>
      </c>
      <c r="N220" s="8" t="e">
        <v>#N/A</v>
      </c>
      <c r="O220" s="8" t="e">
        <v>#N/A</v>
      </c>
      <c r="P220" s="8" t="e">
        <v>#N/A</v>
      </c>
      <c r="Q220" s="8" t="e">
        <v>#N/A</v>
      </c>
      <c r="R220" s="8">
        <v>1.4136059999999999</v>
      </c>
      <c r="S220" s="8" t="e">
        <v>#N/A</v>
      </c>
      <c r="T220" s="8">
        <v>0</v>
      </c>
      <c r="U220" s="8">
        <v>0</v>
      </c>
      <c r="V220" s="8">
        <v>0</v>
      </c>
      <c r="W220" s="8">
        <v>0</v>
      </c>
      <c r="X220" s="8" t="e">
        <v>#N/A</v>
      </c>
      <c r="Y220" s="8" t="e">
        <v>#N/A</v>
      </c>
      <c r="Z220" s="8" t="e">
        <v>#N/A</v>
      </c>
      <c r="AA220" s="8" t="e">
        <v>#N/A</v>
      </c>
    </row>
    <row r="221" spans="1:27" s="15" customFormat="1" ht="12" customHeight="1" x14ac:dyDescent="0.35">
      <c r="A221" s="1">
        <v>43777</v>
      </c>
      <c r="B221" s="8">
        <v>1.291337</v>
      </c>
      <c r="C221" s="8">
        <v>1.341782</v>
      </c>
      <c r="D221" s="8" t="e">
        <v>#N/A</v>
      </c>
      <c r="E221" s="8" t="e">
        <v>#N/A</v>
      </c>
      <c r="F221" s="8">
        <v>1.3766750000000001</v>
      </c>
      <c r="G221" s="8">
        <v>1.3045009999999999</v>
      </c>
      <c r="H221" s="8">
        <v>1.2985679999999999</v>
      </c>
      <c r="I221" s="8">
        <v>0</v>
      </c>
      <c r="J221" s="8" t="e">
        <v>#N/A</v>
      </c>
      <c r="K221" s="8" t="e">
        <v>#N/A</v>
      </c>
      <c r="L221" s="8" t="e">
        <v>#N/A</v>
      </c>
      <c r="M221" s="8" t="e">
        <v>#N/A</v>
      </c>
      <c r="N221" s="8" t="e">
        <v>#N/A</v>
      </c>
      <c r="O221" s="8" t="e">
        <v>#N/A</v>
      </c>
      <c r="P221" s="8" t="e">
        <v>#N/A</v>
      </c>
      <c r="Q221" s="8" t="e">
        <v>#N/A</v>
      </c>
      <c r="R221" s="8">
        <v>1.4173750000000001</v>
      </c>
      <c r="S221" s="8" t="e">
        <v>#N/A</v>
      </c>
      <c r="T221" s="8">
        <v>0</v>
      </c>
      <c r="U221" s="8">
        <v>0</v>
      </c>
      <c r="V221" s="8">
        <v>0</v>
      </c>
      <c r="W221" s="8">
        <v>0</v>
      </c>
      <c r="X221" s="8" t="e">
        <v>#N/A</v>
      </c>
      <c r="Y221" s="8" t="e">
        <v>#N/A</v>
      </c>
      <c r="Z221" s="8" t="e">
        <v>#N/A</v>
      </c>
      <c r="AA221" s="8" t="e">
        <v>#N/A</v>
      </c>
    </row>
    <row r="222" spans="1:27" s="15" customFormat="1" ht="12" customHeight="1" x14ac:dyDescent="0.35">
      <c r="A222" s="1">
        <v>43780</v>
      </c>
      <c r="B222" s="8">
        <v>1.289455</v>
      </c>
      <c r="C222" s="8">
        <v>1.340114</v>
      </c>
      <c r="D222" s="8" t="e">
        <v>#N/A</v>
      </c>
      <c r="E222" s="8" t="e">
        <v>#N/A</v>
      </c>
      <c r="F222" s="8">
        <v>1.3748670000000001</v>
      </c>
      <c r="G222" s="8">
        <v>1.3026</v>
      </c>
      <c r="H222" s="8">
        <v>1.2966679999999999</v>
      </c>
      <c r="I222" s="8">
        <v>0</v>
      </c>
      <c r="J222" s="8" t="e">
        <v>#N/A</v>
      </c>
      <c r="K222" s="8" t="e">
        <v>#N/A</v>
      </c>
      <c r="L222" s="8" t="e">
        <v>#N/A</v>
      </c>
      <c r="M222" s="8" t="e">
        <v>#N/A</v>
      </c>
      <c r="N222" s="8" t="e">
        <v>#N/A</v>
      </c>
      <c r="O222" s="8" t="e">
        <v>#N/A</v>
      </c>
      <c r="P222" s="8" t="e">
        <v>#N/A</v>
      </c>
      <c r="Q222" s="8" t="e">
        <v>#N/A</v>
      </c>
      <c r="R222" s="8">
        <v>1.4156120000000001</v>
      </c>
      <c r="S222" s="8" t="e">
        <v>#N/A</v>
      </c>
      <c r="T222" s="8">
        <v>0</v>
      </c>
      <c r="U222" s="8">
        <v>0</v>
      </c>
      <c r="V222" s="8">
        <v>0</v>
      </c>
      <c r="W222" s="8">
        <v>0</v>
      </c>
      <c r="X222" s="8" t="e">
        <v>#N/A</v>
      </c>
      <c r="Y222" s="8" t="e">
        <v>#N/A</v>
      </c>
      <c r="Z222" s="8" t="e">
        <v>#N/A</v>
      </c>
      <c r="AA222" s="8" t="e">
        <v>#N/A</v>
      </c>
    </row>
    <row r="223" spans="1:27" s="15" customFormat="1" ht="12" customHeight="1" x14ac:dyDescent="0.35">
      <c r="A223" s="1">
        <v>43781</v>
      </c>
      <c r="B223" s="8">
        <v>1.2878320000000001</v>
      </c>
      <c r="C223" s="8">
        <v>1.338524</v>
      </c>
      <c r="D223" s="8" t="e">
        <v>#N/A</v>
      </c>
      <c r="E223" s="8" t="e">
        <v>#N/A</v>
      </c>
      <c r="F223" s="8">
        <v>1.373203</v>
      </c>
      <c r="G223" s="8">
        <v>1.300961</v>
      </c>
      <c r="H223" s="8">
        <v>1.2950349999999999</v>
      </c>
      <c r="I223" s="8">
        <v>0</v>
      </c>
      <c r="J223" s="8" t="e">
        <v>#N/A</v>
      </c>
      <c r="K223" s="8" t="e">
        <v>#N/A</v>
      </c>
      <c r="L223" s="8" t="e">
        <v>#N/A</v>
      </c>
      <c r="M223" s="8" t="e">
        <v>#N/A</v>
      </c>
      <c r="N223" s="8" t="e">
        <v>#N/A</v>
      </c>
      <c r="O223" s="8" t="e">
        <v>#N/A</v>
      </c>
      <c r="P223" s="8" t="e">
        <v>#N/A</v>
      </c>
      <c r="Q223" s="8" t="e">
        <v>#N/A</v>
      </c>
      <c r="R223" s="8">
        <v>1.413932</v>
      </c>
      <c r="S223" s="8" t="e">
        <v>#N/A</v>
      </c>
      <c r="T223" s="8">
        <v>0</v>
      </c>
      <c r="U223" s="8">
        <v>0</v>
      </c>
      <c r="V223" s="8">
        <v>0</v>
      </c>
      <c r="W223" s="8">
        <v>0</v>
      </c>
      <c r="X223" s="8" t="e">
        <v>#N/A</v>
      </c>
      <c r="Y223" s="8" t="e">
        <v>#N/A</v>
      </c>
      <c r="Z223" s="8" t="e">
        <v>#N/A</v>
      </c>
      <c r="AA223" s="8" t="e">
        <v>#N/A</v>
      </c>
    </row>
    <row r="224" spans="1:27" s="15" customFormat="1" ht="12" customHeight="1" x14ac:dyDescent="0.35">
      <c r="A224" s="1">
        <v>43782</v>
      </c>
      <c r="B224" s="8">
        <v>1.2936270000000001</v>
      </c>
      <c r="C224" s="8">
        <v>1.344643</v>
      </c>
      <c r="D224" s="8" t="e">
        <v>#N/A</v>
      </c>
      <c r="E224" s="8" t="e">
        <v>#N/A</v>
      </c>
      <c r="F224" s="8">
        <v>1.3794489999999999</v>
      </c>
      <c r="G224" s="8">
        <v>1.3068150000000001</v>
      </c>
      <c r="H224" s="8">
        <v>1.300861</v>
      </c>
      <c r="I224" s="8">
        <v>0</v>
      </c>
      <c r="J224" s="8" t="e">
        <v>#N/A</v>
      </c>
      <c r="K224" s="8" t="e">
        <v>#N/A</v>
      </c>
      <c r="L224" s="8" t="e">
        <v>#N/A</v>
      </c>
      <c r="M224" s="8" t="e">
        <v>#N/A</v>
      </c>
      <c r="N224" s="8" t="e">
        <v>#N/A</v>
      </c>
      <c r="O224" s="8" t="e">
        <v>#N/A</v>
      </c>
      <c r="P224" s="8" t="e">
        <v>#N/A</v>
      </c>
      <c r="Q224" s="8" t="e">
        <v>#N/A</v>
      </c>
      <c r="R224" s="8">
        <v>1.4203969999999999</v>
      </c>
      <c r="S224" s="8" t="e">
        <v>#N/A</v>
      </c>
      <c r="T224" s="8">
        <v>0</v>
      </c>
      <c r="U224" s="8">
        <v>0</v>
      </c>
      <c r="V224" s="8">
        <v>0</v>
      </c>
      <c r="W224" s="8">
        <v>0</v>
      </c>
      <c r="X224" s="8" t="e">
        <v>#N/A</v>
      </c>
      <c r="Y224" s="8" t="e">
        <v>#N/A</v>
      </c>
      <c r="Z224" s="8" t="e">
        <v>#N/A</v>
      </c>
      <c r="AA224" s="8" t="e">
        <v>#N/A</v>
      </c>
    </row>
    <row r="225" spans="1:27" s="15" customFormat="1" ht="12" customHeight="1" x14ac:dyDescent="0.35">
      <c r="A225" s="1">
        <v>43783</v>
      </c>
      <c r="B225" s="8">
        <v>1.297077</v>
      </c>
      <c r="C225" s="8">
        <v>1.3483259999999999</v>
      </c>
      <c r="D225" s="8" t="e">
        <v>#N/A</v>
      </c>
      <c r="E225" s="8" t="e">
        <v>#N/A</v>
      </c>
      <c r="F225" s="8">
        <v>1.383195</v>
      </c>
      <c r="G225" s="8">
        <v>1.3103009999999999</v>
      </c>
      <c r="H225" s="8">
        <v>1.3043290000000001</v>
      </c>
      <c r="I225" s="8">
        <v>0</v>
      </c>
      <c r="J225" s="8" t="e">
        <v>#N/A</v>
      </c>
      <c r="K225" s="8" t="e">
        <v>#N/A</v>
      </c>
      <c r="L225" s="8" t="e">
        <v>#N/A</v>
      </c>
      <c r="M225" s="8" t="e">
        <v>#N/A</v>
      </c>
      <c r="N225" s="8" t="e">
        <v>#N/A</v>
      </c>
      <c r="O225" s="8" t="e">
        <v>#N/A</v>
      </c>
      <c r="P225" s="8" t="e">
        <v>#N/A</v>
      </c>
      <c r="Q225" s="8" t="e">
        <v>#N/A</v>
      </c>
      <c r="R225" s="8">
        <v>1.424288</v>
      </c>
      <c r="S225" s="8" t="e">
        <v>#N/A</v>
      </c>
      <c r="T225" s="8">
        <v>0</v>
      </c>
      <c r="U225" s="8">
        <v>0</v>
      </c>
      <c r="V225" s="8">
        <v>0</v>
      </c>
      <c r="W225" s="8">
        <v>0</v>
      </c>
      <c r="X225" s="8" t="e">
        <v>#N/A</v>
      </c>
      <c r="Y225" s="8" t="e">
        <v>#N/A</v>
      </c>
      <c r="Z225" s="8" t="e">
        <v>#N/A</v>
      </c>
      <c r="AA225" s="8" t="e">
        <v>#N/A</v>
      </c>
    </row>
    <row r="226" spans="1:27" s="15" customFormat="1" ht="12" customHeight="1" x14ac:dyDescent="0.35">
      <c r="A226" s="1">
        <v>43784</v>
      </c>
      <c r="B226" s="8">
        <v>1.2973939999999999</v>
      </c>
      <c r="C226" s="8">
        <v>1.3487610000000001</v>
      </c>
      <c r="D226" s="8" t="e">
        <v>#N/A</v>
      </c>
      <c r="E226" s="8" t="e">
        <v>#N/A</v>
      </c>
      <c r="F226" s="8">
        <v>1.383599</v>
      </c>
      <c r="G226" s="8">
        <v>1.3106279999999999</v>
      </c>
      <c r="H226" s="8">
        <v>1.3046530000000001</v>
      </c>
      <c r="I226" s="8">
        <v>0</v>
      </c>
      <c r="J226" s="8" t="e">
        <v>#N/A</v>
      </c>
      <c r="K226" s="8" t="e">
        <v>#N/A</v>
      </c>
      <c r="L226" s="8" t="e">
        <v>#N/A</v>
      </c>
      <c r="M226" s="8" t="e">
        <v>#N/A</v>
      </c>
      <c r="N226" s="8" t="e">
        <v>#N/A</v>
      </c>
      <c r="O226" s="8" t="e">
        <v>#N/A</v>
      </c>
      <c r="P226" s="8" t="e">
        <v>#N/A</v>
      </c>
      <c r="Q226" s="8" t="e">
        <v>#N/A</v>
      </c>
      <c r="R226" s="8">
        <v>1.4247460000000001</v>
      </c>
      <c r="S226" s="8" t="e">
        <v>#N/A</v>
      </c>
      <c r="T226" s="8">
        <v>0</v>
      </c>
      <c r="U226" s="8">
        <v>0</v>
      </c>
      <c r="V226" s="8">
        <v>0</v>
      </c>
      <c r="W226" s="8">
        <v>0</v>
      </c>
      <c r="X226" s="8" t="e">
        <v>#N/A</v>
      </c>
      <c r="Y226" s="8" t="e">
        <v>#N/A</v>
      </c>
      <c r="Z226" s="8" t="e">
        <v>#N/A</v>
      </c>
      <c r="AA226" s="8" t="e">
        <v>#N/A</v>
      </c>
    </row>
    <row r="227" spans="1:27" s="15" customFormat="1" ht="12" customHeight="1" x14ac:dyDescent="0.35">
      <c r="A227" s="1">
        <v>43788</v>
      </c>
      <c r="B227" s="8">
        <v>1.2970999999999999</v>
      </c>
      <c r="C227" s="8">
        <v>1.3488519999999999</v>
      </c>
      <c r="D227" s="8" t="e">
        <v>#N/A</v>
      </c>
      <c r="E227" s="8" t="e">
        <v>#N/A</v>
      </c>
      <c r="F227" s="8">
        <v>1.383553</v>
      </c>
      <c r="G227" s="8">
        <v>1.3103320000000001</v>
      </c>
      <c r="H227" s="8">
        <v>1.3043610000000001</v>
      </c>
      <c r="I227" s="8">
        <v>0</v>
      </c>
      <c r="J227" s="8" t="e">
        <v>#N/A</v>
      </c>
      <c r="K227" s="8" t="e">
        <v>#N/A</v>
      </c>
      <c r="L227" s="8" t="e">
        <v>#N/A</v>
      </c>
      <c r="M227" s="8" t="e">
        <v>#N/A</v>
      </c>
      <c r="N227" s="8" t="e">
        <v>#N/A</v>
      </c>
      <c r="O227" s="8" t="e">
        <v>#N/A</v>
      </c>
      <c r="P227" s="8" t="e">
        <v>#N/A</v>
      </c>
      <c r="Q227" s="8" t="e">
        <v>#N/A</v>
      </c>
      <c r="R227" s="8">
        <v>1.4248430000000001</v>
      </c>
      <c r="S227" s="8" t="e">
        <v>#N/A</v>
      </c>
      <c r="T227" s="8">
        <v>0</v>
      </c>
      <c r="U227" s="8">
        <v>0</v>
      </c>
      <c r="V227" s="8">
        <v>0</v>
      </c>
      <c r="W227" s="8">
        <v>0</v>
      </c>
      <c r="X227" s="8" t="e">
        <v>#N/A</v>
      </c>
      <c r="Y227" s="8" t="e">
        <v>#N/A</v>
      </c>
      <c r="Z227" s="8" t="e">
        <v>#N/A</v>
      </c>
      <c r="AA227" s="8" t="e">
        <v>#N/A</v>
      </c>
    </row>
    <row r="228" spans="1:27" s="15" customFormat="1" ht="12" customHeight="1" x14ac:dyDescent="0.35">
      <c r="A228" s="1">
        <v>43789</v>
      </c>
      <c r="B228" s="8">
        <v>1.305007</v>
      </c>
      <c r="C228" s="8">
        <v>1.3571740000000001</v>
      </c>
      <c r="D228" s="8" t="e">
        <v>#N/A</v>
      </c>
      <c r="E228" s="8" t="e">
        <v>#N/A</v>
      </c>
      <c r="F228" s="8">
        <v>1.392055</v>
      </c>
      <c r="G228" s="8">
        <v>1.3183199999999999</v>
      </c>
      <c r="H228" s="8">
        <v>1.3123119999999999</v>
      </c>
      <c r="I228" s="8">
        <v>0</v>
      </c>
      <c r="J228" s="8" t="e">
        <v>#N/A</v>
      </c>
      <c r="K228" s="8" t="e">
        <v>#N/A</v>
      </c>
      <c r="L228" s="8" t="e">
        <v>#N/A</v>
      </c>
      <c r="M228" s="8" t="e">
        <v>#N/A</v>
      </c>
      <c r="N228" s="8" t="e">
        <v>#N/A</v>
      </c>
      <c r="O228" s="8" t="e">
        <v>#N/A</v>
      </c>
      <c r="P228" s="8" t="e">
        <v>#N/A</v>
      </c>
      <c r="Q228" s="8" t="e">
        <v>#N/A</v>
      </c>
      <c r="R228" s="8">
        <v>1.4336340000000001</v>
      </c>
      <c r="S228" s="8" t="e">
        <v>#N/A</v>
      </c>
      <c r="T228" s="8">
        <v>0</v>
      </c>
      <c r="U228" s="8">
        <v>0</v>
      </c>
      <c r="V228" s="8">
        <v>0</v>
      </c>
      <c r="W228" s="8">
        <v>0</v>
      </c>
      <c r="X228" s="8" t="e">
        <v>#N/A</v>
      </c>
      <c r="Y228" s="8" t="e">
        <v>#N/A</v>
      </c>
      <c r="Z228" s="8" t="e">
        <v>#N/A</v>
      </c>
      <c r="AA228" s="8" t="e">
        <v>#N/A</v>
      </c>
    </row>
    <row r="229" spans="1:27" s="15" customFormat="1" ht="12" customHeight="1" x14ac:dyDescent="0.35">
      <c r="A229" s="1">
        <v>43790</v>
      </c>
      <c r="B229" s="8">
        <v>1.3086679999999999</v>
      </c>
      <c r="C229" s="8">
        <v>1.361086</v>
      </c>
      <c r="D229" s="8" t="e">
        <v>#N/A</v>
      </c>
      <c r="E229" s="8" t="e">
        <v>#N/A</v>
      </c>
      <c r="F229" s="8">
        <v>1.3960269999999999</v>
      </c>
      <c r="G229" s="8">
        <v>1.322022</v>
      </c>
      <c r="H229" s="8">
        <v>1.315998</v>
      </c>
      <c r="I229" s="8">
        <v>0</v>
      </c>
      <c r="J229" s="8" t="e">
        <v>#N/A</v>
      </c>
      <c r="K229" s="8" t="e">
        <v>#N/A</v>
      </c>
      <c r="L229" s="8" t="e">
        <v>#N/A</v>
      </c>
      <c r="M229" s="8" t="e">
        <v>#N/A</v>
      </c>
      <c r="N229" s="8" t="e">
        <v>#N/A</v>
      </c>
      <c r="O229" s="8" t="e">
        <v>#N/A</v>
      </c>
      <c r="P229" s="8" t="e">
        <v>#N/A</v>
      </c>
      <c r="Q229" s="8" t="e">
        <v>#N/A</v>
      </c>
      <c r="R229" s="8">
        <v>1.4377660000000001</v>
      </c>
      <c r="S229" s="8" t="e">
        <v>#N/A</v>
      </c>
      <c r="T229" s="8">
        <v>0</v>
      </c>
      <c r="U229" s="8">
        <v>0</v>
      </c>
      <c r="V229" s="8">
        <v>0</v>
      </c>
      <c r="W229" s="8">
        <v>0</v>
      </c>
      <c r="X229" s="8" t="e">
        <v>#N/A</v>
      </c>
      <c r="Y229" s="8" t="e">
        <v>#N/A</v>
      </c>
      <c r="Z229" s="8" t="e">
        <v>#N/A</v>
      </c>
      <c r="AA229" s="8" t="e">
        <v>#N/A</v>
      </c>
    </row>
    <row r="230" spans="1:27" s="15" customFormat="1" ht="12" customHeight="1" x14ac:dyDescent="0.35">
      <c r="A230" s="1">
        <v>43791</v>
      </c>
      <c r="B230" s="8">
        <v>1.3027260000000001</v>
      </c>
      <c r="C230" s="8">
        <v>1.3550059999999999</v>
      </c>
      <c r="D230" s="8" t="e">
        <v>#N/A</v>
      </c>
      <c r="E230" s="8" t="e">
        <v>#N/A</v>
      </c>
      <c r="F230" s="8">
        <v>1.389756</v>
      </c>
      <c r="G230" s="8">
        <v>1.31602</v>
      </c>
      <c r="H230" s="8">
        <v>1.3100240000000001</v>
      </c>
      <c r="I230" s="8">
        <v>0</v>
      </c>
      <c r="J230" s="8" t="e">
        <v>#N/A</v>
      </c>
      <c r="K230" s="8" t="e">
        <v>#N/A</v>
      </c>
      <c r="L230" s="8" t="e">
        <v>#N/A</v>
      </c>
      <c r="M230" s="8" t="e">
        <v>#N/A</v>
      </c>
      <c r="N230" s="8" t="e">
        <v>#N/A</v>
      </c>
      <c r="O230" s="8" t="e">
        <v>#N/A</v>
      </c>
      <c r="P230" s="8" t="e">
        <v>#N/A</v>
      </c>
      <c r="Q230" s="8" t="e">
        <v>#N/A</v>
      </c>
      <c r="R230" s="8">
        <v>1.431343</v>
      </c>
      <c r="S230" s="8" t="e">
        <v>#N/A</v>
      </c>
      <c r="T230" s="8">
        <v>0</v>
      </c>
      <c r="U230" s="8">
        <v>0</v>
      </c>
      <c r="V230" s="8">
        <v>0</v>
      </c>
      <c r="W230" s="8">
        <v>0</v>
      </c>
      <c r="X230" s="8" t="e">
        <v>#N/A</v>
      </c>
      <c r="Y230" s="8" t="e">
        <v>#N/A</v>
      </c>
      <c r="Z230" s="8" t="e">
        <v>#N/A</v>
      </c>
      <c r="AA230" s="8" t="e">
        <v>#N/A</v>
      </c>
    </row>
    <row r="231" spans="1:27" s="15" customFormat="1" ht="12" customHeight="1" x14ac:dyDescent="0.35">
      <c r="A231" s="1">
        <v>43794</v>
      </c>
      <c r="B231" s="8">
        <v>1.303868</v>
      </c>
      <c r="C231" s="8">
        <v>1.356495</v>
      </c>
      <c r="D231" s="8" t="e">
        <v>#N/A</v>
      </c>
      <c r="E231" s="8" t="e">
        <v>#N/A</v>
      </c>
      <c r="F231" s="8">
        <v>1.3911750000000001</v>
      </c>
      <c r="G231" s="8">
        <v>1.3171740000000001</v>
      </c>
      <c r="H231" s="8">
        <v>1.3111759999999999</v>
      </c>
      <c r="I231" s="8">
        <v>0</v>
      </c>
      <c r="J231" s="8" t="e">
        <v>#N/A</v>
      </c>
      <c r="K231" s="8" t="e">
        <v>#N/A</v>
      </c>
      <c r="L231" s="8" t="e">
        <v>#N/A</v>
      </c>
      <c r="M231" s="8" t="e">
        <v>#N/A</v>
      </c>
      <c r="N231" s="8" t="e">
        <v>#N/A</v>
      </c>
      <c r="O231" s="8" t="e">
        <v>#N/A</v>
      </c>
      <c r="P231" s="8" t="e">
        <v>#N/A</v>
      </c>
      <c r="Q231" s="8" t="e">
        <v>#N/A</v>
      </c>
      <c r="R231" s="8">
        <v>1.4329160000000001</v>
      </c>
      <c r="S231" s="8" t="e">
        <v>#N/A</v>
      </c>
      <c r="T231" s="8">
        <v>0</v>
      </c>
      <c r="U231" s="8">
        <v>0</v>
      </c>
      <c r="V231" s="8">
        <v>0</v>
      </c>
      <c r="W231" s="8">
        <v>0</v>
      </c>
      <c r="X231" s="8" t="e">
        <v>#N/A</v>
      </c>
      <c r="Y231" s="8" t="e">
        <v>#N/A</v>
      </c>
      <c r="Z231" s="8" t="e">
        <v>#N/A</v>
      </c>
      <c r="AA231" s="8" t="e">
        <v>#N/A</v>
      </c>
    </row>
    <row r="232" spans="1:27" s="15" customFormat="1" ht="12" customHeight="1" x14ac:dyDescent="0.35">
      <c r="A232" s="1">
        <v>43795</v>
      </c>
      <c r="B232" s="8">
        <v>1.308942</v>
      </c>
      <c r="C232" s="8">
        <v>1.361877</v>
      </c>
      <c r="D232" s="8" t="e">
        <v>#N/A</v>
      </c>
      <c r="E232" s="8" t="e">
        <v>#N/A</v>
      </c>
      <c r="F232" s="8">
        <v>1.396657</v>
      </c>
      <c r="G232" s="8">
        <v>1.3223020000000001</v>
      </c>
      <c r="H232" s="8">
        <v>1.316282</v>
      </c>
      <c r="I232" s="8">
        <v>0</v>
      </c>
      <c r="J232" s="8" t="e">
        <v>#N/A</v>
      </c>
      <c r="K232" s="8" t="e">
        <v>#N/A</v>
      </c>
      <c r="L232" s="8" t="e">
        <v>#N/A</v>
      </c>
      <c r="M232" s="8" t="e">
        <v>#N/A</v>
      </c>
      <c r="N232" s="8" t="e">
        <v>#N/A</v>
      </c>
      <c r="O232" s="8" t="e">
        <v>#N/A</v>
      </c>
      <c r="P232" s="8" t="e">
        <v>#N/A</v>
      </c>
      <c r="Q232" s="8" t="e">
        <v>#N/A</v>
      </c>
      <c r="R232" s="8">
        <v>1.438601</v>
      </c>
      <c r="S232" s="8" t="e">
        <v>#N/A</v>
      </c>
      <c r="T232" s="8">
        <v>0</v>
      </c>
      <c r="U232" s="8">
        <v>0</v>
      </c>
      <c r="V232" s="8">
        <v>0</v>
      </c>
      <c r="W232" s="8">
        <v>0</v>
      </c>
      <c r="X232" s="8" t="e">
        <v>#N/A</v>
      </c>
      <c r="Y232" s="8" t="e">
        <v>#N/A</v>
      </c>
      <c r="Z232" s="8" t="e">
        <v>#N/A</v>
      </c>
      <c r="AA232" s="8" t="e">
        <v>#N/A</v>
      </c>
    </row>
    <row r="233" spans="1:27" s="15" customFormat="1" ht="12" customHeight="1" x14ac:dyDescent="0.35">
      <c r="A233" s="1">
        <v>43796</v>
      </c>
      <c r="B233" s="8">
        <v>1.3128379999999999</v>
      </c>
      <c r="C233" s="8">
        <v>1.366031</v>
      </c>
      <c r="D233" s="8" t="e">
        <v>#N/A</v>
      </c>
      <c r="E233" s="8" t="e">
        <v>#N/A</v>
      </c>
      <c r="F233" s="8">
        <v>1.400881</v>
      </c>
      <c r="G233" s="8">
        <v>1.326238</v>
      </c>
      <c r="H233" s="8">
        <v>1.320201</v>
      </c>
      <c r="I233" s="8">
        <v>0</v>
      </c>
      <c r="J233" s="8" t="e">
        <v>#N/A</v>
      </c>
      <c r="K233" s="8" t="e">
        <v>#N/A</v>
      </c>
      <c r="L233" s="8" t="e">
        <v>#N/A</v>
      </c>
      <c r="M233" s="8" t="e">
        <v>#N/A</v>
      </c>
      <c r="N233" s="8" t="e">
        <v>#N/A</v>
      </c>
      <c r="O233" s="8" t="e">
        <v>#N/A</v>
      </c>
      <c r="P233" s="8" t="e">
        <v>#N/A</v>
      </c>
      <c r="Q233" s="8" t="e">
        <v>#N/A</v>
      </c>
      <c r="R233" s="8">
        <v>1.44299</v>
      </c>
      <c r="S233" s="8" t="e">
        <v>#N/A</v>
      </c>
      <c r="T233" s="8">
        <v>0</v>
      </c>
      <c r="U233" s="8">
        <v>0</v>
      </c>
      <c r="V233" s="8">
        <v>0</v>
      </c>
      <c r="W233" s="8">
        <v>0</v>
      </c>
      <c r="X233" s="8" t="e">
        <v>#N/A</v>
      </c>
      <c r="Y233" s="8" t="e">
        <v>#N/A</v>
      </c>
      <c r="Z233" s="8" t="e">
        <v>#N/A</v>
      </c>
      <c r="AA233" s="8" t="e">
        <v>#N/A</v>
      </c>
    </row>
    <row r="234" spans="1:27" s="15" customFormat="1" ht="12" customHeight="1" x14ac:dyDescent="0.35">
      <c r="A234" s="1">
        <v>43797</v>
      </c>
      <c r="B234" s="8">
        <v>1.314567</v>
      </c>
      <c r="C234" s="8">
        <v>1.367936</v>
      </c>
      <c r="D234" s="8" t="e">
        <v>#N/A</v>
      </c>
      <c r="E234" s="8" t="e">
        <v>#N/A</v>
      </c>
      <c r="F234" s="8">
        <v>1.4027940000000001</v>
      </c>
      <c r="G234" s="8">
        <v>1.32799</v>
      </c>
      <c r="H234" s="8">
        <v>1.3219449999999999</v>
      </c>
      <c r="I234" s="8">
        <v>0</v>
      </c>
      <c r="J234" s="8" t="e">
        <v>#N/A</v>
      </c>
      <c r="K234" s="8" t="e">
        <v>#N/A</v>
      </c>
      <c r="L234" s="8" t="e">
        <v>#N/A</v>
      </c>
      <c r="M234" s="8" t="e">
        <v>#N/A</v>
      </c>
      <c r="N234" s="8" t="e">
        <v>#N/A</v>
      </c>
      <c r="O234" s="8" t="e">
        <v>#N/A</v>
      </c>
      <c r="P234" s="8" t="e">
        <v>#N/A</v>
      </c>
      <c r="Q234" s="8" t="e">
        <v>#N/A</v>
      </c>
      <c r="R234" s="8">
        <v>1.4450019999999999</v>
      </c>
      <c r="S234" s="8" t="e">
        <v>#N/A</v>
      </c>
      <c r="T234" s="8">
        <v>0</v>
      </c>
      <c r="U234" s="8">
        <v>0</v>
      </c>
      <c r="V234" s="8">
        <v>0</v>
      </c>
      <c r="W234" s="8">
        <v>0</v>
      </c>
      <c r="X234" s="8" t="e">
        <v>#N/A</v>
      </c>
      <c r="Y234" s="8" t="e">
        <v>#N/A</v>
      </c>
      <c r="Z234" s="8" t="e">
        <v>#N/A</v>
      </c>
      <c r="AA234" s="8" t="e">
        <v>#N/A</v>
      </c>
    </row>
    <row r="235" spans="1:27" s="15" customFormat="1" ht="12" customHeight="1" x14ac:dyDescent="0.35">
      <c r="A235" s="1">
        <v>43798</v>
      </c>
      <c r="B235" s="8">
        <v>1.3160019999999999</v>
      </c>
      <c r="C235" s="8">
        <v>1.3695299999999999</v>
      </c>
      <c r="D235" s="8" t="e">
        <v>#N/A</v>
      </c>
      <c r="E235" s="8" t="e">
        <v>#N/A</v>
      </c>
      <c r="F235" s="8">
        <v>1.404393</v>
      </c>
      <c r="G235" s="8">
        <v>1.32944</v>
      </c>
      <c r="H235" s="8">
        <v>1.3233889999999999</v>
      </c>
      <c r="I235" s="8">
        <v>0</v>
      </c>
      <c r="J235" s="8" t="e">
        <v>#N/A</v>
      </c>
      <c r="K235" s="8" t="e">
        <v>#N/A</v>
      </c>
      <c r="L235" s="8" t="e">
        <v>#N/A</v>
      </c>
      <c r="M235" s="8" t="e">
        <v>#N/A</v>
      </c>
      <c r="N235" s="8" t="e">
        <v>#N/A</v>
      </c>
      <c r="O235" s="8" t="e">
        <v>#N/A</v>
      </c>
      <c r="P235" s="8" t="e">
        <v>#N/A</v>
      </c>
      <c r="Q235" s="8" t="e">
        <v>#N/A</v>
      </c>
      <c r="R235" s="8">
        <v>1.4466859999999999</v>
      </c>
      <c r="S235" s="8" t="e">
        <v>#N/A</v>
      </c>
      <c r="T235" s="8">
        <v>0</v>
      </c>
      <c r="U235" s="8">
        <v>0</v>
      </c>
      <c r="V235" s="8">
        <v>0</v>
      </c>
      <c r="W235" s="8">
        <v>0</v>
      </c>
      <c r="X235" s="8" t="e">
        <v>#N/A</v>
      </c>
      <c r="Y235" s="8" t="e">
        <v>#N/A</v>
      </c>
      <c r="Z235" s="8" t="e">
        <v>#N/A</v>
      </c>
      <c r="AA235" s="8" t="e">
        <v>#N/A</v>
      </c>
    </row>
    <row r="236" spans="1:27" s="15" customFormat="1" ht="12" customHeight="1" x14ac:dyDescent="0.35">
      <c r="A236" s="1">
        <v>43801</v>
      </c>
      <c r="B236" s="8">
        <v>1.3134170000000001</v>
      </c>
      <c r="C236" s="8">
        <v>1.367157</v>
      </c>
      <c r="D236" s="8" t="e">
        <v>#N/A</v>
      </c>
      <c r="E236" s="8" t="e">
        <v>#N/A</v>
      </c>
      <c r="F236" s="8">
        <v>1.4018379999999999</v>
      </c>
      <c r="G236" s="8">
        <v>1.3268420000000001</v>
      </c>
      <c r="H236" s="8">
        <v>1.3208059999999999</v>
      </c>
      <c r="I236" s="8">
        <v>0</v>
      </c>
      <c r="J236" s="8" t="e">
        <v>#N/A</v>
      </c>
      <c r="K236" s="8" t="e">
        <v>#N/A</v>
      </c>
      <c r="L236" s="8" t="e">
        <v>#N/A</v>
      </c>
      <c r="M236" s="8" t="e">
        <v>#N/A</v>
      </c>
      <c r="N236" s="8" t="e">
        <v>#N/A</v>
      </c>
      <c r="O236" s="8" t="e">
        <v>#N/A</v>
      </c>
      <c r="P236" s="8" t="e">
        <v>#N/A</v>
      </c>
      <c r="Q236" s="8" t="e">
        <v>#N/A</v>
      </c>
      <c r="R236" s="8">
        <v>1.44418</v>
      </c>
      <c r="S236" s="8" t="e">
        <v>#N/A</v>
      </c>
      <c r="T236" s="8">
        <v>0</v>
      </c>
      <c r="U236" s="8">
        <v>0</v>
      </c>
      <c r="V236" s="8">
        <v>0</v>
      </c>
      <c r="W236" s="8">
        <v>0</v>
      </c>
      <c r="X236" s="8" t="e">
        <v>#N/A</v>
      </c>
      <c r="Y236" s="8" t="e">
        <v>#N/A</v>
      </c>
      <c r="Z236" s="8" t="e">
        <v>#N/A</v>
      </c>
      <c r="AA236" s="8" t="e">
        <v>#N/A</v>
      </c>
    </row>
    <row r="237" spans="1:27" s="15" customFormat="1" ht="12" customHeight="1" x14ac:dyDescent="0.35">
      <c r="A237" s="1">
        <v>43802</v>
      </c>
      <c r="B237" s="8">
        <v>1.3052950000000001</v>
      </c>
      <c r="C237" s="8">
        <v>1.3588039999999999</v>
      </c>
      <c r="D237" s="8" t="e">
        <v>#N/A</v>
      </c>
      <c r="E237" s="8" t="e">
        <v>#N/A</v>
      </c>
      <c r="F237" s="8">
        <v>1.3932370000000001</v>
      </c>
      <c r="G237" s="8">
        <v>1.3186370000000001</v>
      </c>
      <c r="H237" s="8">
        <v>1.31264</v>
      </c>
      <c r="I237" s="8">
        <v>0</v>
      </c>
      <c r="J237" s="8" t="e">
        <v>#N/A</v>
      </c>
      <c r="K237" s="8" t="e">
        <v>#N/A</v>
      </c>
      <c r="L237" s="8" t="e">
        <v>#N/A</v>
      </c>
      <c r="M237" s="8" t="e">
        <v>#N/A</v>
      </c>
      <c r="N237" s="8" t="e">
        <v>#N/A</v>
      </c>
      <c r="O237" s="8" t="e">
        <v>#N/A</v>
      </c>
      <c r="P237" s="8" t="e">
        <v>#N/A</v>
      </c>
      <c r="Q237" s="8" t="e">
        <v>#N/A</v>
      </c>
      <c r="R237" s="8">
        <v>1.4353549999999999</v>
      </c>
      <c r="S237" s="8" t="e">
        <v>#N/A</v>
      </c>
      <c r="T237" s="8">
        <v>0</v>
      </c>
      <c r="U237" s="8">
        <v>0</v>
      </c>
      <c r="V237" s="8">
        <v>0</v>
      </c>
      <c r="W237" s="8">
        <v>0</v>
      </c>
      <c r="X237" s="8" t="e">
        <v>#N/A</v>
      </c>
      <c r="Y237" s="8" t="e">
        <v>#N/A</v>
      </c>
      <c r="Z237" s="8" t="e">
        <v>#N/A</v>
      </c>
      <c r="AA237" s="8" t="e">
        <v>#N/A</v>
      </c>
    </row>
    <row r="238" spans="1:27" s="15" customFormat="1" ht="12" customHeight="1" x14ac:dyDescent="0.35">
      <c r="A238" s="1">
        <v>43803</v>
      </c>
      <c r="B238" s="8">
        <v>1.300781</v>
      </c>
      <c r="C238" s="8">
        <v>1.354204</v>
      </c>
      <c r="D238" s="8" t="e">
        <v>#N/A</v>
      </c>
      <c r="E238" s="8" t="e">
        <v>#N/A</v>
      </c>
      <c r="F238" s="8">
        <v>1.388485</v>
      </c>
      <c r="G238" s="8">
        <v>1.3140769999999999</v>
      </c>
      <c r="H238" s="8">
        <v>1.308101</v>
      </c>
      <c r="I238" s="8">
        <v>0</v>
      </c>
      <c r="J238" s="8" t="e">
        <v>#N/A</v>
      </c>
      <c r="K238" s="8" t="e">
        <v>#N/A</v>
      </c>
      <c r="L238" s="8" t="e">
        <v>#N/A</v>
      </c>
      <c r="M238" s="8" t="e">
        <v>#N/A</v>
      </c>
      <c r="N238" s="8" t="e">
        <v>#N/A</v>
      </c>
      <c r="O238" s="8" t="e">
        <v>#N/A</v>
      </c>
      <c r="P238" s="8" t="e">
        <v>#N/A</v>
      </c>
      <c r="Q238" s="8" t="e">
        <v>#N/A</v>
      </c>
      <c r="R238" s="8">
        <v>1.430496</v>
      </c>
      <c r="S238" s="8" t="e">
        <v>#N/A</v>
      </c>
      <c r="T238" s="8">
        <v>0</v>
      </c>
      <c r="U238" s="8">
        <v>0</v>
      </c>
      <c r="V238" s="8">
        <v>0</v>
      </c>
      <c r="W238" s="8">
        <v>0</v>
      </c>
      <c r="X238" s="8" t="e">
        <v>#N/A</v>
      </c>
      <c r="Y238" s="8" t="e">
        <v>#N/A</v>
      </c>
      <c r="Z238" s="8" t="e">
        <v>#N/A</v>
      </c>
      <c r="AA238" s="8" t="e">
        <v>#N/A</v>
      </c>
    </row>
    <row r="239" spans="1:27" s="15" customFormat="1" ht="12" customHeight="1" x14ac:dyDescent="0.35">
      <c r="A239" s="1">
        <v>43804</v>
      </c>
      <c r="B239" s="8">
        <v>1.303474</v>
      </c>
      <c r="C239" s="8">
        <v>1.357108</v>
      </c>
      <c r="D239" s="8" t="e">
        <v>#N/A</v>
      </c>
      <c r="E239" s="8" t="e">
        <v>#N/A</v>
      </c>
      <c r="F239" s="8">
        <v>1.391427</v>
      </c>
      <c r="G239" s="8">
        <v>1.3167979999999999</v>
      </c>
      <c r="H239" s="8">
        <v>1.31081</v>
      </c>
      <c r="I239" s="8">
        <v>0</v>
      </c>
      <c r="J239" s="8" t="e">
        <v>#N/A</v>
      </c>
      <c r="K239" s="8" t="e">
        <v>#N/A</v>
      </c>
      <c r="L239" s="8" t="e">
        <v>#N/A</v>
      </c>
      <c r="M239" s="8" t="e">
        <v>#N/A</v>
      </c>
      <c r="N239" s="8" t="e">
        <v>#N/A</v>
      </c>
      <c r="O239" s="8" t="e">
        <v>#N/A</v>
      </c>
      <c r="P239" s="8" t="e">
        <v>#N/A</v>
      </c>
      <c r="Q239" s="8" t="e">
        <v>#N/A</v>
      </c>
      <c r="R239" s="8">
        <v>1.4335640000000001</v>
      </c>
      <c r="S239" s="8" t="e">
        <v>#N/A</v>
      </c>
      <c r="T239" s="8">
        <v>0</v>
      </c>
      <c r="U239" s="8">
        <v>0</v>
      </c>
      <c r="V239" s="8">
        <v>0</v>
      </c>
      <c r="W239" s="8">
        <v>0</v>
      </c>
      <c r="X239" s="8" t="e">
        <v>#N/A</v>
      </c>
      <c r="Y239" s="8" t="e">
        <v>#N/A</v>
      </c>
      <c r="Z239" s="8" t="e">
        <v>#N/A</v>
      </c>
      <c r="AA239" s="8" t="e">
        <v>#N/A</v>
      </c>
    </row>
    <row r="240" spans="1:27" s="15" customFormat="1" ht="12" customHeight="1" x14ac:dyDescent="0.35">
      <c r="A240" s="1">
        <v>43805</v>
      </c>
      <c r="B240" s="8">
        <v>1.3019540000000001</v>
      </c>
      <c r="C240" s="8">
        <v>1.3556330000000001</v>
      </c>
      <c r="D240" s="8" t="e">
        <v>#N/A</v>
      </c>
      <c r="E240" s="8" t="e">
        <v>#N/A</v>
      </c>
      <c r="F240" s="8">
        <v>1.3898710000000001</v>
      </c>
      <c r="G240" s="8">
        <v>1.3152699999999999</v>
      </c>
      <c r="H240" s="8">
        <v>1.3092900000000001</v>
      </c>
      <c r="I240" s="8">
        <v>0</v>
      </c>
      <c r="J240" s="8" t="e">
        <v>#N/A</v>
      </c>
      <c r="K240" s="8" t="e">
        <v>#N/A</v>
      </c>
      <c r="L240" s="8" t="e">
        <v>#N/A</v>
      </c>
      <c r="M240" s="8" t="e">
        <v>#N/A</v>
      </c>
      <c r="N240" s="8" t="e">
        <v>#N/A</v>
      </c>
      <c r="O240" s="8" t="e">
        <v>#N/A</v>
      </c>
      <c r="P240" s="8" t="e">
        <v>#N/A</v>
      </c>
      <c r="Q240" s="8" t="e">
        <v>#N/A</v>
      </c>
      <c r="R240" s="8">
        <v>1.4320059999999999</v>
      </c>
      <c r="S240" s="8" t="e">
        <v>#N/A</v>
      </c>
      <c r="T240" s="8">
        <v>0</v>
      </c>
      <c r="U240" s="8">
        <v>0</v>
      </c>
      <c r="V240" s="8">
        <v>0</v>
      </c>
      <c r="W240" s="8">
        <v>0</v>
      </c>
      <c r="X240" s="8" t="e">
        <v>#N/A</v>
      </c>
      <c r="Y240" s="8" t="e">
        <v>#N/A</v>
      </c>
      <c r="Z240" s="8" t="e">
        <v>#N/A</v>
      </c>
      <c r="AA240" s="8" t="e">
        <v>#N/A</v>
      </c>
    </row>
    <row r="241" spans="1:27" s="15" customFormat="1" ht="12" customHeight="1" x14ac:dyDescent="0.35">
      <c r="A241" s="1">
        <v>43808</v>
      </c>
      <c r="B241" s="8">
        <v>1.302278</v>
      </c>
      <c r="C241" s="8">
        <v>1.356276</v>
      </c>
      <c r="D241" s="8" t="e">
        <v>#N/A</v>
      </c>
      <c r="E241" s="8" t="e">
        <v>#N/A</v>
      </c>
      <c r="F241" s="8">
        <v>1.3904190000000001</v>
      </c>
      <c r="G241" s="8">
        <v>1.315604</v>
      </c>
      <c r="H241" s="8">
        <v>1.309623</v>
      </c>
      <c r="I241" s="8">
        <v>0</v>
      </c>
      <c r="J241" s="8" t="e">
        <v>#N/A</v>
      </c>
      <c r="K241" s="8" t="e">
        <v>#N/A</v>
      </c>
      <c r="L241" s="8" t="e">
        <v>#N/A</v>
      </c>
      <c r="M241" s="8" t="e">
        <v>#N/A</v>
      </c>
      <c r="N241" s="8" t="e">
        <v>#N/A</v>
      </c>
      <c r="O241" s="8" t="e">
        <v>#N/A</v>
      </c>
      <c r="P241" s="8" t="e">
        <v>#N/A</v>
      </c>
      <c r="Q241" s="8" t="e">
        <v>#N/A</v>
      </c>
      <c r="R241" s="8">
        <v>1.4326840000000001</v>
      </c>
      <c r="S241" s="8" t="e">
        <v>#N/A</v>
      </c>
      <c r="T241" s="8">
        <v>0</v>
      </c>
      <c r="U241" s="8">
        <v>0</v>
      </c>
      <c r="V241" s="8">
        <v>0</v>
      </c>
      <c r="W241" s="8">
        <v>0</v>
      </c>
      <c r="X241" s="8" t="e">
        <v>#N/A</v>
      </c>
      <c r="Y241" s="8" t="e">
        <v>#N/A</v>
      </c>
      <c r="Z241" s="8" t="e">
        <v>#N/A</v>
      </c>
      <c r="AA241" s="8" t="e">
        <v>#N/A</v>
      </c>
    </row>
    <row r="242" spans="1:27" s="15" customFormat="1" ht="12" customHeight="1" x14ac:dyDescent="0.35">
      <c r="A242" s="1">
        <v>43809</v>
      </c>
      <c r="B242" s="8">
        <v>1.296211</v>
      </c>
      <c r="C242" s="8">
        <v>1.3500559999999999</v>
      </c>
      <c r="D242" s="8" t="e">
        <v>#N/A</v>
      </c>
      <c r="E242" s="8" t="e">
        <v>#N/A</v>
      </c>
      <c r="F242" s="8">
        <v>1.384009</v>
      </c>
      <c r="G242" s="8">
        <v>1.3094760000000001</v>
      </c>
      <c r="H242" s="8">
        <v>1.3035220000000001</v>
      </c>
      <c r="I242" s="8">
        <v>0</v>
      </c>
      <c r="J242" s="8" t="e">
        <v>#N/A</v>
      </c>
      <c r="K242" s="8" t="e">
        <v>#N/A</v>
      </c>
      <c r="L242" s="8" t="e">
        <v>#N/A</v>
      </c>
      <c r="M242" s="8" t="e">
        <v>#N/A</v>
      </c>
      <c r="N242" s="8" t="e">
        <v>#N/A</v>
      </c>
      <c r="O242" s="8" t="e">
        <v>#N/A</v>
      </c>
      <c r="P242" s="8" t="e">
        <v>#N/A</v>
      </c>
      <c r="Q242" s="8" t="e">
        <v>#N/A</v>
      </c>
      <c r="R242" s="8">
        <v>1.426115</v>
      </c>
      <c r="S242" s="8" t="e">
        <v>#N/A</v>
      </c>
      <c r="T242" s="8">
        <v>0</v>
      </c>
      <c r="U242" s="8">
        <v>0</v>
      </c>
      <c r="V242" s="8">
        <v>0</v>
      </c>
      <c r="W242" s="8">
        <v>0</v>
      </c>
      <c r="X242" s="8" t="e">
        <v>#N/A</v>
      </c>
      <c r="Y242" s="8" t="e">
        <v>#N/A</v>
      </c>
      <c r="Z242" s="8" t="e">
        <v>#N/A</v>
      </c>
      <c r="AA242" s="8" t="e">
        <v>#N/A</v>
      </c>
    </row>
    <row r="243" spans="1:27" s="15" customFormat="1" ht="12" customHeight="1" x14ac:dyDescent="0.35">
      <c r="A243" s="1">
        <v>43810</v>
      </c>
      <c r="B243" s="8">
        <v>1.3020149999999999</v>
      </c>
      <c r="C243" s="8">
        <v>1.3562000000000001</v>
      </c>
      <c r="D243" s="8" t="e">
        <v>#N/A</v>
      </c>
      <c r="E243" s="8" t="e">
        <v>#N/A</v>
      </c>
      <c r="F243" s="8">
        <v>1.3902730000000001</v>
      </c>
      <c r="G243" s="8">
        <v>1.315339</v>
      </c>
      <c r="H243" s="8">
        <v>1.3093589999999999</v>
      </c>
      <c r="I243" s="8">
        <v>0</v>
      </c>
      <c r="J243" s="8" t="e">
        <v>#N/A</v>
      </c>
      <c r="K243" s="8" t="e">
        <v>#N/A</v>
      </c>
      <c r="L243" s="8" t="e">
        <v>#N/A</v>
      </c>
      <c r="M243" s="8" t="e">
        <v>#N/A</v>
      </c>
      <c r="N243" s="8" t="e">
        <v>#N/A</v>
      </c>
      <c r="O243" s="8" t="e">
        <v>#N/A</v>
      </c>
      <c r="P243" s="8" t="e">
        <v>#N/A</v>
      </c>
      <c r="Q243" s="8" t="e">
        <v>#N/A</v>
      </c>
      <c r="R243" s="8">
        <v>1.4326049999999999</v>
      </c>
      <c r="S243" s="8" t="e">
        <v>#N/A</v>
      </c>
      <c r="T243" s="8">
        <v>0</v>
      </c>
      <c r="U243" s="8">
        <v>0</v>
      </c>
      <c r="V243" s="8">
        <v>0</v>
      </c>
      <c r="W243" s="8">
        <v>0</v>
      </c>
      <c r="X243" s="8" t="e">
        <v>#N/A</v>
      </c>
      <c r="Y243" s="8" t="e">
        <v>#N/A</v>
      </c>
      <c r="Z243" s="8" t="e">
        <v>#N/A</v>
      </c>
      <c r="AA243" s="8" t="e">
        <v>#N/A</v>
      </c>
    </row>
    <row r="244" spans="1:27" s="15" customFormat="1" ht="12" customHeight="1" x14ac:dyDescent="0.35">
      <c r="A244" s="1">
        <v>43812</v>
      </c>
      <c r="B244" s="8">
        <v>1.3022750000000001</v>
      </c>
      <c r="C244" s="8">
        <v>1.3566689999999999</v>
      </c>
      <c r="D244" s="8" t="e">
        <v>#N/A</v>
      </c>
      <c r="E244" s="8" t="e">
        <v>#N/A</v>
      </c>
      <c r="F244" s="8">
        <v>1.390684</v>
      </c>
      <c r="G244" s="8">
        <v>1.315601</v>
      </c>
      <c r="H244" s="8">
        <v>1.30962</v>
      </c>
      <c r="I244" s="8">
        <v>0</v>
      </c>
      <c r="J244" s="8" t="e">
        <v>#N/A</v>
      </c>
      <c r="K244" s="8" t="e">
        <v>#N/A</v>
      </c>
      <c r="L244" s="8" t="e">
        <v>#N/A</v>
      </c>
      <c r="M244" s="8" t="e">
        <v>#N/A</v>
      </c>
      <c r="N244" s="8" t="e">
        <v>#N/A</v>
      </c>
      <c r="O244" s="8" t="e">
        <v>#N/A</v>
      </c>
      <c r="P244" s="8" t="e">
        <v>#N/A</v>
      </c>
      <c r="Q244" s="8" t="e">
        <v>#N/A</v>
      </c>
      <c r="R244" s="8">
        <v>1.4331</v>
      </c>
      <c r="S244" s="8" t="e">
        <v>#N/A</v>
      </c>
      <c r="T244" s="8">
        <v>0</v>
      </c>
      <c r="U244" s="8">
        <v>0</v>
      </c>
      <c r="V244" s="8">
        <v>0</v>
      </c>
      <c r="W244" s="8">
        <v>0</v>
      </c>
      <c r="X244" s="8" t="e">
        <v>#N/A</v>
      </c>
      <c r="Y244" s="8" t="e">
        <v>#N/A</v>
      </c>
      <c r="Z244" s="8" t="e">
        <v>#N/A</v>
      </c>
      <c r="AA244" s="8" t="e">
        <v>#N/A</v>
      </c>
    </row>
    <row r="245" spans="1:27" s="15" customFormat="1" ht="12" customHeight="1" x14ac:dyDescent="0.35">
      <c r="A245" s="1">
        <v>43815</v>
      </c>
      <c r="B245" s="8">
        <v>1.3099149999999999</v>
      </c>
      <c r="C245" s="8">
        <v>1.364935</v>
      </c>
      <c r="D245" s="8" t="e">
        <v>#N/A</v>
      </c>
      <c r="E245" s="8" t="e">
        <v>#N/A</v>
      </c>
      <c r="F245" s="8">
        <v>1.399046</v>
      </c>
      <c r="G245" s="8">
        <v>1.323329</v>
      </c>
      <c r="H245" s="8">
        <v>1.3173109999999999</v>
      </c>
      <c r="I245" s="8">
        <v>0</v>
      </c>
      <c r="J245" s="8" t="e">
        <v>#N/A</v>
      </c>
      <c r="K245" s="8" t="e">
        <v>#N/A</v>
      </c>
      <c r="L245" s="8" t="e">
        <v>#N/A</v>
      </c>
      <c r="M245" s="8" t="e">
        <v>#N/A</v>
      </c>
      <c r="N245" s="8" t="e">
        <v>#N/A</v>
      </c>
      <c r="O245" s="8" t="e">
        <v>#N/A</v>
      </c>
      <c r="P245" s="8" t="e">
        <v>#N/A</v>
      </c>
      <c r="Q245" s="8" t="e">
        <v>#N/A</v>
      </c>
      <c r="R245" s="8">
        <v>1.441832</v>
      </c>
      <c r="S245" s="8" t="e">
        <v>#N/A</v>
      </c>
      <c r="T245" s="8">
        <v>0</v>
      </c>
      <c r="U245" s="8">
        <v>0</v>
      </c>
      <c r="V245" s="8">
        <v>0</v>
      </c>
      <c r="W245" s="8">
        <v>0</v>
      </c>
      <c r="X245" s="8" t="e">
        <v>#N/A</v>
      </c>
      <c r="Y245" s="8" t="e">
        <v>#N/A</v>
      </c>
      <c r="Z245" s="8" t="e">
        <v>#N/A</v>
      </c>
      <c r="AA245" s="8" t="e">
        <v>#N/A</v>
      </c>
    </row>
    <row r="246" spans="1:27" s="15" customFormat="1" ht="12" customHeight="1" x14ac:dyDescent="0.35">
      <c r="A246" s="1">
        <v>43816</v>
      </c>
      <c r="B246" s="8">
        <v>1.3109170000000001</v>
      </c>
      <c r="C246" s="8">
        <v>1.366079</v>
      </c>
      <c r="D246" s="8" t="e">
        <v>#N/A</v>
      </c>
      <c r="E246" s="8" t="e">
        <v>#N/A</v>
      </c>
      <c r="F246" s="8">
        <v>1.400183</v>
      </c>
      <c r="G246" s="8">
        <v>1.324341</v>
      </c>
      <c r="H246" s="8">
        <v>1.3183180000000001</v>
      </c>
      <c r="I246" s="8">
        <v>0</v>
      </c>
      <c r="J246" s="8" t="e">
        <v>#N/A</v>
      </c>
      <c r="K246" s="8" t="e">
        <v>#N/A</v>
      </c>
      <c r="L246" s="8" t="e">
        <v>#N/A</v>
      </c>
      <c r="M246" s="8" t="e">
        <v>#N/A</v>
      </c>
      <c r="N246" s="8" t="e">
        <v>#N/A</v>
      </c>
      <c r="O246" s="8" t="e">
        <v>#N/A</v>
      </c>
      <c r="P246" s="8" t="e">
        <v>#N/A</v>
      </c>
      <c r="Q246" s="8" t="e">
        <v>#N/A</v>
      </c>
      <c r="R246" s="8">
        <v>1.4430400000000001</v>
      </c>
      <c r="S246" s="8" t="e">
        <v>#N/A</v>
      </c>
      <c r="T246" s="8">
        <v>0</v>
      </c>
      <c r="U246" s="8">
        <v>0</v>
      </c>
      <c r="V246" s="8">
        <v>0</v>
      </c>
      <c r="W246" s="8">
        <v>0</v>
      </c>
      <c r="X246" s="8" t="e">
        <v>#N/A</v>
      </c>
      <c r="Y246" s="8" t="e">
        <v>#N/A</v>
      </c>
      <c r="Z246" s="8" t="e">
        <v>#N/A</v>
      </c>
      <c r="AA246" s="8" t="e">
        <v>#N/A</v>
      </c>
    </row>
    <row r="247" spans="1:27" s="15" customFormat="1" ht="12" customHeight="1" x14ac:dyDescent="0.35">
      <c r="A247" s="1">
        <v>43817</v>
      </c>
      <c r="B247" s="8">
        <v>1.313145</v>
      </c>
      <c r="C247" s="8">
        <v>1.3684989999999999</v>
      </c>
      <c r="D247" s="8" t="e">
        <v>#N/A</v>
      </c>
      <c r="E247" s="8" t="e">
        <v>#N/A</v>
      </c>
      <c r="F247" s="8">
        <v>1.40263</v>
      </c>
      <c r="G247" s="8">
        <v>1.326592</v>
      </c>
      <c r="H247" s="8">
        <v>1.320557</v>
      </c>
      <c r="I247" s="8">
        <v>0</v>
      </c>
      <c r="J247" s="8" t="e">
        <v>#N/A</v>
      </c>
      <c r="K247" s="8" t="e">
        <v>#N/A</v>
      </c>
      <c r="L247" s="8" t="e">
        <v>#N/A</v>
      </c>
      <c r="M247" s="8" t="e">
        <v>#N/A</v>
      </c>
      <c r="N247" s="8" t="e">
        <v>#N/A</v>
      </c>
      <c r="O247" s="8" t="e">
        <v>#N/A</v>
      </c>
      <c r="P247" s="8" t="e">
        <v>#N/A</v>
      </c>
      <c r="Q247" s="8" t="e">
        <v>#N/A</v>
      </c>
      <c r="R247" s="8">
        <v>1.4455960000000001</v>
      </c>
      <c r="S247" s="8" t="e">
        <v>#N/A</v>
      </c>
      <c r="T247" s="8">
        <v>0</v>
      </c>
      <c r="U247" s="8">
        <v>0</v>
      </c>
      <c r="V247" s="8">
        <v>0</v>
      </c>
      <c r="W247" s="8">
        <v>0</v>
      </c>
      <c r="X247" s="8" t="e">
        <v>#N/A</v>
      </c>
      <c r="Y247" s="8" t="e">
        <v>#N/A</v>
      </c>
      <c r="Z247" s="8" t="e">
        <v>#N/A</v>
      </c>
      <c r="AA247" s="8" t="e">
        <v>#N/A</v>
      </c>
    </row>
    <row r="248" spans="1:27" s="15" customFormat="1" ht="12" customHeight="1" x14ac:dyDescent="0.35">
      <c r="A248" s="1">
        <v>43818</v>
      </c>
      <c r="B248" s="8">
        <v>1.315261</v>
      </c>
      <c r="C248" s="8">
        <v>1.370803</v>
      </c>
      <c r="D248" s="8" t="e">
        <v>#N/A</v>
      </c>
      <c r="E248" s="8" t="e">
        <v>#N/A</v>
      </c>
      <c r="F248" s="8">
        <v>1.4049590000000001</v>
      </c>
      <c r="G248" s="8">
        <v>1.32873</v>
      </c>
      <c r="H248" s="8">
        <v>1.322684</v>
      </c>
      <c r="I248" s="8">
        <v>0</v>
      </c>
      <c r="J248" s="8" t="e">
        <v>#N/A</v>
      </c>
      <c r="K248" s="8" t="e">
        <v>#N/A</v>
      </c>
      <c r="L248" s="8" t="e">
        <v>#N/A</v>
      </c>
      <c r="M248" s="8" t="e">
        <v>#N/A</v>
      </c>
      <c r="N248" s="8" t="e">
        <v>#N/A</v>
      </c>
      <c r="O248" s="8" t="e">
        <v>#N/A</v>
      </c>
      <c r="P248" s="8" t="e">
        <v>#N/A</v>
      </c>
      <c r="Q248" s="8" t="e">
        <v>#N/A</v>
      </c>
      <c r="R248" s="8">
        <v>1.4480310000000001</v>
      </c>
      <c r="S248" s="8" t="e">
        <v>#N/A</v>
      </c>
      <c r="T248" s="8">
        <v>0</v>
      </c>
      <c r="U248" s="8">
        <v>0</v>
      </c>
      <c r="V248" s="8">
        <v>0</v>
      </c>
      <c r="W248" s="8">
        <v>0</v>
      </c>
      <c r="X248" s="8" t="e">
        <v>#N/A</v>
      </c>
      <c r="Y248" s="8" t="e">
        <v>#N/A</v>
      </c>
      <c r="Z248" s="8" t="e">
        <v>#N/A</v>
      </c>
      <c r="AA248" s="8" t="e">
        <v>#N/A</v>
      </c>
    </row>
    <row r="249" spans="1:27" s="15" customFormat="1" ht="12" customHeight="1" x14ac:dyDescent="0.35">
      <c r="A249" s="1">
        <v>43819</v>
      </c>
      <c r="B249" s="8">
        <v>1.314171</v>
      </c>
      <c r="C249" s="8">
        <v>1.3697729999999999</v>
      </c>
      <c r="D249" s="8" t="e">
        <v>#N/A</v>
      </c>
      <c r="E249" s="8" t="e">
        <v>#N/A</v>
      </c>
      <c r="F249" s="8">
        <v>1.4038619999999999</v>
      </c>
      <c r="G249" s="8">
        <v>1.327636</v>
      </c>
      <c r="H249" s="8">
        <v>1.321593</v>
      </c>
      <c r="I249" s="8">
        <v>0</v>
      </c>
      <c r="J249" s="8" t="e">
        <v>#N/A</v>
      </c>
      <c r="K249" s="8" t="e">
        <v>#N/A</v>
      </c>
      <c r="L249" s="8" t="e">
        <v>#N/A</v>
      </c>
      <c r="M249" s="8" t="e">
        <v>#N/A</v>
      </c>
      <c r="N249" s="8" t="e">
        <v>#N/A</v>
      </c>
      <c r="O249" s="8" t="e">
        <v>#N/A</v>
      </c>
      <c r="P249" s="8" t="e">
        <v>#N/A</v>
      </c>
      <c r="Q249" s="8" t="e">
        <v>#N/A</v>
      </c>
      <c r="R249" s="8">
        <v>1.4469430000000001</v>
      </c>
      <c r="S249" s="8" t="e">
        <v>#N/A</v>
      </c>
      <c r="T249" s="8">
        <v>0</v>
      </c>
      <c r="U249" s="8">
        <v>0</v>
      </c>
      <c r="V249" s="8">
        <v>0</v>
      </c>
      <c r="W249" s="8">
        <v>0</v>
      </c>
      <c r="X249" s="8" t="e">
        <v>#N/A</v>
      </c>
      <c r="Y249" s="8" t="e">
        <v>#N/A</v>
      </c>
      <c r="Z249" s="8" t="e">
        <v>#N/A</v>
      </c>
      <c r="AA249" s="8" t="e">
        <v>#N/A</v>
      </c>
    </row>
    <row r="250" spans="1:27" s="15" customFormat="1" ht="12" customHeight="1" x14ac:dyDescent="0.35">
      <c r="A250" s="1">
        <v>43822</v>
      </c>
      <c r="B250" s="8">
        <v>1.315809</v>
      </c>
      <c r="C250" s="8">
        <v>1.371775</v>
      </c>
      <c r="D250" s="8" t="e">
        <v>#N/A</v>
      </c>
      <c r="E250" s="8" t="e">
        <v>#N/A</v>
      </c>
      <c r="F250" s="8">
        <v>1.405815</v>
      </c>
      <c r="G250" s="8">
        <v>1.3292919999999999</v>
      </c>
      <c r="H250" s="8">
        <v>1.323234</v>
      </c>
      <c r="I250" s="8">
        <v>0</v>
      </c>
      <c r="J250" s="8" t="e">
        <v>#N/A</v>
      </c>
      <c r="K250" s="8" t="e">
        <v>#N/A</v>
      </c>
      <c r="L250" s="8" t="e">
        <v>#N/A</v>
      </c>
      <c r="M250" s="8" t="e">
        <v>#N/A</v>
      </c>
      <c r="N250" s="8" t="e">
        <v>#N/A</v>
      </c>
      <c r="O250" s="8" t="e">
        <v>#N/A</v>
      </c>
      <c r="P250" s="8" t="e">
        <v>#N/A</v>
      </c>
      <c r="Q250" s="8" t="e">
        <v>#N/A</v>
      </c>
      <c r="R250" s="8">
        <v>1.449057</v>
      </c>
      <c r="S250" s="8" t="e">
        <v>#N/A</v>
      </c>
      <c r="T250" s="8">
        <v>0</v>
      </c>
      <c r="U250" s="8">
        <v>0</v>
      </c>
      <c r="V250" s="8">
        <v>0</v>
      </c>
      <c r="W250" s="8">
        <v>0</v>
      </c>
      <c r="X250" s="8" t="e">
        <v>#N/A</v>
      </c>
      <c r="Y250" s="8" t="e">
        <v>#N/A</v>
      </c>
      <c r="Z250" s="8" t="e">
        <v>#N/A</v>
      </c>
      <c r="AA250" s="8" t="e">
        <v>#N/A</v>
      </c>
    </row>
    <row r="251" spans="1:27" s="15" customFormat="1" ht="12" customHeight="1" x14ac:dyDescent="0.35">
      <c r="A251" s="1">
        <v>43823</v>
      </c>
      <c r="B251" s="8">
        <v>1.3158650000000001</v>
      </c>
      <c r="C251" s="8">
        <v>1.371931</v>
      </c>
      <c r="D251" s="8" t="e">
        <v>#N/A</v>
      </c>
      <c r="E251" s="8" t="e">
        <v>#N/A</v>
      </c>
      <c r="F251" s="8">
        <v>1.405942</v>
      </c>
      <c r="G251" s="8">
        <v>1.3293489999999999</v>
      </c>
      <c r="H251" s="8">
        <v>1.323288</v>
      </c>
      <c r="I251" s="8">
        <v>0</v>
      </c>
      <c r="J251" s="8" t="e">
        <v>#N/A</v>
      </c>
      <c r="K251" s="8" t="e">
        <v>#N/A</v>
      </c>
      <c r="L251" s="8" t="e">
        <v>#N/A</v>
      </c>
      <c r="M251" s="8" t="e">
        <v>#N/A</v>
      </c>
      <c r="N251" s="8" t="e">
        <v>#N/A</v>
      </c>
      <c r="O251" s="8" t="e">
        <v>#N/A</v>
      </c>
      <c r="P251" s="8" t="e">
        <v>#N/A</v>
      </c>
      <c r="Q251" s="8" t="e">
        <v>#N/A</v>
      </c>
      <c r="R251" s="8">
        <v>1.449222</v>
      </c>
      <c r="S251" s="8" t="e">
        <v>#N/A</v>
      </c>
      <c r="T251" s="8">
        <v>0</v>
      </c>
      <c r="U251" s="8">
        <v>0</v>
      </c>
      <c r="V251" s="8">
        <v>0</v>
      </c>
      <c r="W251" s="8">
        <v>0</v>
      </c>
      <c r="X251" s="8" t="e">
        <v>#N/A</v>
      </c>
      <c r="Y251" s="8" t="e">
        <v>#N/A</v>
      </c>
      <c r="Z251" s="8" t="e">
        <v>#N/A</v>
      </c>
      <c r="AA251" s="8" t="e">
        <v>#N/A</v>
      </c>
    </row>
    <row r="252" spans="1:27" s="15" customFormat="1" ht="12" customHeight="1" x14ac:dyDescent="0.35">
      <c r="A252" s="1">
        <v>43825</v>
      </c>
      <c r="B252" s="8">
        <v>1.317429</v>
      </c>
      <c r="C252" s="8">
        <v>1.373756</v>
      </c>
      <c r="D252" s="8" t="e">
        <v>#N/A</v>
      </c>
      <c r="E252" s="8" t="e">
        <v>#N/A</v>
      </c>
      <c r="F252" s="8">
        <v>1.4077489999999999</v>
      </c>
      <c r="G252" s="8">
        <v>1.3309280000000001</v>
      </c>
      <c r="H252" s="8">
        <v>1.3248549999999999</v>
      </c>
      <c r="I252" s="8">
        <v>0</v>
      </c>
      <c r="J252" s="8" t="e">
        <v>#N/A</v>
      </c>
      <c r="K252" s="8" t="e">
        <v>#N/A</v>
      </c>
      <c r="L252" s="8" t="e">
        <v>#N/A</v>
      </c>
      <c r="M252" s="8" t="e">
        <v>#N/A</v>
      </c>
      <c r="N252" s="8" t="e">
        <v>#N/A</v>
      </c>
      <c r="O252" s="8" t="e">
        <v>#N/A</v>
      </c>
      <c r="P252" s="8" t="e">
        <v>#N/A</v>
      </c>
      <c r="Q252" s="8" t="e">
        <v>#N/A</v>
      </c>
      <c r="R252" s="8">
        <v>1.4511499999999999</v>
      </c>
      <c r="S252" s="8" t="e">
        <v>#N/A</v>
      </c>
      <c r="T252" s="8">
        <v>0</v>
      </c>
      <c r="U252" s="8">
        <v>0</v>
      </c>
      <c r="V252" s="8">
        <v>0</v>
      </c>
      <c r="W252" s="8">
        <v>0</v>
      </c>
      <c r="X252" s="8" t="e">
        <v>#N/A</v>
      </c>
      <c r="Y252" s="8" t="e">
        <v>#N/A</v>
      </c>
      <c r="Z252" s="8" t="e">
        <v>#N/A</v>
      </c>
      <c r="AA252" s="8" t="e">
        <v>#N/A</v>
      </c>
    </row>
    <row r="253" spans="1:27" s="15" customFormat="1" ht="12" customHeight="1" x14ac:dyDescent="0.35">
      <c r="A253" s="1">
        <v>43826</v>
      </c>
      <c r="B253" s="8">
        <v>1.3182419999999999</v>
      </c>
      <c r="C253" s="8">
        <v>1.374703</v>
      </c>
      <c r="D253" s="8" t="e">
        <v>#N/A</v>
      </c>
      <c r="E253" s="8" t="e">
        <v>#N/A</v>
      </c>
      <c r="F253" s="8">
        <v>1.4086860000000001</v>
      </c>
      <c r="G253" s="8">
        <v>1.3317509999999999</v>
      </c>
      <c r="H253" s="8">
        <v>1.325671</v>
      </c>
      <c r="I253" s="8">
        <v>0</v>
      </c>
      <c r="J253" s="8" t="e">
        <v>#N/A</v>
      </c>
      <c r="K253" s="8" t="e">
        <v>#N/A</v>
      </c>
      <c r="L253" s="8" t="e">
        <v>#N/A</v>
      </c>
      <c r="M253" s="8" t="e">
        <v>#N/A</v>
      </c>
      <c r="N253" s="8" t="e">
        <v>#N/A</v>
      </c>
      <c r="O253" s="8" t="e">
        <v>#N/A</v>
      </c>
      <c r="P253" s="8" t="e">
        <v>#N/A</v>
      </c>
      <c r="Q253" s="8" t="e">
        <v>#N/A</v>
      </c>
      <c r="R253" s="8">
        <v>1.4521500000000001</v>
      </c>
      <c r="S253" s="8" t="e">
        <v>#N/A</v>
      </c>
      <c r="T253" s="8">
        <v>0</v>
      </c>
      <c r="U253" s="8">
        <v>0</v>
      </c>
      <c r="V253" s="8">
        <v>0</v>
      </c>
      <c r="W253" s="8">
        <v>0</v>
      </c>
      <c r="X253" s="8" t="e">
        <v>#N/A</v>
      </c>
      <c r="Y253" s="8" t="e">
        <v>#N/A</v>
      </c>
      <c r="Z253" s="8" t="e">
        <v>#N/A</v>
      </c>
      <c r="AA253" s="8" t="e">
        <v>#N/A</v>
      </c>
    </row>
    <row r="254" spans="1:27" s="15" customFormat="1" ht="12" customHeight="1" x14ac:dyDescent="0.35">
      <c r="A254" s="1">
        <v>43829</v>
      </c>
      <c r="B254" s="8">
        <v>1.3171790000000001</v>
      </c>
      <c r="C254" s="8">
        <v>1.3738859999999999</v>
      </c>
      <c r="D254" s="8" t="e">
        <v>#N/A</v>
      </c>
      <c r="E254" s="8" t="e">
        <v>#N/A</v>
      </c>
      <c r="F254" s="8">
        <v>1.407753</v>
      </c>
      <c r="G254" s="8">
        <v>1.330676</v>
      </c>
      <c r="H254" s="8">
        <v>1.3245929999999999</v>
      </c>
      <c r="I254" s="8">
        <v>0</v>
      </c>
      <c r="J254" s="8" t="e">
        <v>#N/A</v>
      </c>
      <c r="K254" s="8" t="e">
        <v>#N/A</v>
      </c>
      <c r="L254" s="8" t="e">
        <v>#N/A</v>
      </c>
      <c r="M254" s="8" t="e">
        <v>#N/A</v>
      </c>
      <c r="N254" s="8" t="e">
        <v>#N/A</v>
      </c>
      <c r="O254" s="8" t="e">
        <v>#N/A</v>
      </c>
      <c r="P254" s="8" t="e">
        <v>#N/A</v>
      </c>
      <c r="Q254" s="8" t="e">
        <v>#N/A</v>
      </c>
      <c r="R254" s="8">
        <v>1.451287</v>
      </c>
      <c r="S254" s="8" t="e">
        <v>#N/A</v>
      </c>
      <c r="T254" s="8">
        <v>0</v>
      </c>
      <c r="U254" s="8">
        <v>0</v>
      </c>
      <c r="V254" s="8">
        <v>0</v>
      </c>
      <c r="W254" s="8">
        <v>0</v>
      </c>
      <c r="X254" s="8" t="e">
        <v>#N/A</v>
      </c>
      <c r="Y254" s="8" t="e">
        <v>#N/A</v>
      </c>
      <c r="Z254" s="8" t="e">
        <v>#N/A</v>
      </c>
      <c r="AA254" s="8" t="e">
        <v>#N/A</v>
      </c>
    </row>
    <row r="255" spans="1:27" s="15" customFormat="1" ht="12" customHeight="1" x14ac:dyDescent="0.35">
      <c r="A255" s="1">
        <v>43830</v>
      </c>
      <c r="B255" s="8">
        <v>1.3130200000000001</v>
      </c>
      <c r="C255" s="8">
        <v>1.369645</v>
      </c>
      <c r="D255" s="8" t="e">
        <v>#N/A</v>
      </c>
      <c r="E255" s="8" t="e">
        <v>#N/A</v>
      </c>
      <c r="F255" s="8">
        <v>1.403375</v>
      </c>
      <c r="G255" s="8">
        <v>1.3264750000000001</v>
      </c>
      <c r="H255" s="8">
        <v>1.320408</v>
      </c>
      <c r="I255" s="8">
        <v>0</v>
      </c>
      <c r="J255" s="8" t="e">
        <v>#N/A</v>
      </c>
      <c r="K255" s="8" t="e">
        <v>#N/A</v>
      </c>
      <c r="L255" s="8" t="e">
        <v>#N/A</v>
      </c>
      <c r="M255" s="8" t="e">
        <v>#N/A</v>
      </c>
      <c r="N255" s="8" t="e">
        <v>#N/A</v>
      </c>
      <c r="O255" s="8" t="e">
        <v>#N/A</v>
      </c>
      <c r="P255" s="8" t="e">
        <v>#N/A</v>
      </c>
      <c r="Q255" s="8" t="e">
        <v>#N/A</v>
      </c>
      <c r="R255" s="8">
        <v>1.4468080000000001</v>
      </c>
      <c r="S255" s="8" t="e">
        <v>#N/A</v>
      </c>
      <c r="T255" s="8">
        <v>0</v>
      </c>
      <c r="U255" s="8">
        <v>0</v>
      </c>
      <c r="V255" s="8">
        <v>0</v>
      </c>
      <c r="W255" s="8">
        <v>0</v>
      </c>
      <c r="X255" s="8" t="e">
        <v>#N/A</v>
      </c>
      <c r="Y255" s="8" t="e">
        <v>#N/A</v>
      </c>
      <c r="Z255" s="8" t="e">
        <v>#N/A</v>
      </c>
      <c r="AA255" s="8" t="e">
        <v>#N/A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W255"/>
  <sheetViews>
    <sheetView showGridLines="0" workbookViewId="0">
      <pane xSplit="1" ySplit="1" topLeftCell="B503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23" customFormat="1" ht="12" customHeight="1" x14ac:dyDescent="0.35">
      <c r="A1" s="3" t="s">
        <v>0</v>
      </c>
      <c r="B1" s="7" t="s">
        <v>64</v>
      </c>
      <c r="C1" s="7" t="s">
        <v>40</v>
      </c>
      <c r="D1" s="7" t="s">
        <v>52</v>
      </c>
      <c r="E1" s="7" t="s">
        <v>53</v>
      </c>
      <c r="F1" s="7" t="s">
        <v>49</v>
      </c>
      <c r="G1" s="7" t="s">
        <v>24</v>
      </c>
      <c r="H1" s="7" t="s">
        <v>25</v>
      </c>
      <c r="I1" s="7" t="s">
        <v>61</v>
      </c>
      <c r="J1" s="7" t="s">
        <v>47</v>
      </c>
      <c r="K1" s="7" t="s">
        <v>65</v>
      </c>
      <c r="L1" s="7" t="s">
        <v>50</v>
      </c>
      <c r="M1" s="7" t="s">
        <v>20</v>
      </c>
      <c r="N1" s="7" t="s">
        <v>51</v>
      </c>
      <c r="O1" s="7" t="s">
        <v>66</v>
      </c>
      <c r="P1" s="7" t="s">
        <v>54</v>
      </c>
      <c r="Q1" s="7" t="s">
        <v>55</v>
      </c>
      <c r="R1" s="7" t="s">
        <v>56</v>
      </c>
      <c r="S1" s="7" t="s">
        <v>71</v>
      </c>
      <c r="T1" s="7" t="s">
        <v>57</v>
      </c>
      <c r="U1" s="7" t="s">
        <v>58</v>
      </c>
      <c r="V1" s="7" t="s">
        <v>59</v>
      </c>
      <c r="W1" s="7" t="s">
        <v>72</v>
      </c>
    </row>
    <row r="2" spans="1:23" s="15" customFormat="1" ht="12" customHeight="1" x14ac:dyDescent="0.35">
      <c r="A2" s="1">
        <v>42734</v>
      </c>
      <c r="B2" s="8">
        <v>1.8935789999999999</v>
      </c>
      <c r="C2" s="8">
        <v>2.134455</v>
      </c>
      <c r="D2" s="8">
        <v>2.0681120000000002</v>
      </c>
      <c r="E2" s="8">
        <v>0</v>
      </c>
      <c r="F2" s="8">
        <v>2.0849769999999999</v>
      </c>
      <c r="G2" s="8">
        <v>0</v>
      </c>
      <c r="H2" s="8">
        <v>0</v>
      </c>
      <c r="I2" s="8">
        <v>2.0365410000000002</v>
      </c>
      <c r="J2" s="8">
        <v>2.036905</v>
      </c>
      <c r="K2" s="8">
        <v>0</v>
      </c>
      <c r="L2" s="8">
        <v>2.0121690000000001</v>
      </c>
      <c r="M2" s="8">
        <v>2.0202740000000001</v>
      </c>
      <c r="N2" s="8">
        <v>0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8">
        <v>0</v>
      </c>
      <c r="U2" s="8">
        <v>0</v>
      </c>
      <c r="V2" s="8">
        <v>0</v>
      </c>
      <c r="W2" s="8">
        <v>0</v>
      </c>
    </row>
    <row r="3" spans="1:23" s="15" customFormat="1" ht="12" customHeight="1" x14ac:dyDescent="0.35">
      <c r="A3" s="1">
        <v>42737</v>
      </c>
      <c r="B3" s="8">
        <v>1.887753</v>
      </c>
      <c r="C3" s="8">
        <v>2.128298</v>
      </c>
      <c r="D3" s="8">
        <v>2.0617540000000001</v>
      </c>
      <c r="E3" s="8">
        <v>0</v>
      </c>
      <c r="F3" s="8">
        <v>2.078859</v>
      </c>
      <c r="G3" s="8">
        <v>0</v>
      </c>
      <c r="H3" s="8">
        <v>0</v>
      </c>
      <c r="I3" s="8">
        <v>2.0302750000000001</v>
      </c>
      <c r="J3" s="8">
        <v>2.030643</v>
      </c>
      <c r="K3" s="8">
        <v>0</v>
      </c>
      <c r="L3" s="8">
        <v>2.0059779999999998</v>
      </c>
      <c r="M3" s="8">
        <v>2.0142470000000001</v>
      </c>
      <c r="N3" s="8">
        <v>0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</row>
    <row r="4" spans="1:23" s="15" customFormat="1" ht="12" customHeight="1" x14ac:dyDescent="0.35">
      <c r="A4" s="1">
        <v>42738</v>
      </c>
      <c r="B4" s="8">
        <v>1.8961939999999999</v>
      </c>
      <c r="C4" s="8">
        <v>2.1379519999999999</v>
      </c>
      <c r="D4" s="8">
        <v>2.0709749999999998</v>
      </c>
      <c r="E4" s="8">
        <v>0</v>
      </c>
      <c r="F4" s="8">
        <v>2.0882550000000002</v>
      </c>
      <c r="G4" s="8">
        <v>0</v>
      </c>
      <c r="H4" s="8">
        <v>0</v>
      </c>
      <c r="I4" s="8">
        <v>2.0393539999999999</v>
      </c>
      <c r="J4" s="8">
        <v>2.0397249999999998</v>
      </c>
      <c r="K4" s="8">
        <v>0</v>
      </c>
      <c r="L4" s="8">
        <v>2.014948</v>
      </c>
      <c r="M4" s="8">
        <v>2.023288</v>
      </c>
      <c r="N4" s="8">
        <v>0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0</v>
      </c>
    </row>
    <row r="5" spans="1:23" s="15" customFormat="1" ht="12" customHeight="1" x14ac:dyDescent="0.35">
      <c r="A5" s="18">
        <v>43467</v>
      </c>
      <c r="B5" s="8">
        <v>1.8651260000000001</v>
      </c>
      <c r="C5" s="8">
        <v>2.2114549999999999</v>
      </c>
      <c r="D5" s="8">
        <v>1.9435279999999999</v>
      </c>
      <c r="E5" s="8">
        <v>0</v>
      </c>
      <c r="F5" s="8">
        <v>2.126814</v>
      </c>
      <c r="G5" s="8">
        <v>2.0034779999999999</v>
      </c>
      <c r="H5" s="8">
        <v>0</v>
      </c>
      <c r="I5" s="8">
        <v>2.012912</v>
      </c>
      <c r="J5" s="8">
        <v>2.0182370000000001</v>
      </c>
      <c r="K5" s="8">
        <v>0</v>
      </c>
      <c r="L5" s="8">
        <v>1.9819990000000001</v>
      </c>
      <c r="M5" s="8">
        <v>2.0075340000000002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</row>
    <row r="6" spans="1:23" s="15" customFormat="1" ht="12" customHeight="1" x14ac:dyDescent="0.35">
      <c r="A6" s="18">
        <v>43468</v>
      </c>
      <c r="B6" s="8">
        <v>1.8537049999999999</v>
      </c>
      <c r="C6" s="8">
        <v>2.198054</v>
      </c>
      <c r="D6" s="8">
        <v>1.9316439999999999</v>
      </c>
      <c r="E6" s="8">
        <v>0</v>
      </c>
      <c r="F6" s="8">
        <v>2.1138919999999999</v>
      </c>
      <c r="G6" s="8">
        <v>1.9913369999999999</v>
      </c>
      <c r="H6" s="8">
        <v>0</v>
      </c>
      <c r="I6" s="8">
        <v>2.0005869999999999</v>
      </c>
      <c r="J6" s="8">
        <v>2.0058950000000002</v>
      </c>
      <c r="K6" s="8">
        <v>0</v>
      </c>
      <c r="L6" s="8">
        <v>1.9698629999999999</v>
      </c>
      <c r="M6" s="8">
        <v>1.9952049999999999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</row>
    <row r="7" spans="1:23" s="15" customFormat="1" ht="12" customHeight="1" x14ac:dyDescent="0.35">
      <c r="A7" s="18">
        <v>43469</v>
      </c>
      <c r="B7" s="8">
        <v>1.82595</v>
      </c>
      <c r="C7" s="8">
        <v>2.1652809999999998</v>
      </c>
      <c r="D7" s="8">
        <v>1.9027369999999999</v>
      </c>
      <c r="E7" s="8">
        <v>0</v>
      </c>
      <c r="F7" s="8">
        <v>2.0823399999999999</v>
      </c>
      <c r="G7" s="8">
        <v>1.9616469999999999</v>
      </c>
      <c r="H7" s="8">
        <v>0</v>
      </c>
      <c r="I7" s="8">
        <v>1.9706330000000001</v>
      </c>
      <c r="J7" s="8">
        <v>1.9758770000000001</v>
      </c>
      <c r="K7" s="8">
        <v>0</v>
      </c>
      <c r="L7" s="8">
        <v>1.940369</v>
      </c>
      <c r="M7" s="8">
        <v>1.9653419999999999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</row>
    <row r="8" spans="1:23" s="15" customFormat="1" ht="12" customHeight="1" x14ac:dyDescent="0.35">
      <c r="A8" s="18">
        <v>43472</v>
      </c>
      <c r="B8" s="8">
        <v>1.863299</v>
      </c>
      <c r="C8" s="8">
        <v>2.2099920000000002</v>
      </c>
      <c r="D8" s="8">
        <v>1.941703</v>
      </c>
      <c r="E8" s="8">
        <v>0</v>
      </c>
      <c r="F8" s="8">
        <v>2.1252369999999998</v>
      </c>
      <c r="G8" s="8">
        <v>2.0021529999999998</v>
      </c>
      <c r="H8" s="8">
        <v>0</v>
      </c>
      <c r="I8" s="8">
        <v>2.0109400000000002</v>
      </c>
      <c r="J8" s="8">
        <v>2.0163410000000002</v>
      </c>
      <c r="K8" s="8">
        <v>0</v>
      </c>
      <c r="L8" s="8">
        <v>1.9800580000000001</v>
      </c>
      <c r="M8" s="8">
        <v>2.0056159999999998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</row>
    <row r="9" spans="1:23" s="15" customFormat="1" ht="12" customHeight="1" x14ac:dyDescent="0.35">
      <c r="A9" s="18">
        <v>43473</v>
      </c>
      <c r="B9" s="8">
        <v>1.8687180000000001</v>
      </c>
      <c r="C9" s="8">
        <v>2.216561</v>
      </c>
      <c r="D9" s="8">
        <v>1.9473659999999999</v>
      </c>
      <c r="E9" s="8">
        <v>0</v>
      </c>
      <c r="F9" s="8">
        <v>2.1315200000000001</v>
      </c>
      <c r="G9" s="8">
        <v>2.0081039999999999</v>
      </c>
      <c r="H9" s="8">
        <v>0</v>
      </c>
      <c r="I9" s="8">
        <v>2.0167890000000002</v>
      </c>
      <c r="J9" s="8">
        <v>2.0222220000000002</v>
      </c>
      <c r="K9" s="8">
        <v>0</v>
      </c>
      <c r="L9" s="8">
        <v>1.9858169999999999</v>
      </c>
      <c r="M9" s="8">
        <v>2.0115069999999999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</row>
    <row r="10" spans="1:23" s="15" customFormat="1" ht="12" customHeight="1" x14ac:dyDescent="0.35">
      <c r="A10" s="18">
        <v>43474</v>
      </c>
      <c r="B10" s="8">
        <v>1.884444</v>
      </c>
      <c r="C10" s="8">
        <v>2.2353559999999999</v>
      </c>
      <c r="D10" s="8">
        <v>1.9637690000000001</v>
      </c>
      <c r="E10" s="8">
        <v>0</v>
      </c>
      <c r="F10" s="8">
        <v>2.1495600000000001</v>
      </c>
      <c r="G10" s="8">
        <v>2.025131</v>
      </c>
      <c r="H10" s="8">
        <v>0</v>
      </c>
      <c r="I10" s="8">
        <v>2.0337610000000002</v>
      </c>
      <c r="J10" s="8">
        <v>2.0392549999999998</v>
      </c>
      <c r="K10" s="8">
        <v>0</v>
      </c>
      <c r="L10" s="8">
        <v>2.0025279999999999</v>
      </c>
      <c r="M10" s="8">
        <v>2.0284930000000001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</row>
    <row r="11" spans="1:23" s="15" customFormat="1" ht="12" customHeight="1" x14ac:dyDescent="0.35">
      <c r="A11" s="18">
        <v>43475</v>
      </c>
      <c r="B11" s="8">
        <v>1.8840730000000001</v>
      </c>
      <c r="C11" s="8">
        <v>2.235058</v>
      </c>
      <c r="D11" s="8">
        <v>1.963398</v>
      </c>
      <c r="E11" s="8">
        <v>0</v>
      </c>
      <c r="F11" s="8">
        <v>2.1492390000000001</v>
      </c>
      <c r="G11" s="8">
        <v>2.0248620000000002</v>
      </c>
      <c r="H11" s="8">
        <v>0</v>
      </c>
      <c r="I11" s="8">
        <v>2.0333610000000002</v>
      </c>
      <c r="J11" s="8">
        <v>2.0388700000000002</v>
      </c>
      <c r="K11" s="8">
        <v>0</v>
      </c>
      <c r="L11" s="8">
        <v>2.0021339999999999</v>
      </c>
      <c r="M11" s="8">
        <v>2.0280819999999999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</row>
    <row r="12" spans="1:23" s="15" customFormat="1" ht="12" customHeight="1" x14ac:dyDescent="0.35">
      <c r="A12" s="18">
        <v>43476</v>
      </c>
      <c r="B12" s="8">
        <v>1.8840539999999999</v>
      </c>
      <c r="C12" s="8">
        <v>2.2351770000000002</v>
      </c>
      <c r="D12" s="8">
        <v>1.9633940000000001</v>
      </c>
      <c r="E12" s="8">
        <v>0</v>
      </c>
      <c r="F12" s="8">
        <v>2.1493199999999999</v>
      </c>
      <c r="G12" s="8">
        <v>2.0249700000000002</v>
      </c>
      <c r="H12" s="8">
        <v>0</v>
      </c>
      <c r="I12" s="8">
        <v>2.0333399999999999</v>
      </c>
      <c r="J12" s="8">
        <v>2.0388660000000001</v>
      </c>
      <c r="K12" s="8">
        <v>0</v>
      </c>
      <c r="L12" s="8">
        <v>2.002113</v>
      </c>
      <c r="M12" s="8">
        <v>2.0280819999999999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</row>
    <row r="13" spans="1:23" s="15" customFormat="1" ht="12" customHeight="1" x14ac:dyDescent="0.35">
      <c r="A13" s="18">
        <v>43479</v>
      </c>
      <c r="B13" s="8">
        <v>1.87944</v>
      </c>
      <c r="C13" s="8">
        <v>2.2301299999999999</v>
      </c>
      <c r="D13" s="8">
        <v>1.9586330000000001</v>
      </c>
      <c r="E13" s="8">
        <v>0</v>
      </c>
      <c r="F13" s="8">
        <v>2.1443629999999998</v>
      </c>
      <c r="G13" s="8">
        <v>2.020397</v>
      </c>
      <c r="H13" s="8">
        <v>0</v>
      </c>
      <c r="I13" s="8">
        <v>2.0283609999999999</v>
      </c>
      <c r="J13" s="8">
        <v>2.033922</v>
      </c>
      <c r="K13" s="8">
        <v>0</v>
      </c>
      <c r="L13" s="8">
        <v>1.9972110000000001</v>
      </c>
      <c r="M13" s="8">
        <v>2.023288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</row>
    <row r="14" spans="1:23" s="15" customFormat="1" ht="12" customHeight="1" x14ac:dyDescent="0.35">
      <c r="A14" s="18">
        <v>43480</v>
      </c>
      <c r="B14" s="8">
        <v>1.854538</v>
      </c>
      <c r="C14" s="8">
        <v>2.2007219999999998</v>
      </c>
      <c r="D14" s="8">
        <v>1.932698</v>
      </c>
      <c r="E14" s="8">
        <v>0</v>
      </c>
      <c r="F14" s="8">
        <v>2.1160519999999998</v>
      </c>
      <c r="G14" s="8">
        <v>1.993754</v>
      </c>
      <c r="H14" s="8">
        <v>0</v>
      </c>
      <c r="I14" s="8">
        <v>2.0014859999999999</v>
      </c>
      <c r="J14" s="8">
        <v>2.0069900000000001</v>
      </c>
      <c r="K14" s="8">
        <v>0</v>
      </c>
      <c r="L14" s="8">
        <v>1.9707479999999999</v>
      </c>
      <c r="M14" s="8">
        <v>1.9964379999999999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</row>
    <row r="15" spans="1:23" s="15" customFormat="1" ht="12" customHeight="1" x14ac:dyDescent="0.35">
      <c r="A15" s="18">
        <v>43481</v>
      </c>
      <c r="B15" s="8">
        <v>1.868325</v>
      </c>
      <c r="C15" s="8">
        <v>2.2172230000000002</v>
      </c>
      <c r="D15" s="8">
        <v>1.9470810000000001</v>
      </c>
      <c r="E15" s="8">
        <v>0</v>
      </c>
      <c r="F15" s="8">
        <v>2.131885</v>
      </c>
      <c r="G15" s="8">
        <v>2.0087039999999998</v>
      </c>
      <c r="H15" s="8">
        <v>0</v>
      </c>
      <c r="I15" s="8">
        <v>2.016365</v>
      </c>
      <c r="J15" s="8">
        <v>2.0219260000000001</v>
      </c>
      <c r="K15" s="8">
        <v>0</v>
      </c>
      <c r="L15" s="8">
        <v>1.9853989999999999</v>
      </c>
      <c r="M15" s="8">
        <v>2.0112329999999998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</row>
    <row r="16" spans="1:23" s="15" customFormat="1" ht="12" customHeight="1" x14ac:dyDescent="0.35">
      <c r="A16" s="18">
        <v>43482</v>
      </c>
      <c r="B16" s="8">
        <v>1.8679429999999999</v>
      </c>
      <c r="C16" s="8">
        <v>2.2169099999999999</v>
      </c>
      <c r="D16" s="8">
        <v>1.946698</v>
      </c>
      <c r="E16" s="8">
        <v>0</v>
      </c>
      <c r="F16" s="8">
        <v>2.1315499999999998</v>
      </c>
      <c r="G16" s="8">
        <v>2.0084209999999998</v>
      </c>
      <c r="H16" s="8">
        <v>0</v>
      </c>
      <c r="I16" s="8">
        <v>2.015952</v>
      </c>
      <c r="J16" s="8">
        <v>2.021528</v>
      </c>
      <c r="K16" s="8">
        <v>0</v>
      </c>
      <c r="L16" s="8">
        <v>1.984993</v>
      </c>
      <c r="M16" s="8">
        <v>2.0108220000000001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</row>
    <row r="17" spans="1:23" s="15" customFormat="1" ht="12" customHeight="1" x14ac:dyDescent="0.35">
      <c r="A17" s="18">
        <v>43483</v>
      </c>
      <c r="B17" s="8">
        <v>1.8842989999999999</v>
      </c>
      <c r="C17" s="8">
        <v>2.2364649999999999</v>
      </c>
      <c r="D17" s="8">
        <v>1.96376</v>
      </c>
      <c r="E17" s="8">
        <v>0</v>
      </c>
      <c r="F17" s="8">
        <v>2.1503169999999998</v>
      </c>
      <c r="G17" s="8">
        <v>2.0261360000000002</v>
      </c>
      <c r="H17" s="8">
        <v>0</v>
      </c>
      <c r="I17" s="8">
        <v>2.0336050000000001</v>
      </c>
      <c r="J17" s="8">
        <v>2.0392459999999999</v>
      </c>
      <c r="K17" s="8">
        <v>0</v>
      </c>
      <c r="L17" s="8">
        <v>2.0023740000000001</v>
      </c>
      <c r="M17" s="8">
        <v>2.0284930000000001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</row>
    <row r="18" spans="1:23" s="15" customFormat="1" ht="12" customHeight="1" x14ac:dyDescent="0.35">
      <c r="A18" s="18">
        <v>43486</v>
      </c>
      <c r="B18" s="8">
        <v>1.919081</v>
      </c>
      <c r="C18" s="8">
        <v>2.2781880000000001</v>
      </c>
      <c r="D18" s="8">
        <v>2.0000619999999998</v>
      </c>
      <c r="E18" s="8">
        <v>0</v>
      </c>
      <c r="F18" s="8">
        <v>2.1903229999999998</v>
      </c>
      <c r="G18" s="8">
        <v>2.063936</v>
      </c>
      <c r="H18" s="8">
        <v>0</v>
      </c>
      <c r="I18" s="8">
        <v>2.071148</v>
      </c>
      <c r="J18" s="8">
        <v>2.0769440000000001</v>
      </c>
      <c r="K18" s="8">
        <v>0</v>
      </c>
      <c r="L18" s="8">
        <v>2.039336</v>
      </c>
      <c r="M18" s="8">
        <v>2.0660270000000001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</row>
    <row r="19" spans="1:23" s="15" customFormat="1" ht="12" customHeight="1" x14ac:dyDescent="0.35">
      <c r="A19" s="18">
        <v>43487</v>
      </c>
      <c r="B19" s="8">
        <v>1.9235519999999999</v>
      </c>
      <c r="C19" s="8">
        <v>2.2836409999999998</v>
      </c>
      <c r="D19" s="8">
        <v>2.004737</v>
      </c>
      <c r="E19" s="8">
        <v>0</v>
      </c>
      <c r="F19" s="8">
        <v>2.1955300000000002</v>
      </c>
      <c r="G19" s="8">
        <v>2.0688749999999998</v>
      </c>
      <c r="H19" s="8">
        <v>0</v>
      </c>
      <c r="I19" s="8">
        <v>2.0759729999999998</v>
      </c>
      <c r="J19" s="8">
        <v>2.0817990000000002</v>
      </c>
      <c r="K19" s="8">
        <v>0</v>
      </c>
      <c r="L19" s="8">
        <v>2.0440870000000002</v>
      </c>
      <c r="M19" s="8">
        <v>2.0708220000000002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</row>
    <row r="20" spans="1:23" s="15" customFormat="1" ht="12" customHeight="1" x14ac:dyDescent="0.35">
      <c r="A20" s="18">
        <v>43488</v>
      </c>
      <c r="B20" s="8">
        <v>1.900431</v>
      </c>
      <c r="C20" s="8">
        <v>2.2563360000000001</v>
      </c>
      <c r="D20" s="8">
        <v>1.9806569999999999</v>
      </c>
      <c r="E20" s="8">
        <v>0</v>
      </c>
      <c r="F20" s="8">
        <v>2.169244</v>
      </c>
      <c r="G20" s="8">
        <v>2.0441379999999998</v>
      </c>
      <c r="H20" s="8">
        <v>0</v>
      </c>
      <c r="I20" s="8">
        <v>2.0510199999999998</v>
      </c>
      <c r="J20" s="8">
        <v>2.0567920000000002</v>
      </c>
      <c r="K20" s="8">
        <v>0</v>
      </c>
      <c r="L20" s="8">
        <v>2.019517</v>
      </c>
      <c r="M20" s="8">
        <v>2.04589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</row>
    <row r="21" spans="1:23" s="15" customFormat="1" ht="12" customHeight="1" x14ac:dyDescent="0.35">
      <c r="A21" s="18">
        <v>43489</v>
      </c>
      <c r="B21" s="8">
        <v>1.8954279999999999</v>
      </c>
      <c r="C21" s="8">
        <v>2.2505389999999998</v>
      </c>
      <c r="D21" s="8">
        <v>1.9754590000000001</v>
      </c>
      <c r="E21" s="8">
        <v>0</v>
      </c>
      <c r="F21" s="8">
        <v>2.163637</v>
      </c>
      <c r="G21" s="8">
        <v>2.0388869999999999</v>
      </c>
      <c r="H21" s="8">
        <v>0</v>
      </c>
      <c r="I21" s="8">
        <v>2.0456210000000001</v>
      </c>
      <c r="J21" s="8">
        <v>2.0513940000000002</v>
      </c>
      <c r="K21" s="8">
        <v>0</v>
      </c>
      <c r="L21" s="8">
        <v>2.0142009999999999</v>
      </c>
      <c r="M21" s="8">
        <v>2.0405479999999998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</row>
    <row r="22" spans="1:23" s="15" customFormat="1" ht="12" customHeight="1" x14ac:dyDescent="0.35">
      <c r="A22" s="18">
        <v>43490</v>
      </c>
      <c r="B22" s="8">
        <v>1.894417</v>
      </c>
      <c r="C22" s="8">
        <v>2.2494809999999998</v>
      </c>
      <c r="D22" s="8">
        <v>1.9744200000000001</v>
      </c>
      <c r="E22" s="8">
        <v>0</v>
      </c>
      <c r="F22" s="8">
        <v>2.162585</v>
      </c>
      <c r="G22" s="8">
        <v>2.037928</v>
      </c>
      <c r="H22" s="8">
        <v>0</v>
      </c>
      <c r="I22" s="8">
        <v>2.0445289999999998</v>
      </c>
      <c r="J22" s="8">
        <v>2.050316</v>
      </c>
      <c r="K22" s="8">
        <v>0</v>
      </c>
      <c r="L22" s="8">
        <v>2.0131260000000002</v>
      </c>
      <c r="M22" s="8">
        <v>2.0394519999999998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</row>
    <row r="23" spans="1:23" s="15" customFormat="1" ht="12" customHeight="1" x14ac:dyDescent="0.35">
      <c r="A23" s="18">
        <v>43493</v>
      </c>
      <c r="B23" s="8">
        <v>1.9105220000000001</v>
      </c>
      <c r="C23" s="8">
        <v>2.269037</v>
      </c>
      <c r="D23" s="8">
        <v>1.9912529999999999</v>
      </c>
      <c r="E23" s="8">
        <v>0</v>
      </c>
      <c r="F23" s="8">
        <v>2.1812819999999999</v>
      </c>
      <c r="G23" s="8">
        <v>2.0556450000000002</v>
      </c>
      <c r="H23" s="8">
        <v>0</v>
      </c>
      <c r="I23" s="8">
        <v>2.0619100000000001</v>
      </c>
      <c r="J23" s="8">
        <v>2.067796</v>
      </c>
      <c r="K23" s="8">
        <v>0</v>
      </c>
      <c r="L23" s="8">
        <v>2.03024</v>
      </c>
      <c r="M23" s="8">
        <v>2.0568490000000001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</row>
    <row r="24" spans="1:23" s="15" customFormat="1" ht="12" customHeight="1" x14ac:dyDescent="0.35">
      <c r="A24" s="18">
        <v>43494</v>
      </c>
      <c r="B24" s="8">
        <v>1.902504</v>
      </c>
      <c r="C24" s="8">
        <v>2.2596590000000001</v>
      </c>
      <c r="D24" s="8">
        <v>1.982912</v>
      </c>
      <c r="E24" s="8">
        <v>0</v>
      </c>
      <c r="F24" s="8">
        <v>2.172231</v>
      </c>
      <c r="G24" s="8">
        <v>2.0471490000000001</v>
      </c>
      <c r="H24" s="8">
        <v>0</v>
      </c>
      <c r="I24" s="8">
        <v>2.0532569999999999</v>
      </c>
      <c r="J24" s="8">
        <v>2.0591349999999999</v>
      </c>
      <c r="K24" s="8">
        <v>0</v>
      </c>
      <c r="L24" s="8">
        <v>2.0217200000000002</v>
      </c>
      <c r="M24" s="8">
        <v>2.048219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</row>
    <row r="25" spans="1:23" s="15" customFormat="1" ht="12" customHeight="1" x14ac:dyDescent="0.35">
      <c r="A25" s="18">
        <v>43495</v>
      </c>
      <c r="B25" s="8">
        <v>1.9034059999999999</v>
      </c>
      <c r="C25" s="8">
        <v>2.2608730000000001</v>
      </c>
      <c r="D25" s="8">
        <v>1.983868</v>
      </c>
      <c r="E25" s="8">
        <v>0</v>
      </c>
      <c r="F25" s="8">
        <v>2.1733639999999999</v>
      </c>
      <c r="G25" s="8">
        <v>2.0482490000000002</v>
      </c>
      <c r="H25" s="8">
        <v>0</v>
      </c>
      <c r="I25" s="8">
        <v>2.05423</v>
      </c>
      <c r="J25" s="8">
        <v>2.060127</v>
      </c>
      <c r="K25" s="8">
        <v>0</v>
      </c>
      <c r="L25" s="8">
        <v>2.022678</v>
      </c>
      <c r="M25" s="8">
        <v>2.049315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</row>
    <row r="26" spans="1:23" s="15" customFormat="1" ht="12" customHeight="1" x14ac:dyDescent="0.35">
      <c r="A26" s="18">
        <v>43496</v>
      </c>
      <c r="B26" s="8">
        <v>1.931929</v>
      </c>
      <c r="C26" s="8">
        <v>2.2949000000000002</v>
      </c>
      <c r="D26" s="8">
        <v>2.0136129999999999</v>
      </c>
      <c r="E26" s="8">
        <v>0</v>
      </c>
      <c r="F26" s="8">
        <v>2.2060390000000001</v>
      </c>
      <c r="G26" s="8">
        <v>2.0790760000000001</v>
      </c>
      <c r="H26" s="8">
        <v>0</v>
      </c>
      <c r="I26" s="8">
        <v>2.0850140000000001</v>
      </c>
      <c r="J26" s="8">
        <v>2.0910160000000002</v>
      </c>
      <c r="K26" s="8">
        <v>0</v>
      </c>
      <c r="L26" s="8">
        <v>2.0529890000000002</v>
      </c>
      <c r="M26" s="8">
        <v>2.08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</row>
    <row r="27" spans="1:23" s="15" customFormat="1" ht="12" customHeight="1" x14ac:dyDescent="0.35">
      <c r="A27" s="18">
        <v>43497</v>
      </c>
      <c r="B27" s="8">
        <v>1.9514860000000001</v>
      </c>
      <c r="C27" s="8">
        <v>2.318279</v>
      </c>
      <c r="D27" s="8">
        <v>2.0340129999999998</v>
      </c>
      <c r="E27" s="8">
        <v>0</v>
      </c>
      <c r="F27" s="8">
        <v>2.2284769999999998</v>
      </c>
      <c r="G27" s="8">
        <v>2.1002559999999999</v>
      </c>
      <c r="H27" s="8">
        <v>0</v>
      </c>
      <c r="I27" s="8">
        <v>2.1061209999999999</v>
      </c>
      <c r="J27" s="8">
        <v>2.1122000000000001</v>
      </c>
      <c r="K27" s="8">
        <v>0</v>
      </c>
      <c r="L27" s="8">
        <v>2.0737709999999998</v>
      </c>
      <c r="M27" s="8">
        <v>2.1010960000000001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</row>
    <row r="28" spans="1:23" s="15" customFormat="1" ht="12" customHeight="1" x14ac:dyDescent="0.35">
      <c r="A28" s="18">
        <v>43501</v>
      </c>
      <c r="B28" s="8">
        <v>1.9511350000000001</v>
      </c>
      <c r="C28" s="8">
        <v>2.3184520000000002</v>
      </c>
      <c r="D28" s="8" t="e">
        <v>#N/A</v>
      </c>
      <c r="E28" s="8" t="e">
        <v>#N/A</v>
      </c>
      <c r="F28" s="8">
        <v>2.2285010000000001</v>
      </c>
      <c r="G28" s="8">
        <v>2.1004119999999999</v>
      </c>
      <c r="H28" s="8" t="e">
        <v>#N/A</v>
      </c>
      <c r="I28" s="8">
        <v>2.1057419999999998</v>
      </c>
      <c r="J28" s="8">
        <v>2.111888</v>
      </c>
      <c r="K28" s="8">
        <v>0</v>
      </c>
      <c r="L28" s="8" t="e">
        <v>#N/A</v>
      </c>
      <c r="M28" s="8" t="e">
        <v>#N/A</v>
      </c>
      <c r="N28" s="8" t="e">
        <v>#N/A</v>
      </c>
      <c r="O28" s="8" t="e">
        <v>#N/A</v>
      </c>
      <c r="P28" s="8">
        <v>0</v>
      </c>
      <c r="Q28" s="8">
        <v>0</v>
      </c>
      <c r="R28" s="8">
        <v>0</v>
      </c>
      <c r="S28" s="8">
        <v>0</v>
      </c>
      <c r="T28" s="8" t="e">
        <v>#N/A</v>
      </c>
      <c r="U28" s="8" t="e">
        <v>#N/A</v>
      </c>
      <c r="V28" s="8" t="e">
        <v>#N/A</v>
      </c>
      <c r="W28" s="8" t="e">
        <v>#N/A</v>
      </c>
    </row>
    <row r="29" spans="1:23" s="15" customFormat="1" ht="12" customHeight="1" x14ac:dyDescent="0.35">
      <c r="A29" s="18">
        <v>43502</v>
      </c>
      <c r="B29" s="8">
        <v>1.9643740000000001</v>
      </c>
      <c r="C29" s="8">
        <v>2.3343319999999999</v>
      </c>
      <c r="D29" s="8" t="e">
        <v>#N/A</v>
      </c>
      <c r="E29" s="8" t="e">
        <v>#N/A</v>
      </c>
      <c r="F29" s="8">
        <v>2.2437290000000001</v>
      </c>
      <c r="G29" s="8">
        <v>2.1147990000000001</v>
      </c>
      <c r="H29" s="8" t="e">
        <v>#N/A</v>
      </c>
      <c r="I29" s="8">
        <v>2.1200299999999999</v>
      </c>
      <c r="J29" s="8">
        <v>2.1262349999999999</v>
      </c>
      <c r="K29" s="8">
        <v>0</v>
      </c>
      <c r="L29" s="8" t="e">
        <v>#N/A</v>
      </c>
      <c r="M29" s="8" t="e">
        <v>#N/A</v>
      </c>
      <c r="N29" s="8" t="e">
        <v>#N/A</v>
      </c>
      <c r="O29" s="8" t="e">
        <v>#N/A</v>
      </c>
      <c r="P29" s="8">
        <v>0</v>
      </c>
      <c r="Q29" s="8">
        <v>0</v>
      </c>
      <c r="R29" s="8">
        <v>0</v>
      </c>
      <c r="S29" s="8">
        <v>0</v>
      </c>
      <c r="T29" s="8" t="e">
        <v>#N/A</v>
      </c>
      <c r="U29" s="8" t="e">
        <v>#N/A</v>
      </c>
      <c r="V29" s="8" t="e">
        <v>#N/A</v>
      </c>
      <c r="W29" s="8" t="e">
        <v>#N/A</v>
      </c>
    </row>
    <row r="30" spans="1:23" s="15" customFormat="1" ht="12" customHeight="1" x14ac:dyDescent="0.35">
      <c r="A30" s="18">
        <v>43503</v>
      </c>
      <c r="B30" s="8">
        <v>1.961117</v>
      </c>
      <c r="C30" s="8">
        <v>2.3306100000000001</v>
      </c>
      <c r="D30" s="8" t="e">
        <v>#N/A</v>
      </c>
      <c r="E30" s="8" t="e">
        <v>#N/A</v>
      </c>
      <c r="F30" s="8">
        <v>2.240116</v>
      </c>
      <c r="G30" s="8">
        <v>2.1114269999999999</v>
      </c>
      <c r="H30" s="8" t="e">
        <v>#N/A</v>
      </c>
      <c r="I30" s="8">
        <v>2.1165150000000001</v>
      </c>
      <c r="J30" s="8">
        <v>2.1227269999999998</v>
      </c>
      <c r="K30" s="8">
        <v>0</v>
      </c>
      <c r="L30" s="8" t="e">
        <v>#N/A</v>
      </c>
      <c r="M30" s="8" t="e">
        <v>#N/A</v>
      </c>
      <c r="N30" s="8" t="e">
        <v>#N/A</v>
      </c>
      <c r="O30" s="8" t="e">
        <v>#N/A</v>
      </c>
      <c r="P30" s="8">
        <v>0</v>
      </c>
      <c r="Q30" s="8">
        <v>0</v>
      </c>
      <c r="R30" s="8">
        <v>0</v>
      </c>
      <c r="S30" s="8">
        <v>0</v>
      </c>
      <c r="T30" s="8" t="e">
        <v>#N/A</v>
      </c>
      <c r="U30" s="8" t="e">
        <v>#N/A</v>
      </c>
      <c r="V30" s="8" t="e">
        <v>#N/A</v>
      </c>
      <c r="W30" s="8" t="e">
        <v>#N/A</v>
      </c>
    </row>
    <row r="31" spans="1:23" s="15" customFormat="1" ht="12" customHeight="1" x14ac:dyDescent="0.35">
      <c r="A31" s="18">
        <v>43504</v>
      </c>
      <c r="B31" s="8">
        <v>1.9479070000000001</v>
      </c>
      <c r="C31" s="8">
        <v>2.3150590000000002</v>
      </c>
      <c r="D31" s="8" t="e">
        <v>#N/A</v>
      </c>
      <c r="E31" s="8" t="e">
        <v>#N/A</v>
      </c>
      <c r="F31" s="8">
        <v>2.225133</v>
      </c>
      <c r="G31" s="8">
        <v>2.0973389999999998</v>
      </c>
      <c r="H31" s="8" t="e">
        <v>#N/A</v>
      </c>
      <c r="I31" s="8">
        <v>2.1022590000000001</v>
      </c>
      <c r="J31" s="8">
        <v>2.1084450000000001</v>
      </c>
      <c r="K31" s="8">
        <v>0</v>
      </c>
      <c r="L31" s="8" t="e">
        <v>#N/A</v>
      </c>
      <c r="M31" s="8" t="e">
        <v>#N/A</v>
      </c>
      <c r="N31" s="8" t="e">
        <v>#N/A</v>
      </c>
      <c r="O31" s="8" t="e">
        <v>#N/A</v>
      </c>
      <c r="P31" s="8">
        <v>0</v>
      </c>
      <c r="Q31" s="8">
        <v>0</v>
      </c>
      <c r="R31" s="8">
        <v>0</v>
      </c>
      <c r="S31" s="8">
        <v>0</v>
      </c>
      <c r="T31" s="8" t="e">
        <v>#N/A</v>
      </c>
      <c r="U31" s="8" t="e">
        <v>#N/A</v>
      </c>
      <c r="V31" s="8" t="e">
        <v>#N/A</v>
      </c>
      <c r="W31" s="8" t="e">
        <v>#N/A</v>
      </c>
    </row>
    <row r="32" spans="1:23" s="15" customFormat="1" ht="12" customHeight="1" x14ac:dyDescent="0.35">
      <c r="A32" s="18">
        <v>43507</v>
      </c>
      <c r="B32" s="8">
        <v>1.9392769999999999</v>
      </c>
      <c r="C32" s="8">
        <v>2.3052419999999998</v>
      </c>
      <c r="D32" s="8" t="e">
        <v>#N/A</v>
      </c>
      <c r="E32" s="8" t="e">
        <v>#N/A</v>
      </c>
      <c r="F32" s="8">
        <v>2.2155909999999999</v>
      </c>
      <c r="G32" s="8">
        <v>2.0884450000000001</v>
      </c>
      <c r="H32" s="8" t="e">
        <v>#N/A</v>
      </c>
      <c r="I32" s="8">
        <v>2.0929440000000001</v>
      </c>
      <c r="J32" s="8">
        <v>2.099154</v>
      </c>
      <c r="K32" s="8">
        <v>0</v>
      </c>
      <c r="L32" s="8" t="e">
        <v>#N/A</v>
      </c>
      <c r="M32" s="8" t="e">
        <v>#N/A</v>
      </c>
      <c r="N32" s="8" t="e">
        <v>#N/A</v>
      </c>
      <c r="O32" s="8" t="e">
        <v>#N/A</v>
      </c>
      <c r="P32" s="8">
        <v>0</v>
      </c>
      <c r="Q32" s="8">
        <v>0</v>
      </c>
      <c r="R32" s="8">
        <v>0</v>
      </c>
      <c r="S32" s="8">
        <v>0</v>
      </c>
      <c r="T32" s="8" t="e">
        <v>#N/A</v>
      </c>
      <c r="U32" s="8" t="e">
        <v>#N/A</v>
      </c>
      <c r="V32" s="8" t="e">
        <v>#N/A</v>
      </c>
      <c r="W32" s="8" t="e">
        <v>#N/A</v>
      </c>
    </row>
    <row r="33" spans="1:23" s="15" customFormat="1" ht="12" customHeight="1" x14ac:dyDescent="0.35">
      <c r="A33" s="18">
        <v>43508</v>
      </c>
      <c r="B33" s="8">
        <v>1.961773</v>
      </c>
      <c r="C33" s="8">
        <v>2.332131</v>
      </c>
      <c r="D33" s="8" t="e">
        <v>#N/A</v>
      </c>
      <c r="E33" s="8" t="e">
        <v>#N/A</v>
      </c>
      <c r="F33" s="8">
        <v>2.2413989999999999</v>
      </c>
      <c r="G33" s="8">
        <v>2.112806</v>
      </c>
      <c r="H33" s="8" t="e">
        <v>#N/A</v>
      </c>
      <c r="I33" s="8">
        <v>2.1172230000000001</v>
      </c>
      <c r="J33" s="8">
        <v>2.1235219999999999</v>
      </c>
      <c r="K33" s="8">
        <v>0</v>
      </c>
      <c r="L33" s="8" t="e">
        <v>#N/A</v>
      </c>
      <c r="M33" s="8" t="e">
        <v>#N/A</v>
      </c>
      <c r="N33" s="8" t="e">
        <v>#N/A</v>
      </c>
      <c r="O33" s="8" t="e">
        <v>#N/A</v>
      </c>
      <c r="P33" s="8">
        <v>0</v>
      </c>
      <c r="Q33" s="8">
        <v>0</v>
      </c>
      <c r="R33" s="8">
        <v>0</v>
      </c>
      <c r="S33" s="8">
        <v>0</v>
      </c>
      <c r="T33" s="8" t="e">
        <v>#N/A</v>
      </c>
      <c r="U33" s="8" t="e">
        <v>#N/A</v>
      </c>
      <c r="V33" s="8" t="e">
        <v>#N/A</v>
      </c>
      <c r="W33" s="8" t="e">
        <v>#N/A</v>
      </c>
    </row>
    <row r="34" spans="1:23" s="15" customFormat="1" ht="12" customHeight="1" x14ac:dyDescent="0.35">
      <c r="A34" s="18">
        <v>43509</v>
      </c>
      <c r="B34" s="8">
        <v>1.9814909999999999</v>
      </c>
      <c r="C34" s="8">
        <v>2.3557220000000001</v>
      </c>
      <c r="D34" s="8" t="e">
        <v>#N/A</v>
      </c>
      <c r="E34" s="8" t="e">
        <v>#N/A</v>
      </c>
      <c r="F34" s="8">
        <v>2.2640349999999998</v>
      </c>
      <c r="G34" s="8">
        <v>2.1341770000000002</v>
      </c>
      <c r="H34" s="8" t="e">
        <v>#N/A</v>
      </c>
      <c r="I34" s="8">
        <v>2.138503</v>
      </c>
      <c r="J34" s="8">
        <v>2.144882</v>
      </c>
      <c r="K34" s="8">
        <v>0</v>
      </c>
      <c r="L34" s="8" t="e">
        <v>#N/A</v>
      </c>
      <c r="M34" s="8" t="e">
        <v>#N/A</v>
      </c>
      <c r="N34" s="8" t="e">
        <v>#N/A</v>
      </c>
      <c r="O34" s="8" t="e">
        <v>#N/A</v>
      </c>
      <c r="P34" s="8">
        <v>0</v>
      </c>
      <c r="Q34" s="8">
        <v>0</v>
      </c>
      <c r="R34" s="8">
        <v>0</v>
      </c>
      <c r="S34" s="8">
        <v>0</v>
      </c>
      <c r="T34" s="8" t="e">
        <v>#N/A</v>
      </c>
      <c r="U34" s="8" t="e">
        <v>#N/A</v>
      </c>
      <c r="V34" s="8" t="e">
        <v>#N/A</v>
      </c>
      <c r="W34" s="8" t="e">
        <v>#N/A</v>
      </c>
    </row>
    <row r="35" spans="1:23" s="15" customFormat="1" ht="12" customHeight="1" x14ac:dyDescent="0.35">
      <c r="A35" s="18">
        <v>43510</v>
      </c>
      <c r="B35" s="8">
        <v>1.996821</v>
      </c>
      <c r="C35" s="8">
        <v>2.374098</v>
      </c>
      <c r="D35" s="8" t="e">
        <v>#N/A</v>
      </c>
      <c r="E35" s="8" t="e">
        <v>#N/A</v>
      </c>
      <c r="F35" s="8">
        <v>2.28166</v>
      </c>
      <c r="G35" s="8">
        <v>2.1508250000000002</v>
      </c>
      <c r="H35" s="8" t="e">
        <v>#N/A</v>
      </c>
      <c r="I35" s="8">
        <v>2.1550479999999999</v>
      </c>
      <c r="J35" s="8">
        <v>2.1614939999999998</v>
      </c>
      <c r="K35" s="8">
        <v>0</v>
      </c>
      <c r="L35" s="8" t="e">
        <v>#N/A</v>
      </c>
      <c r="M35" s="8" t="e">
        <v>#N/A</v>
      </c>
      <c r="N35" s="8" t="e">
        <v>#N/A</v>
      </c>
      <c r="O35" s="8" t="e">
        <v>#N/A</v>
      </c>
      <c r="P35" s="8">
        <v>0</v>
      </c>
      <c r="Q35" s="8">
        <v>0</v>
      </c>
      <c r="R35" s="8">
        <v>0</v>
      </c>
      <c r="S35" s="8">
        <v>0</v>
      </c>
      <c r="T35" s="8" t="e">
        <v>#N/A</v>
      </c>
      <c r="U35" s="8" t="e">
        <v>#N/A</v>
      </c>
      <c r="V35" s="8" t="e">
        <v>#N/A</v>
      </c>
      <c r="W35" s="8" t="e">
        <v>#N/A</v>
      </c>
    </row>
    <row r="36" spans="1:23" s="15" customFormat="1" ht="12" customHeight="1" x14ac:dyDescent="0.35">
      <c r="A36" s="18">
        <v>43511</v>
      </c>
      <c r="B36" s="8">
        <v>1.981053</v>
      </c>
      <c r="C36" s="8">
        <v>2.3555009999999998</v>
      </c>
      <c r="D36" s="8" t="e">
        <v>#N/A</v>
      </c>
      <c r="E36" s="8" t="e">
        <v>#N/A</v>
      </c>
      <c r="F36" s="8">
        <v>2.2637510000000001</v>
      </c>
      <c r="G36" s="8">
        <v>2.1339769999999998</v>
      </c>
      <c r="H36" s="8" t="e">
        <v>#N/A</v>
      </c>
      <c r="I36" s="8">
        <v>2.1380300000000001</v>
      </c>
      <c r="J36" s="8">
        <v>2.1444429999999999</v>
      </c>
      <c r="K36" s="8">
        <v>0</v>
      </c>
      <c r="L36" s="8" t="e">
        <v>#N/A</v>
      </c>
      <c r="M36" s="8" t="e">
        <v>#N/A</v>
      </c>
      <c r="N36" s="8" t="e">
        <v>#N/A</v>
      </c>
      <c r="O36" s="8" t="e">
        <v>#N/A</v>
      </c>
      <c r="P36" s="8">
        <v>0</v>
      </c>
      <c r="Q36" s="8">
        <v>0</v>
      </c>
      <c r="R36" s="8">
        <v>0</v>
      </c>
      <c r="S36" s="8">
        <v>0</v>
      </c>
      <c r="T36" s="8" t="e">
        <v>#N/A</v>
      </c>
      <c r="U36" s="8" t="e">
        <v>#N/A</v>
      </c>
      <c r="V36" s="8" t="e">
        <v>#N/A</v>
      </c>
      <c r="W36" s="8" t="e">
        <v>#N/A</v>
      </c>
    </row>
    <row r="37" spans="1:23" s="15" customFormat="1" ht="12" customHeight="1" x14ac:dyDescent="0.35">
      <c r="A37" s="18">
        <v>43514</v>
      </c>
      <c r="B37" s="8">
        <v>1.998165</v>
      </c>
      <c r="C37" s="8">
        <v>2.3763239999999999</v>
      </c>
      <c r="D37" s="8" t="e">
        <v>#N/A</v>
      </c>
      <c r="E37" s="8" t="e">
        <v>#N/A</v>
      </c>
      <c r="F37" s="8">
        <v>2.2836319999999999</v>
      </c>
      <c r="G37" s="8">
        <v>2.1528420000000001</v>
      </c>
      <c r="H37" s="8" t="e">
        <v>#N/A</v>
      </c>
      <c r="I37" s="8">
        <v>2.15652</v>
      </c>
      <c r="J37" s="8">
        <v>2.1630389999999999</v>
      </c>
      <c r="K37" s="8">
        <v>0</v>
      </c>
      <c r="L37" s="8" t="e">
        <v>#N/A</v>
      </c>
      <c r="M37" s="8" t="e">
        <v>#N/A</v>
      </c>
      <c r="N37" s="8" t="e">
        <v>#N/A</v>
      </c>
      <c r="O37" s="8" t="e">
        <v>#N/A</v>
      </c>
      <c r="P37" s="8">
        <v>0</v>
      </c>
      <c r="Q37" s="8">
        <v>0</v>
      </c>
      <c r="R37" s="8">
        <v>0</v>
      </c>
      <c r="S37" s="8">
        <v>0</v>
      </c>
      <c r="T37" s="8" t="e">
        <v>#N/A</v>
      </c>
      <c r="U37" s="8" t="e">
        <v>#N/A</v>
      </c>
      <c r="V37" s="8" t="e">
        <v>#N/A</v>
      </c>
      <c r="W37" s="8" t="e">
        <v>#N/A</v>
      </c>
    </row>
    <row r="38" spans="1:23" s="15" customFormat="1" ht="12" customHeight="1" x14ac:dyDescent="0.35">
      <c r="A38" s="18">
        <v>43515</v>
      </c>
      <c r="B38" s="8">
        <v>1.9956659999999999</v>
      </c>
      <c r="C38" s="8">
        <v>2.3735019999999998</v>
      </c>
      <c r="D38" s="8" t="e">
        <v>#N/A</v>
      </c>
      <c r="E38" s="8" t="e">
        <v>#N/A</v>
      </c>
      <c r="F38" s="8">
        <v>2.2808839999999999</v>
      </c>
      <c r="G38" s="8">
        <v>2.1502859999999999</v>
      </c>
      <c r="H38" s="8" t="e">
        <v>#N/A</v>
      </c>
      <c r="I38" s="8">
        <v>2.1538219999999999</v>
      </c>
      <c r="J38" s="8">
        <v>2.1603509999999999</v>
      </c>
      <c r="K38" s="8">
        <v>0</v>
      </c>
      <c r="L38" s="8" t="e">
        <v>#N/A</v>
      </c>
      <c r="M38" s="8" t="e">
        <v>#N/A</v>
      </c>
      <c r="N38" s="8" t="e">
        <v>#N/A</v>
      </c>
      <c r="O38" s="8" t="e">
        <v>#N/A</v>
      </c>
      <c r="P38" s="8">
        <v>0</v>
      </c>
      <c r="Q38" s="8">
        <v>0</v>
      </c>
      <c r="R38" s="8">
        <v>0</v>
      </c>
      <c r="S38" s="8">
        <v>0</v>
      </c>
      <c r="T38" s="8" t="e">
        <v>#N/A</v>
      </c>
      <c r="U38" s="8" t="e">
        <v>#N/A</v>
      </c>
      <c r="V38" s="8" t="e">
        <v>#N/A</v>
      </c>
      <c r="W38" s="8" t="e">
        <v>#N/A</v>
      </c>
    </row>
    <row r="39" spans="1:23" s="15" customFormat="1" ht="12" customHeight="1" x14ac:dyDescent="0.35">
      <c r="A39" s="18">
        <v>43516</v>
      </c>
      <c r="B39" s="8">
        <v>1.9922329999999999</v>
      </c>
      <c r="C39" s="8">
        <v>2.3695719999999998</v>
      </c>
      <c r="D39" s="8" t="e">
        <v>#N/A</v>
      </c>
      <c r="E39" s="8" t="e">
        <v>#N/A</v>
      </c>
      <c r="F39" s="8">
        <v>2.277069</v>
      </c>
      <c r="G39" s="8">
        <v>2.146725</v>
      </c>
      <c r="H39" s="8" t="e">
        <v>#N/A</v>
      </c>
      <c r="I39" s="8">
        <v>2.1501169999999998</v>
      </c>
      <c r="J39" s="8">
        <v>2.1566529999999999</v>
      </c>
      <c r="K39" s="8">
        <v>0</v>
      </c>
      <c r="L39" s="8" t="e">
        <v>#N/A</v>
      </c>
      <c r="M39" s="8" t="e">
        <v>#N/A</v>
      </c>
      <c r="N39" s="8" t="e">
        <v>#N/A</v>
      </c>
      <c r="O39" s="8" t="e">
        <v>#N/A</v>
      </c>
      <c r="P39" s="8">
        <v>0</v>
      </c>
      <c r="Q39" s="8">
        <v>0</v>
      </c>
      <c r="R39" s="8">
        <v>0</v>
      </c>
      <c r="S39" s="8">
        <v>0</v>
      </c>
      <c r="T39" s="8" t="e">
        <v>#N/A</v>
      </c>
      <c r="U39" s="8" t="e">
        <v>#N/A</v>
      </c>
      <c r="V39" s="8" t="e">
        <v>#N/A</v>
      </c>
      <c r="W39" s="8" t="e">
        <v>#N/A</v>
      </c>
    </row>
    <row r="40" spans="1:23" s="15" customFormat="1" ht="12" customHeight="1" x14ac:dyDescent="0.35">
      <c r="A40" s="18">
        <v>43517</v>
      </c>
      <c r="B40" s="8">
        <v>2.002456</v>
      </c>
      <c r="C40" s="8">
        <v>2.3818830000000002</v>
      </c>
      <c r="D40" s="8" t="e">
        <v>#N/A</v>
      </c>
      <c r="E40" s="8" t="e">
        <v>#N/A</v>
      </c>
      <c r="F40" s="8">
        <v>2.2888630000000001</v>
      </c>
      <c r="G40" s="8">
        <v>2.1578789999999999</v>
      </c>
      <c r="H40" s="8" t="e">
        <v>#N/A</v>
      </c>
      <c r="I40" s="8">
        <v>2.1611509999999998</v>
      </c>
      <c r="J40" s="8">
        <v>2.1677379999999999</v>
      </c>
      <c r="K40" s="8">
        <v>0</v>
      </c>
      <c r="L40" s="8" t="e">
        <v>#N/A</v>
      </c>
      <c r="M40" s="8" t="e">
        <v>#N/A</v>
      </c>
      <c r="N40" s="8" t="e">
        <v>#N/A</v>
      </c>
      <c r="O40" s="8" t="e">
        <v>#N/A</v>
      </c>
      <c r="P40" s="8">
        <v>0</v>
      </c>
      <c r="Q40" s="8">
        <v>0</v>
      </c>
      <c r="R40" s="8">
        <v>0</v>
      </c>
      <c r="S40" s="8">
        <v>0</v>
      </c>
      <c r="T40" s="8" t="e">
        <v>#N/A</v>
      </c>
      <c r="U40" s="8" t="e">
        <v>#N/A</v>
      </c>
      <c r="V40" s="8" t="e">
        <v>#N/A</v>
      </c>
      <c r="W40" s="8" t="e">
        <v>#N/A</v>
      </c>
    </row>
    <row r="41" spans="1:23" s="15" customFormat="1" ht="12" customHeight="1" x14ac:dyDescent="0.35">
      <c r="A41" s="18">
        <v>43518</v>
      </c>
      <c r="B41" s="8">
        <v>2.0065110000000002</v>
      </c>
      <c r="C41" s="8">
        <v>2.3868589999999998</v>
      </c>
      <c r="D41" s="8" t="e">
        <v>#N/A</v>
      </c>
      <c r="E41" s="8" t="e">
        <v>#N/A</v>
      </c>
      <c r="F41" s="8">
        <v>2.2936070000000002</v>
      </c>
      <c r="G41" s="8">
        <v>2.1623860000000001</v>
      </c>
      <c r="H41" s="8" t="e">
        <v>#N/A</v>
      </c>
      <c r="I41" s="8">
        <v>2.165527</v>
      </c>
      <c r="J41" s="8">
        <v>2.172145</v>
      </c>
      <c r="K41" s="8">
        <v>0</v>
      </c>
      <c r="L41" s="8" t="e">
        <v>#N/A</v>
      </c>
      <c r="M41" s="8" t="e">
        <v>#N/A</v>
      </c>
      <c r="N41" s="8" t="e">
        <v>#N/A</v>
      </c>
      <c r="O41" s="8" t="e">
        <v>#N/A</v>
      </c>
      <c r="P41" s="8">
        <v>0</v>
      </c>
      <c r="Q41" s="8">
        <v>0</v>
      </c>
      <c r="R41" s="8">
        <v>0</v>
      </c>
      <c r="S41" s="8">
        <v>0</v>
      </c>
      <c r="T41" s="8" t="e">
        <v>#N/A</v>
      </c>
      <c r="U41" s="8" t="e">
        <v>#N/A</v>
      </c>
      <c r="V41" s="8" t="e">
        <v>#N/A</v>
      </c>
      <c r="W41" s="8" t="e">
        <v>#N/A</v>
      </c>
    </row>
    <row r="42" spans="1:23" s="15" customFormat="1" ht="12" customHeight="1" x14ac:dyDescent="0.35">
      <c r="A42" s="18">
        <v>43521</v>
      </c>
      <c r="B42" s="8">
        <v>2.0016530000000001</v>
      </c>
      <c r="C42" s="8">
        <v>2.381535</v>
      </c>
      <c r="D42" s="8" t="e">
        <v>#N/A</v>
      </c>
      <c r="E42" s="8" t="e">
        <v>#N/A</v>
      </c>
      <c r="F42" s="8">
        <v>2.2883819999999999</v>
      </c>
      <c r="G42" s="8">
        <v>2.1575630000000001</v>
      </c>
      <c r="H42" s="8" t="e">
        <v>#N/A</v>
      </c>
      <c r="I42" s="8">
        <v>2.1602839999999999</v>
      </c>
      <c r="J42" s="8">
        <v>2.1669390000000002</v>
      </c>
      <c r="K42" s="8">
        <v>0</v>
      </c>
      <c r="L42" s="8" t="e">
        <v>#N/A</v>
      </c>
      <c r="M42" s="8" t="e">
        <v>#N/A</v>
      </c>
      <c r="N42" s="8" t="e">
        <v>#N/A</v>
      </c>
      <c r="O42" s="8" t="e">
        <v>#N/A</v>
      </c>
      <c r="P42" s="8">
        <v>0</v>
      </c>
      <c r="Q42" s="8">
        <v>0</v>
      </c>
      <c r="R42" s="8">
        <v>0</v>
      </c>
      <c r="S42" s="8">
        <v>0</v>
      </c>
      <c r="T42" s="8" t="e">
        <v>#N/A</v>
      </c>
      <c r="U42" s="8" t="e">
        <v>#N/A</v>
      </c>
      <c r="V42" s="8" t="e">
        <v>#N/A</v>
      </c>
      <c r="W42" s="8" t="e">
        <v>#N/A</v>
      </c>
    </row>
    <row r="43" spans="1:23" s="15" customFormat="1" ht="12" customHeight="1" x14ac:dyDescent="0.35">
      <c r="A43" s="18">
        <v>43522</v>
      </c>
      <c r="B43" s="8">
        <v>2.0080260000000001</v>
      </c>
      <c r="C43" s="8">
        <v>2.3892699999999998</v>
      </c>
      <c r="D43" s="8" t="e">
        <v>#N/A</v>
      </c>
      <c r="E43" s="8" t="e">
        <v>#N/A</v>
      </c>
      <c r="F43" s="8">
        <v>2.2957779999999999</v>
      </c>
      <c r="G43" s="8">
        <v>2.1645699999999999</v>
      </c>
      <c r="H43" s="8" t="e">
        <v>#N/A</v>
      </c>
      <c r="I43" s="8">
        <v>2.167163</v>
      </c>
      <c r="J43" s="8">
        <v>2.1738559999999998</v>
      </c>
      <c r="K43" s="8">
        <v>0</v>
      </c>
      <c r="L43" s="8" t="e">
        <v>#N/A</v>
      </c>
      <c r="M43" s="8" t="e">
        <v>#N/A</v>
      </c>
      <c r="N43" s="8" t="e">
        <v>#N/A</v>
      </c>
      <c r="O43" s="8" t="e">
        <v>#N/A</v>
      </c>
      <c r="P43" s="8">
        <v>0</v>
      </c>
      <c r="Q43" s="8">
        <v>0</v>
      </c>
      <c r="R43" s="8">
        <v>0</v>
      </c>
      <c r="S43" s="8">
        <v>0</v>
      </c>
      <c r="T43" s="8" t="e">
        <v>#N/A</v>
      </c>
      <c r="U43" s="8" t="e">
        <v>#N/A</v>
      </c>
      <c r="V43" s="8" t="e">
        <v>#N/A</v>
      </c>
      <c r="W43" s="8" t="e">
        <v>#N/A</v>
      </c>
    </row>
    <row r="44" spans="1:23" s="15" customFormat="1" ht="12" customHeight="1" x14ac:dyDescent="0.35">
      <c r="A44" s="18">
        <v>43523</v>
      </c>
      <c r="B44" s="8">
        <v>2.0110260000000002</v>
      </c>
      <c r="C44" s="8">
        <v>2.3929909999999999</v>
      </c>
      <c r="D44" s="8" t="e">
        <v>#N/A</v>
      </c>
      <c r="E44" s="8" t="e">
        <v>#N/A</v>
      </c>
      <c r="F44" s="8">
        <v>2.2993169999999998</v>
      </c>
      <c r="G44" s="8">
        <v>2.167942</v>
      </c>
      <c r="H44" s="8" t="e">
        <v>#N/A</v>
      </c>
      <c r="I44" s="8">
        <v>2.1703999999999999</v>
      </c>
      <c r="J44" s="8">
        <v>2.1771199999999999</v>
      </c>
      <c r="K44" s="8">
        <v>0</v>
      </c>
      <c r="L44" s="8" t="e">
        <v>#N/A</v>
      </c>
      <c r="M44" s="8" t="e">
        <v>#N/A</v>
      </c>
      <c r="N44" s="8" t="e">
        <v>#N/A</v>
      </c>
      <c r="O44" s="8" t="e">
        <v>#N/A</v>
      </c>
      <c r="P44" s="8">
        <v>0</v>
      </c>
      <c r="Q44" s="8">
        <v>0</v>
      </c>
      <c r="R44" s="8">
        <v>0</v>
      </c>
      <c r="S44" s="8">
        <v>0</v>
      </c>
      <c r="T44" s="8" t="e">
        <v>#N/A</v>
      </c>
      <c r="U44" s="8" t="e">
        <v>#N/A</v>
      </c>
      <c r="V44" s="8" t="e">
        <v>#N/A</v>
      </c>
      <c r="W44" s="8" t="e">
        <v>#N/A</v>
      </c>
    </row>
    <row r="45" spans="1:23" s="15" customFormat="1" ht="12" customHeight="1" x14ac:dyDescent="0.35">
      <c r="A45" s="18">
        <v>43524</v>
      </c>
      <c r="B45" s="8">
        <v>2.0095130000000001</v>
      </c>
      <c r="C45" s="8">
        <v>2.391343</v>
      </c>
      <c r="D45" s="8" t="e">
        <v>#N/A</v>
      </c>
      <c r="E45" s="8" t="e">
        <v>#N/A</v>
      </c>
      <c r="F45" s="8">
        <v>2.2976960000000002</v>
      </c>
      <c r="G45" s="8">
        <v>2.1664490000000001</v>
      </c>
      <c r="H45" s="8" t="e">
        <v>#N/A</v>
      </c>
      <c r="I45" s="8">
        <v>2.1687669999999999</v>
      </c>
      <c r="J45" s="8">
        <v>2.1755</v>
      </c>
      <c r="K45" s="8">
        <v>0</v>
      </c>
      <c r="L45" s="8" t="e">
        <v>#N/A</v>
      </c>
      <c r="M45" s="8" t="e">
        <v>#N/A</v>
      </c>
      <c r="N45" s="8" t="e">
        <v>#N/A</v>
      </c>
      <c r="O45" s="8" t="e">
        <v>#N/A</v>
      </c>
      <c r="P45" s="8">
        <v>0</v>
      </c>
      <c r="Q45" s="8">
        <v>0</v>
      </c>
      <c r="R45" s="8">
        <v>0</v>
      </c>
      <c r="S45" s="8">
        <v>0</v>
      </c>
      <c r="T45" s="8" t="e">
        <v>#N/A</v>
      </c>
      <c r="U45" s="8" t="e">
        <v>#N/A</v>
      </c>
      <c r="V45" s="8" t="e">
        <v>#N/A</v>
      </c>
      <c r="W45" s="8" t="e">
        <v>#N/A</v>
      </c>
    </row>
    <row r="46" spans="1:23" s="15" customFormat="1" ht="12" customHeight="1" x14ac:dyDescent="0.35">
      <c r="A46" s="18">
        <v>43525</v>
      </c>
      <c r="B46" s="8">
        <v>2.0145059999999999</v>
      </c>
      <c r="C46" s="8">
        <v>2.397437</v>
      </c>
      <c r="D46" s="8" t="e">
        <v>#N/A</v>
      </c>
      <c r="E46" s="8" t="e">
        <v>#N/A</v>
      </c>
      <c r="F46" s="8">
        <v>2.303515</v>
      </c>
      <c r="G46" s="8">
        <v>2.17197</v>
      </c>
      <c r="H46" s="8" t="e">
        <v>#N/A</v>
      </c>
      <c r="I46" s="8">
        <v>2.174156</v>
      </c>
      <c r="J46" s="8">
        <v>2.1809229999999999</v>
      </c>
      <c r="K46" s="8">
        <v>0</v>
      </c>
      <c r="L46" s="8" t="e">
        <v>#N/A</v>
      </c>
      <c r="M46" s="8" t="e">
        <v>#N/A</v>
      </c>
      <c r="N46" s="8" t="e">
        <v>#N/A</v>
      </c>
      <c r="O46" s="8" t="e">
        <v>#N/A</v>
      </c>
      <c r="P46" s="8">
        <v>0</v>
      </c>
      <c r="Q46" s="8">
        <v>0</v>
      </c>
      <c r="R46" s="8">
        <v>0</v>
      </c>
      <c r="S46" s="8">
        <v>0</v>
      </c>
      <c r="T46" s="8" t="e">
        <v>#N/A</v>
      </c>
      <c r="U46" s="8" t="e">
        <v>#N/A</v>
      </c>
      <c r="V46" s="8" t="e">
        <v>#N/A</v>
      </c>
      <c r="W46" s="8" t="e">
        <v>#N/A</v>
      </c>
    </row>
    <row r="47" spans="1:23" s="15" customFormat="1" ht="12" customHeight="1" x14ac:dyDescent="0.35">
      <c r="A47" s="18">
        <v>43528</v>
      </c>
      <c r="B47" s="8">
        <v>2.0267870000000001</v>
      </c>
      <c r="C47" s="8">
        <v>2.4125139999999998</v>
      </c>
      <c r="D47" s="8" t="e">
        <v>#N/A</v>
      </c>
      <c r="E47" s="8" t="e">
        <v>#N/A</v>
      </c>
      <c r="F47" s="8">
        <v>2.3178899999999998</v>
      </c>
      <c r="G47" s="8">
        <v>2.1856279999999999</v>
      </c>
      <c r="H47" s="8" t="e">
        <v>#N/A</v>
      </c>
      <c r="I47" s="8">
        <v>2.1874099999999999</v>
      </c>
      <c r="J47" s="8">
        <v>2.1942710000000001</v>
      </c>
      <c r="K47" s="8">
        <v>0</v>
      </c>
      <c r="L47" s="8" t="e">
        <v>#N/A</v>
      </c>
      <c r="M47" s="8" t="e">
        <v>#N/A</v>
      </c>
      <c r="N47" s="8" t="e">
        <v>#N/A</v>
      </c>
      <c r="O47" s="8" t="e">
        <v>#N/A</v>
      </c>
      <c r="P47" s="8">
        <v>0</v>
      </c>
      <c r="Q47" s="8">
        <v>0</v>
      </c>
      <c r="R47" s="8">
        <v>0</v>
      </c>
      <c r="S47" s="8">
        <v>0</v>
      </c>
      <c r="T47" s="8" t="e">
        <v>#N/A</v>
      </c>
      <c r="U47" s="8" t="e">
        <v>#N/A</v>
      </c>
      <c r="V47" s="8" t="e">
        <v>#N/A</v>
      </c>
      <c r="W47" s="8" t="e">
        <v>#N/A</v>
      </c>
    </row>
    <row r="48" spans="1:23" s="15" customFormat="1" ht="12" customHeight="1" x14ac:dyDescent="0.35">
      <c r="A48" s="18">
        <v>43529</v>
      </c>
      <c r="B48" s="8">
        <v>2.0221580000000001</v>
      </c>
      <c r="C48" s="8">
        <v>2.4071560000000001</v>
      </c>
      <c r="D48" s="8" t="e">
        <v>#N/A</v>
      </c>
      <c r="E48" s="8" t="e">
        <v>#N/A</v>
      </c>
      <c r="F48" s="8">
        <v>2.3127059999999999</v>
      </c>
      <c r="G48" s="8">
        <v>2.1807750000000001</v>
      </c>
      <c r="H48" s="8" t="e">
        <v>#N/A</v>
      </c>
      <c r="I48" s="8">
        <v>2.1824140000000001</v>
      </c>
      <c r="J48" s="8">
        <v>2.1892770000000001</v>
      </c>
      <c r="K48" s="8">
        <v>0</v>
      </c>
      <c r="L48" s="8" t="e">
        <v>#N/A</v>
      </c>
      <c r="M48" s="8" t="e">
        <v>#N/A</v>
      </c>
      <c r="N48" s="8" t="e">
        <v>#N/A</v>
      </c>
      <c r="O48" s="8" t="e">
        <v>#N/A</v>
      </c>
      <c r="P48" s="8">
        <v>0</v>
      </c>
      <c r="Q48" s="8">
        <v>0</v>
      </c>
      <c r="R48" s="8">
        <v>0</v>
      </c>
      <c r="S48" s="8">
        <v>0</v>
      </c>
      <c r="T48" s="8" t="e">
        <v>#N/A</v>
      </c>
      <c r="U48" s="8" t="e">
        <v>#N/A</v>
      </c>
      <c r="V48" s="8" t="e">
        <v>#N/A</v>
      </c>
      <c r="W48" s="8" t="e">
        <v>#N/A</v>
      </c>
    </row>
    <row r="49" spans="1:23" s="15" customFormat="1" ht="12" customHeight="1" x14ac:dyDescent="0.35">
      <c r="A49" s="18">
        <v>43530</v>
      </c>
      <c r="B49" s="8">
        <v>2.0179109999999998</v>
      </c>
      <c r="C49" s="8">
        <v>2.4022540000000001</v>
      </c>
      <c r="D49" s="8" t="e">
        <v>#N/A</v>
      </c>
      <c r="E49" s="8" t="e">
        <v>#N/A</v>
      </c>
      <c r="F49" s="8">
        <v>2.3079589999999999</v>
      </c>
      <c r="G49" s="8">
        <v>2.1763340000000002</v>
      </c>
      <c r="H49" s="8" t="e">
        <v>#N/A</v>
      </c>
      <c r="I49" s="8">
        <v>2.1778309999999999</v>
      </c>
      <c r="J49" s="8">
        <v>2.1846969999999999</v>
      </c>
      <c r="K49" s="8">
        <v>0</v>
      </c>
      <c r="L49" s="8" t="e">
        <v>#N/A</v>
      </c>
      <c r="M49" s="8" t="e">
        <v>#N/A</v>
      </c>
      <c r="N49" s="8" t="e">
        <v>#N/A</v>
      </c>
      <c r="O49" s="8" t="e">
        <v>#N/A</v>
      </c>
      <c r="P49" s="8">
        <v>0</v>
      </c>
      <c r="Q49" s="8">
        <v>0</v>
      </c>
      <c r="R49" s="8">
        <v>0</v>
      </c>
      <c r="S49" s="8">
        <v>0</v>
      </c>
      <c r="T49" s="8" t="e">
        <v>#N/A</v>
      </c>
      <c r="U49" s="8" t="e">
        <v>#N/A</v>
      </c>
      <c r="V49" s="8" t="e">
        <v>#N/A</v>
      </c>
      <c r="W49" s="8" t="e">
        <v>#N/A</v>
      </c>
    </row>
    <row r="50" spans="1:23" s="15" customFormat="1" ht="12" customHeight="1" x14ac:dyDescent="0.35">
      <c r="A50" s="18">
        <v>43531</v>
      </c>
      <c r="B50" s="8">
        <v>2.016794</v>
      </c>
      <c r="C50" s="8">
        <v>2.4010769999999999</v>
      </c>
      <c r="D50" s="8" t="e">
        <v>#N/A</v>
      </c>
      <c r="E50" s="8" t="e">
        <v>#N/A</v>
      </c>
      <c r="F50" s="8">
        <v>2.3067920000000002</v>
      </c>
      <c r="G50" s="8">
        <v>2.1752669999999998</v>
      </c>
      <c r="H50" s="8" t="e">
        <v>#N/A</v>
      </c>
      <c r="I50" s="8">
        <v>2.1766260000000002</v>
      </c>
      <c r="J50" s="8">
        <v>2.1835049999999998</v>
      </c>
      <c r="K50" s="8">
        <v>0</v>
      </c>
      <c r="L50" s="8" t="e">
        <v>#N/A</v>
      </c>
      <c r="M50" s="8" t="e">
        <v>#N/A</v>
      </c>
      <c r="N50" s="8" t="e">
        <v>#N/A</v>
      </c>
      <c r="O50" s="8" t="e">
        <v>#N/A</v>
      </c>
      <c r="P50" s="8">
        <v>0</v>
      </c>
      <c r="Q50" s="8">
        <v>0</v>
      </c>
      <c r="R50" s="8">
        <v>0</v>
      </c>
      <c r="S50" s="8">
        <v>0</v>
      </c>
      <c r="T50" s="8" t="e">
        <v>#N/A</v>
      </c>
      <c r="U50" s="8" t="e">
        <v>#N/A</v>
      </c>
      <c r="V50" s="8" t="e">
        <v>#N/A</v>
      </c>
      <c r="W50" s="8" t="e">
        <v>#N/A</v>
      </c>
    </row>
    <row r="51" spans="1:23" s="15" customFormat="1" ht="14.25" customHeight="1" x14ac:dyDescent="0.35">
      <c r="A51" s="18">
        <v>43532</v>
      </c>
      <c r="B51" s="8">
        <v>2.0212240000000001</v>
      </c>
      <c r="C51" s="8">
        <v>2.406504</v>
      </c>
      <c r="D51" s="8" t="e">
        <v>#N/A</v>
      </c>
      <c r="E51" s="8" t="e">
        <v>#N/A</v>
      </c>
      <c r="F51" s="8">
        <v>2.3119679999999998</v>
      </c>
      <c r="G51" s="8">
        <v>2.1801840000000001</v>
      </c>
      <c r="H51" s="8" t="e">
        <v>#N/A</v>
      </c>
      <c r="I51" s="8">
        <v>2.181406</v>
      </c>
      <c r="J51" s="8">
        <v>2.1883180000000002</v>
      </c>
      <c r="K51" s="8">
        <v>0</v>
      </c>
      <c r="L51" s="8" t="e">
        <v>#N/A</v>
      </c>
      <c r="M51" s="8" t="e">
        <v>#N/A</v>
      </c>
      <c r="N51" s="8" t="e">
        <v>#N/A</v>
      </c>
      <c r="O51" s="8" t="e">
        <v>#N/A</v>
      </c>
      <c r="P51" s="8">
        <v>0</v>
      </c>
      <c r="Q51" s="8">
        <v>0</v>
      </c>
      <c r="R51" s="8">
        <v>0</v>
      </c>
      <c r="S51" s="8">
        <v>0</v>
      </c>
      <c r="T51" s="8" t="e">
        <v>#N/A</v>
      </c>
      <c r="U51" s="8" t="e">
        <v>#N/A</v>
      </c>
      <c r="V51" s="8" t="e">
        <v>#N/A</v>
      </c>
      <c r="W51" s="8" t="e">
        <v>#N/A</v>
      </c>
    </row>
    <row r="52" spans="1:23" s="15" customFormat="1" ht="14.25" customHeight="1" x14ac:dyDescent="0.35">
      <c r="A52" s="18">
        <v>43535</v>
      </c>
      <c r="B52" s="8">
        <v>2.0047999999999999</v>
      </c>
      <c r="C52" s="8">
        <v>2.3874040000000001</v>
      </c>
      <c r="D52" s="8" t="e">
        <v>#N/A</v>
      </c>
      <c r="E52" s="8" t="e">
        <v>#N/A</v>
      </c>
      <c r="F52" s="8">
        <v>2.2935099999999999</v>
      </c>
      <c r="G52" s="8">
        <v>2.1628799999999999</v>
      </c>
      <c r="H52" s="8" t="e">
        <v>#N/A</v>
      </c>
      <c r="I52" s="8">
        <v>2.1636799999999998</v>
      </c>
      <c r="J52" s="8">
        <v>2.170588</v>
      </c>
      <c r="K52" s="8">
        <v>0</v>
      </c>
      <c r="L52" s="8" t="e">
        <v>#N/A</v>
      </c>
      <c r="M52" s="8" t="e">
        <v>#N/A</v>
      </c>
      <c r="N52" s="8" t="e">
        <v>#N/A</v>
      </c>
      <c r="O52" s="8" t="e">
        <v>#N/A</v>
      </c>
      <c r="P52" s="8">
        <v>0</v>
      </c>
      <c r="Q52" s="8">
        <v>0</v>
      </c>
      <c r="R52" s="8">
        <v>0</v>
      </c>
      <c r="S52" s="8">
        <v>0</v>
      </c>
      <c r="T52" s="8" t="e">
        <v>#N/A</v>
      </c>
      <c r="U52" s="8" t="e">
        <v>#N/A</v>
      </c>
      <c r="V52" s="8" t="e">
        <v>#N/A</v>
      </c>
      <c r="W52" s="8" t="e">
        <v>#N/A</v>
      </c>
    </row>
    <row r="53" spans="1:23" s="15" customFormat="1" ht="14.25" customHeight="1" x14ac:dyDescent="0.35">
      <c r="A53" s="18">
        <v>43536</v>
      </c>
      <c r="B53" s="8">
        <v>2.0201410000000002</v>
      </c>
      <c r="C53" s="8">
        <v>2.4058259999999998</v>
      </c>
      <c r="D53" s="8" t="e">
        <v>#N/A</v>
      </c>
      <c r="E53" s="8" t="e">
        <v>#N/A</v>
      </c>
      <c r="F53" s="8">
        <v>2.3111700000000002</v>
      </c>
      <c r="G53" s="8">
        <v>2.17957</v>
      </c>
      <c r="H53" s="8" t="e">
        <v>#N/A</v>
      </c>
      <c r="I53" s="8">
        <v>2.180237</v>
      </c>
      <c r="J53" s="8">
        <v>2.1872159999999998</v>
      </c>
      <c r="K53" s="8">
        <v>0</v>
      </c>
      <c r="L53" s="8" t="e">
        <v>#N/A</v>
      </c>
      <c r="M53" s="8" t="e">
        <v>#N/A</v>
      </c>
      <c r="N53" s="8" t="e">
        <v>#N/A</v>
      </c>
      <c r="O53" s="8" t="e">
        <v>#N/A</v>
      </c>
      <c r="P53" s="8">
        <v>0</v>
      </c>
      <c r="Q53" s="8">
        <v>0</v>
      </c>
      <c r="R53" s="8">
        <v>0</v>
      </c>
      <c r="S53" s="8">
        <v>0</v>
      </c>
      <c r="T53" s="8" t="e">
        <v>#N/A</v>
      </c>
      <c r="U53" s="8" t="e">
        <v>#N/A</v>
      </c>
      <c r="V53" s="8" t="e">
        <v>#N/A</v>
      </c>
      <c r="W53" s="8" t="e">
        <v>#N/A</v>
      </c>
    </row>
    <row r="54" spans="1:23" s="15" customFormat="1" ht="12" customHeight="1" x14ac:dyDescent="0.35">
      <c r="A54" s="18">
        <v>43537</v>
      </c>
      <c r="B54" s="8">
        <v>2.0154899999999998</v>
      </c>
      <c r="C54" s="8">
        <v>2.4004349999999999</v>
      </c>
      <c r="D54" s="8" t="e">
        <v>#N/A</v>
      </c>
      <c r="E54" s="8" t="e">
        <v>#N/A</v>
      </c>
      <c r="F54" s="8">
        <v>2.3059590000000001</v>
      </c>
      <c r="G54" s="8">
        <v>2.1746850000000002</v>
      </c>
      <c r="H54" s="8" t="e">
        <v>#N/A</v>
      </c>
      <c r="I54" s="8">
        <v>2.1752129999999998</v>
      </c>
      <c r="J54" s="8">
        <v>2.1821929999999998</v>
      </c>
      <c r="K54" s="8">
        <v>0</v>
      </c>
      <c r="L54" s="8" t="e">
        <v>#N/A</v>
      </c>
      <c r="M54" s="8" t="e">
        <v>#N/A</v>
      </c>
      <c r="N54" s="8" t="e">
        <v>#N/A</v>
      </c>
      <c r="O54" s="8" t="e">
        <v>#N/A</v>
      </c>
      <c r="P54" s="8">
        <v>0</v>
      </c>
      <c r="Q54" s="8">
        <v>0</v>
      </c>
      <c r="R54" s="8">
        <v>0</v>
      </c>
      <c r="S54" s="8">
        <v>0</v>
      </c>
      <c r="T54" s="8" t="e">
        <v>#N/A</v>
      </c>
      <c r="U54" s="8" t="e">
        <v>#N/A</v>
      </c>
      <c r="V54" s="8" t="e">
        <v>#N/A</v>
      </c>
      <c r="W54" s="8" t="e">
        <v>#N/A</v>
      </c>
    </row>
    <row r="55" spans="1:23" s="15" customFormat="1" ht="12" customHeight="1" x14ac:dyDescent="0.35">
      <c r="A55" s="1">
        <v>43538</v>
      </c>
      <c r="B55" s="8">
        <v>2.0263300000000002</v>
      </c>
      <c r="C55" s="8">
        <v>2.4134989999999998</v>
      </c>
      <c r="D55" s="8" t="e">
        <v>#N/A</v>
      </c>
      <c r="E55" s="8" t="e">
        <v>#N/A</v>
      </c>
      <c r="F55" s="8">
        <v>2.318473</v>
      </c>
      <c r="G55" s="8">
        <v>2.1865209999999999</v>
      </c>
      <c r="H55" s="8" t="e">
        <v>#N/A</v>
      </c>
      <c r="I55" s="8">
        <v>2.186912</v>
      </c>
      <c r="J55" s="8">
        <v>2.1939470000000001</v>
      </c>
      <c r="K55" s="8">
        <v>0</v>
      </c>
      <c r="L55" s="8" t="e">
        <v>#N/A</v>
      </c>
      <c r="M55" s="8" t="e">
        <v>#N/A</v>
      </c>
      <c r="N55" s="8" t="e">
        <v>#N/A</v>
      </c>
      <c r="O55" s="8" t="e">
        <v>#N/A</v>
      </c>
      <c r="P55" s="8">
        <v>0</v>
      </c>
      <c r="Q55" s="8">
        <v>0</v>
      </c>
      <c r="R55" s="8">
        <v>0</v>
      </c>
      <c r="S55" s="8">
        <v>0</v>
      </c>
      <c r="T55" s="8" t="e">
        <v>#N/A</v>
      </c>
      <c r="U55" s="8" t="e">
        <v>#N/A</v>
      </c>
      <c r="V55" s="8" t="e">
        <v>#N/A</v>
      </c>
      <c r="W55" s="8" t="e">
        <v>#N/A</v>
      </c>
    </row>
    <row r="56" spans="1:23" s="15" customFormat="1" ht="15.75" customHeight="1" x14ac:dyDescent="0.35">
      <c r="A56" s="1">
        <v>43539</v>
      </c>
      <c r="B56" s="8">
        <v>2.02637</v>
      </c>
      <c r="C56" s="8">
        <v>2.4137</v>
      </c>
      <c r="D56" s="8" t="e">
        <v>#N/A</v>
      </c>
      <c r="E56" s="8" t="e">
        <v>#N/A</v>
      </c>
      <c r="F56" s="8">
        <v>2.3186279999999999</v>
      </c>
      <c r="G56" s="8">
        <v>2.1867030000000001</v>
      </c>
      <c r="H56" s="8" t="e">
        <v>#N/A</v>
      </c>
      <c r="I56" s="8">
        <v>2.1869550000000002</v>
      </c>
      <c r="J56" s="8">
        <v>2.1940080000000002</v>
      </c>
      <c r="K56" s="8">
        <v>0</v>
      </c>
      <c r="L56" s="8" t="e">
        <v>#N/A</v>
      </c>
      <c r="M56" s="8" t="e">
        <v>#N/A</v>
      </c>
      <c r="N56" s="8" t="e">
        <v>#N/A</v>
      </c>
      <c r="O56" s="8" t="e">
        <v>#N/A</v>
      </c>
      <c r="P56" s="8">
        <v>0</v>
      </c>
      <c r="Q56" s="8">
        <v>0</v>
      </c>
      <c r="R56" s="8">
        <v>0</v>
      </c>
      <c r="S56" s="8">
        <v>0</v>
      </c>
      <c r="T56" s="8" t="e">
        <v>#N/A</v>
      </c>
      <c r="U56" s="8" t="e">
        <v>#N/A</v>
      </c>
      <c r="V56" s="8" t="e">
        <v>#N/A</v>
      </c>
      <c r="W56" s="8" t="e">
        <v>#N/A</v>
      </c>
    </row>
    <row r="57" spans="1:23" s="15" customFormat="1" ht="15.75" customHeight="1" x14ac:dyDescent="0.35">
      <c r="A57" s="1">
        <v>43543</v>
      </c>
      <c r="B57" s="8">
        <v>2.0340189999999998</v>
      </c>
      <c r="C57" s="8">
        <v>2.4234290000000001</v>
      </c>
      <c r="D57" s="8" t="e">
        <v>#N/A</v>
      </c>
      <c r="E57" s="8" t="e">
        <v>#N/A</v>
      </c>
      <c r="F57" s="8">
        <v>2.3278249999999998</v>
      </c>
      <c r="G57" s="8">
        <v>2.1955170000000002</v>
      </c>
      <c r="H57" s="8" t="e">
        <v>#N/A</v>
      </c>
      <c r="I57" s="8">
        <v>2.1952099999999999</v>
      </c>
      <c r="J57" s="8">
        <v>2.2023609999999998</v>
      </c>
      <c r="K57" s="8">
        <v>0</v>
      </c>
      <c r="L57" s="8" t="e">
        <v>#N/A</v>
      </c>
      <c r="M57" s="8" t="e">
        <v>#N/A</v>
      </c>
      <c r="N57" s="8" t="e">
        <v>#N/A</v>
      </c>
      <c r="O57" s="8" t="e">
        <v>#N/A</v>
      </c>
      <c r="P57" s="8">
        <v>0</v>
      </c>
      <c r="Q57" s="8">
        <v>0</v>
      </c>
      <c r="R57" s="8">
        <v>0</v>
      </c>
      <c r="S57" s="8">
        <v>0</v>
      </c>
      <c r="T57" s="8" t="e">
        <v>#N/A</v>
      </c>
      <c r="U57" s="8" t="e">
        <v>#N/A</v>
      </c>
      <c r="V57" s="8" t="e">
        <v>#N/A</v>
      </c>
      <c r="W57" s="8" t="e">
        <v>#N/A</v>
      </c>
    </row>
    <row r="58" spans="1:23" s="15" customFormat="1" ht="15.75" customHeight="1" x14ac:dyDescent="0.35">
      <c r="A58" s="1">
        <v>43544</v>
      </c>
      <c r="B58" s="8">
        <v>2.0200809999999998</v>
      </c>
      <c r="C58" s="8">
        <v>2.4069759999999998</v>
      </c>
      <c r="D58" s="8" t="e">
        <v>#N/A</v>
      </c>
      <c r="E58" s="8" t="e">
        <v>#N/A</v>
      </c>
      <c r="F58" s="8">
        <v>2.3119839999999998</v>
      </c>
      <c r="G58" s="8">
        <v>2.1806109999999999</v>
      </c>
      <c r="H58" s="8" t="e">
        <v>#N/A</v>
      </c>
      <c r="I58" s="8">
        <v>2.1801680000000001</v>
      </c>
      <c r="J58" s="8">
        <v>2.187287</v>
      </c>
      <c r="K58" s="8">
        <v>0</v>
      </c>
      <c r="L58" s="8" t="e">
        <v>#N/A</v>
      </c>
      <c r="M58" s="8" t="e">
        <v>#N/A</v>
      </c>
      <c r="N58" s="8" t="e">
        <v>#N/A</v>
      </c>
      <c r="O58" s="8" t="e">
        <v>#N/A</v>
      </c>
      <c r="P58" s="8">
        <v>0</v>
      </c>
      <c r="Q58" s="8">
        <v>0</v>
      </c>
      <c r="R58" s="8">
        <v>0</v>
      </c>
      <c r="S58" s="8">
        <v>0</v>
      </c>
      <c r="T58" s="8" t="e">
        <v>#N/A</v>
      </c>
      <c r="U58" s="8" t="e">
        <v>#N/A</v>
      </c>
      <c r="V58" s="8" t="e">
        <v>#N/A</v>
      </c>
      <c r="W58" s="8" t="e">
        <v>#N/A</v>
      </c>
    </row>
    <row r="59" spans="1:23" s="15" customFormat="1" ht="15.75" customHeight="1" x14ac:dyDescent="0.35">
      <c r="A59" s="1">
        <v>43545</v>
      </c>
      <c r="B59" s="8">
        <v>1.99681</v>
      </c>
      <c r="C59" s="8">
        <v>2.379575</v>
      </c>
      <c r="D59" s="8" t="e">
        <v>#N/A</v>
      </c>
      <c r="E59" s="8" t="e">
        <v>#N/A</v>
      </c>
      <c r="F59" s="8">
        <v>2.28546</v>
      </c>
      <c r="G59" s="8">
        <v>2.1557879999999998</v>
      </c>
      <c r="H59" s="8" t="e">
        <v>#N/A</v>
      </c>
      <c r="I59" s="8">
        <v>2.1552120000000001</v>
      </c>
      <c r="J59" s="8">
        <v>2.1622669999999999</v>
      </c>
      <c r="K59" s="8">
        <v>0</v>
      </c>
      <c r="L59" s="8" t="e">
        <v>#N/A</v>
      </c>
      <c r="M59" s="8" t="e">
        <v>#N/A</v>
      </c>
      <c r="N59" s="8" t="e">
        <v>#N/A</v>
      </c>
      <c r="O59" s="8" t="e">
        <v>#N/A</v>
      </c>
      <c r="P59" s="8">
        <v>0</v>
      </c>
      <c r="Q59" s="8">
        <v>0</v>
      </c>
      <c r="R59" s="8">
        <v>0</v>
      </c>
      <c r="S59" s="8">
        <v>0</v>
      </c>
      <c r="T59" s="8" t="e">
        <v>#N/A</v>
      </c>
      <c r="U59" s="8" t="e">
        <v>#N/A</v>
      </c>
      <c r="V59" s="8" t="e">
        <v>#N/A</v>
      </c>
      <c r="W59" s="8" t="e">
        <v>#N/A</v>
      </c>
    </row>
    <row r="60" spans="1:23" s="15" customFormat="1" ht="15.75" customHeight="1" x14ac:dyDescent="0.35">
      <c r="A60" s="1">
        <v>43546</v>
      </c>
      <c r="B60" s="8">
        <v>2.0144549999999999</v>
      </c>
      <c r="C60" s="8">
        <v>2.4007640000000001</v>
      </c>
      <c r="D60" s="8" t="e">
        <v>#N/A</v>
      </c>
      <c r="E60" s="8" t="e">
        <v>#N/A</v>
      </c>
      <c r="F60" s="8">
        <v>2.3057650000000001</v>
      </c>
      <c r="G60" s="8">
        <v>2.1749839999999998</v>
      </c>
      <c r="H60" s="8" t="e">
        <v>#N/A</v>
      </c>
      <c r="I60" s="8">
        <v>2.1742650000000001</v>
      </c>
      <c r="J60" s="8">
        <v>2.1814</v>
      </c>
      <c r="K60" s="8">
        <v>0</v>
      </c>
      <c r="L60" s="8" t="e">
        <v>#N/A</v>
      </c>
      <c r="M60" s="8" t="e">
        <v>#N/A</v>
      </c>
      <c r="N60" s="8" t="e">
        <v>#N/A</v>
      </c>
      <c r="O60" s="8" t="e">
        <v>#N/A</v>
      </c>
      <c r="P60" s="8">
        <v>0</v>
      </c>
      <c r="Q60" s="8">
        <v>0</v>
      </c>
      <c r="R60" s="8">
        <v>0</v>
      </c>
      <c r="S60" s="8">
        <v>0</v>
      </c>
      <c r="T60" s="8" t="e">
        <v>#N/A</v>
      </c>
      <c r="U60" s="8" t="e">
        <v>#N/A</v>
      </c>
      <c r="V60" s="8" t="e">
        <v>#N/A</v>
      </c>
      <c r="W60" s="8" t="e">
        <v>#N/A</v>
      </c>
    </row>
    <row r="61" spans="1:23" s="15" customFormat="1" ht="15.75" customHeight="1" x14ac:dyDescent="0.35">
      <c r="A61" s="1">
        <v>43549</v>
      </c>
      <c r="B61" s="8">
        <v>1.9990159999999999</v>
      </c>
      <c r="C61" s="8">
        <v>2.382819</v>
      </c>
      <c r="D61" s="8" t="e">
        <v>#N/A</v>
      </c>
      <c r="E61" s="8" t="e">
        <v>#N/A</v>
      </c>
      <c r="F61" s="8">
        <v>2.288421</v>
      </c>
      <c r="G61" s="8">
        <v>2.1587269999999998</v>
      </c>
      <c r="H61" s="8" t="e">
        <v>#N/A</v>
      </c>
      <c r="I61" s="8">
        <v>2.1576010000000001</v>
      </c>
      <c r="J61" s="8">
        <v>2.164733</v>
      </c>
      <c r="K61" s="8">
        <v>0</v>
      </c>
      <c r="L61" s="8" t="e">
        <v>#N/A</v>
      </c>
      <c r="M61" s="8" t="e">
        <v>#N/A</v>
      </c>
      <c r="N61" s="8" t="e">
        <v>#N/A</v>
      </c>
      <c r="O61" s="8" t="e">
        <v>#N/A</v>
      </c>
      <c r="P61" s="8">
        <v>0</v>
      </c>
      <c r="Q61" s="8">
        <v>0</v>
      </c>
      <c r="R61" s="8">
        <v>0</v>
      </c>
      <c r="S61" s="8">
        <v>0</v>
      </c>
      <c r="T61" s="8" t="e">
        <v>#N/A</v>
      </c>
      <c r="U61" s="8" t="e">
        <v>#N/A</v>
      </c>
      <c r="V61" s="8" t="e">
        <v>#N/A</v>
      </c>
      <c r="W61" s="8" t="e">
        <v>#N/A</v>
      </c>
    </row>
    <row r="62" spans="1:23" s="15" customFormat="1" ht="15.75" customHeight="1" x14ac:dyDescent="0.35">
      <c r="A62" s="1">
        <v>43550</v>
      </c>
      <c r="B62" s="8">
        <v>1.989128</v>
      </c>
      <c r="C62" s="8">
        <v>2.3713829999999998</v>
      </c>
      <c r="D62" s="8" t="e">
        <v>#N/A</v>
      </c>
      <c r="E62" s="8" t="e">
        <v>#N/A</v>
      </c>
      <c r="F62" s="8">
        <v>2.2772100000000002</v>
      </c>
      <c r="G62" s="8">
        <v>2.1483660000000002</v>
      </c>
      <c r="H62" s="8" t="e">
        <v>#N/A</v>
      </c>
      <c r="I62" s="8">
        <v>2.1471089999999999</v>
      </c>
      <c r="J62" s="8">
        <v>2.1542240000000001</v>
      </c>
      <c r="K62" s="8">
        <v>0</v>
      </c>
      <c r="L62" s="8" t="e">
        <v>#N/A</v>
      </c>
      <c r="M62" s="8" t="e">
        <v>#N/A</v>
      </c>
      <c r="N62" s="8" t="e">
        <v>#N/A</v>
      </c>
      <c r="O62" s="8" t="e">
        <v>#N/A</v>
      </c>
      <c r="P62" s="8">
        <v>0</v>
      </c>
      <c r="Q62" s="8">
        <v>0</v>
      </c>
      <c r="R62" s="8">
        <v>0</v>
      </c>
      <c r="S62" s="8">
        <v>0</v>
      </c>
      <c r="T62" s="8" t="e">
        <v>#N/A</v>
      </c>
      <c r="U62" s="8" t="e">
        <v>#N/A</v>
      </c>
      <c r="V62" s="8" t="e">
        <v>#N/A</v>
      </c>
      <c r="W62" s="8" t="e">
        <v>#N/A</v>
      </c>
    </row>
    <row r="63" spans="1:23" s="15" customFormat="1" ht="15.75" customHeight="1" x14ac:dyDescent="0.35">
      <c r="A63" s="1">
        <v>43551</v>
      </c>
      <c r="B63" s="8">
        <v>2.0077600000000002</v>
      </c>
      <c r="C63" s="8">
        <v>2.3937490000000001</v>
      </c>
      <c r="D63" s="8" t="e">
        <v>#N/A</v>
      </c>
      <c r="E63" s="8" t="e">
        <v>#N/A</v>
      </c>
      <c r="F63" s="8">
        <v>2.2986499999999999</v>
      </c>
      <c r="G63" s="8">
        <v>2.168628</v>
      </c>
      <c r="H63" s="8" t="e">
        <v>#N/A</v>
      </c>
      <c r="I63" s="8">
        <v>2.1672210000000001</v>
      </c>
      <c r="J63" s="8">
        <v>2.1744210000000002</v>
      </c>
      <c r="K63" s="8">
        <v>0</v>
      </c>
      <c r="L63" s="8" t="e">
        <v>#N/A</v>
      </c>
      <c r="M63" s="8" t="e">
        <v>#N/A</v>
      </c>
      <c r="N63" s="8" t="e">
        <v>#N/A</v>
      </c>
      <c r="O63" s="8" t="e">
        <v>#N/A</v>
      </c>
      <c r="P63" s="8">
        <v>0</v>
      </c>
      <c r="Q63" s="8">
        <v>0</v>
      </c>
      <c r="R63" s="8">
        <v>0</v>
      </c>
      <c r="S63" s="8">
        <v>0</v>
      </c>
      <c r="T63" s="8" t="e">
        <v>#N/A</v>
      </c>
      <c r="U63" s="8" t="e">
        <v>#N/A</v>
      </c>
      <c r="V63" s="8" t="e">
        <v>#N/A</v>
      </c>
      <c r="W63" s="8" t="e">
        <v>#N/A</v>
      </c>
    </row>
    <row r="64" spans="1:23" s="15" customFormat="1" ht="15.75" customHeight="1" x14ac:dyDescent="0.35">
      <c r="A64" s="1">
        <v>43552</v>
      </c>
      <c r="B64" s="8">
        <v>2.0223010000000001</v>
      </c>
      <c r="C64" s="8">
        <v>2.4112390000000001</v>
      </c>
      <c r="D64" s="8" t="e">
        <v>#N/A</v>
      </c>
      <c r="E64" s="8" t="e">
        <v>#N/A</v>
      </c>
      <c r="F64" s="8">
        <v>2.315407</v>
      </c>
      <c r="G64" s="8">
        <v>2.1844739999999998</v>
      </c>
      <c r="H64" s="8" t="e">
        <v>#N/A</v>
      </c>
      <c r="I64" s="8">
        <v>2.1829170000000002</v>
      </c>
      <c r="J64" s="8">
        <v>2.1901869999999999</v>
      </c>
      <c r="K64" s="8">
        <v>0</v>
      </c>
      <c r="L64" s="8" t="e">
        <v>#N/A</v>
      </c>
      <c r="M64" s="8" t="e">
        <v>#N/A</v>
      </c>
      <c r="N64" s="8" t="e">
        <v>#N/A</v>
      </c>
      <c r="O64" s="8" t="e">
        <v>#N/A</v>
      </c>
      <c r="P64" s="8">
        <v>0</v>
      </c>
      <c r="Q64" s="8">
        <v>0</v>
      </c>
      <c r="R64" s="8">
        <v>0</v>
      </c>
      <c r="S64" s="8">
        <v>0</v>
      </c>
      <c r="T64" s="8" t="e">
        <v>#N/A</v>
      </c>
      <c r="U64" s="8" t="e">
        <v>#N/A</v>
      </c>
      <c r="V64" s="8" t="e">
        <v>#N/A</v>
      </c>
      <c r="W64" s="8" t="e">
        <v>#N/A</v>
      </c>
    </row>
    <row r="65" spans="1:23" s="15" customFormat="1" ht="15.75" customHeight="1" x14ac:dyDescent="0.35">
      <c r="A65" s="1">
        <v>43553</v>
      </c>
      <c r="B65" s="8">
        <v>2.0343550000000001</v>
      </c>
      <c r="C65" s="8">
        <v>2.4258199999999999</v>
      </c>
      <c r="D65" s="8" t="e">
        <v>#N/A</v>
      </c>
      <c r="E65" s="8" t="e">
        <v>#N/A</v>
      </c>
      <c r="F65" s="8">
        <v>2.3293200000000001</v>
      </c>
      <c r="G65" s="8">
        <v>2.1976840000000002</v>
      </c>
      <c r="H65" s="8" t="e">
        <v>#N/A</v>
      </c>
      <c r="I65" s="8">
        <v>2.1959780000000002</v>
      </c>
      <c r="J65" s="8">
        <v>2.203309</v>
      </c>
      <c r="K65" s="8">
        <v>0</v>
      </c>
      <c r="L65" s="8" t="e">
        <v>#N/A</v>
      </c>
      <c r="M65" s="8" t="e">
        <v>#N/A</v>
      </c>
      <c r="N65" s="8" t="e">
        <v>#N/A</v>
      </c>
      <c r="O65" s="8" t="e">
        <v>#N/A</v>
      </c>
      <c r="P65" s="8">
        <v>0</v>
      </c>
      <c r="Q65" s="8">
        <v>0</v>
      </c>
      <c r="R65" s="8">
        <v>0</v>
      </c>
      <c r="S65" s="8">
        <v>0</v>
      </c>
      <c r="T65" s="8" t="e">
        <v>#N/A</v>
      </c>
      <c r="U65" s="8" t="e">
        <v>#N/A</v>
      </c>
      <c r="V65" s="8" t="e">
        <v>#N/A</v>
      </c>
      <c r="W65" s="8" t="e">
        <v>#N/A</v>
      </c>
    </row>
    <row r="66" spans="1:23" s="15" customFormat="1" ht="15.75" customHeight="1" x14ac:dyDescent="0.35">
      <c r="A66" s="1">
        <v>43556</v>
      </c>
      <c r="B66" s="8">
        <v>2.0511810000000001</v>
      </c>
      <c r="C66" s="8">
        <v>2.4463509999999999</v>
      </c>
      <c r="D66" s="8" t="e">
        <v>#N/A</v>
      </c>
      <c r="E66" s="8" t="e">
        <v>#N/A</v>
      </c>
      <c r="F66" s="8">
        <v>2.3489209999999998</v>
      </c>
      <c r="G66" s="8">
        <v>2.2162839999999999</v>
      </c>
      <c r="H66" s="8" t="e">
        <v>#N/A</v>
      </c>
      <c r="I66" s="8">
        <v>2.21414</v>
      </c>
      <c r="J66" s="8">
        <v>2.2215859999999998</v>
      </c>
      <c r="K66" s="8">
        <v>0</v>
      </c>
      <c r="L66" s="8" t="e">
        <v>#N/A</v>
      </c>
      <c r="M66" s="8" t="e">
        <v>#N/A</v>
      </c>
      <c r="N66" s="8" t="e">
        <v>#N/A</v>
      </c>
      <c r="O66" s="8" t="e">
        <v>#N/A</v>
      </c>
      <c r="P66" s="8">
        <v>0</v>
      </c>
      <c r="Q66" s="8">
        <v>0</v>
      </c>
      <c r="R66" s="8">
        <v>0</v>
      </c>
      <c r="S66" s="8">
        <v>0</v>
      </c>
      <c r="T66" s="8" t="e">
        <v>#N/A</v>
      </c>
      <c r="U66" s="8" t="e">
        <v>#N/A</v>
      </c>
      <c r="V66" s="8" t="e">
        <v>#N/A</v>
      </c>
      <c r="W66" s="8" t="e">
        <v>#N/A</v>
      </c>
    </row>
    <row r="67" spans="1:23" s="15" customFormat="1" ht="15.75" customHeight="1" x14ac:dyDescent="0.35">
      <c r="A67" s="1">
        <v>43557</v>
      </c>
      <c r="B67" s="8">
        <v>2.0487700000000002</v>
      </c>
      <c r="C67" s="8">
        <v>2.443632</v>
      </c>
      <c r="D67" s="8" t="e">
        <v>#N/A</v>
      </c>
      <c r="E67" s="8" t="e">
        <v>#N/A</v>
      </c>
      <c r="F67" s="8">
        <v>2.3462730000000001</v>
      </c>
      <c r="G67" s="8">
        <v>2.2138200000000001</v>
      </c>
      <c r="H67" s="8" t="e">
        <v>#N/A</v>
      </c>
      <c r="I67" s="8">
        <v>2.211538</v>
      </c>
      <c r="J67" s="8">
        <v>2.2189930000000002</v>
      </c>
      <c r="K67" s="8">
        <v>0</v>
      </c>
      <c r="L67" s="8" t="e">
        <v>#N/A</v>
      </c>
      <c r="M67" s="8" t="e">
        <v>#N/A</v>
      </c>
      <c r="N67" s="8" t="e">
        <v>#N/A</v>
      </c>
      <c r="O67" s="8" t="e">
        <v>#N/A</v>
      </c>
      <c r="P67" s="8">
        <v>0</v>
      </c>
      <c r="Q67" s="8">
        <v>0</v>
      </c>
      <c r="R67" s="8">
        <v>0</v>
      </c>
      <c r="S67" s="8">
        <v>0</v>
      </c>
      <c r="T67" s="8" t="e">
        <v>#N/A</v>
      </c>
      <c r="U67" s="8" t="e">
        <v>#N/A</v>
      </c>
      <c r="V67" s="8" t="e">
        <v>#N/A</v>
      </c>
      <c r="W67" s="8" t="e">
        <v>#N/A</v>
      </c>
    </row>
    <row r="68" spans="1:23" s="15" customFormat="1" ht="15.75" customHeight="1" x14ac:dyDescent="0.35">
      <c r="A68" s="1">
        <v>43558</v>
      </c>
      <c r="B68" s="8">
        <v>2.050341</v>
      </c>
      <c r="C68" s="8">
        <v>2.445668</v>
      </c>
      <c r="D68" s="8" t="e">
        <v>#N/A</v>
      </c>
      <c r="E68" s="8" t="e">
        <v>#N/A</v>
      </c>
      <c r="F68" s="8">
        <v>2.3481839999999998</v>
      </c>
      <c r="G68" s="8">
        <v>2.215665</v>
      </c>
      <c r="H68" s="8" t="e">
        <v>#N/A</v>
      </c>
      <c r="I68" s="8">
        <v>2.2132399999999999</v>
      </c>
      <c r="J68" s="8">
        <v>2.2207180000000002</v>
      </c>
      <c r="K68" s="8">
        <v>0</v>
      </c>
      <c r="L68" s="8" t="e">
        <v>#N/A</v>
      </c>
      <c r="M68" s="8" t="e">
        <v>#N/A</v>
      </c>
      <c r="N68" s="8" t="e">
        <v>#N/A</v>
      </c>
      <c r="O68" s="8" t="e">
        <v>#N/A</v>
      </c>
      <c r="P68" s="8">
        <v>0</v>
      </c>
      <c r="Q68" s="8">
        <v>0</v>
      </c>
      <c r="R68" s="8">
        <v>0</v>
      </c>
      <c r="S68" s="8">
        <v>0</v>
      </c>
      <c r="T68" s="8" t="e">
        <v>#N/A</v>
      </c>
      <c r="U68" s="8" t="e">
        <v>#N/A</v>
      </c>
      <c r="V68" s="8" t="e">
        <v>#N/A</v>
      </c>
      <c r="W68" s="8" t="e">
        <v>#N/A</v>
      </c>
    </row>
    <row r="69" spans="1:23" s="15" customFormat="1" ht="15.75" customHeight="1" x14ac:dyDescent="0.35">
      <c r="A69" s="1">
        <v>43559</v>
      </c>
      <c r="B69" s="8">
        <v>2.0580970000000001</v>
      </c>
      <c r="C69" s="8">
        <v>2.455076</v>
      </c>
      <c r="D69" s="8" t="e">
        <v>#N/A</v>
      </c>
      <c r="E69" s="8" t="e">
        <v>#N/A</v>
      </c>
      <c r="F69" s="8">
        <v>2.3571789999999999</v>
      </c>
      <c r="G69" s="8">
        <v>2.2241879999999998</v>
      </c>
      <c r="H69" s="8" t="e">
        <v>#N/A</v>
      </c>
      <c r="I69" s="8">
        <v>2.2216130000000001</v>
      </c>
      <c r="J69" s="8">
        <v>2.2291370000000001</v>
      </c>
      <c r="K69" s="8">
        <v>0</v>
      </c>
      <c r="L69" s="8" t="e">
        <v>#N/A</v>
      </c>
      <c r="M69" s="8" t="e">
        <v>#N/A</v>
      </c>
      <c r="N69" s="8" t="e">
        <v>#N/A</v>
      </c>
      <c r="O69" s="8" t="e">
        <v>#N/A</v>
      </c>
      <c r="P69" s="8">
        <v>0</v>
      </c>
      <c r="Q69" s="8">
        <v>0</v>
      </c>
      <c r="R69" s="8">
        <v>0</v>
      </c>
      <c r="S69" s="8">
        <v>0</v>
      </c>
      <c r="T69" s="8" t="e">
        <v>#N/A</v>
      </c>
      <c r="U69" s="8" t="e">
        <v>#N/A</v>
      </c>
      <c r="V69" s="8" t="e">
        <v>#N/A</v>
      </c>
      <c r="W69" s="8" t="e">
        <v>#N/A</v>
      </c>
    </row>
    <row r="70" spans="1:23" s="15" customFormat="1" ht="15.75" customHeight="1" x14ac:dyDescent="0.35">
      <c r="A70" s="1">
        <v>43560</v>
      </c>
      <c r="B70" s="8">
        <v>2.0547780000000002</v>
      </c>
      <c r="C70" s="8">
        <v>2.451273</v>
      </c>
      <c r="D70" s="8" t="e">
        <v>#N/A</v>
      </c>
      <c r="E70" s="8" t="e">
        <v>#N/A</v>
      </c>
      <c r="F70" s="8">
        <v>2.3534899999999999</v>
      </c>
      <c r="G70" s="8">
        <v>0</v>
      </c>
      <c r="H70" s="8" t="e">
        <v>#N/A</v>
      </c>
      <c r="I70" s="8">
        <v>2.2180300000000002</v>
      </c>
      <c r="J70" s="8">
        <v>2.2255600000000002</v>
      </c>
      <c r="K70" s="8">
        <v>0</v>
      </c>
      <c r="L70" s="8" t="e">
        <v>#N/A</v>
      </c>
      <c r="M70" s="8" t="e">
        <v>#N/A</v>
      </c>
      <c r="N70" s="8" t="e">
        <v>#N/A</v>
      </c>
      <c r="O70" s="8" t="e">
        <v>#N/A</v>
      </c>
      <c r="P70" s="8">
        <v>0</v>
      </c>
      <c r="Q70" s="8">
        <v>0</v>
      </c>
      <c r="R70" s="8">
        <v>0</v>
      </c>
      <c r="S70" s="8">
        <v>0</v>
      </c>
      <c r="T70" s="8" t="e">
        <v>#N/A</v>
      </c>
      <c r="U70" s="8" t="e">
        <v>#N/A</v>
      </c>
      <c r="V70" s="8" t="e">
        <v>#N/A</v>
      </c>
      <c r="W70" s="8" t="e">
        <v>#N/A</v>
      </c>
    </row>
    <row r="71" spans="1:23" s="15" customFormat="1" ht="15.75" customHeight="1" x14ac:dyDescent="0.35">
      <c r="A71" s="1">
        <v>43563</v>
      </c>
      <c r="B71" s="8">
        <v>2.0557479999999999</v>
      </c>
      <c r="C71" s="8">
        <v>2.4528979999999998</v>
      </c>
      <c r="D71" s="8" t="e">
        <v>#N/A</v>
      </c>
      <c r="E71" s="8" t="e">
        <v>#N/A</v>
      </c>
      <c r="F71" s="8">
        <v>2.3549370000000001</v>
      </c>
      <c r="G71" s="8">
        <v>0</v>
      </c>
      <c r="H71" s="8" t="e">
        <v>#N/A</v>
      </c>
      <c r="I71" s="8">
        <v>2.219077</v>
      </c>
      <c r="J71" s="8">
        <v>2.2266629999999998</v>
      </c>
      <c r="K71" s="8">
        <v>0</v>
      </c>
      <c r="L71" s="8" t="e">
        <v>#N/A</v>
      </c>
      <c r="M71" s="8" t="e">
        <v>#N/A</v>
      </c>
      <c r="N71" s="8" t="e">
        <v>#N/A</v>
      </c>
      <c r="O71" s="8" t="e">
        <v>#N/A</v>
      </c>
      <c r="P71" s="8">
        <v>0</v>
      </c>
      <c r="Q71" s="8">
        <v>0</v>
      </c>
      <c r="R71" s="8">
        <v>0</v>
      </c>
      <c r="S71" s="8">
        <v>0</v>
      </c>
      <c r="T71" s="8" t="e">
        <v>#N/A</v>
      </c>
      <c r="U71" s="8" t="e">
        <v>#N/A</v>
      </c>
      <c r="V71" s="8" t="e">
        <v>#N/A</v>
      </c>
      <c r="W71" s="8" t="e">
        <v>#N/A</v>
      </c>
    </row>
    <row r="72" spans="1:23" s="15" customFormat="1" ht="15.75" customHeight="1" x14ac:dyDescent="0.35">
      <c r="A72" s="1">
        <v>43564</v>
      </c>
      <c r="B72" s="8">
        <v>2.0455169999999998</v>
      </c>
      <c r="C72" s="8">
        <v>2.4408460000000001</v>
      </c>
      <c r="D72" s="8" t="e">
        <v>#N/A</v>
      </c>
      <c r="E72" s="8" t="e">
        <v>#N/A</v>
      </c>
      <c r="F72" s="8">
        <v>2.3433299999999999</v>
      </c>
      <c r="G72" s="8">
        <v>0</v>
      </c>
      <c r="H72" s="8" t="e">
        <v>#N/A</v>
      </c>
      <c r="I72" s="8">
        <v>2.2080329999999999</v>
      </c>
      <c r="J72" s="8">
        <v>2.2155999999999998</v>
      </c>
      <c r="K72" s="8">
        <v>0</v>
      </c>
      <c r="L72" s="8" t="e">
        <v>#N/A</v>
      </c>
      <c r="M72" s="8" t="e">
        <v>#N/A</v>
      </c>
      <c r="N72" s="8" t="e">
        <v>#N/A</v>
      </c>
      <c r="O72" s="8" t="e">
        <v>#N/A</v>
      </c>
      <c r="P72" s="8">
        <v>0</v>
      </c>
      <c r="Q72" s="8">
        <v>0</v>
      </c>
      <c r="R72" s="8">
        <v>0</v>
      </c>
      <c r="S72" s="8">
        <v>0</v>
      </c>
      <c r="T72" s="8" t="e">
        <v>#N/A</v>
      </c>
      <c r="U72" s="8" t="e">
        <v>#N/A</v>
      </c>
      <c r="V72" s="8" t="e">
        <v>#N/A</v>
      </c>
      <c r="W72" s="8" t="e">
        <v>#N/A</v>
      </c>
    </row>
    <row r="73" spans="1:23" s="15" customFormat="1" ht="15.75" customHeight="1" x14ac:dyDescent="0.35">
      <c r="A73" s="1">
        <v>43565</v>
      </c>
      <c r="B73" s="8">
        <v>2.0321470000000001</v>
      </c>
      <c r="C73" s="8">
        <v>2.425046</v>
      </c>
      <c r="D73" s="8" t="e">
        <v>#N/A</v>
      </c>
      <c r="E73" s="8" t="e">
        <v>#N/A</v>
      </c>
      <c r="F73" s="8">
        <v>2.3281230000000002</v>
      </c>
      <c r="G73" s="8">
        <v>0</v>
      </c>
      <c r="H73" s="8" t="e">
        <v>#N/A</v>
      </c>
      <c r="I73" s="8">
        <v>2.1936</v>
      </c>
      <c r="J73" s="8">
        <v>2.201136</v>
      </c>
      <c r="K73" s="8">
        <v>0</v>
      </c>
      <c r="L73" s="8" t="e">
        <v>#N/A</v>
      </c>
      <c r="M73" s="8" t="e">
        <v>#N/A</v>
      </c>
      <c r="N73" s="8" t="e">
        <v>#N/A</v>
      </c>
      <c r="O73" s="8" t="e">
        <v>#N/A</v>
      </c>
      <c r="P73" s="8">
        <v>0</v>
      </c>
      <c r="Q73" s="8">
        <v>0</v>
      </c>
      <c r="R73" s="8">
        <v>0</v>
      </c>
      <c r="S73" s="8">
        <v>0</v>
      </c>
      <c r="T73" s="8" t="e">
        <v>#N/A</v>
      </c>
      <c r="U73" s="8" t="e">
        <v>#N/A</v>
      </c>
      <c r="V73" s="8" t="e">
        <v>#N/A</v>
      </c>
      <c r="W73" s="8" t="e">
        <v>#N/A</v>
      </c>
    </row>
    <row r="74" spans="1:23" s="15" customFormat="1" ht="15.75" customHeight="1" x14ac:dyDescent="0.35">
      <c r="A74" s="1">
        <v>43566</v>
      </c>
      <c r="B74" s="8">
        <v>2.029811</v>
      </c>
      <c r="C74" s="8">
        <v>2.4224139999999998</v>
      </c>
      <c r="D74" s="8" t="e">
        <v>#N/A</v>
      </c>
      <c r="E74" s="8" t="e">
        <v>#N/A</v>
      </c>
      <c r="F74" s="8">
        <v>2.3255590000000002</v>
      </c>
      <c r="G74" s="8">
        <v>0</v>
      </c>
      <c r="H74" s="8" t="e">
        <v>#N/A</v>
      </c>
      <c r="I74" s="8">
        <v>2.1910799999999999</v>
      </c>
      <c r="J74" s="8">
        <v>2.1986240000000001</v>
      </c>
      <c r="K74" s="8">
        <v>0</v>
      </c>
      <c r="L74" s="8" t="e">
        <v>#N/A</v>
      </c>
      <c r="M74" s="8" t="e">
        <v>#N/A</v>
      </c>
      <c r="N74" s="8" t="e">
        <v>#N/A</v>
      </c>
      <c r="O74" s="8" t="e">
        <v>#N/A</v>
      </c>
      <c r="P74" s="8">
        <v>0</v>
      </c>
      <c r="Q74" s="8">
        <v>0</v>
      </c>
      <c r="R74" s="8">
        <v>0</v>
      </c>
      <c r="S74" s="8">
        <v>0</v>
      </c>
      <c r="T74" s="8" t="e">
        <v>#N/A</v>
      </c>
      <c r="U74" s="8" t="e">
        <v>#N/A</v>
      </c>
      <c r="V74" s="8" t="e">
        <v>#N/A</v>
      </c>
      <c r="W74" s="8" t="e">
        <v>#N/A</v>
      </c>
    </row>
    <row r="75" spans="1:23" s="15" customFormat="1" ht="15.75" customHeight="1" x14ac:dyDescent="0.35">
      <c r="A75" s="1">
        <v>43567</v>
      </c>
      <c r="B75" s="8">
        <v>2.0269360000000001</v>
      </c>
      <c r="C75" s="8">
        <v>2.419136</v>
      </c>
      <c r="D75" s="8" t="e">
        <v>#N/A</v>
      </c>
      <c r="E75" s="8" t="e">
        <v>#N/A</v>
      </c>
      <c r="F75" s="8">
        <v>2.3223750000000001</v>
      </c>
      <c r="G75" s="8">
        <v>0</v>
      </c>
      <c r="H75" s="8" t="e">
        <v>#N/A</v>
      </c>
      <c r="I75" s="8">
        <v>2.1879759999999999</v>
      </c>
      <c r="J75" s="8">
        <v>2.1955269999999998</v>
      </c>
      <c r="K75" s="8">
        <v>0</v>
      </c>
      <c r="L75" s="8" t="e">
        <v>#N/A</v>
      </c>
      <c r="M75" s="8" t="e">
        <v>#N/A</v>
      </c>
      <c r="N75" s="8" t="e">
        <v>#N/A</v>
      </c>
      <c r="O75" s="8" t="e">
        <v>#N/A</v>
      </c>
      <c r="P75" s="8">
        <v>0</v>
      </c>
      <c r="Q75" s="8">
        <v>0</v>
      </c>
      <c r="R75" s="8">
        <v>0</v>
      </c>
      <c r="S75" s="8">
        <v>0</v>
      </c>
      <c r="T75" s="8" t="e">
        <v>#N/A</v>
      </c>
      <c r="U75" s="8" t="e">
        <v>#N/A</v>
      </c>
      <c r="V75" s="8" t="e">
        <v>#N/A</v>
      </c>
      <c r="W75" s="8" t="e">
        <v>#N/A</v>
      </c>
    </row>
    <row r="76" spans="1:23" s="15" customFormat="1" ht="15.75" customHeight="1" x14ac:dyDescent="0.35">
      <c r="A76" s="1">
        <v>43570</v>
      </c>
      <c r="B76" s="8">
        <v>2.0291960000000002</v>
      </c>
      <c r="C76" s="8">
        <v>2.4222959999999998</v>
      </c>
      <c r="D76" s="8" t="e">
        <v>#N/A</v>
      </c>
      <c r="E76" s="8" t="e">
        <v>#N/A</v>
      </c>
      <c r="F76" s="8">
        <v>2.3252969999999999</v>
      </c>
      <c r="G76" s="8">
        <v>0</v>
      </c>
      <c r="H76" s="8" t="e">
        <v>#N/A</v>
      </c>
      <c r="I76" s="8">
        <v>2.1904149999999998</v>
      </c>
      <c r="J76" s="8">
        <v>2.198029</v>
      </c>
      <c r="K76" s="8">
        <v>0</v>
      </c>
      <c r="L76" s="8" t="e">
        <v>#N/A</v>
      </c>
      <c r="M76" s="8" t="e">
        <v>#N/A</v>
      </c>
      <c r="N76" s="8" t="e">
        <v>#N/A</v>
      </c>
      <c r="O76" s="8" t="e">
        <v>#N/A</v>
      </c>
      <c r="P76" s="8">
        <v>0</v>
      </c>
      <c r="Q76" s="8">
        <v>0</v>
      </c>
      <c r="R76" s="8">
        <v>0</v>
      </c>
      <c r="S76" s="8">
        <v>0</v>
      </c>
      <c r="T76" s="8" t="e">
        <v>#N/A</v>
      </c>
      <c r="U76" s="8" t="e">
        <v>#N/A</v>
      </c>
      <c r="V76" s="8" t="e">
        <v>#N/A</v>
      </c>
      <c r="W76" s="8" t="e">
        <v>#N/A</v>
      </c>
    </row>
    <row r="77" spans="1:23" s="15" customFormat="1" ht="15.75" customHeight="1" x14ac:dyDescent="0.35">
      <c r="A77" s="1">
        <v>43571</v>
      </c>
      <c r="B77" s="8">
        <v>2.042405</v>
      </c>
      <c r="C77" s="8">
        <v>2.4382199999999998</v>
      </c>
      <c r="D77" s="8" t="e">
        <v>#N/A</v>
      </c>
      <c r="E77" s="8" t="e">
        <v>#N/A</v>
      </c>
      <c r="F77" s="8">
        <v>2.3405459999999998</v>
      </c>
      <c r="G77" s="8">
        <v>0</v>
      </c>
      <c r="H77" s="8" t="e">
        <v>#N/A</v>
      </c>
      <c r="I77" s="8">
        <v>2.2046739999999998</v>
      </c>
      <c r="J77" s="8">
        <v>2.2123550000000001</v>
      </c>
      <c r="K77" s="8">
        <v>0</v>
      </c>
      <c r="L77" s="8" t="e">
        <v>#N/A</v>
      </c>
      <c r="M77" s="8" t="e">
        <v>#N/A</v>
      </c>
      <c r="N77" s="8" t="e">
        <v>#N/A</v>
      </c>
      <c r="O77" s="8" t="e">
        <v>#N/A</v>
      </c>
      <c r="P77" s="8">
        <v>0</v>
      </c>
      <c r="Q77" s="8">
        <v>0</v>
      </c>
      <c r="R77" s="8">
        <v>0</v>
      </c>
      <c r="S77" s="8">
        <v>0</v>
      </c>
      <c r="T77" s="8" t="e">
        <v>#N/A</v>
      </c>
      <c r="U77" s="8" t="e">
        <v>#N/A</v>
      </c>
      <c r="V77" s="8" t="e">
        <v>#N/A</v>
      </c>
      <c r="W77" s="8" t="e">
        <v>#N/A</v>
      </c>
    </row>
    <row r="78" spans="1:23" s="15" customFormat="1" ht="15.75" customHeight="1" x14ac:dyDescent="0.35">
      <c r="A78" s="1">
        <v>43572</v>
      </c>
      <c r="B78" s="8">
        <v>2.045461</v>
      </c>
      <c r="C78" s="8">
        <v>2.442024</v>
      </c>
      <c r="D78" s="8" t="e">
        <v>#N/A</v>
      </c>
      <c r="E78" s="8" t="e">
        <v>#N/A</v>
      </c>
      <c r="F78" s="8">
        <v>2.34416</v>
      </c>
      <c r="G78" s="8">
        <v>0</v>
      </c>
      <c r="H78" s="8" t="e">
        <v>#N/A</v>
      </c>
      <c r="I78" s="8">
        <v>2.207973</v>
      </c>
      <c r="J78" s="8">
        <v>2.2156829999999998</v>
      </c>
      <c r="K78" s="8">
        <v>0</v>
      </c>
      <c r="L78" s="8" t="e">
        <v>#N/A</v>
      </c>
      <c r="M78" s="8" t="e">
        <v>#N/A</v>
      </c>
      <c r="N78" s="8" t="e">
        <v>#N/A</v>
      </c>
      <c r="O78" s="8" t="e">
        <v>#N/A</v>
      </c>
      <c r="P78" s="8">
        <v>0</v>
      </c>
      <c r="Q78" s="8">
        <v>0</v>
      </c>
      <c r="R78" s="8">
        <v>0</v>
      </c>
      <c r="S78" s="8">
        <v>0</v>
      </c>
      <c r="T78" s="8" t="e">
        <v>#N/A</v>
      </c>
      <c r="U78" s="8" t="e">
        <v>#N/A</v>
      </c>
      <c r="V78" s="8" t="e">
        <v>#N/A</v>
      </c>
      <c r="W78" s="8" t="e">
        <v>#N/A</v>
      </c>
    </row>
    <row r="79" spans="1:23" s="15" customFormat="1" ht="15.75" customHeight="1" x14ac:dyDescent="0.35">
      <c r="A79" s="1">
        <v>43577</v>
      </c>
      <c r="B79" s="8">
        <v>2.0354410000000001</v>
      </c>
      <c r="C79" s="8">
        <v>2.4308339999999999</v>
      </c>
      <c r="D79" s="8" t="e">
        <v>#N/A</v>
      </c>
      <c r="E79" s="8" t="e">
        <v>#N/A</v>
      </c>
      <c r="F79" s="8">
        <v>2.3332320000000002</v>
      </c>
      <c r="G79" s="8">
        <v>0</v>
      </c>
      <c r="H79" s="8" t="e">
        <v>#N/A</v>
      </c>
      <c r="I79" s="8">
        <v>2.1971569999999998</v>
      </c>
      <c r="J79" s="8">
        <v>2.204917</v>
      </c>
      <c r="K79" s="8">
        <v>0</v>
      </c>
      <c r="L79" s="8" t="e">
        <v>#N/A</v>
      </c>
      <c r="M79" s="8" t="e">
        <v>#N/A</v>
      </c>
      <c r="N79" s="8" t="e">
        <v>#N/A</v>
      </c>
      <c r="O79" s="8" t="e">
        <v>#N/A</v>
      </c>
      <c r="P79" s="8">
        <v>0</v>
      </c>
      <c r="Q79" s="8">
        <v>0</v>
      </c>
      <c r="R79" s="8">
        <v>0</v>
      </c>
      <c r="S79" s="8">
        <v>0</v>
      </c>
      <c r="T79" s="8" t="e">
        <v>#N/A</v>
      </c>
      <c r="U79" s="8" t="e">
        <v>#N/A</v>
      </c>
      <c r="V79" s="8" t="e">
        <v>#N/A</v>
      </c>
      <c r="W79" s="8" t="e">
        <v>#N/A</v>
      </c>
    </row>
    <row r="80" spans="1:23" s="15" customFormat="1" ht="15.75" customHeight="1" x14ac:dyDescent="0.35">
      <c r="A80" s="1">
        <v>43578</v>
      </c>
      <c r="B80" s="8">
        <v>2.0350429999999999</v>
      </c>
      <c r="C80" s="8">
        <v>2.4305129999999999</v>
      </c>
      <c r="D80" s="8" t="e">
        <v>#N/A</v>
      </c>
      <c r="E80" s="8" t="e">
        <v>#N/A</v>
      </c>
      <c r="F80" s="8">
        <v>2.3328869999999999</v>
      </c>
      <c r="G80" s="8">
        <v>0</v>
      </c>
      <c r="H80" s="8" t="e">
        <v>#N/A</v>
      </c>
      <c r="I80" s="8">
        <v>2.1967270000000001</v>
      </c>
      <c r="J80" s="8">
        <v>2.2045029999999999</v>
      </c>
      <c r="K80" s="8">
        <v>0</v>
      </c>
      <c r="L80" s="8" t="e">
        <v>#N/A</v>
      </c>
      <c r="M80" s="8" t="e">
        <v>#N/A</v>
      </c>
      <c r="N80" s="8" t="e">
        <v>#N/A</v>
      </c>
      <c r="O80" s="8" t="e">
        <v>#N/A</v>
      </c>
      <c r="P80" s="8">
        <v>0</v>
      </c>
      <c r="Q80" s="8">
        <v>0</v>
      </c>
      <c r="R80" s="8">
        <v>0</v>
      </c>
      <c r="S80" s="8">
        <v>0</v>
      </c>
      <c r="T80" s="8" t="e">
        <v>#N/A</v>
      </c>
      <c r="U80" s="8" t="e">
        <v>#N/A</v>
      </c>
      <c r="V80" s="8" t="e">
        <v>#N/A</v>
      </c>
      <c r="W80" s="8" t="e">
        <v>#N/A</v>
      </c>
    </row>
    <row r="81" spans="1:23" s="15" customFormat="1" ht="15.75" customHeight="1" x14ac:dyDescent="0.35">
      <c r="A81" s="1">
        <v>43579</v>
      </c>
      <c r="B81" s="8">
        <v>2.0574409999999999</v>
      </c>
      <c r="C81" s="8">
        <v>2.4574210000000001</v>
      </c>
      <c r="D81" s="8" t="e">
        <v>#N/A</v>
      </c>
      <c r="E81" s="8" t="e">
        <v>#N/A</v>
      </c>
      <c r="F81" s="8">
        <v>2.3586770000000001</v>
      </c>
      <c r="G81" s="8">
        <v>0</v>
      </c>
      <c r="H81" s="8" t="e">
        <v>#N/A</v>
      </c>
      <c r="I81" s="8">
        <v>2.2209050000000001</v>
      </c>
      <c r="J81" s="8">
        <v>2.2287849999999998</v>
      </c>
      <c r="K81" s="8">
        <v>0</v>
      </c>
      <c r="L81" s="8" t="e">
        <v>#N/A</v>
      </c>
      <c r="M81" s="8" t="e">
        <v>#N/A</v>
      </c>
      <c r="N81" s="8" t="e">
        <v>#N/A</v>
      </c>
      <c r="O81" s="8" t="e">
        <v>#N/A</v>
      </c>
      <c r="P81" s="8">
        <v>0</v>
      </c>
      <c r="Q81" s="8">
        <v>0</v>
      </c>
      <c r="R81" s="8">
        <v>0</v>
      </c>
      <c r="S81" s="8">
        <v>0</v>
      </c>
      <c r="T81" s="8" t="e">
        <v>#N/A</v>
      </c>
      <c r="U81" s="8" t="e">
        <v>#N/A</v>
      </c>
      <c r="V81" s="8" t="e">
        <v>#N/A</v>
      </c>
      <c r="W81" s="8" t="e">
        <v>#N/A</v>
      </c>
    </row>
    <row r="82" spans="1:23" s="15" customFormat="1" ht="15.75" customHeight="1" x14ac:dyDescent="0.35">
      <c r="A82" s="1">
        <v>43580</v>
      </c>
      <c r="B82" s="8">
        <v>2.0633159999999999</v>
      </c>
      <c r="C82" s="8">
        <v>2.464594</v>
      </c>
      <c r="D82" s="8" t="e">
        <v>#N/A</v>
      </c>
      <c r="E82" s="8" t="e">
        <v>#N/A</v>
      </c>
      <c r="F82" s="8">
        <v>2.3655240000000002</v>
      </c>
      <c r="G82" s="8">
        <v>0</v>
      </c>
      <c r="H82" s="8" t="e">
        <v>#N/A</v>
      </c>
      <c r="I82" s="8">
        <v>2.2272460000000001</v>
      </c>
      <c r="J82" s="8">
        <v>2.2351670000000001</v>
      </c>
      <c r="K82" s="8">
        <v>0</v>
      </c>
      <c r="L82" s="8" t="e">
        <v>#N/A</v>
      </c>
      <c r="M82" s="8" t="e">
        <v>#N/A</v>
      </c>
      <c r="N82" s="8" t="e">
        <v>#N/A</v>
      </c>
      <c r="O82" s="8" t="e">
        <v>#N/A</v>
      </c>
      <c r="P82" s="8">
        <v>0</v>
      </c>
      <c r="Q82" s="8">
        <v>0</v>
      </c>
      <c r="R82" s="8">
        <v>0</v>
      </c>
      <c r="S82" s="8">
        <v>0</v>
      </c>
      <c r="T82" s="8" t="e">
        <v>#N/A</v>
      </c>
      <c r="U82" s="8" t="e">
        <v>#N/A</v>
      </c>
      <c r="V82" s="8" t="e">
        <v>#N/A</v>
      </c>
      <c r="W82" s="8" t="e">
        <v>#N/A</v>
      </c>
    </row>
    <row r="83" spans="1:23" s="15" customFormat="1" ht="15.75" customHeight="1" x14ac:dyDescent="0.35">
      <c r="A83" s="1">
        <v>43581</v>
      </c>
      <c r="B83" s="8">
        <v>2.0564900000000002</v>
      </c>
      <c r="C83" s="8">
        <v>2.4565969999999999</v>
      </c>
      <c r="D83" s="8" t="e">
        <v>#N/A</v>
      </c>
      <c r="E83" s="8" t="e">
        <v>#N/A</v>
      </c>
      <c r="F83" s="8">
        <v>2.3578109999999999</v>
      </c>
      <c r="G83" s="8">
        <v>0</v>
      </c>
      <c r="H83" s="8" t="e">
        <v>#N/A</v>
      </c>
      <c r="I83" s="8">
        <v>2.2198790000000002</v>
      </c>
      <c r="J83" s="8">
        <v>2.2277900000000002</v>
      </c>
      <c r="K83" s="8">
        <v>0</v>
      </c>
      <c r="L83" s="8" t="e">
        <v>#N/A</v>
      </c>
      <c r="M83" s="8" t="e">
        <v>#N/A</v>
      </c>
      <c r="N83" s="8" t="e">
        <v>#N/A</v>
      </c>
      <c r="O83" s="8" t="e">
        <v>#N/A</v>
      </c>
      <c r="P83" s="8">
        <v>0</v>
      </c>
      <c r="Q83" s="8">
        <v>0</v>
      </c>
      <c r="R83" s="8">
        <v>0</v>
      </c>
      <c r="S83" s="8">
        <v>0</v>
      </c>
      <c r="T83" s="8" t="e">
        <v>#N/A</v>
      </c>
      <c r="U83" s="8" t="e">
        <v>#N/A</v>
      </c>
      <c r="V83" s="8" t="e">
        <v>#N/A</v>
      </c>
      <c r="W83" s="8" t="e">
        <v>#N/A</v>
      </c>
    </row>
    <row r="84" spans="1:23" s="15" customFormat="1" ht="15.75" customHeight="1" x14ac:dyDescent="0.35">
      <c r="A84" s="1">
        <v>43584</v>
      </c>
      <c r="B84" s="8">
        <v>2.055037</v>
      </c>
      <c r="C84" s="8">
        <v>2.45533</v>
      </c>
      <c r="D84" s="8" t="e">
        <v>#N/A</v>
      </c>
      <c r="E84" s="8" t="e">
        <v>#N/A</v>
      </c>
      <c r="F84" s="8">
        <v>2.3564820000000002</v>
      </c>
      <c r="G84" s="8">
        <v>0</v>
      </c>
      <c r="H84" s="8" t="e">
        <v>#N/A</v>
      </c>
      <c r="I84" s="8">
        <v>2.2183099999999998</v>
      </c>
      <c r="J84" s="8">
        <v>2.22627</v>
      </c>
      <c r="K84" s="8">
        <v>0</v>
      </c>
      <c r="L84" s="8" t="e">
        <v>#N/A</v>
      </c>
      <c r="M84" s="8" t="e">
        <v>#N/A</v>
      </c>
      <c r="N84" s="8" t="e">
        <v>#N/A</v>
      </c>
      <c r="O84" s="8" t="e">
        <v>#N/A</v>
      </c>
      <c r="P84" s="8">
        <v>0</v>
      </c>
      <c r="Q84" s="8">
        <v>0</v>
      </c>
      <c r="R84" s="8">
        <v>0</v>
      </c>
      <c r="S84" s="8">
        <v>0</v>
      </c>
      <c r="T84" s="8" t="e">
        <v>#N/A</v>
      </c>
      <c r="U84" s="8" t="e">
        <v>#N/A</v>
      </c>
      <c r="V84" s="8" t="e">
        <v>#N/A</v>
      </c>
      <c r="W84" s="8" t="e">
        <v>#N/A</v>
      </c>
    </row>
    <row r="85" spans="1:23" s="15" customFormat="1" ht="15.75" customHeight="1" x14ac:dyDescent="0.35">
      <c r="A85" s="1">
        <v>43585</v>
      </c>
      <c r="B85" s="8">
        <v>2.0649009999999999</v>
      </c>
      <c r="C85" s="8">
        <v>2.467273</v>
      </c>
      <c r="D85" s="8" t="e">
        <v>#N/A</v>
      </c>
      <c r="E85" s="8" t="e">
        <v>#N/A</v>
      </c>
      <c r="F85" s="8">
        <v>2.3679060000000001</v>
      </c>
      <c r="G85" s="8">
        <v>0</v>
      </c>
      <c r="H85" s="8" t="e">
        <v>#N/A</v>
      </c>
      <c r="I85" s="8">
        <v>2.2289569999999999</v>
      </c>
      <c r="J85" s="8">
        <v>2.236974</v>
      </c>
      <c r="K85" s="8">
        <v>0</v>
      </c>
      <c r="L85" s="8" t="e">
        <v>#N/A</v>
      </c>
      <c r="M85" s="8" t="e">
        <v>#N/A</v>
      </c>
      <c r="N85" s="8" t="e">
        <v>#N/A</v>
      </c>
      <c r="O85" s="8" t="e">
        <v>#N/A</v>
      </c>
      <c r="P85" s="8">
        <v>0</v>
      </c>
      <c r="Q85" s="8">
        <v>0</v>
      </c>
      <c r="R85" s="8">
        <v>0</v>
      </c>
      <c r="S85" s="8">
        <v>0</v>
      </c>
      <c r="T85" s="8" t="e">
        <v>#N/A</v>
      </c>
      <c r="U85" s="8" t="e">
        <v>#N/A</v>
      </c>
      <c r="V85" s="8" t="e">
        <v>#N/A</v>
      </c>
      <c r="W85" s="8" t="e">
        <v>#N/A</v>
      </c>
    </row>
    <row r="86" spans="1:23" s="15" customFormat="1" ht="15.75" customHeight="1" x14ac:dyDescent="0.35">
      <c r="A86" s="1">
        <v>43587</v>
      </c>
      <c r="B86" s="8">
        <v>2.0610520000000001</v>
      </c>
      <c r="C86" s="8">
        <v>2.462987</v>
      </c>
      <c r="D86" s="8" t="e">
        <v>#N/A</v>
      </c>
      <c r="E86" s="8" t="e">
        <v>#N/A</v>
      </c>
      <c r="F86" s="8">
        <v>2.3637169999999998</v>
      </c>
      <c r="G86" s="8">
        <v>0</v>
      </c>
      <c r="H86" s="8" t="e">
        <v>#N/A</v>
      </c>
      <c r="I86" s="8">
        <v>2.2248019999999999</v>
      </c>
      <c r="J86" s="8">
        <v>2.2328389999999998</v>
      </c>
      <c r="K86" s="8">
        <v>0</v>
      </c>
      <c r="L86" s="8" t="e">
        <v>#N/A</v>
      </c>
      <c r="M86" s="8" t="e">
        <v>#N/A</v>
      </c>
      <c r="N86" s="8" t="e">
        <v>#N/A</v>
      </c>
      <c r="O86" s="8" t="e">
        <v>#N/A</v>
      </c>
      <c r="P86" s="8">
        <v>0</v>
      </c>
      <c r="Q86" s="8">
        <v>0</v>
      </c>
      <c r="R86" s="8">
        <v>0</v>
      </c>
      <c r="S86" s="8">
        <v>0</v>
      </c>
      <c r="T86" s="8" t="e">
        <v>#N/A</v>
      </c>
      <c r="U86" s="8" t="e">
        <v>#N/A</v>
      </c>
      <c r="V86" s="8" t="e">
        <v>#N/A</v>
      </c>
      <c r="W86" s="8" t="e">
        <v>#N/A</v>
      </c>
    </row>
    <row r="87" spans="1:23" s="15" customFormat="1" ht="15.75" customHeight="1" x14ac:dyDescent="0.35">
      <c r="A87" s="1">
        <v>43588</v>
      </c>
      <c r="B87" s="8">
        <v>2.0621520000000002</v>
      </c>
      <c r="C87" s="8">
        <v>2.4644590000000002</v>
      </c>
      <c r="D87" s="8" t="e">
        <v>#N/A</v>
      </c>
      <c r="E87" s="8" t="e">
        <v>#N/A</v>
      </c>
      <c r="F87" s="8">
        <v>2.3650920000000002</v>
      </c>
      <c r="G87" s="8">
        <v>0</v>
      </c>
      <c r="H87" s="8" t="e">
        <v>#N/A</v>
      </c>
      <c r="I87" s="8">
        <v>2.2259910000000001</v>
      </c>
      <c r="J87" s="8">
        <v>2.2340499999999999</v>
      </c>
      <c r="K87" s="8">
        <v>0</v>
      </c>
      <c r="L87" s="8" t="e">
        <v>#N/A</v>
      </c>
      <c r="M87" s="8" t="e">
        <v>#N/A</v>
      </c>
      <c r="N87" s="8" t="e">
        <v>#N/A</v>
      </c>
      <c r="O87" s="8" t="e">
        <v>#N/A</v>
      </c>
      <c r="P87" s="8">
        <v>0</v>
      </c>
      <c r="Q87" s="8">
        <v>0</v>
      </c>
      <c r="R87" s="8">
        <v>0</v>
      </c>
      <c r="S87" s="8">
        <v>0</v>
      </c>
      <c r="T87" s="8" t="e">
        <v>#N/A</v>
      </c>
      <c r="U87" s="8" t="e">
        <v>#N/A</v>
      </c>
      <c r="V87" s="8" t="e">
        <v>#N/A</v>
      </c>
      <c r="W87" s="8" t="e">
        <v>#N/A</v>
      </c>
    </row>
    <row r="88" spans="1:23" s="15" customFormat="1" ht="15.75" customHeight="1" x14ac:dyDescent="0.35">
      <c r="A88" s="1">
        <v>43591</v>
      </c>
      <c r="B88" s="8">
        <v>2.0651199999999998</v>
      </c>
      <c r="C88" s="8">
        <v>2.468477</v>
      </c>
      <c r="D88" s="8" t="e">
        <v>#N/A</v>
      </c>
      <c r="E88" s="8" t="e">
        <v>#N/A</v>
      </c>
      <c r="F88" s="8">
        <v>2.3688349999999998</v>
      </c>
      <c r="G88" s="8">
        <v>0</v>
      </c>
      <c r="H88" s="8" t="e">
        <v>#N/A</v>
      </c>
      <c r="I88" s="8">
        <v>2.2291940000000001</v>
      </c>
      <c r="J88" s="8">
        <v>2.2373189999999998</v>
      </c>
      <c r="K88" s="8">
        <v>0</v>
      </c>
      <c r="L88" s="8" t="e">
        <v>#N/A</v>
      </c>
      <c r="M88" s="8" t="e">
        <v>#N/A</v>
      </c>
      <c r="N88" s="8" t="e">
        <v>#N/A</v>
      </c>
      <c r="O88" s="8" t="e">
        <v>#N/A</v>
      </c>
      <c r="P88" s="8">
        <v>0</v>
      </c>
      <c r="Q88" s="8">
        <v>0</v>
      </c>
      <c r="R88" s="8">
        <v>0</v>
      </c>
      <c r="S88" s="8">
        <v>0</v>
      </c>
      <c r="T88" s="8" t="e">
        <v>#N/A</v>
      </c>
      <c r="U88" s="8" t="e">
        <v>#N/A</v>
      </c>
      <c r="V88" s="8" t="e">
        <v>#N/A</v>
      </c>
      <c r="W88" s="8" t="e">
        <v>#N/A</v>
      </c>
    </row>
    <row r="89" spans="1:23" s="15" customFormat="1" ht="15.75" customHeight="1" x14ac:dyDescent="0.35">
      <c r="A89" s="1">
        <v>43592</v>
      </c>
      <c r="B89" s="8">
        <v>2.0469759999999999</v>
      </c>
      <c r="C89" s="8">
        <v>2.4469449999999999</v>
      </c>
      <c r="D89" s="8" t="e">
        <v>#N/A</v>
      </c>
      <c r="E89" s="8" t="e">
        <v>#N/A</v>
      </c>
      <c r="F89" s="8">
        <v>2.3481339999999999</v>
      </c>
      <c r="G89" s="8">
        <v>0</v>
      </c>
      <c r="H89" s="8" t="e">
        <v>#N/A</v>
      </c>
      <c r="I89" s="8">
        <v>2.2096089999999999</v>
      </c>
      <c r="J89" s="8">
        <v>2.2176800000000001</v>
      </c>
      <c r="K89" s="8">
        <v>0</v>
      </c>
      <c r="L89" s="8" t="e">
        <v>#N/A</v>
      </c>
      <c r="M89" s="8" t="e">
        <v>#N/A</v>
      </c>
      <c r="N89" s="8" t="e">
        <v>#N/A</v>
      </c>
      <c r="O89" s="8" t="e">
        <v>#N/A</v>
      </c>
      <c r="P89" s="8">
        <v>0</v>
      </c>
      <c r="Q89" s="8">
        <v>0</v>
      </c>
      <c r="R89" s="8">
        <v>0</v>
      </c>
      <c r="S89" s="8">
        <v>0</v>
      </c>
      <c r="T89" s="8" t="e">
        <v>#N/A</v>
      </c>
      <c r="U89" s="8" t="e">
        <v>#N/A</v>
      </c>
      <c r="V89" s="8" t="e">
        <v>#N/A</v>
      </c>
      <c r="W89" s="8" t="e">
        <v>#N/A</v>
      </c>
    </row>
    <row r="90" spans="1:23" s="15" customFormat="1" ht="15.75" customHeight="1" x14ac:dyDescent="0.35">
      <c r="A90" s="1">
        <v>43593</v>
      </c>
      <c r="B90" s="8">
        <v>2.019082</v>
      </c>
      <c r="C90" s="8">
        <v>2.4137550000000001</v>
      </c>
      <c r="D90" s="8" t="e">
        <v>#N/A</v>
      </c>
      <c r="E90" s="8" t="e">
        <v>#N/A</v>
      </c>
      <c r="F90" s="8">
        <v>2.3162470000000002</v>
      </c>
      <c r="G90" s="8">
        <v>0</v>
      </c>
      <c r="H90" s="8" t="e">
        <v>#N/A</v>
      </c>
      <c r="I90" s="8">
        <v>2.1794989999999999</v>
      </c>
      <c r="J90" s="8">
        <v>2.187478</v>
      </c>
      <c r="K90" s="8">
        <v>0</v>
      </c>
      <c r="L90" s="8" t="e">
        <v>#N/A</v>
      </c>
      <c r="M90" s="8" t="e">
        <v>#N/A</v>
      </c>
      <c r="N90" s="8" t="e">
        <v>#N/A</v>
      </c>
      <c r="O90" s="8" t="e">
        <v>#N/A</v>
      </c>
      <c r="P90" s="8">
        <v>0</v>
      </c>
      <c r="Q90" s="8">
        <v>0</v>
      </c>
      <c r="R90" s="8">
        <v>0</v>
      </c>
      <c r="S90" s="8">
        <v>0</v>
      </c>
      <c r="T90" s="8" t="e">
        <v>#N/A</v>
      </c>
      <c r="U90" s="8" t="e">
        <v>#N/A</v>
      </c>
      <c r="V90" s="8" t="e">
        <v>#N/A</v>
      </c>
      <c r="W90" s="8" t="e">
        <v>#N/A</v>
      </c>
    </row>
    <row r="91" spans="1:23" s="15" customFormat="1" ht="15.75" customHeight="1" x14ac:dyDescent="0.35">
      <c r="A91" s="1">
        <v>43594</v>
      </c>
      <c r="B91" s="8">
        <v>2.022589</v>
      </c>
      <c r="C91" s="8">
        <v>2.4181010000000001</v>
      </c>
      <c r="D91" s="8" t="e">
        <v>#N/A</v>
      </c>
      <c r="E91" s="8" t="e">
        <v>#N/A</v>
      </c>
      <c r="F91" s="8">
        <v>2.3203809999999998</v>
      </c>
      <c r="G91" s="8">
        <v>0</v>
      </c>
      <c r="H91" s="8" t="e">
        <v>#N/A</v>
      </c>
      <c r="I91" s="8">
        <v>2.183284</v>
      </c>
      <c r="J91" s="8">
        <v>2.1912950000000002</v>
      </c>
      <c r="K91" s="8">
        <v>0</v>
      </c>
      <c r="L91" s="8" t="e">
        <v>#N/A</v>
      </c>
      <c r="M91" s="8" t="e">
        <v>#N/A</v>
      </c>
      <c r="N91" s="8" t="e">
        <v>#N/A</v>
      </c>
      <c r="O91" s="8" t="e">
        <v>#N/A</v>
      </c>
      <c r="P91" s="8">
        <v>0</v>
      </c>
      <c r="Q91" s="8">
        <v>0</v>
      </c>
      <c r="R91" s="8">
        <v>0</v>
      </c>
      <c r="S91" s="8">
        <v>0</v>
      </c>
      <c r="T91" s="8" t="e">
        <v>#N/A</v>
      </c>
      <c r="U91" s="8" t="e">
        <v>#N/A</v>
      </c>
      <c r="V91" s="8" t="e">
        <v>#N/A</v>
      </c>
      <c r="W91" s="8" t="e">
        <v>#N/A</v>
      </c>
    </row>
    <row r="92" spans="1:23" s="15" customFormat="1" ht="15.75" customHeight="1" x14ac:dyDescent="0.35">
      <c r="A92" s="1">
        <v>43595</v>
      </c>
      <c r="B92" s="8">
        <v>2.0220009999999999</v>
      </c>
      <c r="C92" s="8">
        <v>2.417551</v>
      </c>
      <c r="D92" s="8" t="e">
        <v>#N/A</v>
      </c>
      <c r="E92" s="8" t="e">
        <v>#N/A</v>
      </c>
      <c r="F92" s="8">
        <v>2.3198159999999999</v>
      </c>
      <c r="G92" s="8">
        <v>2.0707800000000001</v>
      </c>
      <c r="H92" s="8" t="e">
        <v>#N/A</v>
      </c>
      <c r="I92" s="8">
        <v>2.1826490000000001</v>
      </c>
      <c r="J92" s="8">
        <v>2.1906750000000001</v>
      </c>
      <c r="K92" s="8">
        <v>0</v>
      </c>
      <c r="L92" s="8" t="e">
        <v>#N/A</v>
      </c>
      <c r="M92" s="8" t="e">
        <v>#N/A</v>
      </c>
      <c r="N92" s="8" t="e">
        <v>#N/A</v>
      </c>
      <c r="O92" s="8" t="e">
        <v>#N/A</v>
      </c>
      <c r="P92" s="8">
        <v>0</v>
      </c>
      <c r="Q92" s="8">
        <v>0</v>
      </c>
      <c r="R92" s="8">
        <v>0</v>
      </c>
      <c r="S92" s="8">
        <v>0</v>
      </c>
      <c r="T92" s="8" t="e">
        <v>#N/A</v>
      </c>
      <c r="U92" s="8" t="e">
        <v>#N/A</v>
      </c>
      <c r="V92" s="8" t="e">
        <v>#N/A</v>
      </c>
      <c r="W92" s="8" t="e">
        <v>#N/A</v>
      </c>
    </row>
    <row r="93" spans="1:23" s="15" customFormat="1" ht="15.75" customHeight="1" x14ac:dyDescent="0.35">
      <c r="A93" s="1">
        <v>43598</v>
      </c>
      <c r="B93" s="8">
        <v>2.017045</v>
      </c>
      <c r="C93" s="8">
        <v>2.4120870000000001</v>
      </c>
      <c r="D93" s="8" t="e">
        <v>#N/A</v>
      </c>
      <c r="E93" s="8" t="e">
        <v>#N/A</v>
      </c>
      <c r="F93" s="8">
        <v>2.3144619999999998</v>
      </c>
      <c r="G93" s="8">
        <v>2.0661</v>
      </c>
      <c r="H93" s="8" t="e">
        <v>#N/A</v>
      </c>
      <c r="I93" s="8">
        <v>2.1772999999999998</v>
      </c>
      <c r="J93" s="8">
        <v>2.1853579999999999</v>
      </c>
      <c r="K93" s="8">
        <v>0</v>
      </c>
      <c r="L93" s="8" t="e">
        <v>#N/A</v>
      </c>
      <c r="M93" s="8" t="e">
        <v>#N/A</v>
      </c>
      <c r="N93" s="8" t="e">
        <v>#N/A</v>
      </c>
      <c r="O93" s="8" t="e">
        <v>#N/A</v>
      </c>
      <c r="P93" s="8">
        <v>0</v>
      </c>
      <c r="Q93" s="8">
        <v>0</v>
      </c>
      <c r="R93" s="8">
        <v>0</v>
      </c>
      <c r="S93" s="8">
        <v>0</v>
      </c>
      <c r="T93" s="8" t="e">
        <v>#N/A</v>
      </c>
      <c r="U93" s="8" t="e">
        <v>#N/A</v>
      </c>
      <c r="V93" s="8" t="e">
        <v>#N/A</v>
      </c>
      <c r="W93" s="8" t="e">
        <v>#N/A</v>
      </c>
    </row>
    <row r="94" spans="1:23" s="15" customFormat="1" ht="15.75" customHeight="1" x14ac:dyDescent="0.35">
      <c r="A94" s="1">
        <v>43599</v>
      </c>
      <c r="B94" s="8">
        <v>1.9769620000000001</v>
      </c>
      <c r="C94" s="8">
        <v>2.364303</v>
      </c>
      <c r="D94" s="8" t="e">
        <v>#N/A</v>
      </c>
      <c r="E94" s="8" t="e">
        <v>#N/A</v>
      </c>
      <c r="F94" s="8">
        <v>2.2685759999999999</v>
      </c>
      <c r="G94" s="8">
        <v>2.0251700000000001</v>
      </c>
      <c r="H94" s="8" t="e">
        <v>#N/A</v>
      </c>
      <c r="I94" s="8">
        <v>2.1340319999999999</v>
      </c>
      <c r="J94" s="8">
        <v>2.141947</v>
      </c>
      <c r="K94" s="8">
        <v>0</v>
      </c>
      <c r="L94" s="8" t="e">
        <v>#N/A</v>
      </c>
      <c r="M94" s="8" t="e">
        <v>#N/A</v>
      </c>
      <c r="N94" s="8" t="e">
        <v>#N/A</v>
      </c>
      <c r="O94" s="8" t="e">
        <v>#N/A</v>
      </c>
      <c r="P94" s="8">
        <v>0</v>
      </c>
      <c r="Q94" s="8">
        <v>0</v>
      </c>
      <c r="R94" s="8">
        <v>0</v>
      </c>
      <c r="S94" s="8">
        <v>0</v>
      </c>
      <c r="T94" s="8" t="e">
        <v>#N/A</v>
      </c>
      <c r="U94" s="8" t="e">
        <v>#N/A</v>
      </c>
      <c r="V94" s="8" t="e">
        <v>#N/A</v>
      </c>
      <c r="W94" s="8" t="e">
        <v>#N/A</v>
      </c>
    </row>
    <row r="95" spans="1:23" s="15" customFormat="1" ht="15.75" customHeight="1" x14ac:dyDescent="0.35">
      <c r="A95" s="1">
        <v>43600</v>
      </c>
      <c r="B95" s="8">
        <v>1.994777</v>
      </c>
      <c r="C95" s="8">
        <v>2.385761</v>
      </c>
      <c r="D95" s="8" t="e">
        <v>#N/A</v>
      </c>
      <c r="E95" s="8" t="e">
        <v>#N/A</v>
      </c>
      <c r="F95" s="8">
        <v>2.289129</v>
      </c>
      <c r="G95" s="8">
        <v>2.0435500000000002</v>
      </c>
      <c r="H95" s="8" t="e">
        <v>#N/A</v>
      </c>
      <c r="I95" s="8">
        <v>2.1532629999999999</v>
      </c>
      <c r="J95" s="8">
        <v>2.161267</v>
      </c>
      <c r="K95" s="8">
        <v>0</v>
      </c>
      <c r="L95" s="8" t="e">
        <v>#N/A</v>
      </c>
      <c r="M95" s="8" t="e">
        <v>#N/A</v>
      </c>
      <c r="N95" s="8" t="e">
        <v>#N/A</v>
      </c>
      <c r="O95" s="8" t="e">
        <v>#N/A</v>
      </c>
      <c r="P95" s="8">
        <v>0</v>
      </c>
      <c r="Q95" s="8">
        <v>0</v>
      </c>
      <c r="R95" s="8">
        <v>0</v>
      </c>
      <c r="S95" s="8">
        <v>0</v>
      </c>
      <c r="T95" s="8" t="e">
        <v>#N/A</v>
      </c>
      <c r="U95" s="8" t="e">
        <v>#N/A</v>
      </c>
      <c r="V95" s="8" t="e">
        <v>#N/A</v>
      </c>
      <c r="W95" s="8" t="e">
        <v>#N/A</v>
      </c>
    </row>
    <row r="96" spans="1:23" s="15" customFormat="1" ht="15.75" customHeight="1" x14ac:dyDescent="0.35">
      <c r="A96" s="1">
        <v>43601</v>
      </c>
      <c r="B96" s="8">
        <v>1.992086</v>
      </c>
      <c r="C96" s="8">
        <v>2.3827199999999999</v>
      </c>
      <c r="D96" s="8" t="e">
        <v>#N/A</v>
      </c>
      <c r="E96" s="8" t="e">
        <v>#N/A</v>
      </c>
      <c r="F96" s="8">
        <v>2.286149</v>
      </c>
      <c r="G96" s="8">
        <v>2.0409449999999998</v>
      </c>
      <c r="H96" s="8" t="e">
        <v>#N/A</v>
      </c>
      <c r="I96" s="8">
        <v>2.1503809999999999</v>
      </c>
      <c r="J96" s="8">
        <v>2.1583920000000001</v>
      </c>
      <c r="K96" s="8">
        <v>0</v>
      </c>
      <c r="L96" s="8" t="e">
        <v>#N/A</v>
      </c>
      <c r="M96" s="8" t="e">
        <v>#N/A</v>
      </c>
      <c r="N96" s="8" t="e">
        <v>#N/A</v>
      </c>
      <c r="O96" s="8" t="e">
        <v>#N/A</v>
      </c>
      <c r="P96" s="8">
        <v>0</v>
      </c>
      <c r="Q96" s="8">
        <v>0</v>
      </c>
      <c r="R96" s="8">
        <v>0</v>
      </c>
      <c r="S96" s="8">
        <v>0</v>
      </c>
      <c r="T96" s="8" t="e">
        <v>#N/A</v>
      </c>
      <c r="U96" s="8" t="e">
        <v>#N/A</v>
      </c>
      <c r="V96" s="8" t="e">
        <v>#N/A</v>
      </c>
      <c r="W96" s="8" t="e">
        <v>#N/A</v>
      </c>
    </row>
    <row r="97" spans="1:23" s="15" customFormat="1" ht="15.75" customHeight="1" x14ac:dyDescent="0.35">
      <c r="A97" s="1">
        <v>43602</v>
      </c>
      <c r="B97" s="8">
        <v>2.0103469999999999</v>
      </c>
      <c r="C97" s="8">
        <v>2.4047160000000001</v>
      </c>
      <c r="D97" s="8" t="e">
        <v>#N/A</v>
      </c>
      <c r="E97" s="8" t="e">
        <v>#N/A</v>
      </c>
      <c r="F97" s="8">
        <v>2.3072159999999999</v>
      </c>
      <c r="G97" s="8">
        <v>2.0597859999999999</v>
      </c>
      <c r="H97" s="8" t="e">
        <v>#N/A</v>
      </c>
      <c r="I97" s="8">
        <v>2.1700940000000002</v>
      </c>
      <c r="J97" s="8">
        <v>2.1781950000000001</v>
      </c>
      <c r="K97" s="8">
        <v>0</v>
      </c>
      <c r="L97" s="8" t="e">
        <v>#N/A</v>
      </c>
      <c r="M97" s="8" t="e">
        <v>#N/A</v>
      </c>
      <c r="N97" s="8" t="e">
        <v>#N/A</v>
      </c>
      <c r="O97" s="8" t="e">
        <v>#N/A</v>
      </c>
      <c r="P97" s="8">
        <v>0</v>
      </c>
      <c r="Q97" s="8">
        <v>0</v>
      </c>
      <c r="R97" s="8">
        <v>0</v>
      </c>
      <c r="S97" s="8">
        <v>0</v>
      </c>
      <c r="T97" s="8" t="e">
        <v>#N/A</v>
      </c>
      <c r="U97" s="8" t="e">
        <v>#N/A</v>
      </c>
      <c r="V97" s="8" t="e">
        <v>#N/A</v>
      </c>
      <c r="W97" s="8" t="e">
        <v>#N/A</v>
      </c>
    </row>
    <row r="98" spans="1:23" s="15" customFormat="1" ht="15.75" customHeight="1" x14ac:dyDescent="0.35">
      <c r="A98" s="1">
        <v>43605</v>
      </c>
      <c r="B98" s="8">
        <v>1.999039</v>
      </c>
      <c r="C98" s="8">
        <v>2.3916460000000002</v>
      </c>
      <c r="D98" s="8" t="e">
        <v>#N/A</v>
      </c>
      <c r="E98" s="8" t="e">
        <v>#N/A</v>
      </c>
      <c r="F98" s="8">
        <v>2.2945669999999998</v>
      </c>
      <c r="G98" s="8">
        <v>2.0485899999999999</v>
      </c>
      <c r="H98" s="8" t="e">
        <v>#N/A</v>
      </c>
      <c r="I98" s="8">
        <v>2.1578870000000001</v>
      </c>
      <c r="J98" s="8">
        <v>2.1659950000000001</v>
      </c>
      <c r="K98" s="8">
        <v>0</v>
      </c>
      <c r="L98" s="8" t="e">
        <v>#N/A</v>
      </c>
      <c r="M98" s="8" t="e">
        <v>#N/A</v>
      </c>
      <c r="N98" s="8" t="e">
        <v>#N/A</v>
      </c>
      <c r="O98" s="8" t="e">
        <v>#N/A</v>
      </c>
      <c r="P98" s="8">
        <v>0</v>
      </c>
      <c r="Q98" s="8">
        <v>0</v>
      </c>
      <c r="R98" s="8">
        <v>0</v>
      </c>
      <c r="S98" s="8">
        <v>0</v>
      </c>
      <c r="T98" s="8" t="e">
        <v>#N/A</v>
      </c>
      <c r="U98" s="8" t="e">
        <v>#N/A</v>
      </c>
      <c r="V98" s="8" t="e">
        <v>#N/A</v>
      </c>
      <c r="W98" s="8" t="e">
        <v>#N/A</v>
      </c>
    </row>
    <row r="99" spans="1:23" s="15" customFormat="1" ht="15.75" customHeight="1" x14ac:dyDescent="0.35">
      <c r="A99" s="1">
        <v>43606</v>
      </c>
      <c r="B99" s="8">
        <v>1.9757899999999999</v>
      </c>
      <c r="C99" s="8">
        <v>2.3639809999999999</v>
      </c>
      <c r="D99" s="8" t="e">
        <v>#N/A</v>
      </c>
      <c r="E99" s="8" t="e">
        <v>#N/A</v>
      </c>
      <c r="F99" s="8">
        <v>2.267989</v>
      </c>
      <c r="G99" s="8">
        <v>2.0248940000000002</v>
      </c>
      <c r="H99" s="8" t="e">
        <v>#N/A</v>
      </c>
      <c r="I99" s="8">
        <v>2.13279</v>
      </c>
      <c r="J99" s="8">
        <v>2.1408209999999999</v>
      </c>
      <c r="K99" s="8">
        <v>0</v>
      </c>
      <c r="L99" s="8" t="e">
        <v>#N/A</v>
      </c>
      <c r="M99" s="8" t="e">
        <v>#N/A</v>
      </c>
      <c r="N99" s="8" t="e">
        <v>#N/A</v>
      </c>
      <c r="O99" s="8" t="e">
        <v>#N/A</v>
      </c>
      <c r="P99" s="8">
        <v>0</v>
      </c>
      <c r="Q99" s="8">
        <v>0</v>
      </c>
      <c r="R99" s="8">
        <v>0</v>
      </c>
      <c r="S99" s="8">
        <v>0</v>
      </c>
      <c r="T99" s="8" t="e">
        <v>#N/A</v>
      </c>
      <c r="U99" s="8" t="e">
        <v>#N/A</v>
      </c>
      <c r="V99" s="8" t="e">
        <v>#N/A</v>
      </c>
      <c r="W99" s="8" t="e">
        <v>#N/A</v>
      </c>
    </row>
    <row r="100" spans="1:23" s="15" customFormat="1" ht="15.75" customHeight="1" x14ac:dyDescent="0.35">
      <c r="A100" s="1">
        <v>43607</v>
      </c>
      <c r="B100" s="8">
        <v>1.9880260000000001</v>
      </c>
      <c r="C100" s="8">
        <v>2.3787720000000001</v>
      </c>
      <c r="D100" s="8" t="e">
        <v>#N/A</v>
      </c>
      <c r="E100" s="8" t="e">
        <v>#N/A</v>
      </c>
      <c r="F100" s="8">
        <v>2.282143</v>
      </c>
      <c r="G100" s="8">
        <v>2.0375640000000002</v>
      </c>
      <c r="H100" s="8" t="e">
        <v>#N/A</v>
      </c>
      <c r="I100" s="8">
        <v>2.1459990000000002</v>
      </c>
      <c r="J100" s="8">
        <v>2.1540970000000002</v>
      </c>
      <c r="K100" s="8">
        <v>0</v>
      </c>
      <c r="L100" s="8" t="e">
        <v>#N/A</v>
      </c>
      <c r="M100" s="8" t="e">
        <v>#N/A</v>
      </c>
      <c r="N100" s="8" t="e">
        <v>#N/A</v>
      </c>
      <c r="O100" s="8" t="e">
        <v>#N/A</v>
      </c>
      <c r="P100" s="8">
        <v>0</v>
      </c>
      <c r="Q100" s="8">
        <v>0</v>
      </c>
      <c r="R100" s="8">
        <v>0</v>
      </c>
      <c r="S100" s="8">
        <v>0</v>
      </c>
      <c r="T100" s="8" t="e">
        <v>#N/A</v>
      </c>
      <c r="U100" s="8" t="e">
        <v>#N/A</v>
      </c>
      <c r="V100" s="8" t="e">
        <v>#N/A</v>
      </c>
      <c r="W100" s="8" t="e">
        <v>#N/A</v>
      </c>
    </row>
    <row r="101" spans="1:23" s="15" customFormat="1" ht="15.75" customHeight="1" x14ac:dyDescent="0.35">
      <c r="A101" s="1">
        <v>43608</v>
      </c>
      <c r="B101" s="8">
        <v>1.9781359999999999</v>
      </c>
      <c r="C101" s="8">
        <v>2.367089</v>
      </c>
      <c r="D101" s="8" t="e">
        <v>#N/A</v>
      </c>
      <c r="E101" s="8" t="e">
        <v>#N/A</v>
      </c>
      <c r="F101" s="8">
        <v>2.2708979999999999</v>
      </c>
      <c r="G101" s="8">
        <v>2.0275560000000001</v>
      </c>
      <c r="H101" s="8" t="e">
        <v>#N/A</v>
      </c>
      <c r="I101" s="8">
        <v>2.1353230000000001</v>
      </c>
      <c r="J101" s="8">
        <v>2.1433970000000002</v>
      </c>
      <c r="K101" s="8">
        <v>0</v>
      </c>
      <c r="L101" s="8" t="e">
        <v>#N/A</v>
      </c>
      <c r="M101" s="8" t="e">
        <v>#N/A</v>
      </c>
      <c r="N101" s="8" t="e">
        <v>#N/A</v>
      </c>
      <c r="O101" s="8" t="e">
        <v>#N/A</v>
      </c>
      <c r="P101" s="8">
        <v>0</v>
      </c>
      <c r="Q101" s="8">
        <v>0</v>
      </c>
      <c r="R101" s="8">
        <v>0</v>
      </c>
      <c r="S101" s="8">
        <v>0</v>
      </c>
      <c r="T101" s="8" t="e">
        <v>#N/A</v>
      </c>
      <c r="U101" s="8" t="e">
        <v>#N/A</v>
      </c>
      <c r="V101" s="8" t="e">
        <v>#N/A</v>
      </c>
      <c r="W101" s="8" t="e">
        <v>#N/A</v>
      </c>
    </row>
    <row r="102" spans="1:23" s="15" customFormat="1" ht="12" customHeight="1" x14ac:dyDescent="0.35">
      <c r="A102" s="1">
        <v>43609</v>
      </c>
      <c r="B102" s="8">
        <v>1.9699759999999999</v>
      </c>
      <c r="C102" s="8">
        <v>2.3574739999999998</v>
      </c>
      <c r="D102" s="8" t="e">
        <v>#N/A</v>
      </c>
      <c r="E102" s="8" t="e">
        <v>#N/A</v>
      </c>
      <c r="F102" s="8">
        <v>2.261638</v>
      </c>
      <c r="G102" s="8">
        <v>2.0193210000000001</v>
      </c>
      <c r="H102" s="8" t="e">
        <v>#N/A</v>
      </c>
      <c r="I102" s="8">
        <v>2.1265139999999998</v>
      </c>
      <c r="J102" s="8">
        <v>2.1345730000000001</v>
      </c>
      <c r="K102" s="8">
        <v>0</v>
      </c>
      <c r="L102" s="8" t="e">
        <v>#N/A</v>
      </c>
      <c r="M102" s="8" t="e">
        <v>#N/A</v>
      </c>
      <c r="N102" s="8" t="e">
        <v>#N/A</v>
      </c>
      <c r="O102" s="8" t="e">
        <v>#N/A</v>
      </c>
      <c r="P102" s="8">
        <v>0</v>
      </c>
      <c r="Q102" s="8">
        <v>0</v>
      </c>
      <c r="R102" s="8">
        <v>0</v>
      </c>
      <c r="S102" s="8">
        <v>0</v>
      </c>
      <c r="T102" s="8" t="e">
        <v>#N/A</v>
      </c>
      <c r="U102" s="8" t="e">
        <v>#N/A</v>
      </c>
      <c r="V102" s="8" t="e">
        <v>#N/A</v>
      </c>
      <c r="W102" s="8" t="e">
        <v>#N/A</v>
      </c>
    </row>
    <row r="103" spans="1:23" s="15" customFormat="1" ht="12" customHeight="1" x14ac:dyDescent="0.35">
      <c r="A103" s="1">
        <v>43612</v>
      </c>
      <c r="B103" s="8">
        <v>1.971835</v>
      </c>
      <c r="C103" s="8">
        <v>2.36015</v>
      </c>
      <c r="D103" s="8" t="e">
        <v>#N/A</v>
      </c>
      <c r="E103" s="8" t="e">
        <v>#N/A</v>
      </c>
      <c r="F103" s="8">
        <v>2.2640959999999999</v>
      </c>
      <c r="G103" s="8">
        <v>2.0216129999999999</v>
      </c>
      <c r="H103" s="8" t="e">
        <v>#N/A</v>
      </c>
      <c r="I103" s="8">
        <v>2.1285210000000001</v>
      </c>
      <c r="J103" s="8">
        <v>2.1366390000000002</v>
      </c>
      <c r="K103" s="8">
        <v>0</v>
      </c>
      <c r="L103" s="8" t="e">
        <v>#N/A</v>
      </c>
      <c r="M103" s="8" t="e">
        <v>#N/A</v>
      </c>
      <c r="N103" s="8" t="e">
        <v>#N/A</v>
      </c>
      <c r="O103" s="8" t="e">
        <v>#N/A</v>
      </c>
      <c r="P103" s="8">
        <v>0</v>
      </c>
      <c r="Q103" s="8">
        <v>0</v>
      </c>
      <c r="R103" s="8">
        <v>0</v>
      </c>
      <c r="S103" s="8">
        <v>0</v>
      </c>
      <c r="T103" s="8" t="e">
        <v>#N/A</v>
      </c>
      <c r="U103" s="8" t="e">
        <v>#N/A</v>
      </c>
      <c r="V103" s="8" t="e">
        <v>#N/A</v>
      </c>
      <c r="W103" s="8" t="e">
        <v>#N/A</v>
      </c>
    </row>
    <row r="104" spans="1:23" s="15" customFormat="1" ht="12" customHeight="1" x14ac:dyDescent="0.35">
      <c r="A104" s="1">
        <v>43613</v>
      </c>
      <c r="B104" s="8">
        <v>1.9717519999999999</v>
      </c>
      <c r="C104" s="8">
        <v>2.360201</v>
      </c>
      <c r="D104" s="8" t="e">
        <v>#N/A</v>
      </c>
      <c r="E104" s="8" t="e">
        <v>#N/A</v>
      </c>
      <c r="F104" s="8">
        <v>2.2641089999999999</v>
      </c>
      <c r="G104" s="8">
        <v>2.0216560000000001</v>
      </c>
      <c r="H104" s="8" t="e">
        <v>#N/A</v>
      </c>
      <c r="I104" s="8">
        <v>2.1284320000000001</v>
      </c>
      <c r="J104" s="8">
        <v>2.1365660000000002</v>
      </c>
      <c r="K104" s="8">
        <v>0</v>
      </c>
      <c r="L104" s="8" t="e">
        <v>#N/A</v>
      </c>
      <c r="M104" s="8" t="e">
        <v>#N/A</v>
      </c>
      <c r="N104" s="8" t="e">
        <v>#N/A</v>
      </c>
      <c r="O104" s="8" t="e">
        <v>#N/A</v>
      </c>
      <c r="P104" s="8">
        <v>0</v>
      </c>
      <c r="Q104" s="8">
        <v>0</v>
      </c>
      <c r="R104" s="8">
        <v>0</v>
      </c>
      <c r="S104" s="8">
        <v>0</v>
      </c>
      <c r="T104" s="8" t="e">
        <v>#N/A</v>
      </c>
      <c r="U104" s="8" t="e">
        <v>#N/A</v>
      </c>
      <c r="V104" s="8" t="e">
        <v>#N/A</v>
      </c>
      <c r="W104" s="8" t="e">
        <v>#N/A</v>
      </c>
    </row>
    <row r="105" spans="1:23" s="15" customFormat="1" ht="12" customHeight="1" x14ac:dyDescent="0.35">
      <c r="A105" s="1">
        <v>43614</v>
      </c>
      <c r="B105" s="8">
        <v>1.969133</v>
      </c>
      <c r="C105" s="8">
        <v>2.3572160000000002</v>
      </c>
      <c r="D105" s="8" t="e">
        <v>#N/A</v>
      </c>
      <c r="E105" s="8" t="e">
        <v>#N/A</v>
      </c>
      <c r="F105" s="8">
        <v>2.261209</v>
      </c>
      <c r="G105" s="8">
        <v>2.0190990000000002</v>
      </c>
      <c r="H105" s="8" t="e">
        <v>#N/A</v>
      </c>
      <c r="I105" s="8">
        <v>2.125604</v>
      </c>
      <c r="J105" s="8">
        <v>2.1337449999999998</v>
      </c>
      <c r="K105" s="8">
        <v>0</v>
      </c>
      <c r="L105" s="8" t="e">
        <v>#N/A</v>
      </c>
      <c r="M105" s="8" t="e">
        <v>#N/A</v>
      </c>
      <c r="N105" s="8" t="e">
        <v>#N/A</v>
      </c>
      <c r="O105" s="8" t="e">
        <v>#N/A</v>
      </c>
      <c r="P105" s="8">
        <v>0</v>
      </c>
      <c r="Q105" s="8">
        <v>0</v>
      </c>
      <c r="R105" s="8">
        <v>0</v>
      </c>
      <c r="S105" s="8">
        <v>0</v>
      </c>
      <c r="T105" s="8" t="e">
        <v>#N/A</v>
      </c>
      <c r="U105" s="8" t="e">
        <v>#N/A</v>
      </c>
      <c r="V105" s="8" t="e">
        <v>#N/A</v>
      </c>
      <c r="W105" s="8" t="e">
        <v>#N/A</v>
      </c>
    </row>
    <row r="106" spans="1:23" s="15" customFormat="1" ht="12" customHeight="1" x14ac:dyDescent="0.35">
      <c r="A106" s="1">
        <v>43615</v>
      </c>
      <c r="B106" s="8">
        <v>1.95333</v>
      </c>
      <c r="C106" s="8">
        <v>2.3384469999999999</v>
      </c>
      <c r="D106" s="8" t="e">
        <v>#N/A</v>
      </c>
      <c r="E106" s="8" t="e">
        <v>#N/A</v>
      </c>
      <c r="F106" s="8">
        <v>2.243169</v>
      </c>
      <c r="G106" s="8">
        <v>2.0030230000000002</v>
      </c>
      <c r="H106" s="8" t="e">
        <v>#N/A</v>
      </c>
      <c r="I106" s="8">
        <v>2.108546</v>
      </c>
      <c r="J106" s="8">
        <v>2.116638</v>
      </c>
      <c r="K106" s="8">
        <v>0</v>
      </c>
      <c r="L106" s="8" t="e">
        <v>#N/A</v>
      </c>
      <c r="M106" s="8" t="e">
        <v>#N/A</v>
      </c>
      <c r="N106" s="8" t="e">
        <v>#N/A</v>
      </c>
      <c r="O106" s="8" t="e">
        <v>#N/A</v>
      </c>
      <c r="P106" s="8">
        <v>0</v>
      </c>
      <c r="Q106" s="8">
        <v>0</v>
      </c>
      <c r="R106" s="8">
        <v>0</v>
      </c>
      <c r="S106" s="8">
        <v>0</v>
      </c>
      <c r="T106" s="8" t="e">
        <v>#N/A</v>
      </c>
      <c r="U106" s="8" t="e">
        <v>#N/A</v>
      </c>
      <c r="V106" s="8" t="e">
        <v>#N/A</v>
      </c>
      <c r="W106" s="8" t="e">
        <v>#N/A</v>
      </c>
    </row>
    <row r="107" spans="1:23" s="15" customFormat="1" ht="12" customHeight="1" x14ac:dyDescent="0.35">
      <c r="A107" s="1">
        <v>43616</v>
      </c>
      <c r="B107" s="8">
        <v>1.950569</v>
      </c>
      <c r="C107" s="8">
        <v>2.3352909999999998</v>
      </c>
      <c r="D107" s="8" t="e">
        <v>#N/A</v>
      </c>
      <c r="E107" s="8" t="e">
        <v>#N/A</v>
      </c>
      <c r="F107" s="8">
        <v>2.2401059999999999</v>
      </c>
      <c r="G107" s="8">
        <v>2.0003190000000002</v>
      </c>
      <c r="H107" s="8" t="e">
        <v>#N/A</v>
      </c>
      <c r="I107" s="8">
        <v>2.105566</v>
      </c>
      <c r="J107" s="8">
        <v>2.113664</v>
      </c>
      <c r="K107" s="8">
        <v>0</v>
      </c>
      <c r="L107" s="8" t="e">
        <v>#N/A</v>
      </c>
      <c r="M107" s="8" t="e">
        <v>#N/A</v>
      </c>
      <c r="N107" s="8" t="e">
        <v>#N/A</v>
      </c>
      <c r="O107" s="8" t="e">
        <v>#N/A</v>
      </c>
      <c r="P107" s="8">
        <v>0</v>
      </c>
      <c r="Q107" s="8">
        <v>0</v>
      </c>
      <c r="R107" s="8">
        <v>0</v>
      </c>
      <c r="S107" s="8">
        <v>0</v>
      </c>
      <c r="T107" s="8" t="e">
        <v>#N/A</v>
      </c>
      <c r="U107" s="8" t="e">
        <v>#N/A</v>
      </c>
      <c r="V107" s="8" t="e">
        <v>#N/A</v>
      </c>
      <c r="W107" s="8" t="e">
        <v>#N/A</v>
      </c>
    </row>
    <row r="108" spans="1:23" s="15" customFormat="1" ht="12" customHeight="1" x14ac:dyDescent="0.35">
      <c r="A108" s="1">
        <v>43619</v>
      </c>
      <c r="B108" s="8">
        <v>1.99166</v>
      </c>
      <c r="C108" s="8">
        <v>2.3849420000000001</v>
      </c>
      <c r="D108" s="8" t="e">
        <v>#N/A</v>
      </c>
      <c r="E108" s="8" t="e">
        <v>#N/A</v>
      </c>
      <c r="F108" s="8">
        <v>2.2876240000000001</v>
      </c>
      <c r="G108" s="8">
        <v>2.0428489999999999</v>
      </c>
      <c r="H108" s="8" t="e">
        <v>#N/A</v>
      </c>
      <c r="I108" s="8">
        <v>2.1499220000000001</v>
      </c>
      <c r="J108" s="8">
        <v>2.1582430000000001</v>
      </c>
      <c r="K108" s="8">
        <v>0</v>
      </c>
      <c r="L108" s="8" t="e">
        <v>#N/A</v>
      </c>
      <c r="M108" s="8" t="e">
        <v>#N/A</v>
      </c>
      <c r="N108" s="8" t="e">
        <v>#N/A</v>
      </c>
      <c r="O108" s="8" t="e">
        <v>#N/A</v>
      </c>
      <c r="P108" s="8">
        <v>0</v>
      </c>
      <c r="Q108" s="8">
        <v>0</v>
      </c>
      <c r="R108" s="8">
        <v>0</v>
      </c>
      <c r="S108" s="8">
        <v>0</v>
      </c>
      <c r="T108" s="8" t="e">
        <v>#N/A</v>
      </c>
      <c r="U108" s="8" t="e">
        <v>#N/A</v>
      </c>
      <c r="V108" s="8" t="e">
        <v>#N/A</v>
      </c>
      <c r="W108" s="8" t="e">
        <v>#N/A</v>
      </c>
    </row>
    <row r="109" spans="1:23" s="15" customFormat="1" ht="12" customHeight="1" x14ac:dyDescent="0.35">
      <c r="A109" s="1">
        <v>43620</v>
      </c>
      <c r="B109" s="8">
        <v>2.0193140000000001</v>
      </c>
      <c r="C109" s="8">
        <v>2.4182109999999999</v>
      </c>
      <c r="D109" s="8" t="e">
        <v>#N/A</v>
      </c>
      <c r="E109" s="8" t="e">
        <v>#N/A</v>
      </c>
      <c r="F109" s="8">
        <v>2.3194979999999998</v>
      </c>
      <c r="G109" s="8">
        <v>2.071345</v>
      </c>
      <c r="H109" s="8" t="e">
        <v>#N/A</v>
      </c>
      <c r="I109" s="8">
        <v>2.179773</v>
      </c>
      <c r="J109" s="8">
        <v>2.1882269999999999</v>
      </c>
      <c r="K109" s="8">
        <v>0</v>
      </c>
      <c r="L109" s="8" t="e">
        <v>#N/A</v>
      </c>
      <c r="M109" s="8" t="e">
        <v>#N/A</v>
      </c>
      <c r="N109" s="8" t="e">
        <v>#N/A</v>
      </c>
      <c r="O109" s="8" t="e">
        <v>#N/A</v>
      </c>
      <c r="P109" s="8">
        <v>0</v>
      </c>
      <c r="Q109" s="8">
        <v>0</v>
      </c>
      <c r="R109" s="8">
        <v>0</v>
      </c>
      <c r="S109" s="8">
        <v>0</v>
      </c>
      <c r="T109" s="8" t="e">
        <v>#N/A</v>
      </c>
      <c r="U109" s="8" t="e">
        <v>#N/A</v>
      </c>
      <c r="V109" s="8" t="e">
        <v>#N/A</v>
      </c>
      <c r="W109" s="8" t="e">
        <v>#N/A</v>
      </c>
    </row>
    <row r="110" spans="1:23" s="15" customFormat="1" ht="12" customHeight="1" x14ac:dyDescent="0.35">
      <c r="A110" s="1">
        <v>43621</v>
      </c>
      <c r="B110" s="8">
        <v>2.0168270000000001</v>
      </c>
      <c r="C110" s="8">
        <v>2.4153859999999998</v>
      </c>
      <c r="D110" s="8" t="e">
        <v>#N/A</v>
      </c>
      <c r="E110" s="8" t="e">
        <v>#N/A</v>
      </c>
      <c r="F110" s="8">
        <v>2.316751</v>
      </c>
      <c r="G110" s="8">
        <v>2.0689250000000001</v>
      </c>
      <c r="H110" s="8" t="e">
        <v>#N/A</v>
      </c>
      <c r="I110" s="8">
        <v>2.1770879999999999</v>
      </c>
      <c r="J110" s="8">
        <v>2.185549</v>
      </c>
      <c r="K110" s="8">
        <v>0</v>
      </c>
      <c r="L110" s="8" t="e">
        <v>#N/A</v>
      </c>
      <c r="M110" s="8" t="e">
        <v>#N/A</v>
      </c>
      <c r="N110" s="8" t="e">
        <v>#N/A</v>
      </c>
      <c r="O110" s="8" t="e">
        <v>#N/A</v>
      </c>
      <c r="P110" s="8">
        <v>0</v>
      </c>
      <c r="Q110" s="8">
        <v>0</v>
      </c>
      <c r="R110" s="8">
        <v>0</v>
      </c>
      <c r="S110" s="8">
        <v>0</v>
      </c>
      <c r="T110" s="8" t="e">
        <v>#N/A</v>
      </c>
      <c r="U110" s="8" t="e">
        <v>#N/A</v>
      </c>
      <c r="V110" s="8" t="e">
        <v>#N/A</v>
      </c>
      <c r="W110" s="8" t="e">
        <v>#N/A</v>
      </c>
    </row>
    <row r="111" spans="1:23" s="15" customFormat="1" ht="12" customHeight="1" x14ac:dyDescent="0.35">
      <c r="A111" s="1">
        <v>43622</v>
      </c>
      <c r="B111" s="8">
        <v>2.0228350000000002</v>
      </c>
      <c r="C111" s="8">
        <v>2.4227349999999999</v>
      </c>
      <c r="D111" s="8" t="e">
        <v>#N/A</v>
      </c>
      <c r="E111" s="8" t="e">
        <v>#N/A</v>
      </c>
      <c r="F111" s="8">
        <v>2.323763</v>
      </c>
      <c r="G111" s="8">
        <v>2.0752199999999998</v>
      </c>
      <c r="H111" s="8" t="e">
        <v>#N/A</v>
      </c>
      <c r="I111" s="8">
        <v>2.1835740000000001</v>
      </c>
      <c r="J111" s="8">
        <v>2.192078</v>
      </c>
      <c r="K111" s="8">
        <v>0</v>
      </c>
      <c r="L111" s="8" t="e">
        <v>#N/A</v>
      </c>
      <c r="M111" s="8" t="e">
        <v>#N/A</v>
      </c>
      <c r="N111" s="8" t="e">
        <v>#N/A</v>
      </c>
      <c r="O111" s="8" t="e">
        <v>#N/A</v>
      </c>
      <c r="P111" s="8">
        <v>0</v>
      </c>
      <c r="Q111" s="8">
        <v>0</v>
      </c>
      <c r="R111" s="8">
        <v>0</v>
      </c>
      <c r="S111" s="8">
        <v>0</v>
      </c>
      <c r="T111" s="8" t="e">
        <v>#N/A</v>
      </c>
      <c r="U111" s="8" t="e">
        <v>#N/A</v>
      </c>
      <c r="V111" s="8" t="e">
        <v>#N/A</v>
      </c>
      <c r="W111" s="8" t="e">
        <v>#N/A</v>
      </c>
    </row>
    <row r="112" spans="1:23" s="15" customFormat="1" ht="12" customHeight="1" x14ac:dyDescent="0.35">
      <c r="A112" s="1">
        <v>43623</v>
      </c>
      <c r="B112" s="8">
        <v>2.0446059999999999</v>
      </c>
      <c r="C112" s="8">
        <v>2.448966</v>
      </c>
      <c r="D112" s="8" t="e">
        <v>#N/A</v>
      </c>
      <c r="E112" s="8" t="e">
        <v>#N/A</v>
      </c>
      <c r="F112" s="8">
        <v>2.3488850000000001</v>
      </c>
      <c r="G112" s="8">
        <v>2.0976880000000002</v>
      </c>
      <c r="H112" s="8" t="e">
        <v>#N/A</v>
      </c>
      <c r="I112" s="8">
        <v>2.207074</v>
      </c>
      <c r="J112" s="8">
        <v>2.2156880000000001</v>
      </c>
      <c r="K112" s="8">
        <v>0</v>
      </c>
      <c r="L112" s="8" t="e">
        <v>#N/A</v>
      </c>
      <c r="M112" s="8" t="e">
        <v>#N/A</v>
      </c>
      <c r="N112" s="8" t="e">
        <v>#N/A</v>
      </c>
      <c r="O112" s="8" t="e">
        <v>#N/A</v>
      </c>
      <c r="P112" s="8">
        <v>0</v>
      </c>
      <c r="Q112" s="8">
        <v>0</v>
      </c>
      <c r="R112" s="8">
        <v>0</v>
      </c>
      <c r="S112" s="8">
        <v>0</v>
      </c>
      <c r="T112" s="8" t="e">
        <v>#N/A</v>
      </c>
      <c r="U112" s="8" t="e">
        <v>#N/A</v>
      </c>
      <c r="V112" s="8" t="e">
        <v>#N/A</v>
      </c>
      <c r="W112" s="8" t="e">
        <v>#N/A</v>
      </c>
    </row>
    <row r="113" spans="1:23" s="15" customFormat="1" ht="12" customHeight="1" x14ac:dyDescent="0.35">
      <c r="A113" s="1">
        <v>43626</v>
      </c>
      <c r="B113" s="8">
        <v>2.0610979999999999</v>
      </c>
      <c r="C113" s="8">
        <v>2.4691920000000001</v>
      </c>
      <c r="D113" s="8" t="e">
        <v>#N/A</v>
      </c>
      <c r="E113" s="8" t="e">
        <v>#N/A</v>
      </c>
      <c r="F113" s="8">
        <v>2.3681709999999998</v>
      </c>
      <c r="G113" s="8">
        <v>2.1150129999999998</v>
      </c>
      <c r="H113" s="8" t="e">
        <v>#N/A</v>
      </c>
      <c r="I113" s="8">
        <v>2.2248779999999999</v>
      </c>
      <c r="J113" s="8">
        <v>2.2336140000000002</v>
      </c>
      <c r="K113" s="8">
        <v>0</v>
      </c>
      <c r="L113" s="8" t="e">
        <v>#N/A</v>
      </c>
      <c r="M113" s="8" t="e">
        <v>#N/A</v>
      </c>
      <c r="N113" s="8" t="e">
        <v>#N/A</v>
      </c>
      <c r="O113" s="8" t="e">
        <v>#N/A</v>
      </c>
      <c r="P113" s="8">
        <v>0</v>
      </c>
      <c r="Q113" s="8">
        <v>0</v>
      </c>
      <c r="R113" s="8">
        <v>0</v>
      </c>
      <c r="S113" s="8">
        <v>0</v>
      </c>
      <c r="T113" s="8" t="e">
        <v>#N/A</v>
      </c>
      <c r="U113" s="8" t="e">
        <v>#N/A</v>
      </c>
      <c r="V113" s="8" t="e">
        <v>#N/A</v>
      </c>
      <c r="W113" s="8" t="e">
        <v>#N/A</v>
      </c>
    </row>
    <row r="114" spans="1:23" s="15" customFormat="1" ht="12" customHeight="1" x14ac:dyDescent="0.35">
      <c r="A114" s="1">
        <v>43627</v>
      </c>
      <c r="B114" s="8">
        <v>2.0281030000000002</v>
      </c>
      <c r="C114" s="8">
        <v>2.4298169999999999</v>
      </c>
      <c r="D114" s="8" t="e">
        <v>#N/A</v>
      </c>
      <c r="E114" s="8" t="e">
        <v>#N/A</v>
      </c>
      <c r="F114" s="8">
        <v>2.3303699999999998</v>
      </c>
      <c r="G114" s="8">
        <v>2.0812870000000001</v>
      </c>
      <c r="H114" s="8" t="e">
        <v>#N/A</v>
      </c>
      <c r="I114" s="8">
        <v>2.18926</v>
      </c>
      <c r="J114" s="8">
        <v>2.1978740000000001</v>
      </c>
      <c r="K114" s="8">
        <v>0</v>
      </c>
      <c r="L114" s="8" t="e">
        <v>#N/A</v>
      </c>
      <c r="M114" s="8" t="e">
        <v>#N/A</v>
      </c>
      <c r="N114" s="8" t="e">
        <v>#N/A</v>
      </c>
      <c r="O114" s="8" t="e">
        <v>#N/A</v>
      </c>
      <c r="P114" s="8">
        <v>0</v>
      </c>
      <c r="Q114" s="8">
        <v>0</v>
      </c>
      <c r="R114" s="8">
        <v>0</v>
      </c>
      <c r="S114" s="8">
        <v>0</v>
      </c>
      <c r="T114" s="8" t="e">
        <v>#N/A</v>
      </c>
      <c r="U114" s="8" t="e">
        <v>#N/A</v>
      </c>
      <c r="V114" s="8" t="e">
        <v>#N/A</v>
      </c>
      <c r="W114" s="8" t="e">
        <v>#N/A</v>
      </c>
    </row>
    <row r="115" spans="1:23" s="15" customFormat="1" ht="12" customHeight="1" x14ac:dyDescent="0.35">
      <c r="A115" s="1">
        <v>43628</v>
      </c>
      <c r="B115" s="8">
        <v>2.0282749999999998</v>
      </c>
      <c r="C115" s="8">
        <v>2.4301780000000002</v>
      </c>
      <c r="D115" s="8" t="e">
        <v>#N/A</v>
      </c>
      <c r="E115" s="8" t="e">
        <v>#N/A</v>
      </c>
      <c r="F115" s="8">
        <v>2.3306789999999999</v>
      </c>
      <c r="G115" s="8">
        <v>2.0815959999999998</v>
      </c>
      <c r="H115" s="8" t="e">
        <v>#N/A</v>
      </c>
      <c r="I115" s="8">
        <v>2.1894459999999998</v>
      </c>
      <c r="J115" s="8">
        <v>2.1980780000000002</v>
      </c>
      <c r="K115" s="8">
        <v>0</v>
      </c>
      <c r="L115" s="8" t="e">
        <v>#N/A</v>
      </c>
      <c r="M115" s="8" t="e">
        <v>#N/A</v>
      </c>
      <c r="N115" s="8" t="e">
        <v>#N/A</v>
      </c>
      <c r="O115" s="8" t="e">
        <v>#N/A</v>
      </c>
      <c r="P115" s="8">
        <v>0</v>
      </c>
      <c r="Q115" s="8">
        <v>0</v>
      </c>
      <c r="R115" s="8">
        <v>0</v>
      </c>
      <c r="S115" s="8">
        <v>0</v>
      </c>
      <c r="T115" s="8" t="e">
        <v>#N/A</v>
      </c>
      <c r="U115" s="8" t="e">
        <v>#N/A</v>
      </c>
      <c r="V115" s="8" t="e">
        <v>#N/A</v>
      </c>
      <c r="W115" s="8" t="e">
        <v>#N/A</v>
      </c>
    </row>
    <row r="116" spans="1:23" s="15" customFormat="1" ht="12" customHeight="1" x14ac:dyDescent="0.35">
      <c r="A116" s="1">
        <v>43629</v>
      </c>
      <c r="B116" s="8">
        <v>2.0244749999999998</v>
      </c>
      <c r="C116" s="8">
        <v>2.42578</v>
      </c>
      <c r="D116" s="8" t="e">
        <v>#N/A</v>
      </c>
      <c r="E116" s="8" t="e">
        <v>#N/A</v>
      </c>
      <c r="F116" s="8">
        <v>2.3264239999999998</v>
      </c>
      <c r="G116" s="8">
        <v>2.0778279999999998</v>
      </c>
      <c r="H116" s="8" t="e">
        <v>#N/A</v>
      </c>
      <c r="I116" s="8">
        <v>2.1853449999999999</v>
      </c>
      <c r="J116" s="8">
        <v>2.193978</v>
      </c>
      <c r="K116" s="8">
        <v>0</v>
      </c>
      <c r="L116" s="8" t="e">
        <v>#N/A</v>
      </c>
      <c r="M116" s="8" t="e">
        <v>#N/A</v>
      </c>
      <c r="N116" s="8" t="e">
        <v>#N/A</v>
      </c>
      <c r="O116" s="8" t="e">
        <v>#N/A</v>
      </c>
      <c r="P116" s="8">
        <v>0</v>
      </c>
      <c r="Q116" s="8">
        <v>0</v>
      </c>
      <c r="R116" s="8">
        <v>0</v>
      </c>
      <c r="S116" s="8">
        <v>0</v>
      </c>
      <c r="T116" s="8" t="e">
        <v>#N/A</v>
      </c>
      <c r="U116" s="8" t="e">
        <v>#N/A</v>
      </c>
      <c r="V116" s="8" t="e">
        <v>#N/A</v>
      </c>
      <c r="W116" s="8" t="e">
        <v>#N/A</v>
      </c>
    </row>
    <row r="117" spans="1:23" s="15" customFormat="1" ht="12" customHeight="1" x14ac:dyDescent="0.35">
      <c r="A117" s="1">
        <v>43630</v>
      </c>
      <c r="B117" s="8">
        <v>2.0264359999999999</v>
      </c>
      <c r="C117" s="8">
        <v>2.4282840000000001</v>
      </c>
      <c r="D117" s="8" t="e">
        <v>#N/A</v>
      </c>
      <c r="E117" s="8" t="e">
        <v>#N/A</v>
      </c>
      <c r="F117" s="8">
        <v>2.3287879999999999</v>
      </c>
      <c r="G117" s="8">
        <v>2.0799729999999998</v>
      </c>
      <c r="H117" s="8" t="e">
        <v>#N/A</v>
      </c>
      <c r="I117" s="8">
        <v>2.1874609999999999</v>
      </c>
      <c r="J117" s="8">
        <v>2.1961210000000002</v>
      </c>
      <c r="K117" s="8">
        <v>0</v>
      </c>
      <c r="L117" s="8" t="e">
        <v>#N/A</v>
      </c>
      <c r="M117" s="8" t="e">
        <v>#N/A</v>
      </c>
      <c r="N117" s="8" t="e">
        <v>#N/A</v>
      </c>
      <c r="O117" s="8" t="e">
        <v>#N/A</v>
      </c>
      <c r="P117" s="8">
        <v>0</v>
      </c>
      <c r="Q117" s="8">
        <v>0</v>
      </c>
      <c r="R117" s="8">
        <v>0</v>
      </c>
      <c r="S117" s="8">
        <v>0</v>
      </c>
      <c r="T117" s="8" t="e">
        <v>#N/A</v>
      </c>
      <c r="U117" s="8" t="e">
        <v>#N/A</v>
      </c>
      <c r="V117" s="8" t="e">
        <v>#N/A</v>
      </c>
      <c r="W117" s="8" t="e">
        <v>#N/A</v>
      </c>
    </row>
    <row r="118" spans="1:23" s="15" customFormat="1" ht="12" customHeight="1" x14ac:dyDescent="0.35">
      <c r="A118" s="1">
        <v>43633</v>
      </c>
      <c r="B118" s="8">
        <v>2.014891</v>
      </c>
      <c r="C118" s="8">
        <v>2.414911</v>
      </c>
      <c r="D118" s="8" t="e">
        <v>#N/A</v>
      </c>
      <c r="E118" s="8" t="e">
        <v>#N/A</v>
      </c>
      <c r="F118" s="8">
        <v>2.315852</v>
      </c>
      <c r="G118" s="8">
        <v>2.0685190000000002</v>
      </c>
      <c r="H118" s="8" t="e">
        <v>#N/A</v>
      </c>
      <c r="I118" s="8">
        <v>2.1749990000000001</v>
      </c>
      <c r="J118" s="8">
        <v>2.183662</v>
      </c>
      <c r="K118" s="8">
        <v>0</v>
      </c>
      <c r="L118" s="8" t="e">
        <v>#N/A</v>
      </c>
      <c r="M118" s="8" t="e">
        <v>#N/A</v>
      </c>
      <c r="N118" s="8" t="e">
        <v>#N/A</v>
      </c>
      <c r="O118" s="8" t="e">
        <v>#N/A</v>
      </c>
      <c r="P118" s="8">
        <v>0</v>
      </c>
      <c r="Q118" s="8">
        <v>0</v>
      </c>
      <c r="R118" s="8">
        <v>0</v>
      </c>
      <c r="S118" s="8">
        <v>0</v>
      </c>
      <c r="T118" s="8" t="e">
        <v>#N/A</v>
      </c>
      <c r="U118" s="8" t="e">
        <v>#N/A</v>
      </c>
      <c r="V118" s="8" t="e">
        <v>#N/A</v>
      </c>
      <c r="W118" s="8" t="e">
        <v>#N/A</v>
      </c>
    </row>
    <row r="119" spans="1:23" s="15" customFormat="1" ht="12" customHeight="1" x14ac:dyDescent="0.35">
      <c r="A119" s="1">
        <v>43634</v>
      </c>
      <c r="B119" s="8">
        <v>2.0195989999999999</v>
      </c>
      <c r="C119" s="8">
        <v>2.4218109999999999</v>
      </c>
      <c r="D119" s="8" t="e">
        <v>#N/A</v>
      </c>
      <c r="E119" s="8" t="e">
        <v>#N/A</v>
      </c>
      <c r="F119" s="8">
        <v>2.321374</v>
      </c>
      <c r="G119" s="8">
        <v>2.0744289999999999</v>
      </c>
      <c r="H119" s="8" t="e">
        <v>#N/A</v>
      </c>
      <c r="I119" s="8">
        <v>2.1810740000000002</v>
      </c>
      <c r="J119" s="8">
        <v>2.1897790000000001</v>
      </c>
      <c r="K119" s="8">
        <v>0</v>
      </c>
      <c r="L119" s="8" t="e">
        <v>#N/A</v>
      </c>
      <c r="M119" s="8" t="e">
        <v>#N/A</v>
      </c>
      <c r="N119" s="8" t="e">
        <v>#N/A</v>
      </c>
      <c r="O119" s="8" t="e">
        <v>#N/A</v>
      </c>
      <c r="P119" s="8">
        <v>0</v>
      </c>
      <c r="Q119" s="8">
        <v>0</v>
      </c>
      <c r="R119" s="8">
        <v>0</v>
      </c>
      <c r="S119" s="8">
        <v>0</v>
      </c>
      <c r="T119" s="8" t="e">
        <v>#N/A</v>
      </c>
      <c r="U119" s="8" t="e">
        <v>#N/A</v>
      </c>
      <c r="V119" s="8" t="e">
        <v>#N/A</v>
      </c>
      <c r="W119" s="8" t="e">
        <v>#N/A</v>
      </c>
    </row>
    <row r="120" spans="1:23" s="15" customFormat="1" ht="12" customHeight="1" x14ac:dyDescent="0.35">
      <c r="A120" s="1">
        <v>43635</v>
      </c>
      <c r="B120" s="8">
        <v>2.0407600000000001</v>
      </c>
      <c r="C120" s="8">
        <v>2.4473419999999999</v>
      </c>
      <c r="D120" s="8" t="e">
        <v>#N/A</v>
      </c>
      <c r="E120" s="8" t="e">
        <v>#N/A</v>
      </c>
      <c r="F120" s="8">
        <v>2.345809</v>
      </c>
      <c r="G120" s="8">
        <v>2.096298</v>
      </c>
      <c r="H120" s="8" t="e">
        <v>#N/A</v>
      </c>
      <c r="I120" s="8">
        <v>2.2039270000000002</v>
      </c>
      <c r="J120" s="8">
        <v>2.2127409999999998</v>
      </c>
      <c r="K120" s="8">
        <v>0</v>
      </c>
      <c r="L120" s="8" t="e">
        <v>#N/A</v>
      </c>
      <c r="M120" s="8" t="e">
        <v>#N/A</v>
      </c>
      <c r="N120" s="8" t="e">
        <v>#N/A</v>
      </c>
      <c r="O120" s="8" t="e">
        <v>#N/A</v>
      </c>
      <c r="P120" s="8">
        <v>0</v>
      </c>
      <c r="Q120" s="8">
        <v>0</v>
      </c>
      <c r="R120" s="8">
        <v>0</v>
      </c>
      <c r="S120" s="8">
        <v>0</v>
      </c>
      <c r="T120" s="8" t="e">
        <v>#N/A</v>
      </c>
      <c r="U120" s="8" t="e">
        <v>#N/A</v>
      </c>
      <c r="V120" s="8" t="e">
        <v>#N/A</v>
      </c>
      <c r="W120" s="8" t="e">
        <v>#N/A</v>
      </c>
    </row>
    <row r="121" spans="1:23" s="15" customFormat="1" ht="12" customHeight="1" x14ac:dyDescent="0.35">
      <c r="A121" s="1">
        <v>43636</v>
      </c>
      <c r="B121" s="8">
        <v>2.0392450000000002</v>
      </c>
      <c r="C121" s="8">
        <v>2.4456820000000001</v>
      </c>
      <c r="D121" s="8" t="e">
        <v>#N/A</v>
      </c>
      <c r="E121" s="8" t="e">
        <v>#N/A</v>
      </c>
      <c r="F121" s="8">
        <v>2.3441800000000002</v>
      </c>
      <c r="G121" s="8">
        <v>2.094875</v>
      </c>
      <c r="H121" s="8" t="e">
        <v>#N/A</v>
      </c>
      <c r="I121" s="8">
        <v>2.2022919999999999</v>
      </c>
      <c r="J121" s="8">
        <v>2.2111170000000002</v>
      </c>
      <c r="K121" s="8">
        <v>0</v>
      </c>
      <c r="L121" s="8" t="e">
        <v>#N/A</v>
      </c>
      <c r="M121" s="8" t="e">
        <v>#N/A</v>
      </c>
      <c r="N121" s="8" t="e">
        <v>#N/A</v>
      </c>
      <c r="O121" s="8" t="e">
        <v>#N/A</v>
      </c>
      <c r="P121" s="8">
        <v>0</v>
      </c>
      <c r="Q121" s="8">
        <v>0</v>
      </c>
      <c r="R121" s="8">
        <v>0</v>
      </c>
      <c r="S121" s="8">
        <v>0</v>
      </c>
      <c r="T121" s="8" t="e">
        <v>#N/A</v>
      </c>
      <c r="U121" s="8" t="e">
        <v>#N/A</v>
      </c>
      <c r="V121" s="8" t="e">
        <v>#N/A</v>
      </c>
      <c r="W121" s="8" t="e">
        <v>#N/A</v>
      </c>
    </row>
    <row r="122" spans="1:23" s="15" customFormat="1" ht="12" customHeight="1" x14ac:dyDescent="0.35">
      <c r="A122" s="1">
        <v>43637</v>
      </c>
      <c r="B122" s="8">
        <v>2.0538699999999999</v>
      </c>
      <c r="C122" s="8">
        <v>2.4633780000000001</v>
      </c>
      <c r="D122" s="8" t="e">
        <v>#N/A</v>
      </c>
      <c r="E122" s="8" t="e">
        <v>#N/A</v>
      </c>
      <c r="F122" s="8">
        <v>2.3611040000000001</v>
      </c>
      <c r="G122" s="8">
        <v>2.1100340000000002</v>
      </c>
      <c r="H122" s="8" t="e">
        <v>#N/A</v>
      </c>
      <c r="I122" s="8">
        <v>2.218086</v>
      </c>
      <c r="J122" s="8">
        <v>2.2269929999999998</v>
      </c>
      <c r="K122" s="8">
        <v>0</v>
      </c>
      <c r="L122" s="8" t="e">
        <v>#N/A</v>
      </c>
      <c r="M122" s="8" t="e">
        <v>#N/A</v>
      </c>
      <c r="N122" s="8" t="e">
        <v>#N/A</v>
      </c>
      <c r="O122" s="8" t="e">
        <v>#N/A</v>
      </c>
      <c r="P122" s="8">
        <v>0</v>
      </c>
      <c r="Q122" s="8">
        <v>0</v>
      </c>
      <c r="R122" s="8">
        <v>0</v>
      </c>
      <c r="S122" s="8">
        <v>0</v>
      </c>
      <c r="T122" s="8" t="e">
        <v>#N/A</v>
      </c>
      <c r="U122" s="8" t="e">
        <v>#N/A</v>
      </c>
      <c r="V122" s="8" t="e">
        <v>#N/A</v>
      </c>
      <c r="W122" s="8" t="e">
        <v>#N/A</v>
      </c>
    </row>
    <row r="123" spans="1:23" s="15" customFormat="1" ht="12" customHeight="1" x14ac:dyDescent="0.35">
      <c r="A123" s="1">
        <v>43640</v>
      </c>
      <c r="B123" s="8">
        <v>2.063736</v>
      </c>
      <c r="C123" s="8">
        <v>2.4756840000000002</v>
      </c>
      <c r="D123" s="8" t="e">
        <v>#N/A</v>
      </c>
      <c r="E123" s="8" t="e">
        <v>#N/A</v>
      </c>
      <c r="F123" s="8">
        <v>2.3727849999999999</v>
      </c>
      <c r="G123" s="8">
        <v>2.120574</v>
      </c>
      <c r="H123" s="8" t="e">
        <v>#N/A</v>
      </c>
      <c r="I123" s="8">
        <v>2.2287400000000002</v>
      </c>
      <c r="J123" s="8">
        <v>2.2377440000000002</v>
      </c>
      <c r="K123" s="8">
        <v>0</v>
      </c>
      <c r="L123" s="8" t="e">
        <v>#N/A</v>
      </c>
      <c r="M123" s="8" t="e">
        <v>#N/A</v>
      </c>
      <c r="N123" s="8" t="e">
        <v>#N/A</v>
      </c>
      <c r="O123" s="8" t="e">
        <v>#N/A</v>
      </c>
      <c r="P123" s="8">
        <v>0</v>
      </c>
      <c r="Q123" s="8">
        <v>0</v>
      </c>
      <c r="R123" s="8">
        <v>0</v>
      </c>
      <c r="S123" s="8">
        <v>0</v>
      </c>
      <c r="T123" s="8" t="e">
        <v>#N/A</v>
      </c>
      <c r="U123" s="8" t="e">
        <v>#N/A</v>
      </c>
      <c r="V123" s="8" t="e">
        <v>#N/A</v>
      </c>
      <c r="W123" s="8" t="e">
        <v>#N/A</v>
      </c>
    </row>
    <row r="124" spans="1:23" s="15" customFormat="1" ht="12" customHeight="1" x14ac:dyDescent="0.35">
      <c r="A124" s="1">
        <v>43641</v>
      </c>
      <c r="B124" s="8">
        <v>2.063965</v>
      </c>
      <c r="C124" s="8">
        <v>2.4761160000000002</v>
      </c>
      <c r="D124" s="8" t="e">
        <v>#N/A</v>
      </c>
      <c r="E124" s="8" t="e">
        <v>#N/A</v>
      </c>
      <c r="F124" s="8">
        <v>2.3731610000000001</v>
      </c>
      <c r="G124" s="8">
        <v>2.1209449999999999</v>
      </c>
      <c r="H124" s="8" t="e">
        <v>#N/A</v>
      </c>
      <c r="I124" s="8">
        <v>2.2289880000000002</v>
      </c>
      <c r="J124" s="8">
        <v>2.2380100000000001</v>
      </c>
      <c r="K124" s="8">
        <v>0</v>
      </c>
      <c r="L124" s="8" t="e">
        <v>#N/A</v>
      </c>
      <c r="M124" s="8" t="e">
        <v>#N/A</v>
      </c>
      <c r="N124" s="8" t="e">
        <v>#N/A</v>
      </c>
      <c r="O124" s="8" t="e">
        <v>#N/A</v>
      </c>
      <c r="P124" s="8">
        <v>0</v>
      </c>
      <c r="Q124" s="8">
        <v>0</v>
      </c>
      <c r="R124" s="8">
        <v>0</v>
      </c>
      <c r="S124" s="8">
        <v>0</v>
      </c>
      <c r="T124" s="8" t="e">
        <v>#N/A</v>
      </c>
      <c r="U124" s="8" t="e">
        <v>#N/A</v>
      </c>
      <c r="V124" s="8" t="e">
        <v>#N/A</v>
      </c>
      <c r="W124" s="8" t="e">
        <v>#N/A</v>
      </c>
    </row>
    <row r="125" spans="1:23" s="15" customFormat="1" ht="12" customHeight="1" x14ac:dyDescent="0.35">
      <c r="A125" s="1">
        <v>43642</v>
      </c>
      <c r="B125" s="8">
        <v>2.0516459999999999</v>
      </c>
      <c r="C125" s="8">
        <v>2.4614950000000002</v>
      </c>
      <c r="D125" s="8" t="e">
        <v>#N/A</v>
      </c>
      <c r="E125" s="8" t="e">
        <v>#N/A</v>
      </c>
      <c r="F125" s="8">
        <v>2.3591099999999998</v>
      </c>
      <c r="G125" s="8">
        <v>2.1084209999999999</v>
      </c>
      <c r="H125" s="8" t="e">
        <v>#N/A</v>
      </c>
      <c r="I125" s="8">
        <v>2.215684</v>
      </c>
      <c r="J125" s="8">
        <v>2.2246709999999998</v>
      </c>
      <c r="K125" s="8">
        <v>0</v>
      </c>
      <c r="L125" s="8" t="e">
        <v>#N/A</v>
      </c>
      <c r="M125" s="8" t="e">
        <v>#N/A</v>
      </c>
      <c r="N125" s="8" t="e">
        <v>#N/A</v>
      </c>
      <c r="O125" s="8" t="e">
        <v>#N/A</v>
      </c>
      <c r="P125" s="8">
        <v>0</v>
      </c>
      <c r="Q125" s="8">
        <v>0</v>
      </c>
      <c r="R125" s="8">
        <v>0</v>
      </c>
      <c r="S125" s="8">
        <v>0</v>
      </c>
      <c r="T125" s="8" t="e">
        <v>#N/A</v>
      </c>
      <c r="U125" s="8" t="e">
        <v>#N/A</v>
      </c>
      <c r="V125" s="8" t="e">
        <v>#N/A</v>
      </c>
      <c r="W125" s="8" t="e">
        <v>#N/A</v>
      </c>
    </row>
    <row r="126" spans="1:23" s="15" customFormat="1" ht="12" customHeight="1" x14ac:dyDescent="0.35">
      <c r="A126" s="1">
        <v>43643</v>
      </c>
      <c r="B126" s="8">
        <v>2.0404330000000002</v>
      </c>
      <c r="C126" s="8">
        <v>2.4481980000000001</v>
      </c>
      <c r="D126" s="8" t="e">
        <v>#N/A</v>
      </c>
      <c r="E126" s="8" t="e">
        <v>#N/A</v>
      </c>
      <c r="F126" s="8">
        <v>2.3463280000000002</v>
      </c>
      <c r="G126" s="8">
        <v>2.0970309999999999</v>
      </c>
      <c r="H126" s="8" t="e">
        <v>#N/A</v>
      </c>
      <c r="I126" s="8">
        <v>2.2035749999999998</v>
      </c>
      <c r="J126" s="8">
        <v>2.2125300000000001</v>
      </c>
      <c r="K126" s="8">
        <v>0</v>
      </c>
      <c r="L126" s="8" t="e">
        <v>#N/A</v>
      </c>
      <c r="M126" s="8" t="e">
        <v>#N/A</v>
      </c>
      <c r="N126" s="8" t="e">
        <v>#N/A</v>
      </c>
      <c r="O126" s="8" t="e">
        <v>#N/A</v>
      </c>
      <c r="P126" s="8">
        <v>0</v>
      </c>
      <c r="Q126" s="8">
        <v>0</v>
      </c>
      <c r="R126" s="8">
        <v>0</v>
      </c>
      <c r="S126" s="8">
        <v>0</v>
      </c>
      <c r="T126" s="8" t="e">
        <v>#N/A</v>
      </c>
      <c r="U126" s="8" t="e">
        <v>#N/A</v>
      </c>
      <c r="V126" s="8" t="e">
        <v>#N/A</v>
      </c>
      <c r="W126" s="8" t="e">
        <v>#N/A</v>
      </c>
    </row>
    <row r="127" spans="1:23" s="15" customFormat="1" ht="12" customHeight="1" x14ac:dyDescent="0.35">
      <c r="A127" s="1">
        <v>43644</v>
      </c>
      <c r="B127" s="8">
        <v>2.0508850000000001</v>
      </c>
      <c r="C127" s="8">
        <v>2.4610310000000002</v>
      </c>
      <c r="D127" s="8" t="e">
        <v>#N/A</v>
      </c>
      <c r="E127" s="8" t="e">
        <v>#N/A</v>
      </c>
      <c r="F127" s="8">
        <v>2.3584589999999999</v>
      </c>
      <c r="G127" s="8">
        <v>2.1080230000000002</v>
      </c>
      <c r="H127" s="8" t="e">
        <v>#N/A</v>
      </c>
      <c r="I127" s="8">
        <v>2.214985</v>
      </c>
      <c r="J127" s="8">
        <v>2.224005</v>
      </c>
      <c r="K127" s="8">
        <v>0</v>
      </c>
      <c r="L127" s="8" t="e">
        <v>#N/A</v>
      </c>
      <c r="M127" s="8" t="e">
        <v>#N/A</v>
      </c>
      <c r="N127" s="8" t="e">
        <v>#N/A</v>
      </c>
      <c r="O127" s="8" t="e">
        <v>#N/A</v>
      </c>
      <c r="P127" s="8">
        <v>0</v>
      </c>
      <c r="Q127" s="8">
        <v>0</v>
      </c>
      <c r="R127" s="8">
        <v>0</v>
      </c>
      <c r="S127" s="8">
        <v>0</v>
      </c>
      <c r="T127" s="8" t="e">
        <v>#N/A</v>
      </c>
      <c r="U127" s="8" t="e">
        <v>#N/A</v>
      </c>
      <c r="V127" s="8" t="e">
        <v>#N/A</v>
      </c>
      <c r="W127" s="8" t="e">
        <v>#N/A</v>
      </c>
    </row>
    <row r="128" spans="1:23" s="15" customFormat="1" ht="12" customHeight="1" x14ac:dyDescent="0.35">
      <c r="A128" s="1">
        <v>43647</v>
      </c>
      <c r="B128" s="8">
        <v>2.0634899999999998</v>
      </c>
      <c r="C128" s="8">
        <v>2.4766300000000001</v>
      </c>
      <c r="D128" s="8" t="e">
        <v>#N/A</v>
      </c>
      <c r="E128" s="8" t="e">
        <v>#N/A</v>
      </c>
      <c r="F128" s="8">
        <v>2.373294</v>
      </c>
      <c r="G128" s="8">
        <v>2.1213850000000001</v>
      </c>
      <c r="H128" s="8" t="e">
        <v>#N/A</v>
      </c>
      <c r="I128" s="8">
        <v>2.2285979999999999</v>
      </c>
      <c r="J128" s="8">
        <v>2.2377280000000002</v>
      </c>
      <c r="K128" s="8">
        <v>0</v>
      </c>
      <c r="L128" s="8" t="e">
        <v>#N/A</v>
      </c>
      <c r="M128" s="8" t="e">
        <v>#N/A</v>
      </c>
      <c r="N128" s="8" t="e">
        <v>#N/A</v>
      </c>
      <c r="O128" s="8" t="e">
        <v>#N/A</v>
      </c>
      <c r="P128" s="8">
        <v>0</v>
      </c>
      <c r="Q128" s="8">
        <v>0</v>
      </c>
      <c r="R128" s="8">
        <v>0</v>
      </c>
      <c r="S128" s="8">
        <v>0</v>
      </c>
      <c r="T128" s="8" t="e">
        <v>#N/A</v>
      </c>
      <c r="U128" s="8" t="e">
        <v>#N/A</v>
      </c>
      <c r="V128" s="8" t="e">
        <v>#N/A</v>
      </c>
      <c r="W128" s="8" t="e">
        <v>#N/A</v>
      </c>
    </row>
    <row r="129" spans="1:23" s="15" customFormat="1" ht="12" customHeight="1" x14ac:dyDescent="0.35">
      <c r="A129" s="1">
        <v>43648</v>
      </c>
      <c r="B129" s="8">
        <v>2.0713249999999999</v>
      </c>
      <c r="C129" s="8">
        <v>2.4861930000000001</v>
      </c>
      <c r="D129" s="8" t="e">
        <v>#N/A</v>
      </c>
      <c r="E129" s="8" t="e">
        <v>#N/A</v>
      </c>
      <c r="F129" s="8">
        <v>2.3824190000000001</v>
      </c>
      <c r="G129" s="8">
        <v>2.1295760000000001</v>
      </c>
      <c r="H129" s="8" t="e">
        <v>#N/A</v>
      </c>
      <c r="I129" s="8">
        <v>2.2370610000000002</v>
      </c>
      <c r="J129" s="8">
        <v>2.2462430000000002</v>
      </c>
      <c r="K129" s="8">
        <v>0</v>
      </c>
      <c r="L129" s="8" t="e">
        <v>#N/A</v>
      </c>
      <c r="M129" s="8" t="e">
        <v>#N/A</v>
      </c>
      <c r="N129" s="8" t="e">
        <v>#N/A</v>
      </c>
      <c r="O129" s="8" t="e">
        <v>#N/A</v>
      </c>
      <c r="P129" s="8">
        <v>0</v>
      </c>
      <c r="Q129" s="8">
        <v>0</v>
      </c>
      <c r="R129" s="8">
        <v>0</v>
      </c>
      <c r="S129" s="8">
        <v>0</v>
      </c>
      <c r="T129" s="8" t="e">
        <v>#N/A</v>
      </c>
      <c r="U129" s="8" t="e">
        <v>#N/A</v>
      </c>
      <c r="V129" s="8" t="e">
        <v>#N/A</v>
      </c>
      <c r="W129" s="8" t="e">
        <v>#N/A</v>
      </c>
    </row>
    <row r="130" spans="1:23" s="15" customFormat="1" ht="12" customHeight="1" x14ac:dyDescent="0.35">
      <c r="A130" s="1">
        <v>43649</v>
      </c>
      <c r="B130" s="8">
        <v>2.0696119999999998</v>
      </c>
      <c r="C130" s="8">
        <v>2.4842949999999999</v>
      </c>
      <c r="D130" s="8" t="e">
        <v>#N/A</v>
      </c>
      <c r="E130" s="8" t="e">
        <v>#N/A</v>
      </c>
      <c r="F130" s="8">
        <v>2.380563</v>
      </c>
      <c r="G130" s="8">
        <v>2.1279499999999998</v>
      </c>
      <c r="H130" s="8" t="e">
        <v>#N/A</v>
      </c>
      <c r="I130" s="8">
        <v>2.2352110000000001</v>
      </c>
      <c r="J130" s="8">
        <v>2.2444039999999998</v>
      </c>
      <c r="K130" s="8">
        <v>0</v>
      </c>
      <c r="L130" s="8" t="e">
        <v>#N/A</v>
      </c>
      <c r="M130" s="8" t="e">
        <v>#N/A</v>
      </c>
      <c r="N130" s="8" t="e">
        <v>#N/A</v>
      </c>
      <c r="O130" s="8" t="e">
        <v>#N/A</v>
      </c>
      <c r="P130" s="8">
        <v>0</v>
      </c>
      <c r="Q130" s="8">
        <v>0</v>
      </c>
      <c r="R130" s="8">
        <v>0</v>
      </c>
      <c r="S130" s="8">
        <v>0</v>
      </c>
      <c r="T130" s="8" t="e">
        <v>#N/A</v>
      </c>
      <c r="U130" s="8" t="e">
        <v>#N/A</v>
      </c>
      <c r="V130" s="8" t="e">
        <v>#N/A</v>
      </c>
      <c r="W130" s="8" t="e">
        <v>#N/A</v>
      </c>
    </row>
    <row r="131" spans="1:23" s="15" customFormat="1" ht="12" customHeight="1" x14ac:dyDescent="0.35">
      <c r="A131" s="1">
        <v>43650</v>
      </c>
      <c r="B131" s="8">
        <v>2.0770360000000001</v>
      </c>
      <c r="C131" s="8">
        <v>2.4933649999999998</v>
      </c>
      <c r="D131" s="8" t="e">
        <v>#N/A</v>
      </c>
      <c r="E131" s="8" t="e">
        <v>#N/A</v>
      </c>
      <c r="F131" s="8">
        <v>2.3892150000000001</v>
      </c>
      <c r="G131" s="8">
        <v>2.1357189999999999</v>
      </c>
      <c r="H131" s="8" t="e">
        <v>#N/A</v>
      </c>
      <c r="I131" s="8">
        <v>2.2432280000000002</v>
      </c>
      <c r="J131" s="8">
        <v>2.252472</v>
      </c>
      <c r="K131" s="8">
        <v>0</v>
      </c>
      <c r="L131" s="8" t="e">
        <v>#N/A</v>
      </c>
      <c r="M131" s="8" t="e">
        <v>#N/A</v>
      </c>
      <c r="N131" s="8" t="e">
        <v>#N/A</v>
      </c>
      <c r="O131" s="8" t="e">
        <v>#N/A</v>
      </c>
      <c r="P131" s="8">
        <v>0</v>
      </c>
      <c r="Q131" s="8">
        <v>0</v>
      </c>
      <c r="R131" s="8">
        <v>0</v>
      </c>
      <c r="S131" s="8">
        <v>0</v>
      </c>
      <c r="T131" s="8" t="e">
        <v>#N/A</v>
      </c>
      <c r="U131" s="8" t="e">
        <v>#N/A</v>
      </c>
      <c r="V131" s="8" t="e">
        <v>#N/A</v>
      </c>
      <c r="W131" s="8" t="e">
        <v>#N/A</v>
      </c>
    </row>
    <row r="132" spans="1:23" s="15" customFormat="1" ht="12" customHeight="1" x14ac:dyDescent="0.35">
      <c r="A132" s="1">
        <v>43651</v>
      </c>
      <c r="B132" s="8">
        <v>2.0757970000000001</v>
      </c>
      <c r="C132" s="8">
        <v>2.4920369999999998</v>
      </c>
      <c r="D132" s="8" t="e">
        <v>#N/A</v>
      </c>
      <c r="E132" s="8" t="e">
        <v>#N/A</v>
      </c>
      <c r="F132" s="8">
        <v>2.3879049999999999</v>
      </c>
      <c r="G132" s="8">
        <v>2.134582</v>
      </c>
      <c r="H132" s="8" t="e">
        <v>#N/A</v>
      </c>
      <c r="I132" s="8">
        <v>2.2418909999999999</v>
      </c>
      <c r="J132" s="8">
        <v>2.251147</v>
      </c>
      <c r="K132" s="8">
        <v>0</v>
      </c>
      <c r="L132" s="8" t="e">
        <v>#N/A</v>
      </c>
      <c r="M132" s="8" t="e">
        <v>#N/A</v>
      </c>
      <c r="N132" s="8" t="e">
        <v>#N/A</v>
      </c>
      <c r="O132" s="8" t="e">
        <v>#N/A</v>
      </c>
      <c r="P132" s="8">
        <v>0</v>
      </c>
      <c r="Q132" s="8">
        <v>0</v>
      </c>
      <c r="R132" s="8">
        <v>0</v>
      </c>
      <c r="S132" s="8">
        <v>0</v>
      </c>
      <c r="T132" s="8" t="e">
        <v>#N/A</v>
      </c>
      <c r="U132" s="8" t="e">
        <v>#N/A</v>
      </c>
      <c r="V132" s="8" t="e">
        <v>#N/A</v>
      </c>
      <c r="W132" s="8" t="e">
        <v>#N/A</v>
      </c>
    </row>
    <row r="133" spans="1:23" s="15" customFormat="1" ht="12" customHeight="1" x14ac:dyDescent="0.35">
      <c r="A133" s="1">
        <v>43654</v>
      </c>
      <c r="B133" s="8">
        <v>2.0660940000000001</v>
      </c>
      <c r="C133" s="8">
        <v>2.4809040000000002</v>
      </c>
      <c r="D133" s="8" t="e">
        <v>#N/A</v>
      </c>
      <c r="E133" s="8" t="e">
        <v>#N/A</v>
      </c>
      <c r="F133" s="8">
        <v>2.3770829999999998</v>
      </c>
      <c r="G133" s="8">
        <v>2.1250460000000002</v>
      </c>
      <c r="H133" s="8" t="e">
        <v>#N/A</v>
      </c>
      <c r="I133" s="8">
        <v>2.2314500000000002</v>
      </c>
      <c r="J133" s="8">
        <v>2.2407170000000001</v>
      </c>
      <c r="K133" s="8">
        <v>0</v>
      </c>
      <c r="L133" s="8" t="e">
        <v>#N/A</v>
      </c>
      <c r="M133" s="8" t="e">
        <v>#N/A</v>
      </c>
      <c r="N133" s="8" t="e">
        <v>#N/A</v>
      </c>
      <c r="O133" s="8" t="e">
        <v>#N/A</v>
      </c>
      <c r="P133" s="8">
        <v>0</v>
      </c>
      <c r="Q133" s="8">
        <v>0</v>
      </c>
      <c r="R133" s="8">
        <v>0</v>
      </c>
      <c r="S133" s="8">
        <v>0</v>
      </c>
      <c r="T133" s="8" t="e">
        <v>#N/A</v>
      </c>
      <c r="U133" s="8" t="e">
        <v>#N/A</v>
      </c>
      <c r="V133" s="8" t="e">
        <v>#N/A</v>
      </c>
      <c r="W133" s="8" t="e">
        <v>#N/A</v>
      </c>
    </row>
    <row r="134" spans="1:23" s="15" customFormat="1" ht="12" customHeight="1" x14ac:dyDescent="0.35">
      <c r="A134" s="1">
        <v>43655</v>
      </c>
      <c r="B134" s="8">
        <v>2.0437180000000001</v>
      </c>
      <c r="C134" s="8">
        <v>2.4542000000000002</v>
      </c>
      <c r="D134" s="8" t="e">
        <v>#N/A</v>
      </c>
      <c r="E134" s="8" t="e">
        <v>#N/A</v>
      </c>
      <c r="F134" s="8">
        <v>2.3514499999999998</v>
      </c>
      <c r="G134" s="8">
        <v>2.1021719999999999</v>
      </c>
      <c r="H134" s="8" t="e">
        <v>#N/A</v>
      </c>
      <c r="I134" s="8">
        <v>2.20729</v>
      </c>
      <c r="J134" s="8">
        <v>2.216475</v>
      </c>
      <c r="K134" s="8">
        <v>0</v>
      </c>
      <c r="L134" s="8" t="e">
        <v>#N/A</v>
      </c>
      <c r="M134" s="8" t="e">
        <v>#N/A</v>
      </c>
      <c r="N134" s="8" t="e">
        <v>#N/A</v>
      </c>
      <c r="O134" s="8" t="e">
        <v>#N/A</v>
      </c>
      <c r="P134" s="8">
        <v>0</v>
      </c>
      <c r="Q134" s="8">
        <v>0</v>
      </c>
      <c r="R134" s="8">
        <v>0</v>
      </c>
      <c r="S134" s="8">
        <v>0</v>
      </c>
      <c r="T134" s="8" t="e">
        <v>#N/A</v>
      </c>
      <c r="U134" s="8" t="e">
        <v>#N/A</v>
      </c>
      <c r="V134" s="8" t="e">
        <v>#N/A</v>
      </c>
      <c r="W134" s="8" t="e">
        <v>#N/A</v>
      </c>
    </row>
    <row r="135" spans="1:23" s="15" customFormat="1" ht="12" customHeight="1" x14ac:dyDescent="0.35">
      <c r="A135" s="1">
        <v>43656</v>
      </c>
      <c r="B135" s="8">
        <v>2.063682</v>
      </c>
      <c r="C135" s="8">
        <v>2.4783330000000001</v>
      </c>
      <c r="D135" s="8" t="e">
        <v>#N/A</v>
      </c>
      <c r="E135" s="8" t="e">
        <v>#N/A</v>
      </c>
      <c r="F135" s="8">
        <v>2.3745349999999998</v>
      </c>
      <c r="G135" s="8">
        <v>2.122843</v>
      </c>
      <c r="H135" s="8" t="e">
        <v>#N/A</v>
      </c>
      <c r="I135" s="8">
        <v>2.228853</v>
      </c>
      <c r="J135" s="8">
        <v>2.2381449999999998</v>
      </c>
      <c r="K135" s="8">
        <v>0</v>
      </c>
      <c r="L135" s="8" t="e">
        <v>#N/A</v>
      </c>
      <c r="M135" s="8" t="e">
        <v>#N/A</v>
      </c>
      <c r="N135" s="8" t="e">
        <v>#N/A</v>
      </c>
      <c r="O135" s="8" t="e">
        <v>#N/A</v>
      </c>
      <c r="P135" s="8">
        <v>0</v>
      </c>
      <c r="Q135" s="8">
        <v>0</v>
      </c>
      <c r="R135" s="8">
        <v>0</v>
      </c>
      <c r="S135" s="8">
        <v>0</v>
      </c>
      <c r="T135" s="8" t="e">
        <v>#N/A</v>
      </c>
      <c r="U135" s="8" t="e">
        <v>#N/A</v>
      </c>
      <c r="V135" s="8" t="e">
        <v>#N/A</v>
      </c>
      <c r="W135" s="8" t="e">
        <v>#N/A</v>
      </c>
    </row>
    <row r="136" spans="1:23" s="15" customFormat="1" ht="12" customHeight="1" x14ac:dyDescent="0.35">
      <c r="A136" s="1">
        <v>43657</v>
      </c>
      <c r="B136" s="8">
        <v>2.0794359999999998</v>
      </c>
      <c r="C136" s="8">
        <v>2.497411</v>
      </c>
      <c r="D136" s="8" t="e">
        <v>#N/A</v>
      </c>
      <c r="E136" s="8" t="e">
        <v>#N/A</v>
      </c>
      <c r="F136" s="8">
        <v>2.3927749999999999</v>
      </c>
      <c r="G136" s="8">
        <v>2.1391849999999999</v>
      </c>
      <c r="H136" s="8" t="e">
        <v>#N/A</v>
      </c>
      <c r="I136" s="8">
        <v>2.2458680000000002</v>
      </c>
      <c r="J136" s="8">
        <v>2.2552490000000001</v>
      </c>
      <c r="K136" s="8">
        <v>0</v>
      </c>
      <c r="L136" s="8" t="e">
        <v>#N/A</v>
      </c>
      <c r="M136" s="8" t="e">
        <v>#N/A</v>
      </c>
      <c r="N136" s="8" t="e">
        <v>#N/A</v>
      </c>
      <c r="O136" s="8" t="e">
        <v>#N/A</v>
      </c>
      <c r="P136" s="8">
        <v>0</v>
      </c>
      <c r="Q136" s="8">
        <v>0</v>
      </c>
      <c r="R136" s="8">
        <v>0</v>
      </c>
      <c r="S136" s="8">
        <v>0</v>
      </c>
      <c r="T136" s="8" t="e">
        <v>#N/A</v>
      </c>
      <c r="U136" s="8" t="e">
        <v>#N/A</v>
      </c>
      <c r="V136" s="8" t="e">
        <v>#N/A</v>
      </c>
      <c r="W136" s="8" t="e">
        <v>#N/A</v>
      </c>
    </row>
    <row r="137" spans="1:23" s="15" customFormat="1" ht="12" customHeight="1" x14ac:dyDescent="0.35">
      <c r="A137" s="1">
        <v>43658</v>
      </c>
      <c r="B137" s="8">
        <v>2.0721980000000002</v>
      </c>
      <c r="C137" s="8">
        <v>2.4888759999999999</v>
      </c>
      <c r="D137" s="8" t="e">
        <v>#N/A</v>
      </c>
      <c r="E137" s="8" t="e">
        <v>#N/A</v>
      </c>
      <c r="F137" s="8">
        <v>2.3845610000000002</v>
      </c>
      <c r="G137" s="8">
        <v>2.1318739999999998</v>
      </c>
      <c r="H137" s="8" t="e">
        <v>#N/A</v>
      </c>
      <c r="I137" s="8">
        <v>2.2380499999999999</v>
      </c>
      <c r="J137" s="8">
        <v>2.247417</v>
      </c>
      <c r="K137" s="8">
        <v>0</v>
      </c>
      <c r="L137" s="8" t="e">
        <v>#N/A</v>
      </c>
      <c r="M137" s="8" t="e">
        <v>#N/A</v>
      </c>
      <c r="N137" s="8" t="e">
        <v>#N/A</v>
      </c>
      <c r="O137" s="8" t="e">
        <v>#N/A</v>
      </c>
      <c r="P137" s="8">
        <v>0</v>
      </c>
      <c r="Q137" s="8">
        <v>0</v>
      </c>
      <c r="R137" s="8">
        <v>0</v>
      </c>
      <c r="S137" s="8">
        <v>0</v>
      </c>
      <c r="T137" s="8" t="e">
        <v>#N/A</v>
      </c>
      <c r="U137" s="8" t="e">
        <v>#N/A</v>
      </c>
      <c r="V137" s="8" t="e">
        <v>#N/A</v>
      </c>
      <c r="W137" s="8" t="e">
        <v>#N/A</v>
      </c>
    </row>
    <row r="138" spans="1:23" s="15" customFormat="1" ht="12" customHeight="1" x14ac:dyDescent="0.35">
      <c r="A138" s="1">
        <v>43661</v>
      </c>
      <c r="B138" s="8">
        <v>2.0684520000000002</v>
      </c>
      <c r="C138" s="8">
        <v>2.4848509999999999</v>
      </c>
      <c r="D138" s="8" t="e">
        <v>#N/A</v>
      </c>
      <c r="E138" s="8" t="e">
        <v>#N/A</v>
      </c>
      <c r="F138" s="8">
        <v>2.3805900000000002</v>
      </c>
      <c r="G138" s="8">
        <v>2.1284260000000002</v>
      </c>
      <c r="H138" s="8" t="e">
        <v>#N/A</v>
      </c>
      <c r="I138" s="8">
        <v>2.2340040000000001</v>
      </c>
      <c r="J138" s="8">
        <v>2.2434080000000001</v>
      </c>
      <c r="K138" s="8">
        <v>0</v>
      </c>
      <c r="L138" s="8" t="e">
        <v>#N/A</v>
      </c>
      <c r="M138" s="8" t="e">
        <v>#N/A</v>
      </c>
      <c r="N138" s="8" t="e">
        <v>#N/A</v>
      </c>
      <c r="O138" s="8" t="e">
        <v>#N/A</v>
      </c>
      <c r="P138" s="8">
        <v>0</v>
      </c>
      <c r="Q138" s="8">
        <v>0</v>
      </c>
      <c r="R138" s="8">
        <v>0</v>
      </c>
      <c r="S138" s="8">
        <v>0</v>
      </c>
      <c r="T138" s="8" t="e">
        <v>#N/A</v>
      </c>
      <c r="U138" s="8" t="e">
        <v>#N/A</v>
      </c>
      <c r="V138" s="8" t="e">
        <v>#N/A</v>
      </c>
      <c r="W138" s="8" t="e">
        <v>#N/A</v>
      </c>
    </row>
    <row r="139" spans="1:23" s="15" customFormat="1" ht="12" customHeight="1" x14ac:dyDescent="0.35">
      <c r="A139" s="1">
        <v>43662</v>
      </c>
      <c r="B139" s="8">
        <v>2.0697350000000001</v>
      </c>
      <c r="C139" s="8">
        <v>2.486551</v>
      </c>
      <c r="D139" s="8" t="e">
        <v>#N/A</v>
      </c>
      <c r="E139" s="8" t="e">
        <v>#N/A</v>
      </c>
      <c r="F139" s="8">
        <v>2.38218</v>
      </c>
      <c r="G139" s="8">
        <v>2.1298819999999998</v>
      </c>
      <c r="H139" s="8" t="e">
        <v>#N/A</v>
      </c>
      <c r="I139" s="8">
        <v>2.2353900000000002</v>
      </c>
      <c r="J139" s="8">
        <v>2.244818</v>
      </c>
      <c r="K139" s="8">
        <v>0</v>
      </c>
      <c r="L139" s="8" t="e">
        <v>#N/A</v>
      </c>
      <c r="M139" s="8" t="e">
        <v>#N/A</v>
      </c>
      <c r="N139" s="8" t="e">
        <v>#N/A</v>
      </c>
      <c r="O139" s="8" t="e">
        <v>#N/A</v>
      </c>
      <c r="P139" s="8">
        <v>0</v>
      </c>
      <c r="Q139" s="8">
        <v>0</v>
      </c>
      <c r="R139" s="8">
        <v>0</v>
      </c>
      <c r="S139" s="8">
        <v>0</v>
      </c>
      <c r="T139" s="8" t="e">
        <v>#N/A</v>
      </c>
      <c r="U139" s="8" t="e">
        <v>#N/A</v>
      </c>
      <c r="V139" s="8" t="e">
        <v>#N/A</v>
      </c>
      <c r="W139" s="8" t="e">
        <v>#N/A</v>
      </c>
    </row>
    <row r="140" spans="1:23" s="15" customFormat="1" ht="12" customHeight="1" x14ac:dyDescent="0.35">
      <c r="A140" s="1">
        <v>43663</v>
      </c>
      <c r="B140" s="8">
        <v>2.076082</v>
      </c>
      <c r="C140" s="8">
        <v>2.494335</v>
      </c>
      <c r="D140" s="8" t="e">
        <v>#N/A</v>
      </c>
      <c r="E140" s="8" t="e">
        <v>#N/A</v>
      </c>
      <c r="F140" s="8">
        <v>2.3896000000000002</v>
      </c>
      <c r="G140" s="8">
        <v>2.1365500000000002</v>
      </c>
      <c r="H140" s="8" t="e">
        <v>#N/A</v>
      </c>
      <c r="I140" s="8">
        <v>2.242245</v>
      </c>
      <c r="J140" s="8">
        <v>2.2517200000000002</v>
      </c>
      <c r="K140" s="8">
        <v>0</v>
      </c>
      <c r="L140" s="8" t="e">
        <v>#N/A</v>
      </c>
      <c r="M140" s="8" t="e">
        <v>#N/A</v>
      </c>
      <c r="N140" s="8" t="e">
        <v>#N/A</v>
      </c>
      <c r="O140" s="8" t="e">
        <v>#N/A</v>
      </c>
      <c r="P140" s="8">
        <v>0</v>
      </c>
      <c r="Q140" s="8">
        <v>0</v>
      </c>
      <c r="R140" s="8">
        <v>0</v>
      </c>
      <c r="S140" s="8">
        <v>0</v>
      </c>
      <c r="T140" s="8" t="e">
        <v>#N/A</v>
      </c>
      <c r="U140" s="8" t="e">
        <v>#N/A</v>
      </c>
      <c r="V140" s="8" t="e">
        <v>#N/A</v>
      </c>
      <c r="W140" s="8" t="e">
        <v>#N/A</v>
      </c>
    </row>
    <row r="141" spans="1:23" s="15" customFormat="1" ht="12" customHeight="1" x14ac:dyDescent="0.35">
      <c r="A141" s="1">
        <v>43664</v>
      </c>
      <c r="B141" s="8">
        <v>2.0648270000000002</v>
      </c>
      <c r="C141" s="8">
        <v>2.480969</v>
      </c>
      <c r="D141" s="8" t="e">
        <v>#N/A</v>
      </c>
      <c r="E141" s="8" t="e">
        <v>#N/A</v>
      </c>
      <c r="F141" s="8">
        <v>2.3767580000000001</v>
      </c>
      <c r="G141" s="8">
        <v>2.125102</v>
      </c>
      <c r="H141" s="8" t="e">
        <v>#N/A</v>
      </c>
      <c r="I141" s="8">
        <v>2.230089</v>
      </c>
      <c r="J141" s="8">
        <v>2.2395299999999998</v>
      </c>
      <c r="K141" s="8">
        <v>0</v>
      </c>
      <c r="L141" s="8" t="e">
        <v>#N/A</v>
      </c>
      <c r="M141" s="8" t="e">
        <v>#N/A</v>
      </c>
      <c r="N141" s="8" t="e">
        <v>#N/A</v>
      </c>
      <c r="O141" s="8" t="e">
        <v>#N/A</v>
      </c>
      <c r="P141" s="8">
        <v>0</v>
      </c>
      <c r="Q141" s="8">
        <v>0</v>
      </c>
      <c r="R141" s="8">
        <v>0</v>
      </c>
      <c r="S141" s="8">
        <v>0</v>
      </c>
      <c r="T141" s="8" t="e">
        <v>#N/A</v>
      </c>
      <c r="U141" s="8" t="e">
        <v>#N/A</v>
      </c>
      <c r="V141" s="8" t="e">
        <v>#N/A</v>
      </c>
      <c r="W141" s="8" t="e">
        <v>#N/A</v>
      </c>
    </row>
    <row r="142" spans="1:23" s="15" customFormat="1" ht="12" customHeight="1" x14ac:dyDescent="0.35">
      <c r="A142" s="1">
        <v>43665</v>
      </c>
      <c r="B142" s="8">
        <v>2.0602860000000001</v>
      </c>
      <c r="C142" s="8">
        <v>2.4756710000000002</v>
      </c>
      <c r="D142" s="8" t="e">
        <v>#N/A</v>
      </c>
      <c r="E142" s="8" t="e">
        <v>#N/A</v>
      </c>
      <c r="F142" s="8">
        <v>2.3716439999999999</v>
      </c>
      <c r="G142" s="8">
        <v>2.1205630000000002</v>
      </c>
      <c r="H142" s="8" t="e">
        <v>#N/A</v>
      </c>
      <c r="I142" s="8">
        <v>2.2251850000000002</v>
      </c>
      <c r="J142" s="8">
        <v>2.234623</v>
      </c>
      <c r="K142" s="8">
        <v>0</v>
      </c>
      <c r="L142" s="8" t="e">
        <v>#N/A</v>
      </c>
      <c r="M142" s="8" t="e">
        <v>#N/A</v>
      </c>
      <c r="N142" s="8" t="e">
        <v>#N/A</v>
      </c>
      <c r="O142" s="8" t="e">
        <v>#N/A</v>
      </c>
      <c r="P142" s="8">
        <v>0</v>
      </c>
      <c r="Q142" s="8">
        <v>0</v>
      </c>
      <c r="R142" s="8">
        <v>0</v>
      </c>
      <c r="S142" s="8">
        <v>0</v>
      </c>
      <c r="T142" s="8" t="e">
        <v>#N/A</v>
      </c>
      <c r="U142" s="8" t="e">
        <v>#N/A</v>
      </c>
      <c r="V142" s="8" t="e">
        <v>#N/A</v>
      </c>
      <c r="W142" s="8" t="e">
        <v>#N/A</v>
      </c>
    </row>
    <row r="143" spans="1:23" s="15" customFormat="1" ht="12" customHeight="1" x14ac:dyDescent="0.35">
      <c r="A143" s="1">
        <v>43668</v>
      </c>
      <c r="B143" s="8">
        <v>2.0553020000000002</v>
      </c>
      <c r="C143" s="8">
        <v>2.4701550000000001</v>
      </c>
      <c r="D143" s="8" t="e">
        <v>#N/A</v>
      </c>
      <c r="E143" s="8" t="e">
        <v>#N/A</v>
      </c>
      <c r="F143" s="8">
        <v>2.3662459999999998</v>
      </c>
      <c r="G143" s="8">
        <v>2.1158389999999998</v>
      </c>
      <c r="H143" s="8" t="e">
        <v>#N/A</v>
      </c>
      <c r="I143" s="8">
        <v>2.2198020000000001</v>
      </c>
      <c r="J143" s="8">
        <v>2.2292719999999999</v>
      </c>
      <c r="K143" s="8">
        <v>0</v>
      </c>
      <c r="L143" s="8" t="e">
        <v>#N/A</v>
      </c>
      <c r="M143" s="8" t="e">
        <v>#N/A</v>
      </c>
      <c r="N143" s="8" t="e">
        <v>#N/A</v>
      </c>
      <c r="O143" s="8" t="e">
        <v>#N/A</v>
      </c>
      <c r="P143" s="8">
        <v>0</v>
      </c>
      <c r="Q143" s="8">
        <v>0</v>
      </c>
      <c r="R143" s="8">
        <v>0</v>
      </c>
      <c r="S143" s="8">
        <v>0</v>
      </c>
      <c r="T143" s="8" t="e">
        <v>#N/A</v>
      </c>
      <c r="U143" s="8" t="e">
        <v>#N/A</v>
      </c>
      <c r="V143" s="8" t="e">
        <v>#N/A</v>
      </c>
      <c r="W143" s="8" t="e">
        <v>#N/A</v>
      </c>
    </row>
    <row r="144" spans="1:23" s="15" customFormat="1" ht="12" customHeight="1" x14ac:dyDescent="0.35">
      <c r="A144" s="1">
        <v>43669</v>
      </c>
      <c r="B144" s="8">
        <v>2.0673759999999999</v>
      </c>
      <c r="C144" s="8">
        <v>2.4848240000000001</v>
      </c>
      <c r="D144" s="8" t="e">
        <v>#N/A</v>
      </c>
      <c r="E144" s="8" t="e">
        <v>#N/A</v>
      </c>
      <c r="F144" s="8">
        <v>2.3802599999999998</v>
      </c>
      <c r="G144" s="8">
        <v>2.128403</v>
      </c>
      <c r="H144" s="8" t="e">
        <v>#N/A</v>
      </c>
      <c r="I144" s="8">
        <v>2.2328420000000002</v>
      </c>
      <c r="J144" s="8">
        <v>2.2423860000000002</v>
      </c>
      <c r="K144" s="8">
        <v>0</v>
      </c>
      <c r="L144" s="8" t="e">
        <v>#N/A</v>
      </c>
      <c r="M144" s="8" t="e">
        <v>#N/A</v>
      </c>
      <c r="N144" s="8" t="e">
        <v>#N/A</v>
      </c>
      <c r="O144" s="8" t="e">
        <v>#N/A</v>
      </c>
      <c r="P144" s="8">
        <v>0</v>
      </c>
      <c r="Q144" s="8">
        <v>0</v>
      </c>
      <c r="R144" s="8">
        <v>0</v>
      </c>
      <c r="S144" s="8">
        <v>0</v>
      </c>
      <c r="T144" s="8" t="e">
        <v>#N/A</v>
      </c>
      <c r="U144" s="8" t="e">
        <v>#N/A</v>
      </c>
      <c r="V144" s="8" t="e">
        <v>#N/A</v>
      </c>
      <c r="W144" s="8" t="e">
        <v>#N/A</v>
      </c>
    </row>
    <row r="145" spans="1:23" s="15" customFormat="1" ht="12" customHeight="1" x14ac:dyDescent="0.35">
      <c r="A145" s="1">
        <v>43670</v>
      </c>
      <c r="B145" s="8">
        <v>2.0888879999999999</v>
      </c>
      <c r="C145" s="8">
        <v>2.51084</v>
      </c>
      <c r="D145" s="8" t="e">
        <v>#N/A</v>
      </c>
      <c r="E145" s="8" t="e">
        <v>#N/A</v>
      </c>
      <c r="F145" s="8">
        <v>2.4051420000000001</v>
      </c>
      <c r="G145" s="8">
        <v>2.150687</v>
      </c>
      <c r="H145" s="8" t="e">
        <v>#N/A</v>
      </c>
      <c r="I145" s="8">
        <v>2.2560760000000002</v>
      </c>
      <c r="J145" s="8">
        <v>2.2657370000000001</v>
      </c>
      <c r="K145" s="8">
        <v>0</v>
      </c>
      <c r="L145" s="8" t="e">
        <v>#N/A</v>
      </c>
      <c r="M145" s="8" t="e">
        <v>#N/A</v>
      </c>
      <c r="N145" s="8" t="e">
        <v>#N/A</v>
      </c>
      <c r="O145" s="8" t="e">
        <v>#N/A</v>
      </c>
      <c r="P145" s="8">
        <v>0</v>
      </c>
      <c r="Q145" s="8">
        <v>0</v>
      </c>
      <c r="R145" s="8">
        <v>0</v>
      </c>
      <c r="S145" s="8">
        <v>0</v>
      </c>
      <c r="T145" s="8" t="e">
        <v>#N/A</v>
      </c>
      <c r="U145" s="8" t="e">
        <v>#N/A</v>
      </c>
      <c r="V145" s="8" t="e">
        <v>#N/A</v>
      </c>
      <c r="W145" s="8" t="e">
        <v>#N/A</v>
      </c>
    </row>
    <row r="146" spans="1:23" s="15" customFormat="1" ht="12" customHeight="1" x14ac:dyDescent="0.35">
      <c r="A146" s="1">
        <v>43671</v>
      </c>
      <c r="B146" s="8">
        <v>2.0847630000000001</v>
      </c>
      <c r="C146" s="8">
        <v>2.5060410000000002</v>
      </c>
      <c r="D146" s="8" t="e">
        <v>#N/A</v>
      </c>
      <c r="E146" s="8" t="e">
        <v>#N/A</v>
      </c>
      <c r="F146" s="8">
        <v>2.4005070000000002</v>
      </c>
      <c r="G146" s="8">
        <v>2.1465770000000002</v>
      </c>
      <c r="H146" s="8" t="e">
        <v>#N/A</v>
      </c>
      <c r="I146" s="8">
        <v>2.2516210000000001</v>
      </c>
      <c r="J146" s="8">
        <v>2.2612809999999999</v>
      </c>
      <c r="K146" s="8">
        <v>0</v>
      </c>
      <c r="L146" s="8" t="e">
        <v>#N/A</v>
      </c>
      <c r="M146" s="8" t="e">
        <v>#N/A</v>
      </c>
      <c r="N146" s="8" t="e">
        <v>#N/A</v>
      </c>
      <c r="O146" s="8" t="e">
        <v>#N/A</v>
      </c>
      <c r="P146" s="8">
        <v>0</v>
      </c>
      <c r="Q146" s="8">
        <v>0</v>
      </c>
      <c r="R146" s="8">
        <v>0</v>
      </c>
      <c r="S146" s="8">
        <v>0</v>
      </c>
      <c r="T146" s="8" t="e">
        <v>#N/A</v>
      </c>
      <c r="U146" s="8" t="e">
        <v>#N/A</v>
      </c>
      <c r="V146" s="8" t="e">
        <v>#N/A</v>
      </c>
      <c r="W146" s="8" t="e">
        <v>#N/A</v>
      </c>
    </row>
    <row r="147" spans="1:23" s="15" customFormat="1" ht="12" customHeight="1" x14ac:dyDescent="0.35">
      <c r="A147" s="1">
        <v>43672</v>
      </c>
      <c r="B147" s="8">
        <v>2.0706519999999999</v>
      </c>
      <c r="C147" s="8">
        <v>2.4892370000000001</v>
      </c>
      <c r="D147" s="8" t="e">
        <v>#N/A</v>
      </c>
      <c r="E147" s="8" t="e">
        <v>#N/A</v>
      </c>
      <c r="F147" s="8">
        <v>2.3843730000000001</v>
      </c>
      <c r="G147" s="8">
        <v>2.1321829999999999</v>
      </c>
      <c r="H147" s="8" t="e">
        <v>#N/A</v>
      </c>
      <c r="I147" s="8">
        <v>2.2363810000000002</v>
      </c>
      <c r="J147" s="8">
        <v>2.2459929999999999</v>
      </c>
      <c r="K147" s="8">
        <v>0</v>
      </c>
      <c r="L147" s="8" t="e">
        <v>#N/A</v>
      </c>
      <c r="M147" s="8" t="e">
        <v>#N/A</v>
      </c>
      <c r="N147" s="8" t="e">
        <v>#N/A</v>
      </c>
      <c r="O147" s="8" t="e">
        <v>#N/A</v>
      </c>
      <c r="P147" s="8">
        <v>0</v>
      </c>
      <c r="Q147" s="8">
        <v>0</v>
      </c>
      <c r="R147" s="8">
        <v>0</v>
      </c>
      <c r="S147" s="8">
        <v>0</v>
      </c>
      <c r="T147" s="8" t="e">
        <v>#N/A</v>
      </c>
      <c r="U147" s="8" t="e">
        <v>#N/A</v>
      </c>
      <c r="V147" s="8" t="e">
        <v>#N/A</v>
      </c>
      <c r="W147" s="8" t="e">
        <v>#N/A</v>
      </c>
    </row>
    <row r="148" spans="1:23" s="15" customFormat="1" ht="12" customHeight="1" x14ac:dyDescent="0.35">
      <c r="A148" s="1">
        <v>43675</v>
      </c>
      <c r="B148" s="8">
        <v>2.0914779999999999</v>
      </c>
      <c r="C148" s="8">
        <v>2.5147529999999998</v>
      </c>
      <c r="D148" s="8" t="e">
        <v>#N/A</v>
      </c>
      <c r="E148" s="8" t="e">
        <v>#N/A</v>
      </c>
      <c r="F148" s="8">
        <v>2.4086979999999998</v>
      </c>
      <c r="G148" s="8">
        <v>2.1540400000000002</v>
      </c>
      <c r="H148" s="8" t="e">
        <v>#N/A</v>
      </c>
      <c r="I148" s="8">
        <v>2.2588729999999999</v>
      </c>
      <c r="J148" s="8">
        <v>2.2686380000000002</v>
      </c>
      <c r="K148" s="8">
        <v>0</v>
      </c>
      <c r="L148" s="8" t="e">
        <v>#N/A</v>
      </c>
      <c r="M148" s="8" t="e">
        <v>#N/A</v>
      </c>
      <c r="N148" s="8" t="e">
        <v>#N/A</v>
      </c>
      <c r="O148" s="8" t="e">
        <v>#N/A</v>
      </c>
      <c r="P148" s="8">
        <v>0</v>
      </c>
      <c r="Q148" s="8">
        <v>0</v>
      </c>
      <c r="R148" s="8">
        <v>0</v>
      </c>
      <c r="S148" s="8">
        <v>0</v>
      </c>
      <c r="T148" s="8" t="e">
        <v>#N/A</v>
      </c>
      <c r="U148" s="8" t="e">
        <v>#N/A</v>
      </c>
      <c r="V148" s="8" t="e">
        <v>#N/A</v>
      </c>
      <c r="W148" s="8" t="e">
        <v>#N/A</v>
      </c>
    </row>
    <row r="149" spans="1:23" s="15" customFormat="1" ht="12" customHeight="1" x14ac:dyDescent="0.35">
      <c r="A149" s="1">
        <v>43676</v>
      </c>
      <c r="B149" s="8">
        <v>2.0870120000000001</v>
      </c>
      <c r="C149" s="8">
        <v>2.509544</v>
      </c>
      <c r="D149" s="8" t="e">
        <v>#N/A</v>
      </c>
      <c r="E149" s="8" t="e">
        <v>#N/A</v>
      </c>
      <c r="F149" s="8">
        <v>2.40367</v>
      </c>
      <c r="G149" s="8">
        <v>2.1495769999999998</v>
      </c>
      <c r="H149" s="8" t="e">
        <v>#N/A</v>
      </c>
      <c r="I149" s="8">
        <v>2.2540499999999999</v>
      </c>
      <c r="J149" s="8">
        <v>2.2638120000000002</v>
      </c>
      <c r="K149" s="8">
        <v>0</v>
      </c>
      <c r="L149" s="8" t="e">
        <v>#N/A</v>
      </c>
      <c r="M149" s="8" t="e">
        <v>#N/A</v>
      </c>
      <c r="N149" s="8" t="e">
        <v>#N/A</v>
      </c>
      <c r="O149" s="8" t="e">
        <v>#N/A</v>
      </c>
      <c r="P149" s="8">
        <v>0</v>
      </c>
      <c r="Q149" s="8">
        <v>0</v>
      </c>
      <c r="R149" s="8">
        <v>0</v>
      </c>
      <c r="S149" s="8">
        <v>0</v>
      </c>
      <c r="T149" s="8" t="e">
        <v>#N/A</v>
      </c>
      <c r="U149" s="8" t="e">
        <v>#N/A</v>
      </c>
      <c r="V149" s="8" t="e">
        <v>#N/A</v>
      </c>
      <c r="W149" s="8" t="e">
        <v>#N/A</v>
      </c>
    </row>
    <row r="150" spans="1:23" s="15" customFormat="1" ht="12" customHeight="1" x14ac:dyDescent="0.35">
      <c r="A150" s="1">
        <v>43677</v>
      </c>
      <c r="B150" s="8">
        <v>2.0765669999999998</v>
      </c>
      <c r="C150" s="8">
        <v>2.4971429999999999</v>
      </c>
      <c r="D150" s="8" t="e">
        <v>#N/A</v>
      </c>
      <c r="E150" s="8" t="e">
        <v>#N/A</v>
      </c>
      <c r="F150" s="8">
        <v>2.3917540000000002</v>
      </c>
      <c r="G150" s="8">
        <v>2.1389550000000002</v>
      </c>
      <c r="H150" s="8" t="e">
        <v>#N/A</v>
      </c>
      <c r="I150" s="8">
        <v>2.242769</v>
      </c>
      <c r="J150" s="8">
        <v>2.2525010000000001</v>
      </c>
      <c r="K150" s="8">
        <v>0</v>
      </c>
      <c r="L150" s="8" t="e">
        <v>#N/A</v>
      </c>
      <c r="M150" s="8" t="e">
        <v>#N/A</v>
      </c>
      <c r="N150" s="8" t="e">
        <v>#N/A</v>
      </c>
      <c r="O150" s="8" t="e">
        <v>#N/A</v>
      </c>
      <c r="P150" s="8">
        <v>0</v>
      </c>
      <c r="Q150" s="8">
        <v>0</v>
      </c>
      <c r="R150" s="8">
        <v>0</v>
      </c>
      <c r="S150" s="8">
        <v>0</v>
      </c>
      <c r="T150" s="8" t="e">
        <v>#N/A</v>
      </c>
      <c r="U150" s="8" t="e">
        <v>#N/A</v>
      </c>
      <c r="V150" s="8" t="e">
        <v>#N/A</v>
      </c>
      <c r="W150" s="8" t="e">
        <v>#N/A</v>
      </c>
    </row>
    <row r="151" spans="1:23" s="15" customFormat="1" ht="12" customHeight="1" x14ac:dyDescent="0.35">
      <c r="A151" s="1">
        <v>43678</v>
      </c>
      <c r="B151" s="8">
        <v>2.0687190000000002</v>
      </c>
      <c r="C151" s="8">
        <v>2.4878640000000001</v>
      </c>
      <c r="D151" s="8" t="e">
        <v>#N/A</v>
      </c>
      <c r="E151" s="8" t="e">
        <v>#N/A</v>
      </c>
      <c r="F151" s="8">
        <v>2.3828290000000001</v>
      </c>
      <c r="G151" s="8">
        <v>2.1310069999999999</v>
      </c>
      <c r="H151" s="8" t="e">
        <v>#N/A</v>
      </c>
      <c r="I151" s="8">
        <v>2.2342930000000001</v>
      </c>
      <c r="J151" s="8">
        <v>2.2440060000000002</v>
      </c>
      <c r="K151" s="8">
        <v>0</v>
      </c>
      <c r="L151" s="8" t="e">
        <v>#N/A</v>
      </c>
      <c r="M151" s="8" t="e">
        <v>#N/A</v>
      </c>
      <c r="N151" s="8" t="e">
        <v>#N/A</v>
      </c>
      <c r="O151" s="8" t="e">
        <v>#N/A</v>
      </c>
      <c r="P151" s="8">
        <v>0</v>
      </c>
      <c r="Q151" s="8">
        <v>0</v>
      </c>
      <c r="R151" s="8">
        <v>0</v>
      </c>
      <c r="S151" s="8">
        <v>0</v>
      </c>
      <c r="T151" s="8" t="e">
        <v>#N/A</v>
      </c>
      <c r="U151" s="8" t="e">
        <v>#N/A</v>
      </c>
      <c r="V151" s="8" t="e">
        <v>#N/A</v>
      </c>
      <c r="W151" s="8" t="e">
        <v>#N/A</v>
      </c>
    </row>
    <row r="152" spans="1:23" s="15" customFormat="1" ht="12" customHeight="1" x14ac:dyDescent="0.35">
      <c r="A152" s="1">
        <v>43679</v>
      </c>
      <c r="B152" s="8">
        <v>2.0605410000000002</v>
      </c>
      <c r="C152" s="8">
        <v>2.4781870000000001</v>
      </c>
      <c r="D152" s="8" t="e">
        <v>#N/A</v>
      </c>
      <c r="E152" s="8" t="e">
        <v>#N/A</v>
      </c>
      <c r="F152" s="8">
        <v>2.3735219999999999</v>
      </c>
      <c r="G152" s="8">
        <v>2.1227179999999999</v>
      </c>
      <c r="H152" s="8" t="e">
        <v>#N/A</v>
      </c>
      <c r="I152" s="8">
        <v>2.22546</v>
      </c>
      <c r="J152" s="8">
        <v>2.2351519999999998</v>
      </c>
      <c r="K152" s="8">
        <v>0</v>
      </c>
      <c r="L152" s="8" t="e">
        <v>#N/A</v>
      </c>
      <c r="M152" s="8" t="e">
        <v>#N/A</v>
      </c>
      <c r="N152" s="8" t="e">
        <v>#N/A</v>
      </c>
      <c r="O152" s="8" t="e">
        <v>#N/A</v>
      </c>
      <c r="P152" s="8">
        <v>0</v>
      </c>
      <c r="Q152" s="8">
        <v>0</v>
      </c>
      <c r="R152" s="8">
        <v>0</v>
      </c>
      <c r="S152" s="8">
        <v>0</v>
      </c>
      <c r="T152" s="8" t="e">
        <v>#N/A</v>
      </c>
      <c r="U152" s="8" t="e">
        <v>#N/A</v>
      </c>
      <c r="V152" s="8" t="e">
        <v>#N/A</v>
      </c>
      <c r="W152" s="8" t="e">
        <v>#N/A</v>
      </c>
    </row>
    <row r="153" spans="1:23" s="15" customFormat="1" ht="12" customHeight="1" x14ac:dyDescent="0.35">
      <c r="A153" s="1">
        <v>43682</v>
      </c>
      <c r="B153" s="8">
        <v>2.0494889999999999</v>
      </c>
      <c r="C153" s="8">
        <v>2.4653649999999998</v>
      </c>
      <c r="D153" s="8" t="e">
        <v>#N/A</v>
      </c>
      <c r="E153" s="8" t="e">
        <v>#N/A</v>
      </c>
      <c r="F153" s="8">
        <v>2.361129</v>
      </c>
      <c r="G153" s="8">
        <v>2.1117349999999999</v>
      </c>
      <c r="H153" s="8" t="e">
        <v>#N/A</v>
      </c>
      <c r="I153" s="8">
        <v>2.2135229999999999</v>
      </c>
      <c r="J153" s="8">
        <v>2.223217</v>
      </c>
      <c r="K153" s="8">
        <v>0</v>
      </c>
      <c r="L153" s="8" t="e">
        <v>#N/A</v>
      </c>
      <c r="M153" s="8" t="e">
        <v>#N/A</v>
      </c>
      <c r="N153" s="8" t="e">
        <v>#N/A</v>
      </c>
      <c r="O153" s="8" t="e">
        <v>#N/A</v>
      </c>
      <c r="P153" s="8">
        <v>0</v>
      </c>
      <c r="Q153" s="8">
        <v>0</v>
      </c>
      <c r="R153" s="8">
        <v>0</v>
      </c>
      <c r="S153" s="8">
        <v>0</v>
      </c>
      <c r="T153" s="8" t="e">
        <v>#N/A</v>
      </c>
      <c r="U153" s="8" t="e">
        <v>#N/A</v>
      </c>
      <c r="V153" s="8" t="e">
        <v>#N/A</v>
      </c>
      <c r="W153" s="8" t="e">
        <v>#N/A</v>
      </c>
    </row>
    <row r="154" spans="1:23" s="15" customFormat="1" ht="12" customHeight="1" x14ac:dyDescent="0.35">
      <c r="A154" s="1">
        <v>43683</v>
      </c>
      <c r="B154" s="8">
        <v>2.024505</v>
      </c>
      <c r="C154" s="8">
        <v>2.4354659999999999</v>
      </c>
      <c r="D154" s="8" t="e">
        <v>#N/A</v>
      </c>
      <c r="E154" s="8" t="e">
        <v>#N/A</v>
      </c>
      <c r="F154" s="8">
        <v>2.3324569999999998</v>
      </c>
      <c r="G154" s="8">
        <v>2.086125</v>
      </c>
      <c r="H154" s="8" t="e">
        <v>#N/A</v>
      </c>
      <c r="I154" s="8">
        <v>2.1865399999999999</v>
      </c>
      <c r="J154" s="8">
        <v>2.1961330000000001</v>
      </c>
      <c r="K154" s="8">
        <v>0</v>
      </c>
      <c r="L154" s="8" t="e">
        <v>#N/A</v>
      </c>
      <c r="M154" s="8" t="e">
        <v>#N/A</v>
      </c>
      <c r="N154" s="8" t="e">
        <v>#N/A</v>
      </c>
      <c r="O154" s="8" t="e">
        <v>#N/A</v>
      </c>
      <c r="P154" s="8">
        <v>0</v>
      </c>
      <c r="Q154" s="8">
        <v>0</v>
      </c>
      <c r="R154" s="8">
        <v>0</v>
      </c>
      <c r="S154" s="8">
        <v>0</v>
      </c>
      <c r="T154" s="8" t="e">
        <v>#N/A</v>
      </c>
      <c r="U154" s="8" t="e">
        <v>#N/A</v>
      </c>
      <c r="V154" s="8" t="e">
        <v>#N/A</v>
      </c>
      <c r="W154" s="8" t="e">
        <v>#N/A</v>
      </c>
    </row>
    <row r="155" spans="1:23" s="15" customFormat="1" ht="12" customHeight="1" x14ac:dyDescent="0.35">
      <c r="A155" s="1">
        <v>43684</v>
      </c>
      <c r="B155" s="8">
        <v>2.0426920000000002</v>
      </c>
      <c r="C155" s="8">
        <v>2.4575019999999999</v>
      </c>
      <c r="D155" s="8" t="e">
        <v>#N/A</v>
      </c>
      <c r="E155" s="8" t="e">
        <v>#N/A</v>
      </c>
      <c r="F155" s="8">
        <v>2.353523</v>
      </c>
      <c r="G155" s="8">
        <v>2.1050010000000001</v>
      </c>
      <c r="H155" s="8" t="e">
        <v>#N/A</v>
      </c>
      <c r="I155" s="8">
        <v>2.2061829999999998</v>
      </c>
      <c r="J155" s="8">
        <v>2.2158799999999998</v>
      </c>
      <c r="K155" s="8">
        <v>0</v>
      </c>
      <c r="L155" s="8" t="e">
        <v>#N/A</v>
      </c>
      <c r="M155" s="8" t="e">
        <v>#N/A</v>
      </c>
      <c r="N155" s="8" t="e">
        <v>#N/A</v>
      </c>
      <c r="O155" s="8" t="e">
        <v>#N/A</v>
      </c>
      <c r="P155" s="8">
        <v>0</v>
      </c>
      <c r="Q155" s="8">
        <v>0</v>
      </c>
      <c r="R155" s="8">
        <v>0</v>
      </c>
      <c r="S155" s="8">
        <v>0</v>
      </c>
      <c r="T155" s="8" t="e">
        <v>#N/A</v>
      </c>
      <c r="U155" s="8" t="e">
        <v>#N/A</v>
      </c>
      <c r="V155" s="8" t="e">
        <v>#N/A</v>
      </c>
      <c r="W155" s="8" t="e">
        <v>#N/A</v>
      </c>
    </row>
    <row r="156" spans="1:23" s="15" customFormat="1" ht="12" customHeight="1" x14ac:dyDescent="0.35">
      <c r="A156" s="1">
        <v>43685</v>
      </c>
      <c r="B156" s="8">
        <v>2.0548350000000002</v>
      </c>
      <c r="C156" s="8">
        <v>2.4722680000000001</v>
      </c>
      <c r="D156" s="8" t="e">
        <v>#N/A</v>
      </c>
      <c r="E156" s="8" t="e">
        <v>#N/A</v>
      </c>
      <c r="F156" s="8">
        <v>2.3676270000000001</v>
      </c>
      <c r="G156" s="8">
        <v>2.1176490000000001</v>
      </c>
      <c r="H156" s="8" t="e">
        <v>#N/A</v>
      </c>
      <c r="I156" s="8">
        <v>2.2192980000000002</v>
      </c>
      <c r="J156" s="8">
        <v>2.2290709999999998</v>
      </c>
      <c r="K156" s="8">
        <v>0</v>
      </c>
      <c r="L156" s="8" t="e">
        <v>#N/A</v>
      </c>
      <c r="M156" s="8" t="e">
        <v>#N/A</v>
      </c>
      <c r="N156" s="8" t="e">
        <v>#N/A</v>
      </c>
      <c r="O156" s="8" t="e">
        <v>#N/A</v>
      </c>
      <c r="P156" s="8">
        <v>0</v>
      </c>
      <c r="Q156" s="8">
        <v>0</v>
      </c>
      <c r="R156" s="8">
        <v>0</v>
      </c>
      <c r="S156" s="8">
        <v>0</v>
      </c>
      <c r="T156" s="8" t="e">
        <v>#N/A</v>
      </c>
      <c r="U156" s="8" t="e">
        <v>#N/A</v>
      </c>
      <c r="V156" s="8" t="e">
        <v>#N/A</v>
      </c>
      <c r="W156" s="8" t="e">
        <v>#N/A</v>
      </c>
    </row>
    <row r="157" spans="1:23" s="15" customFormat="1" ht="12" customHeight="1" x14ac:dyDescent="0.35">
      <c r="A157" s="1">
        <v>43686</v>
      </c>
      <c r="B157" s="8">
        <v>2.072581</v>
      </c>
      <c r="C157" s="8">
        <v>2.4937779999999998</v>
      </c>
      <c r="D157" s="8" t="e">
        <v>#N/A</v>
      </c>
      <c r="E157" s="8" t="e">
        <v>#N/A</v>
      </c>
      <c r="F157" s="8">
        <v>2.388188</v>
      </c>
      <c r="G157" s="8">
        <v>2.1360730000000001</v>
      </c>
      <c r="H157" s="8" t="e">
        <v>#N/A</v>
      </c>
      <c r="I157" s="8">
        <v>2.2384650000000001</v>
      </c>
      <c r="J157" s="8">
        <v>2.2483399999999998</v>
      </c>
      <c r="K157" s="8">
        <v>0</v>
      </c>
      <c r="L157" s="8" t="e">
        <v>#N/A</v>
      </c>
      <c r="M157" s="8" t="e">
        <v>#N/A</v>
      </c>
      <c r="N157" s="8" t="e">
        <v>#N/A</v>
      </c>
      <c r="O157" s="8" t="e">
        <v>#N/A</v>
      </c>
      <c r="P157" s="8">
        <v>0</v>
      </c>
      <c r="Q157" s="8">
        <v>0</v>
      </c>
      <c r="R157" s="8">
        <v>0</v>
      </c>
      <c r="S157" s="8">
        <v>0</v>
      </c>
      <c r="T157" s="8" t="e">
        <v>#N/A</v>
      </c>
      <c r="U157" s="8" t="e">
        <v>#N/A</v>
      </c>
      <c r="V157" s="8" t="e">
        <v>#N/A</v>
      </c>
      <c r="W157" s="8" t="e">
        <v>#N/A</v>
      </c>
    </row>
    <row r="158" spans="1:23" s="15" customFormat="1" ht="12" customHeight="1" x14ac:dyDescent="0.35">
      <c r="A158" s="1">
        <v>43689</v>
      </c>
      <c r="B158" s="8">
        <v>2.0539420000000002</v>
      </c>
      <c r="C158" s="8">
        <v>2.471822</v>
      </c>
      <c r="D158" s="8" t="e">
        <v>#N/A</v>
      </c>
      <c r="E158" s="8" t="e">
        <v>#N/A</v>
      </c>
      <c r="F158" s="8">
        <v>2.3670490000000002</v>
      </c>
      <c r="G158" s="8">
        <v>2.1172659999999999</v>
      </c>
      <c r="H158" s="8" t="e">
        <v>#N/A</v>
      </c>
      <c r="I158" s="8">
        <v>2.2183329999999999</v>
      </c>
      <c r="J158" s="8">
        <v>2.228173</v>
      </c>
      <c r="K158" s="8">
        <v>0</v>
      </c>
      <c r="L158" s="8" t="e">
        <v>#N/A</v>
      </c>
      <c r="M158" s="8" t="e">
        <v>#N/A</v>
      </c>
      <c r="N158" s="8" t="e">
        <v>#N/A</v>
      </c>
      <c r="O158" s="8" t="e">
        <v>#N/A</v>
      </c>
      <c r="P158" s="8">
        <v>0</v>
      </c>
      <c r="Q158" s="8">
        <v>0</v>
      </c>
      <c r="R158" s="8">
        <v>0</v>
      </c>
      <c r="S158" s="8">
        <v>0</v>
      </c>
      <c r="T158" s="8" t="e">
        <v>#N/A</v>
      </c>
      <c r="U158" s="8" t="e">
        <v>#N/A</v>
      </c>
      <c r="V158" s="8" t="e">
        <v>#N/A</v>
      </c>
      <c r="W158" s="8" t="e">
        <v>#N/A</v>
      </c>
    </row>
    <row r="159" spans="1:23" s="15" customFormat="1" ht="12" customHeight="1" x14ac:dyDescent="0.35">
      <c r="A159" s="1">
        <v>43690</v>
      </c>
      <c r="B159" s="8">
        <v>2.0494509999999999</v>
      </c>
      <c r="C159" s="8">
        <v>2.4665750000000002</v>
      </c>
      <c r="D159" s="8" t="e">
        <v>#N/A</v>
      </c>
      <c r="E159" s="8" t="e">
        <v>#N/A</v>
      </c>
      <c r="F159" s="8">
        <v>2.3619859999999999</v>
      </c>
      <c r="G159" s="8">
        <v>2.1127720000000001</v>
      </c>
      <c r="H159" s="8" t="e">
        <v>#N/A</v>
      </c>
      <c r="I159" s="8">
        <v>2.2134830000000001</v>
      </c>
      <c r="J159" s="8">
        <v>2.223319</v>
      </c>
      <c r="K159" s="8">
        <v>0</v>
      </c>
      <c r="L159" s="8" t="e">
        <v>#N/A</v>
      </c>
      <c r="M159" s="8" t="e">
        <v>#N/A</v>
      </c>
      <c r="N159" s="8" t="e">
        <v>#N/A</v>
      </c>
      <c r="O159" s="8" t="e">
        <v>#N/A</v>
      </c>
      <c r="P159" s="8">
        <v>0</v>
      </c>
      <c r="Q159" s="8">
        <v>0</v>
      </c>
      <c r="R159" s="8">
        <v>0</v>
      </c>
      <c r="S159" s="8">
        <v>0</v>
      </c>
      <c r="T159" s="8" t="e">
        <v>#N/A</v>
      </c>
      <c r="U159" s="8" t="e">
        <v>#N/A</v>
      </c>
      <c r="V159" s="8" t="e">
        <v>#N/A</v>
      </c>
      <c r="W159" s="8" t="e">
        <v>#N/A</v>
      </c>
    </row>
    <row r="160" spans="1:23" s="15" customFormat="1" ht="12" customHeight="1" x14ac:dyDescent="0.35">
      <c r="A160" s="1">
        <v>43691</v>
      </c>
      <c r="B160" s="8">
        <v>2.056889</v>
      </c>
      <c r="C160" s="8">
        <v>2.4756849999999999</v>
      </c>
      <c r="D160" s="8" t="e">
        <v>#N/A</v>
      </c>
      <c r="E160" s="8" t="e">
        <v>#N/A</v>
      </c>
      <c r="F160" s="8">
        <v>2.3706719999999999</v>
      </c>
      <c r="G160" s="8">
        <v>2.1205750000000001</v>
      </c>
      <c r="H160" s="8" t="e">
        <v>#N/A</v>
      </c>
      <c r="I160" s="8">
        <v>2.221517</v>
      </c>
      <c r="J160" s="8">
        <v>2.2314059999999998</v>
      </c>
      <c r="K160" s="8">
        <v>0</v>
      </c>
      <c r="L160" s="8" t="e">
        <v>#N/A</v>
      </c>
      <c r="M160" s="8" t="e">
        <v>#N/A</v>
      </c>
      <c r="N160" s="8" t="e">
        <v>#N/A</v>
      </c>
      <c r="O160" s="8" t="e">
        <v>#N/A</v>
      </c>
      <c r="P160" s="8">
        <v>0</v>
      </c>
      <c r="Q160" s="8">
        <v>0</v>
      </c>
      <c r="R160" s="8">
        <v>0</v>
      </c>
      <c r="S160" s="8">
        <v>0</v>
      </c>
      <c r="T160" s="8" t="e">
        <v>#N/A</v>
      </c>
      <c r="U160" s="8" t="e">
        <v>#N/A</v>
      </c>
      <c r="V160" s="8" t="e">
        <v>#N/A</v>
      </c>
      <c r="W160" s="8" t="e">
        <v>#N/A</v>
      </c>
    </row>
    <row r="161" spans="1:23" s="15" customFormat="1" ht="12" customHeight="1" x14ac:dyDescent="0.35">
      <c r="A161" s="1">
        <v>43692</v>
      </c>
      <c r="B161" s="8">
        <v>2.033496</v>
      </c>
      <c r="C161" s="8">
        <v>2.4477039999999999</v>
      </c>
      <c r="D161" s="8" t="e">
        <v>#N/A</v>
      </c>
      <c r="E161" s="8" t="e">
        <v>#N/A</v>
      </c>
      <c r="F161" s="8">
        <v>2.3438210000000002</v>
      </c>
      <c r="G161" s="8">
        <v>2.0966079999999998</v>
      </c>
      <c r="H161" s="8" t="e">
        <v>#N/A</v>
      </c>
      <c r="I161" s="8">
        <v>2.196269</v>
      </c>
      <c r="J161" s="8">
        <v>2.2060629999999999</v>
      </c>
      <c r="K161" s="8">
        <v>0</v>
      </c>
      <c r="L161" s="8" t="e">
        <v>#N/A</v>
      </c>
      <c r="M161" s="8" t="e">
        <v>#N/A</v>
      </c>
      <c r="N161" s="8" t="e">
        <v>#N/A</v>
      </c>
      <c r="O161" s="8" t="e">
        <v>#N/A</v>
      </c>
      <c r="P161" s="8">
        <v>0</v>
      </c>
      <c r="Q161" s="8">
        <v>0</v>
      </c>
      <c r="R161" s="8">
        <v>0</v>
      </c>
      <c r="S161" s="8">
        <v>0</v>
      </c>
      <c r="T161" s="8" t="e">
        <v>#N/A</v>
      </c>
      <c r="U161" s="8" t="e">
        <v>#N/A</v>
      </c>
      <c r="V161" s="8" t="e">
        <v>#N/A</v>
      </c>
      <c r="W161" s="8" t="e">
        <v>#N/A</v>
      </c>
    </row>
    <row r="162" spans="1:23" s="15" customFormat="1" ht="12" customHeight="1" x14ac:dyDescent="0.35">
      <c r="A162" s="1">
        <v>43693</v>
      </c>
      <c r="B162" s="8">
        <v>2.0317500000000002</v>
      </c>
      <c r="C162" s="8">
        <v>2.4457589999999998</v>
      </c>
      <c r="D162" s="8" t="e">
        <v>#N/A</v>
      </c>
      <c r="E162" s="8" t="e">
        <v>#N/A</v>
      </c>
      <c r="F162" s="8">
        <v>2.3419210000000001</v>
      </c>
      <c r="G162" s="8">
        <v>2.0949420000000001</v>
      </c>
      <c r="H162" s="8" t="e">
        <v>#N/A</v>
      </c>
      <c r="I162" s="8">
        <v>2.1943839999999999</v>
      </c>
      <c r="J162" s="8">
        <v>2.2041879999999998</v>
      </c>
      <c r="K162" s="8">
        <v>0</v>
      </c>
      <c r="L162" s="8" t="e">
        <v>#N/A</v>
      </c>
      <c r="M162" s="8" t="e">
        <v>#N/A</v>
      </c>
      <c r="N162" s="8" t="e">
        <v>#N/A</v>
      </c>
      <c r="O162" s="8" t="e">
        <v>#N/A</v>
      </c>
      <c r="P162" s="8">
        <v>0</v>
      </c>
      <c r="Q162" s="8">
        <v>0</v>
      </c>
      <c r="R162" s="8">
        <v>0</v>
      </c>
      <c r="S162" s="8">
        <v>0</v>
      </c>
      <c r="T162" s="8" t="e">
        <v>#N/A</v>
      </c>
      <c r="U162" s="8" t="e">
        <v>#N/A</v>
      </c>
      <c r="V162" s="8" t="e">
        <v>#N/A</v>
      </c>
      <c r="W162" s="8" t="e">
        <v>#N/A</v>
      </c>
    </row>
    <row r="163" spans="1:23" s="15" customFormat="1" ht="12" customHeight="1" x14ac:dyDescent="0.35">
      <c r="A163" s="1">
        <v>43696</v>
      </c>
      <c r="B163" s="8">
        <v>2.0594969999999999</v>
      </c>
      <c r="C163" s="8">
        <v>2.4796330000000002</v>
      </c>
      <c r="D163" s="8" t="e">
        <v>#N/A</v>
      </c>
      <c r="E163" s="8" t="e">
        <v>#N/A</v>
      </c>
      <c r="F163" s="8">
        <v>2.374244</v>
      </c>
      <c r="G163" s="8">
        <v>2.1239569999999999</v>
      </c>
      <c r="H163" s="8" t="e">
        <v>#N/A</v>
      </c>
      <c r="I163" s="8">
        <v>2.2243520000000001</v>
      </c>
      <c r="J163" s="8">
        <v>2.234343</v>
      </c>
      <c r="K163" s="8">
        <v>0</v>
      </c>
      <c r="L163" s="8" t="e">
        <v>#N/A</v>
      </c>
      <c r="M163" s="8" t="e">
        <v>#N/A</v>
      </c>
      <c r="N163" s="8" t="e">
        <v>#N/A</v>
      </c>
      <c r="O163" s="8" t="e">
        <v>#N/A</v>
      </c>
      <c r="P163" s="8">
        <v>0</v>
      </c>
      <c r="Q163" s="8">
        <v>0</v>
      </c>
      <c r="R163" s="8">
        <v>0</v>
      </c>
      <c r="S163" s="8">
        <v>0</v>
      </c>
      <c r="T163" s="8" t="e">
        <v>#N/A</v>
      </c>
      <c r="U163" s="8" t="e">
        <v>#N/A</v>
      </c>
      <c r="V163" s="8" t="e">
        <v>#N/A</v>
      </c>
      <c r="W163" s="8" t="e">
        <v>#N/A</v>
      </c>
    </row>
    <row r="164" spans="1:23" s="15" customFormat="1" ht="12" customHeight="1" x14ac:dyDescent="0.35">
      <c r="A164" s="1">
        <v>43697</v>
      </c>
      <c r="B164" s="8">
        <v>2.1027010000000002</v>
      </c>
      <c r="C164" s="8">
        <v>2.5318109999999998</v>
      </c>
      <c r="D164" s="8" t="e">
        <v>#N/A</v>
      </c>
      <c r="E164" s="8" t="e">
        <v>#N/A</v>
      </c>
      <c r="F164" s="8">
        <v>2.424166</v>
      </c>
      <c r="G164" s="8">
        <v>2.16865</v>
      </c>
      <c r="H164" s="8" t="e">
        <v>#N/A</v>
      </c>
      <c r="I164" s="8">
        <v>2.2710140000000001</v>
      </c>
      <c r="J164" s="8">
        <v>2.2812329999999998</v>
      </c>
      <c r="K164" s="8">
        <v>0</v>
      </c>
      <c r="L164" s="8" t="e">
        <v>#N/A</v>
      </c>
      <c r="M164" s="8" t="e">
        <v>#N/A</v>
      </c>
      <c r="N164" s="8" t="e">
        <v>#N/A</v>
      </c>
      <c r="O164" s="8" t="e">
        <v>#N/A</v>
      </c>
      <c r="P164" s="8">
        <v>0</v>
      </c>
      <c r="Q164" s="8">
        <v>0</v>
      </c>
      <c r="R164" s="8">
        <v>0</v>
      </c>
      <c r="S164" s="8">
        <v>0</v>
      </c>
      <c r="T164" s="8" t="e">
        <v>#N/A</v>
      </c>
      <c r="U164" s="8" t="e">
        <v>#N/A</v>
      </c>
      <c r="V164" s="8" t="e">
        <v>#N/A</v>
      </c>
      <c r="W164" s="8" t="e">
        <v>#N/A</v>
      </c>
    </row>
    <row r="165" spans="1:23" s="15" customFormat="1" ht="12" customHeight="1" x14ac:dyDescent="0.35">
      <c r="A165" s="1">
        <v>43698</v>
      </c>
      <c r="B165" s="8">
        <v>2.0854300000000001</v>
      </c>
      <c r="C165" s="8">
        <v>2.5111750000000002</v>
      </c>
      <c r="D165" s="8" t="e">
        <v>#N/A</v>
      </c>
      <c r="E165" s="8" t="e">
        <v>#N/A</v>
      </c>
      <c r="F165" s="8">
        <v>2.4043679999999998</v>
      </c>
      <c r="G165" s="8">
        <v>2.1509749999999999</v>
      </c>
      <c r="H165" s="8" t="e">
        <v>#N/A</v>
      </c>
      <c r="I165" s="8">
        <v>2.2523599999999999</v>
      </c>
      <c r="J165" s="8">
        <v>2.2625139999999999</v>
      </c>
      <c r="K165" s="8">
        <v>0</v>
      </c>
      <c r="L165" s="8" t="e">
        <v>#N/A</v>
      </c>
      <c r="M165" s="8" t="e">
        <v>#N/A</v>
      </c>
      <c r="N165" s="8" t="e">
        <v>#N/A</v>
      </c>
      <c r="O165" s="8" t="e">
        <v>#N/A</v>
      </c>
      <c r="P165" s="8">
        <v>0</v>
      </c>
      <c r="Q165" s="8">
        <v>0</v>
      </c>
      <c r="R165" s="8">
        <v>0</v>
      </c>
      <c r="S165" s="8">
        <v>0</v>
      </c>
      <c r="T165" s="8" t="e">
        <v>#N/A</v>
      </c>
      <c r="U165" s="8" t="e">
        <v>#N/A</v>
      </c>
      <c r="V165" s="8" t="e">
        <v>#N/A</v>
      </c>
      <c r="W165" s="8" t="e">
        <v>#N/A</v>
      </c>
    </row>
    <row r="166" spans="1:23" s="15" customFormat="1" ht="12" customHeight="1" x14ac:dyDescent="0.35">
      <c r="A166" s="1">
        <v>43699</v>
      </c>
      <c r="B166" s="8">
        <v>2.098347</v>
      </c>
      <c r="C166" s="8">
        <v>2.526891</v>
      </c>
      <c r="D166" s="8" t="e">
        <v>#N/A</v>
      </c>
      <c r="E166" s="8" t="e">
        <v>#N/A</v>
      </c>
      <c r="F166" s="8">
        <v>2.4193769999999999</v>
      </c>
      <c r="G166" s="8">
        <v>2.1644369999999999</v>
      </c>
      <c r="H166" s="8" t="e">
        <v>#N/A</v>
      </c>
      <c r="I166" s="8">
        <v>2.266311</v>
      </c>
      <c r="J166" s="8">
        <v>2.2765469999999999</v>
      </c>
      <c r="K166" s="8">
        <v>0</v>
      </c>
      <c r="L166" s="8" t="e">
        <v>#N/A</v>
      </c>
      <c r="M166" s="8" t="e">
        <v>#N/A</v>
      </c>
      <c r="N166" s="8" t="e">
        <v>#N/A</v>
      </c>
      <c r="O166" s="8" t="e">
        <v>#N/A</v>
      </c>
      <c r="P166" s="8">
        <v>0</v>
      </c>
      <c r="Q166" s="8">
        <v>0</v>
      </c>
      <c r="R166" s="8">
        <v>0</v>
      </c>
      <c r="S166" s="8">
        <v>0</v>
      </c>
      <c r="T166" s="8" t="e">
        <v>#N/A</v>
      </c>
      <c r="U166" s="8" t="e">
        <v>#N/A</v>
      </c>
      <c r="V166" s="8" t="e">
        <v>#N/A</v>
      </c>
      <c r="W166" s="8" t="e">
        <v>#N/A</v>
      </c>
    </row>
    <row r="167" spans="1:23" s="15" customFormat="1" ht="12" customHeight="1" x14ac:dyDescent="0.35">
      <c r="A167" s="1">
        <v>43700</v>
      </c>
      <c r="B167" s="8">
        <v>2.1006300000000002</v>
      </c>
      <c r="C167" s="8">
        <v>2.5298020000000001</v>
      </c>
      <c r="D167" s="8" t="e">
        <v>#N/A</v>
      </c>
      <c r="E167" s="8" t="e">
        <v>#N/A</v>
      </c>
      <c r="F167" s="8">
        <v>2.4221249999999999</v>
      </c>
      <c r="G167" s="8">
        <v>2.1669299999999998</v>
      </c>
      <c r="H167" s="8" t="e">
        <v>#N/A</v>
      </c>
      <c r="I167" s="8">
        <v>2.268777</v>
      </c>
      <c r="J167" s="8">
        <v>2.2790430000000002</v>
      </c>
      <c r="K167" s="8">
        <v>0</v>
      </c>
      <c r="L167" s="8" t="e">
        <v>#N/A</v>
      </c>
      <c r="M167" s="8" t="e">
        <v>#N/A</v>
      </c>
      <c r="N167" s="8" t="e">
        <v>#N/A</v>
      </c>
      <c r="O167" s="8" t="e">
        <v>#N/A</v>
      </c>
      <c r="P167" s="8">
        <v>0</v>
      </c>
      <c r="Q167" s="8">
        <v>0</v>
      </c>
      <c r="R167" s="8">
        <v>0</v>
      </c>
      <c r="S167" s="8">
        <v>0</v>
      </c>
      <c r="T167" s="8" t="e">
        <v>#N/A</v>
      </c>
      <c r="U167" s="8" t="e">
        <v>#N/A</v>
      </c>
      <c r="V167" s="8" t="e">
        <v>#N/A</v>
      </c>
      <c r="W167" s="8" t="e">
        <v>#N/A</v>
      </c>
    </row>
    <row r="168" spans="1:23" s="15" customFormat="1" ht="12" customHeight="1" x14ac:dyDescent="0.35">
      <c r="A168" s="1">
        <v>43703</v>
      </c>
      <c r="B168" s="8">
        <v>2.0663330000000002</v>
      </c>
      <c r="C168" s="8">
        <v>2.4889739999999998</v>
      </c>
      <c r="D168" s="8" t="e">
        <v>#N/A</v>
      </c>
      <c r="E168" s="8" t="e">
        <v>#N/A</v>
      </c>
      <c r="F168" s="8">
        <v>2.3829199999999999</v>
      </c>
      <c r="G168" s="8">
        <v>2.131958</v>
      </c>
      <c r="H168" s="8" t="e">
        <v>#N/A</v>
      </c>
      <c r="I168" s="8">
        <v>2.231735</v>
      </c>
      <c r="J168" s="8">
        <v>2.2418870000000002</v>
      </c>
      <c r="K168" s="8">
        <v>0</v>
      </c>
      <c r="L168" s="8" t="e">
        <v>#N/A</v>
      </c>
      <c r="M168" s="8" t="e">
        <v>#N/A</v>
      </c>
      <c r="N168" s="8" t="e">
        <v>#N/A</v>
      </c>
      <c r="O168" s="8" t="e">
        <v>#N/A</v>
      </c>
      <c r="P168" s="8">
        <v>0</v>
      </c>
      <c r="Q168" s="8">
        <v>0</v>
      </c>
      <c r="R168" s="8">
        <v>0</v>
      </c>
      <c r="S168" s="8">
        <v>0</v>
      </c>
      <c r="T168" s="8" t="e">
        <v>#N/A</v>
      </c>
      <c r="U168" s="8" t="e">
        <v>#N/A</v>
      </c>
      <c r="V168" s="8" t="e">
        <v>#N/A</v>
      </c>
      <c r="W168" s="8" t="e">
        <v>#N/A</v>
      </c>
    </row>
    <row r="169" spans="1:23" s="15" customFormat="1" ht="12" customHeight="1" x14ac:dyDescent="0.35">
      <c r="A169" s="1">
        <v>43704</v>
      </c>
      <c r="B169" s="8">
        <v>2.0829</v>
      </c>
      <c r="C169" s="8">
        <v>2.5090889999999999</v>
      </c>
      <c r="D169" s="8" t="e">
        <v>#N/A</v>
      </c>
      <c r="E169" s="8" t="e">
        <v>#N/A</v>
      </c>
      <c r="F169" s="8">
        <v>2.4021400000000002</v>
      </c>
      <c r="G169" s="8">
        <v>2.1491880000000001</v>
      </c>
      <c r="H169" s="8" t="e">
        <v>#N/A</v>
      </c>
      <c r="I169" s="8">
        <v>2.2496290000000001</v>
      </c>
      <c r="J169" s="8">
        <v>2.2598799999999999</v>
      </c>
      <c r="K169" s="8">
        <v>0</v>
      </c>
      <c r="L169" s="8" t="e">
        <v>#N/A</v>
      </c>
      <c r="M169" s="8" t="e">
        <v>#N/A</v>
      </c>
      <c r="N169" s="8" t="e">
        <v>#N/A</v>
      </c>
      <c r="O169" s="8" t="e">
        <v>#N/A</v>
      </c>
      <c r="P169" s="8">
        <v>0</v>
      </c>
      <c r="Q169" s="8">
        <v>0</v>
      </c>
      <c r="R169" s="8">
        <v>0</v>
      </c>
      <c r="S169" s="8">
        <v>0</v>
      </c>
      <c r="T169" s="8" t="e">
        <v>#N/A</v>
      </c>
      <c r="U169" s="8" t="e">
        <v>#N/A</v>
      </c>
      <c r="V169" s="8" t="e">
        <v>#N/A</v>
      </c>
      <c r="W169" s="8" t="e">
        <v>#N/A</v>
      </c>
    </row>
    <row r="170" spans="1:23" s="15" customFormat="1" ht="12" customHeight="1" x14ac:dyDescent="0.35">
      <c r="A170" s="1">
        <v>43705</v>
      </c>
      <c r="B170" s="8">
        <v>2.0947439999999999</v>
      </c>
      <c r="C170" s="8">
        <v>2.5235159999999999</v>
      </c>
      <c r="D170" s="8" t="e">
        <v>#N/A</v>
      </c>
      <c r="E170" s="8" t="e">
        <v>#N/A</v>
      </c>
      <c r="F170" s="8">
        <v>2.4159130000000002</v>
      </c>
      <c r="G170" s="8">
        <v>2.161546</v>
      </c>
      <c r="H170" s="8" t="e">
        <v>#N/A</v>
      </c>
      <c r="I170" s="8">
        <v>2.2624200000000001</v>
      </c>
      <c r="J170" s="8">
        <v>2.272748</v>
      </c>
      <c r="K170" s="8">
        <v>0</v>
      </c>
      <c r="L170" s="8" t="e">
        <v>#N/A</v>
      </c>
      <c r="M170" s="8" t="e">
        <v>#N/A</v>
      </c>
      <c r="N170" s="8" t="e">
        <v>#N/A</v>
      </c>
      <c r="O170" s="8" t="e">
        <v>#N/A</v>
      </c>
      <c r="P170" s="8">
        <v>0</v>
      </c>
      <c r="Q170" s="8">
        <v>0</v>
      </c>
      <c r="R170" s="8">
        <v>0</v>
      </c>
      <c r="S170" s="8">
        <v>0</v>
      </c>
      <c r="T170" s="8" t="e">
        <v>#N/A</v>
      </c>
      <c r="U170" s="8" t="e">
        <v>#N/A</v>
      </c>
      <c r="V170" s="8" t="e">
        <v>#N/A</v>
      </c>
      <c r="W170" s="8" t="e">
        <v>#N/A</v>
      </c>
    </row>
    <row r="171" spans="1:23" s="15" customFormat="1" ht="12" customHeight="1" x14ac:dyDescent="0.35">
      <c r="A171" s="1">
        <v>43706</v>
      </c>
      <c r="B171" s="8">
        <v>2.110414</v>
      </c>
      <c r="C171" s="8">
        <v>2.542557</v>
      </c>
      <c r="D171" s="8" t="e">
        <v>#N/A</v>
      </c>
      <c r="E171" s="8" t="e">
        <v>#N/A</v>
      </c>
      <c r="F171" s="8">
        <v>2.4341029999999999</v>
      </c>
      <c r="G171" s="8">
        <v>2.1778550000000001</v>
      </c>
      <c r="H171" s="8" t="e">
        <v>#N/A</v>
      </c>
      <c r="I171" s="8">
        <v>2.2793450000000002</v>
      </c>
      <c r="J171" s="8">
        <v>2.289768</v>
      </c>
      <c r="K171" s="8">
        <v>0</v>
      </c>
      <c r="L171" s="8" t="e">
        <v>#N/A</v>
      </c>
      <c r="M171" s="8" t="e">
        <v>#N/A</v>
      </c>
      <c r="N171" s="8" t="e">
        <v>#N/A</v>
      </c>
      <c r="O171" s="8" t="e">
        <v>#N/A</v>
      </c>
      <c r="P171" s="8">
        <v>0</v>
      </c>
      <c r="Q171" s="8">
        <v>0</v>
      </c>
      <c r="R171" s="8">
        <v>0</v>
      </c>
      <c r="S171" s="8">
        <v>0</v>
      </c>
      <c r="T171" s="8" t="e">
        <v>#N/A</v>
      </c>
      <c r="U171" s="8" t="e">
        <v>#N/A</v>
      </c>
      <c r="V171" s="8" t="e">
        <v>#N/A</v>
      </c>
      <c r="W171" s="8" t="e">
        <v>#N/A</v>
      </c>
    </row>
    <row r="172" spans="1:23" s="15" customFormat="1" ht="12" customHeight="1" x14ac:dyDescent="0.35">
      <c r="A172" s="1">
        <v>43707</v>
      </c>
      <c r="B172" s="8">
        <v>2.1421060000000001</v>
      </c>
      <c r="C172" s="8">
        <v>2.5809380000000002</v>
      </c>
      <c r="D172" s="8" t="e">
        <v>#N/A</v>
      </c>
      <c r="E172" s="8" t="e">
        <v>#N/A</v>
      </c>
      <c r="F172" s="8">
        <v>2.4707729999999999</v>
      </c>
      <c r="G172" s="8">
        <v>2.210731</v>
      </c>
      <c r="H172" s="8" t="e">
        <v>#N/A</v>
      </c>
      <c r="I172" s="8">
        <v>2.3136060000000001</v>
      </c>
      <c r="J172" s="8">
        <v>2.3242050000000001</v>
      </c>
      <c r="K172" s="8">
        <v>0</v>
      </c>
      <c r="L172" s="8" t="e">
        <v>#N/A</v>
      </c>
      <c r="M172" s="8" t="e">
        <v>#N/A</v>
      </c>
      <c r="N172" s="8" t="e">
        <v>#N/A</v>
      </c>
      <c r="O172" s="8" t="e">
        <v>#N/A</v>
      </c>
      <c r="P172" s="8">
        <v>0</v>
      </c>
      <c r="Q172" s="8">
        <v>0</v>
      </c>
      <c r="R172" s="8">
        <v>0</v>
      </c>
      <c r="S172" s="8">
        <v>0</v>
      </c>
      <c r="T172" s="8" t="e">
        <v>#N/A</v>
      </c>
      <c r="U172" s="8" t="e">
        <v>#N/A</v>
      </c>
      <c r="V172" s="8" t="e">
        <v>#N/A</v>
      </c>
      <c r="W172" s="8" t="e">
        <v>#N/A</v>
      </c>
    </row>
    <row r="173" spans="1:23" s="15" customFormat="1" ht="12" customHeight="1" x14ac:dyDescent="0.35">
      <c r="A173" s="1">
        <v>43710</v>
      </c>
      <c r="B173" s="8">
        <v>2.1269360000000002</v>
      </c>
      <c r="C173" s="8">
        <v>2.563202</v>
      </c>
      <c r="D173" s="8" t="e">
        <v>#N/A</v>
      </c>
      <c r="E173" s="8" t="e">
        <v>#N/A</v>
      </c>
      <c r="F173" s="8">
        <v>2.453627</v>
      </c>
      <c r="G173" s="8">
        <v>2.1955390000000001</v>
      </c>
      <c r="H173" s="8" t="e">
        <v>#N/A</v>
      </c>
      <c r="I173" s="8">
        <v>2.2972619999999999</v>
      </c>
      <c r="J173" s="8">
        <v>2.3078479999999999</v>
      </c>
      <c r="K173" s="8">
        <v>0</v>
      </c>
      <c r="L173" s="8" t="e">
        <v>#N/A</v>
      </c>
      <c r="M173" s="8" t="e">
        <v>#N/A</v>
      </c>
      <c r="N173" s="8" t="e">
        <v>#N/A</v>
      </c>
      <c r="O173" s="8" t="e">
        <v>#N/A</v>
      </c>
      <c r="P173" s="8">
        <v>0</v>
      </c>
      <c r="Q173" s="8">
        <v>0</v>
      </c>
      <c r="R173" s="8">
        <v>0</v>
      </c>
      <c r="S173" s="8">
        <v>0</v>
      </c>
      <c r="T173" s="8" t="e">
        <v>#N/A</v>
      </c>
      <c r="U173" s="8" t="e">
        <v>#N/A</v>
      </c>
      <c r="V173" s="8" t="e">
        <v>#N/A</v>
      </c>
      <c r="W173" s="8" t="e">
        <v>#N/A</v>
      </c>
    </row>
    <row r="174" spans="1:23" s="15" customFormat="1" ht="12" customHeight="1" x14ac:dyDescent="0.35">
      <c r="A174" s="1">
        <v>43711</v>
      </c>
      <c r="B174" s="8">
        <v>2.1403859999999999</v>
      </c>
      <c r="C174" s="8">
        <v>2.5795759999999999</v>
      </c>
      <c r="D174" s="8" t="e">
        <v>#N/A</v>
      </c>
      <c r="E174" s="8" t="e">
        <v>#N/A</v>
      </c>
      <c r="F174" s="8">
        <v>2.4692620000000001</v>
      </c>
      <c r="G174" s="8">
        <v>2.2095639999999999</v>
      </c>
      <c r="H174" s="8" t="e">
        <v>#N/A</v>
      </c>
      <c r="I174" s="8">
        <v>2.3117890000000001</v>
      </c>
      <c r="J174" s="8">
        <v>2.3224610000000001</v>
      </c>
      <c r="K174" s="8">
        <v>0</v>
      </c>
      <c r="L174" s="8" t="e">
        <v>#N/A</v>
      </c>
      <c r="M174" s="8" t="e">
        <v>#N/A</v>
      </c>
      <c r="N174" s="8" t="e">
        <v>#N/A</v>
      </c>
      <c r="O174" s="8" t="e">
        <v>#N/A</v>
      </c>
      <c r="P174" s="8">
        <v>0</v>
      </c>
      <c r="Q174" s="8">
        <v>0</v>
      </c>
      <c r="R174" s="8">
        <v>0</v>
      </c>
      <c r="S174" s="8">
        <v>0</v>
      </c>
      <c r="T174" s="8" t="e">
        <v>#N/A</v>
      </c>
      <c r="U174" s="8" t="e">
        <v>#N/A</v>
      </c>
      <c r="V174" s="8" t="e">
        <v>#N/A</v>
      </c>
      <c r="W174" s="8" t="e">
        <v>#N/A</v>
      </c>
    </row>
    <row r="175" spans="1:23" s="15" customFormat="1" ht="12" customHeight="1" x14ac:dyDescent="0.35">
      <c r="A175" s="1">
        <v>43712</v>
      </c>
      <c r="B175" s="8">
        <v>2.1128520000000002</v>
      </c>
      <c r="C175" s="8">
        <v>2.546554</v>
      </c>
      <c r="D175" s="8" t="e">
        <v>#N/A</v>
      </c>
      <c r="E175" s="8" t="e">
        <v>#N/A</v>
      </c>
      <c r="F175" s="8">
        <v>2.4376129999999998</v>
      </c>
      <c r="G175" s="8">
        <v>2.181279</v>
      </c>
      <c r="H175" s="8" t="e">
        <v>#N/A</v>
      </c>
      <c r="I175" s="8">
        <v>2.2820499999999999</v>
      </c>
      <c r="J175" s="8">
        <v>2.2926030000000002</v>
      </c>
      <c r="K175" s="8">
        <v>0</v>
      </c>
      <c r="L175" s="8" t="e">
        <v>#N/A</v>
      </c>
      <c r="M175" s="8" t="e">
        <v>#N/A</v>
      </c>
      <c r="N175" s="8" t="e">
        <v>#N/A</v>
      </c>
      <c r="O175" s="8" t="e">
        <v>#N/A</v>
      </c>
      <c r="P175" s="8">
        <v>0</v>
      </c>
      <c r="Q175" s="8">
        <v>0</v>
      </c>
      <c r="R175" s="8">
        <v>0</v>
      </c>
      <c r="S175" s="8">
        <v>0</v>
      </c>
      <c r="T175" s="8" t="e">
        <v>#N/A</v>
      </c>
      <c r="U175" s="8" t="e">
        <v>#N/A</v>
      </c>
      <c r="V175" s="8" t="e">
        <v>#N/A</v>
      </c>
      <c r="W175" s="8" t="e">
        <v>#N/A</v>
      </c>
    </row>
    <row r="176" spans="1:23" s="15" customFormat="1" ht="12" customHeight="1" x14ac:dyDescent="0.35">
      <c r="A176" s="1">
        <v>43713</v>
      </c>
      <c r="B176" s="8">
        <v>2.11164</v>
      </c>
      <c r="C176" s="8">
        <v>2.545255</v>
      </c>
      <c r="D176" s="8" t="e">
        <v>#N/A</v>
      </c>
      <c r="E176" s="8" t="e">
        <v>#N/A</v>
      </c>
      <c r="F176" s="8">
        <v>2.436331</v>
      </c>
      <c r="G176" s="8">
        <v>2.1801659999999998</v>
      </c>
      <c r="H176" s="8" t="e">
        <v>#N/A</v>
      </c>
      <c r="I176" s="8">
        <v>2.2807409999999999</v>
      </c>
      <c r="J176" s="8">
        <v>2.2913060000000001</v>
      </c>
      <c r="K176" s="8">
        <v>0</v>
      </c>
      <c r="L176" s="8" t="e">
        <v>#N/A</v>
      </c>
      <c r="M176" s="8" t="e">
        <v>#N/A</v>
      </c>
      <c r="N176" s="8" t="e">
        <v>#N/A</v>
      </c>
      <c r="O176" s="8" t="e">
        <v>#N/A</v>
      </c>
      <c r="P176" s="8">
        <v>0</v>
      </c>
      <c r="Q176" s="8">
        <v>0</v>
      </c>
      <c r="R176" s="8">
        <v>0</v>
      </c>
      <c r="S176" s="8">
        <v>0</v>
      </c>
      <c r="T176" s="8" t="e">
        <v>#N/A</v>
      </c>
      <c r="U176" s="8" t="e">
        <v>#N/A</v>
      </c>
      <c r="V176" s="8" t="e">
        <v>#N/A</v>
      </c>
      <c r="W176" s="8" t="e">
        <v>#N/A</v>
      </c>
    </row>
    <row r="177" spans="1:23" s="15" customFormat="1" ht="12" customHeight="1" x14ac:dyDescent="0.35">
      <c r="A177" s="1">
        <v>43714</v>
      </c>
      <c r="B177" s="8">
        <v>2.1274890000000002</v>
      </c>
      <c r="C177" s="8">
        <v>2.5645579999999999</v>
      </c>
      <c r="D177" s="8" t="e">
        <v>#N/A</v>
      </c>
      <c r="E177" s="8" t="e">
        <v>#N/A</v>
      </c>
      <c r="F177" s="8">
        <v>2.4547330000000001</v>
      </c>
      <c r="G177" s="8">
        <v>2.1966999999999999</v>
      </c>
      <c r="H177" s="8" t="e">
        <v>#N/A</v>
      </c>
      <c r="I177" s="8">
        <v>2.2978909999999999</v>
      </c>
      <c r="J177" s="8">
        <v>2.3085550000000001</v>
      </c>
      <c r="K177" s="8">
        <v>0</v>
      </c>
      <c r="L177" s="8" t="e">
        <v>#N/A</v>
      </c>
      <c r="M177" s="8" t="e">
        <v>#N/A</v>
      </c>
      <c r="N177" s="8" t="e">
        <v>#N/A</v>
      </c>
      <c r="O177" s="8" t="e">
        <v>#N/A</v>
      </c>
      <c r="P177" s="8">
        <v>0</v>
      </c>
      <c r="Q177" s="8">
        <v>0</v>
      </c>
      <c r="R177" s="8">
        <v>0</v>
      </c>
      <c r="S177" s="8">
        <v>0</v>
      </c>
      <c r="T177" s="8" t="e">
        <v>#N/A</v>
      </c>
      <c r="U177" s="8" t="e">
        <v>#N/A</v>
      </c>
      <c r="V177" s="8" t="e">
        <v>#N/A</v>
      </c>
      <c r="W177" s="8" t="e">
        <v>#N/A</v>
      </c>
    </row>
    <row r="178" spans="1:23" s="15" customFormat="1" ht="12" customHeight="1" x14ac:dyDescent="0.35">
      <c r="A178" s="1">
        <v>43717</v>
      </c>
      <c r="B178" s="8">
        <v>2.117467</v>
      </c>
      <c r="C178" s="8">
        <v>2.5529649999999999</v>
      </c>
      <c r="D178" s="8" t="e">
        <v>#N/A</v>
      </c>
      <c r="E178" s="8" t="e">
        <v>#N/A</v>
      </c>
      <c r="F178" s="8">
        <v>2.4435199999999999</v>
      </c>
      <c r="G178" s="8">
        <v>2.1867700000000001</v>
      </c>
      <c r="H178" s="8" t="e">
        <v>#N/A</v>
      </c>
      <c r="I178" s="8">
        <v>2.287067</v>
      </c>
      <c r="J178" s="8">
        <v>2.297736</v>
      </c>
      <c r="K178" s="8">
        <v>0</v>
      </c>
      <c r="L178" s="8" t="e">
        <v>#N/A</v>
      </c>
      <c r="M178" s="8" t="e">
        <v>#N/A</v>
      </c>
      <c r="N178" s="8" t="e">
        <v>#N/A</v>
      </c>
      <c r="O178" s="8" t="e">
        <v>#N/A</v>
      </c>
      <c r="P178" s="8">
        <v>0</v>
      </c>
      <c r="Q178" s="8">
        <v>0</v>
      </c>
      <c r="R178" s="8">
        <v>0</v>
      </c>
      <c r="S178" s="8">
        <v>0</v>
      </c>
      <c r="T178" s="8" t="e">
        <v>#N/A</v>
      </c>
      <c r="U178" s="8" t="e">
        <v>#N/A</v>
      </c>
      <c r="V178" s="8" t="e">
        <v>#N/A</v>
      </c>
      <c r="W178" s="8" t="e">
        <v>#N/A</v>
      </c>
    </row>
    <row r="179" spans="1:23" s="15" customFormat="1" ht="12" customHeight="1" x14ac:dyDescent="0.35">
      <c r="A179" s="1">
        <v>43718</v>
      </c>
      <c r="B179" s="8">
        <v>2.109067</v>
      </c>
      <c r="C179" s="8">
        <v>2.5430000000000001</v>
      </c>
      <c r="D179" s="8" t="e">
        <v>#N/A</v>
      </c>
      <c r="E179" s="8" t="e">
        <v>#N/A</v>
      </c>
      <c r="F179" s="8">
        <v>2.433942</v>
      </c>
      <c r="G179" s="8">
        <v>2.1782339999999998</v>
      </c>
      <c r="H179" s="8" t="e">
        <v>#N/A</v>
      </c>
      <c r="I179" s="8">
        <v>2.2779940000000001</v>
      </c>
      <c r="J179" s="8">
        <v>2.2886389999999999</v>
      </c>
      <c r="K179" s="8">
        <v>0</v>
      </c>
      <c r="L179" s="8" t="e">
        <v>#N/A</v>
      </c>
      <c r="M179" s="8" t="e">
        <v>#N/A</v>
      </c>
      <c r="N179" s="8" t="e">
        <v>#N/A</v>
      </c>
      <c r="O179" s="8" t="e">
        <v>#N/A</v>
      </c>
      <c r="P179" s="8">
        <v>0</v>
      </c>
      <c r="Q179" s="8">
        <v>0</v>
      </c>
      <c r="R179" s="8">
        <v>0</v>
      </c>
      <c r="S179" s="8">
        <v>0</v>
      </c>
      <c r="T179" s="8" t="e">
        <v>#N/A</v>
      </c>
      <c r="U179" s="8" t="e">
        <v>#N/A</v>
      </c>
      <c r="V179" s="8" t="e">
        <v>#N/A</v>
      </c>
      <c r="W179" s="8" t="e">
        <v>#N/A</v>
      </c>
    </row>
    <row r="180" spans="1:23" s="15" customFormat="1" ht="12" customHeight="1" x14ac:dyDescent="0.35">
      <c r="A180" s="1">
        <v>43719</v>
      </c>
      <c r="B180" s="8">
        <v>2.0780690000000002</v>
      </c>
      <c r="C180" s="8">
        <v>2.5057830000000001</v>
      </c>
      <c r="D180" s="8" t="e">
        <v>#N/A</v>
      </c>
      <c r="E180" s="8" t="e">
        <v>#N/A</v>
      </c>
      <c r="F180" s="8">
        <v>2.3982839999999999</v>
      </c>
      <c r="G180" s="8">
        <v>2.1463559999999999</v>
      </c>
      <c r="H180" s="8" t="e">
        <v>#N/A</v>
      </c>
      <c r="I180" s="8">
        <v>2.244513</v>
      </c>
      <c r="J180" s="8">
        <v>2.25502</v>
      </c>
      <c r="K180" s="8">
        <v>0</v>
      </c>
      <c r="L180" s="8" t="e">
        <v>#N/A</v>
      </c>
      <c r="M180" s="8" t="e">
        <v>#N/A</v>
      </c>
      <c r="N180" s="8" t="e">
        <v>#N/A</v>
      </c>
      <c r="O180" s="8" t="e">
        <v>#N/A</v>
      </c>
      <c r="P180" s="8">
        <v>0</v>
      </c>
      <c r="Q180" s="8">
        <v>0</v>
      </c>
      <c r="R180" s="8">
        <v>0</v>
      </c>
      <c r="S180" s="8">
        <v>0</v>
      </c>
      <c r="T180" s="8" t="e">
        <v>#N/A</v>
      </c>
      <c r="U180" s="8" t="e">
        <v>#N/A</v>
      </c>
      <c r="V180" s="8" t="e">
        <v>#N/A</v>
      </c>
      <c r="W180" s="8" t="e">
        <v>#N/A</v>
      </c>
    </row>
    <row r="181" spans="1:23" s="15" customFormat="1" ht="12" customHeight="1" x14ac:dyDescent="0.35">
      <c r="A181" s="1">
        <v>43720</v>
      </c>
      <c r="B181" s="8">
        <v>2.0876190000000001</v>
      </c>
      <c r="C181" s="8">
        <v>2.5174729999999998</v>
      </c>
      <c r="D181" s="8" t="e">
        <v>#N/A</v>
      </c>
      <c r="E181" s="8" t="e">
        <v>#N/A</v>
      </c>
      <c r="F181" s="8">
        <v>2.4094199999999999</v>
      </c>
      <c r="G181" s="8">
        <v>2.1563699999999999</v>
      </c>
      <c r="H181" s="8" t="e">
        <v>#N/A</v>
      </c>
      <c r="I181" s="8">
        <v>2.2548409999999999</v>
      </c>
      <c r="J181" s="8">
        <v>2.2654139999999998</v>
      </c>
      <c r="K181" s="8">
        <v>0</v>
      </c>
      <c r="L181" s="8" t="e">
        <v>#N/A</v>
      </c>
      <c r="M181" s="8" t="e">
        <v>#N/A</v>
      </c>
      <c r="N181" s="8" t="e">
        <v>#N/A</v>
      </c>
      <c r="O181" s="8" t="e">
        <v>#N/A</v>
      </c>
      <c r="P181" s="8">
        <v>0</v>
      </c>
      <c r="Q181" s="8">
        <v>0</v>
      </c>
      <c r="R181" s="8">
        <v>0</v>
      </c>
      <c r="S181" s="8">
        <v>0</v>
      </c>
      <c r="T181" s="8" t="e">
        <v>#N/A</v>
      </c>
      <c r="U181" s="8" t="e">
        <v>#N/A</v>
      </c>
      <c r="V181" s="8" t="e">
        <v>#N/A</v>
      </c>
      <c r="W181" s="8" t="e">
        <v>#N/A</v>
      </c>
    </row>
    <row r="182" spans="1:23" s="15" customFormat="1" ht="12" customHeight="1" x14ac:dyDescent="0.35">
      <c r="A182" s="1">
        <v>43721</v>
      </c>
      <c r="B182" s="8">
        <v>2.0840920000000001</v>
      </c>
      <c r="C182" s="8">
        <v>2.5133809999999999</v>
      </c>
      <c r="D182" s="8" t="e">
        <v>#N/A</v>
      </c>
      <c r="E182" s="8" t="e">
        <v>#N/A</v>
      </c>
      <c r="F182" s="8">
        <v>2.405465</v>
      </c>
      <c r="G182" s="8">
        <v>2.1528640000000001</v>
      </c>
      <c r="H182" s="8" t="e">
        <v>#N/A</v>
      </c>
      <c r="I182" s="8">
        <v>2.2510319999999999</v>
      </c>
      <c r="J182" s="8">
        <v>2.261606</v>
      </c>
      <c r="K182" s="8">
        <v>0</v>
      </c>
      <c r="L182" s="8" t="e">
        <v>#N/A</v>
      </c>
      <c r="M182" s="8" t="e">
        <v>#N/A</v>
      </c>
      <c r="N182" s="8" t="e">
        <v>#N/A</v>
      </c>
      <c r="O182" s="8" t="e">
        <v>#N/A</v>
      </c>
      <c r="P182" s="8">
        <v>0</v>
      </c>
      <c r="Q182" s="8">
        <v>0</v>
      </c>
      <c r="R182" s="8">
        <v>0</v>
      </c>
      <c r="S182" s="8">
        <v>0</v>
      </c>
      <c r="T182" s="8" t="e">
        <v>#N/A</v>
      </c>
      <c r="U182" s="8" t="e">
        <v>#N/A</v>
      </c>
      <c r="V182" s="8" t="e">
        <v>#N/A</v>
      </c>
      <c r="W182" s="8" t="e">
        <v>#N/A</v>
      </c>
    </row>
    <row r="183" spans="1:23" s="15" customFormat="1" ht="12" customHeight="1" x14ac:dyDescent="0.35">
      <c r="A183" s="1">
        <v>43725</v>
      </c>
      <c r="B183" s="8">
        <v>2.0833659999999998</v>
      </c>
      <c r="C183" s="8">
        <v>2.513144</v>
      </c>
      <c r="D183" s="8" t="e">
        <v>#N/A</v>
      </c>
      <c r="E183" s="8" t="e">
        <v>#N/A</v>
      </c>
      <c r="F183" s="8">
        <v>2.4050850000000001</v>
      </c>
      <c r="G183" s="8">
        <v>2.1526610000000002</v>
      </c>
      <c r="H183" s="8" t="e">
        <v>#N/A</v>
      </c>
      <c r="I183" s="8">
        <v>2.250248</v>
      </c>
      <c r="J183" s="8">
        <v>2.2608899999999998</v>
      </c>
      <c r="K183" s="8">
        <v>0</v>
      </c>
      <c r="L183" s="8" t="e">
        <v>#N/A</v>
      </c>
      <c r="M183" s="8" t="e">
        <v>#N/A</v>
      </c>
      <c r="N183" s="8" t="e">
        <v>#N/A</v>
      </c>
      <c r="O183" s="8" t="e">
        <v>#N/A</v>
      </c>
      <c r="P183" s="8">
        <v>0</v>
      </c>
      <c r="Q183" s="8">
        <v>0</v>
      </c>
      <c r="R183" s="8">
        <v>0</v>
      </c>
      <c r="S183" s="8">
        <v>0</v>
      </c>
      <c r="T183" s="8" t="e">
        <v>#N/A</v>
      </c>
      <c r="U183" s="8" t="e">
        <v>#N/A</v>
      </c>
      <c r="V183" s="8" t="e">
        <v>#N/A</v>
      </c>
      <c r="W183" s="8" t="e">
        <v>#N/A</v>
      </c>
    </row>
    <row r="184" spans="1:23" s="15" customFormat="1" ht="12" customHeight="1" x14ac:dyDescent="0.35">
      <c r="A184" s="1">
        <v>43726</v>
      </c>
      <c r="B184" s="8">
        <v>2.0721159999999998</v>
      </c>
      <c r="C184" s="8">
        <v>2.4997259999999999</v>
      </c>
      <c r="D184" s="8" t="e">
        <v>#N/A</v>
      </c>
      <c r="E184" s="8" t="e">
        <v>#N/A</v>
      </c>
      <c r="F184" s="8">
        <v>2.3922119999999998</v>
      </c>
      <c r="G184" s="8">
        <v>2.141168</v>
      </c>
      <c r="H184" s="8" t="e">
        <v>#N/A</v>
      </c>
      <c r="I184" s="8">
        <v>2.2380900000000001</v>
      </c>
      <c r="J184" s="8">
        <v>2.2486929999999998</v>
      </c>
      <c r="K184" s="8">
        <v>0</v>
      </c>
      <c r="L184" s="8" t="e">
        <v>#N/A</v>
      </c>
      <c r="M184" s="8" t="e">
        <v>#N/A</v>
      </c>
      <c r="N184" s="8" t="e">
        <v>#N/A</v>
      </c>
      <c r="O184" s="8" t="e">
        <v>#N/A</v>
      </c>
      <c r="P184" s="8">
        <v>0</v>
      </c>
      <c r="Q184" s="8">
        <v>0</v>
      </c>
      <c r="R184" s="8">
        <v>0</v>
      </c>
      <c r="S184" s="8">
        <v>0</v>
      </c>
      <c r="T184" s="8" t="e">
        <v>#N/A</v>
      </c>
      <c r="U184" s="8" t="e">
        <v>#N/A</v>
      </c>
      <c r="V184" s="8" t="e">
        <v>#N/A</v>
      </c>
      <c r="W184" s="8" t="e">
        <v>#N/A</v>
      </c>
    </row>
    <row r="185" spans="1:23" s="15" customFormat="1" ht="12" customHeight="1" x14ac:dyDescent="0.35">
      <c r="A185" s="1">
        <v>43727</v>
      </c>
      <c r="B185" s="8">
        <v>2.0777679999999998</v>
      </c>
      <c r="C185" s="8">
        <v>2.5067029999999999</v>
      </c>
      <c r="D185" s="8" t="e">
        <v>#N/A</v>
      </c>
      <c r="E185" s="8" t="e">
        <v>#N/A</v>
      </c>
      <c r="F185" s="8">
        <v>2.3988510000000001</v>
      </c>
      <c r="G185" s="8">
        <v>2.1471439999999999</v>
      </c>
      <c r="H185" s="8" t="e">
        <v>#N/A</v>
      </c>
      <c r="I185" s="8">
        <v>2.2441939999999998</v>
      </c>
      <c r="J185" s="8">
        <v>2.2548439999999998</v>
      </c>
      <c r="K185" s="8">
        <v>0</v>
      </c>
      <c r="L185" s="8" t="e">
        <v>#N/A</v>
      </c>
      <c r="M185" s="8" t="e">
        <v>#N/A</v>
      </c>
      <c r="N185" s="8" t="e">
        <v>#N/A</v>
      </c>
      <c r="O185" s="8" t="e">
        <v>#N/A</v>
      </c>
      <c r="P185" s="8">
        <v>0</v>
      </c>
      <c r="Q185" s="8">
        <v>0</v>
      </c>
      <c r="R185" s="8">
        <v>0</v>
      </c>
      <c r="S185" s="8">
        <v>0</v>
      </c>
      <c r="T185" s="8" t="e">
        <v>#N/A</v>
      </c>
      <c r="U185" s="8" t="e">
        <v>#N/A</v>
      </c>
      <c r="V185" s="8" t="e">
        <v>#N/A</v>
      </c>
      <c r="W185" s="8" t="e">
        <v>#N/A</v>
      </c>
    </row>
    <row r="186" spans="1:23" s="15" customFormat="1" ht="12" customHeight="1" x14ac:dyDescent="0.35">
      <c r="A186" s="1">
        <v>43728</v>
      </c>
      <c r="B186" s="8">
        <v>2.0833110000000001</v>
      </c>
      <c r="C186" s="8">
        <v>2.5135580000000002</v>
      </c>
      <c r="D186" s="8" t="e">
        <v>#N/A</v>
      </c>
      <c r="E186" s="8" t="e">
        <v>#N/A</v>
      </c>
      <c r="F186" s="8">
        <v>2.4053650000000002</v>
      </c>
      <c r="G186" s="8">
        <v>2.153016</v>
      </c>
      <c r="H186" s="8" t="e">
        <v>#N/A</v>
      </c>
      <c r="I186" s="8">
        <v>2.2501890000000002</v>
      </c>
      <c r="J186" s="8">
        <v>2.260885</v>
      </c>
      <c r="K186" s="8">
        <v>0</v>
      </c>
      <c r="L186" s="8" t="e">
        <v>#N/A</v>
      </c>
      <c r="M186" s="8" t="e">
        <v>#N/A</v>
      </c>
      <c r="N186" s="8" t="e">
        <v>#N/A</v>
      </c>
      <c r="O186" s="8" t="e">
        <v>#N/A</v>
      </c>
      <c r="P186" s="8">
        <v>0</v>
      </c>
      <c r="Q186" s="8">
        <v>0</v>
      </c>
      <c r="R186" s="8">
        <v>0</v>
      </c>
      <c r="S186" s="8">
        <v>0</v>
      </c>
      <c r="T186" s="8" t="e">
        <v>#N/A</v>
      </c>
      <c r="U186" s="8" t="e">
        <v>#N/A</v>
      </c>
      <c r="V186" s="8" t="e">
        <v>#N/A</v>
      </c>
      <c r="W186" s="8" t="e">
        <v>#N/A</v>
      </c>
    </row>
    <row r="187" spans="1:23" s="15" customFormat="1" ht="12" customHeight="1" x14ac:dyDescent="0.35">
      <c r="A187" s="1">
        <v>43731</v>
      </c>
      <c r="B187" s="8">
        <v>2.0775060000000001</v>
      </c>
      <c r="C187" s="8">
        <v>2.507034</v>
      </c>
      <c r="D187" s="8" t="e">
        <v>#N/A</v>
      </c>
      <c r="E187" s="8" t="e">
        <v>#N/A</v>
      </c>
      <c r="F187" s="8">
        <v>2.3990070000000001</v>
      </c>
      <c r="G187" s="8">
        <v>2.1474280000000001</v>
      </c>
      <c r="H187" s="8" t="e">
        <v>#N/A</v>
      </c>
      <c r="I187" s="8">
        <v>2.243919</v>
      </c>
      <c r="J187" s="8">
        <v>2.2546400000000002</v>
      </c>
      <c r="K187" s="8">
        <v>0</v>
      </c>
      <c r="L187" s="8" t="e">
        <v>#N/A</v>
      </c>
      <c r="M187" s="8" t="e">
        <v>#N/A</v>
      </c>
      <c r="N187" s="8" t="e">
        <v>#N/A</v>
      </c>
      <c r="O187" s="8" t="e">
        <v>#N/A</v>
      </c>
      <c r="P187" s="8">
        <v>0</v>
      </c>
      <c r="Q187" s="8">
        <v>0</v>
      </c>
      <c r="R187" s="8">
        <v>0</v>
      </c>
      <c r="S187" s="8">
        <v>0</v>
      </c>
      <c r="T187" s="8" t="e">
        <v>#N/A</v>
      </c>
      <c r="U187" s="8" t="e">
        <v>#N/A</v>
      </c>
      <c r="V187" s="8" t="e">
        <v>#N/A</v>
      </c>
      <c r="W187" s="8" t="e">
        <v>#N/A</v>
      </c>
    </row>
    <row r="188" spans="1:23" s="15" customFormat="1" ht="12" customHeight="1" x14ac:dyDescent="0.35">
      <c r="A188" s="1">
        <v>43732</v>
      </c>
      <c r="B188" s="8">
        <v>2.0797880000000002</v>
      </c>
      <c r="C188" s="8">
        <v>2.5099469999999999</v>
      </c>
      <c r="D188" s="8" t="e">
        <v>#N/A</v>
      </c>
      <c r="E188" s="8" t="e">
        <v>#N/A</v>
      </c>
      <c r="F188" s="8">
        <v>2.4017559999999998</v>
      </c>
      <c r="G188" s="8">
        <v>2.1499229999999998</v>
      </c>
      <c r="H188" s="8" t="e">
        <v>#N/A</v>
      </c>
      <c r="I188" s="8">
        <v>2.2463839999999999</v>
      </c>
      <c r="J188" s="8">
        <v>2.2571349999999999</v>
      </c>
      <c r="K188" s="8">
        <v>0</v>
      </c>
      <c r="L188" s="8" t="e">
        <v>#N/A</v>
      </c>
      <c r="M188" s="8" t="e">
        <v>#N/A</v>
      </c>
      <c r="N188" s="8" t="e">
        <v>#N/A</v>
      </c>
      <c r="O188" s="8" t="e">
        <v>#N/A</v>
      </c>
      <c r="P188" s="8">
        <v>0</v>
      </c>
      <c r="Q188" s="8">
        <v>0</v>
      </c>
      <c r="R188" s="8">
        <v>0</v>
      </c>
      <c r="S188" s="8">
        <v>0</v>
      </c>
      <c r="T188" s="8" t="e">
        <v>#N/A</v>
      </c>
      <c r="U188" s="8" t="e">
        <v>#N/A</v>
      </c>
      <c r="V188" s="8" t="e">
        <v>#N/A</v>
      </c>
      <c r="W188" s="8" t="e">
        <v>#N/A</v>
      </c>
    </row>
    <row r="189" spans="1:23" s="15" customFormat="1" ht="12" customHeight="1" x14ac:dyDescent="0.35">
      <c r="A189" s="1">
        <v>43733</v>
      </c>
      <c r="B189" s="8">
        <v>2.0666159999999998</v>
      </c>
      <c r="C189" s="8">
        <v>2.494227</v>
      </c>
      <c r="D189" s="8" t="e">
        <v>#N/A</v>
      </c>
      <c r="E189" s="8" t="e">
        <v>#N/A</v>
      </c>
      <c r="F189" s="8">
        <v>2.3866589999999999</v>
      </c>
      <c r="G189" s="8">
        <v>2.1364580000000002</v>
      </c>
      <c r="H189" s="8" t="e">
        <v>#N/A</v>
      </c>
      <c r="I189" s="8">
        <v>2.232173</v>
      </c>
      <c r="J189" s="8">
        <v>2.242874</v>
      </c>
      <c r="K189" s="8">
        <v>0</v>
      </c>
      <c r="L189" s="8" t="e">
        <v>#N/A</v>
      </c>
      <c r="M189" s="8" t="e">
        <v>#N/A</v>
      </c>
      <c r="N189" s="8" t="e">
        <v>#N/A</v>
      </c>
      <c r="O189" s="8" t="e">
        <v>#N/A</v>
      </c>
      <c r="P189" s="8">
        <v>0</v>
      </c>
      <c r="Q189" s="8">
        <v>0</v>
      </c>
      <c r="R189" s="8">
        <v>0</v>
      </c>
      <c r="S189" s="8">
        <v>0</v>
      </c>
      <c r="T189" s="8" t="e">
        <v>#N/A</v>
      </c>
      <c r="U189" s="8" t="e">
        <v>#N/A</v>
      </c>
      <c r="V189" s="8" t="e">
        <v>#N/A</v>
      </c>
      <c r="W189" s="8" t="e">
        <v>#N/A</v>
      </c>
    </row>
    <row r="190" spans="1:23" s="15" customFormat="1" ht="12" customHeight="1" x14ac:dyDescent="0.35">
      <c r="A190" s="1">
        <v>43734</v>
      </c>
      <c r="B190" s="8">
        <v>2.082039</v>
      </c>
      <c r="C190" s="8">
        <v>2.513001</v>
      </c>
      <c r="D190" s="8" t="e">
        <v>#N/A</v>
      </c>
      <c r="E190" s="8" t="e">
        <v>#N/A</v>
      </c>
      <c r="F190" s="8">
        <v>2.404585</v>
      </c>
      <c r="G190" s="8">
        <v>2.1525379999999998</v>
      </c>
      <c r="H190" s="8" t="e">
        <v>#N/A</v>
      </c>
      <c r="I190" s="8">
        <v>2.248831</v>
      </c>
      <c r="J190" s="8">
        <v>2.2596289999999999</v>
      </c>
      <c r="K190" s="8">
        <v>0</v>
      </c>
      <c r="L190" s="8" t="e">
        <v>#N/A</v>
      </c>
      <c r="M190" s="8" t="e">
        <v>#N/A</v>
      </c>
      <c r="N190" s="8" t="e">
        <v>#N/A</v>
      </c>
      <c r="O190" s="8" t="e">
        <v>#N/A</v>
      </c>
      <c r="P190" s="8">
        <v>0</v>
      </c>
      <c r="Q190" s="8">
        <v>0</v>
      </c>
      <c r="R190" s="8">
        <v>0</v>
      </c>
      <c r="S190" s="8">
        <v>0</v>
      </c>
      <c r="T190" s="8" t="e">
        <v>#N/A</v>
      </c>
      <c r="U190" s="8" t="e">
        <v>#N/A</v>
      </c>
      <c r="V190" s="8" t="e">
        <v>#N/A</v>
      </c>
      <c r="W190" s="8" t="e">
        <v>#N/A</v>
      </c>
    </row>
    <row r="191" spans="1:23" s="15" customFormat="1" ht="12" customHeight="1" x14ac:dyDescent="0.35">
      <c r="A191" s="1">
        <v>43735</v>
      </c>
      <c r="B191" s="8">
        <v>2.092848</v>
      </c>
      <c r="C191" s="8">
        <v>2.526208</v>
      </c>
      <c r="D191" s="8" t="e">
        <v>#N/A</v>
      </c>
      <c r="E191" s="8" t="e">
        <v>#N/A</v>
      </c>
      <c r="F191" s="8">
        <v>2.4171840000000002</v>
      </c>
      <c r="G191" s="8">
        <v>2.1638519999999999</v>
      </c>
      <c r="H191" s="8" t="e">
        <v>#N/A</v>
      </c>
      <c r="I191" s="8">
        <v>2.2605059999999999</v>
      </c>
      <c r="J191" s="8">
        <v>2.271379</v>
      </c>
      <c r="K191" s="8">
        <v>0</v>
      </c>
      <c r="L191" s="8" t="e">
        <v>#N/A</v>
      </c>
      <c r="M191" s="8" t="e">
        <v>#N/A</v>
      </c>
      <c r="N191" s="8" t="e">
        <v>#N/A</v>
      </c>
      <c r="O191" s="8" t="e">
        <v>#N/A</v>
      </c>
      <c r="P191" s="8">
        <v>0</v>
      </c>
      <c r="Q191" s="8">
        <v>0</v>
      </c>
      <c r="R191" s="8">
        <v>0</v>
      </c>
      <c r="S191" s="8">
        <v>0</v>
      </c>
      <c r="T191" s="8" t="e">
        <v>#N/A</v>
      </c>
      <c r="U191" s="8" t="e">
        <v>#N/A</v>
      </c>
      <c r="V191" s="8" t="e">
        <v>#N/A</v>
      </c>
      <c r="W191" s="8" t="e">
        <v>#N/A</v>
      </c>
    </row>
    <row r="192" spans="1:23" s="15" customFormat="1" ht="12" customHeight="1" x14ac:dyDescent="0.35">
      <c r="A192" s="1">
        <v>43738</v>
      </c>
      <c r="B192" s="8">
        <v>2.0840779999999999</v>
      </c>
      <c r="C192" s="8">
        <v>2.5161349999999998</v>
      </c>
      <c r="D192" s="8" t="e">
        <v>#N/A</v>
      </c>
      <c r="E192" s="8" t="e">
        <v>#N/A</v>
      </c>
      <c r="F192" s="8">
        <v>2.4073989999999998</v>
      </c>
      <c r="G192" s="8">
        <v>2.1552229999999999</v>
      </c>
      <c r="H192" s="8" t="e">
        <v>#N/A</v>
      </c>
      <c r="I192" s="8">
        <v>2.2510620000000001</v>
      </c>
      <c r="J192" s="8">
        <v>2.2619440000000002</v>
      </c>
      <c r="K192" s="8">
        <v>0</v>
      </c>
      <c r="L192" s="8" t="e">
        <v>#N/A</v>
      </c>
      <c r="M192" s="8" t="e">
        <v>#N/A</v>
      </c>
      <c r="N192" s="8" t="e">
        <v>#N/A</v>
      </c>
      <c r="O192" s="8" t="e">
        <v>#N/A</v>
      </c>
      <c r="P192" s="8">
        <v>0</v>
      </c>
      <c r="Q192" s="8">
        <v>0</v>
      </c>
      <c r="R192" s="8">
        <v>0</v>
      </c>
      <c r="S192" s="8">
        <v>0</v>
      </c>
      <c r="T192" s="8" t="e">
        <v>#N/A</v>
      </c>
      <c r="U192" s="8" t="e">
        <v>#N/A</v>
      </c>
      <c r="V192" s="8" t="e">
        <v>#N/A</v>
      </c>
      <c r="W192" s="8" t="e">
        <v>#N/A</v>
      </c>
    </row>
    <row r="193" spans="1:23" s="15" customFormat="1" ht="12" customHeight="1" x14ac:dyDescent="0.35">
      <c r="A193" s="1">
        <v>43739</v>
      </c>
      <c r="B193" s="8">
        <v>2.095602</v>
      </c>
      <c r="C193" s="8">
        <v>2.5302099999999998</v>
      </c>
      <c r="D193" s="8" t="e">
        <v>#N/A</v>
      </c>
      <c r="E193" s="8" t="e">
        <v>#N/A</v>
      </c>
      <c r="F193" s="8">
        <v>2.4208270000000001</v>
      </c>
      <c r="G193" s="8">
        <v>2.1672790000000002</v>
      </c>
      <c r="H193" s="8" t="e">
        <v>#N/A</v>
      </c>
      <c r="I193" s="8">
        <v>2.2635100000000001</v>
      </c>
      <c r="J193" s="8">
        <v>2.2744710000000001</v>
      </c>
      <c r="K193" s="8">
        <v>0</v>
      </c>
      <c r="L193" s="8" t="e">
        <v>#N/A</v>
      </c>
      <c r="M193" s="8" t="e">
        <v>#N/A</v>
      </c>
      <c r="N193" s="8" t="e">
        <v>#N/A</v>
      </c>
      <c r="O193" s="8" t="e">
        <v>#N/A</v>
      </c>
      <c r="P193" s="8">
        <v>0</v>
      </c>
      <c r="Q193" s="8">
        <v>0</v>
      </c>
      <c r="R193" s="8">
        <v>0</v>
      </c>
      <c r="S193" s="8">
        <v>0</v>
      </c>
      <c r="T193" s="8" t="e">
        <v>#N/A</v>
      </c>
      <c r="U193" s="8" t="e">
        <v>#N/A</v>
      </c>
      <c r="V193" s="8" t="e">
        <v>#N/A</v>
      </c>
      <c r="W193" s="8" t="e">
        <v>#N/A</v>
      </c>
    </row>
    <row r="194" spans="1:23" s="15" customFormat="1" ht="12" customHeight="1" x14ac:dyDescent="0.35">
      <c r="A194" s="1">
        <v>43740</v>
      </c>
      <c r="B194" s="8">
        <v>2.0847329999999999</v>
      </c>
      <c r="C194" s="8">
        <v>2.5172460000000001</v>
      </c>
      <c r="D194" s="8" t="e">
        <v>#N/A</v>
      </c>
      <c r="E194" s="8" t="e">
        <v>#N/A</v>
      </c>
      <c r="F194" s="8">
        <v>2.408385</v>
      </c>
      <c r="G194" s="8">
        <v>2.1561750000000002</v>
      </c>
      <c r="H194" s="8" t="e">
        <v>#N/A</v>
      </c>
      <c r="I194" s="8">
        <v>2.25177</v>
      </c>
      <c r="J194" s="8">
        <v>2.2626919999999999</v>
      </c>
      <c r="K194" s="8">
        <v>0</v>
      </c>
      <c r="L194" s="8" t="e">
        <v>#N/A</v>
      </c>
      <c r="M194" s="8" t="e">
        <v>#N/A</v>
      </c>
      <c r="N194" s="8" t="e">
        <v>#N/A</v>
      </c>
      <c r="O194" s="8" t="e">
        <v>#N/A</v>
      </c>
      <c r="P194" s="8">
        <v>0</v>
      </c>
      <c r="Q194" s="8">
        <v>0</v>
      </c>
      <c r="R194" s="8">
        <v>0</v>
      </c>
      <c r="S194" s="8">
        <v>0</v>
      </c>
      <c r="T194" s="8" t="e">
        <v>#N/A</v>
      </c>
      <c r="U194" s="8" t="e">
        <v>#N/A</v>
      </c>
      <c r="V194" s="8" t="e">
        <v>#N/A</v>
      </c>
      <c r="W194" s="8" t="e">
        <v>#N/A</v>
      </c>
    </row>
    <row r="195" spans="1:23" s="15" customFormat="1" ht="12" customHeight="1" x14ac:dyDescent="0.35">
      <c r="A195" s="1">
        <v>43741</v>
      </c>
      <c r="B195" s="8">
        <v>2.0470000000000002</v>
      </c>
      <c r="C195" s="8">
        <v>2.4718420000000001</v>
      </c>
      <c r="D195" s="8" t="e">
        <v>#N/A</v>
      </c>
      <c r="E195" s="8" t="e">
        <v>#N/A</v>
      </c>
      <c r="F195" s="8">
        <v>2.3649070000000001</v>
      </c>
      <c r="G195" s="8">
        <v>2.1172840000000002</v>
      </c>
      <c r="H195" s="8" t="e">
        <v>#N/A</v>
      </c>
      <c r="I195" s="8">
        <v>2.2110129999999999</v>
      </c>
      <c r="J195" s="8">
        <v>2.2217560000000001</v>
      </c>
      <c r="K195" s="8">
        <v>0</v>
      </c>
      <c r="L195" s="8" t="e">
        <v>#N/A</v>
      </c>
      <c r="M195" s="8" t="e">
        <v>#N/A</v>
      </c>
      <c r="N195" s="8" t="e">
        <v>#N/A</v>
      </c>
      <c r="O195" s="8" t="e">
        <v>#N/A</v>
      </c>
      <c r="P195" s="8">
        <v>0</v>
      </c>
      <c r="Q195" s="8">
        <v>0</v>
      </c>
      <c r="R195" s="8">
        <v>0</v>
      </c>
      <c r="S195" s="8">
        <v>0</v>
      </c>
      <c r="T195" s="8" t="e">
        <v>#N/A</v>
      </c>
      <c r="U195" s="8" t="e">
        <v>#N/A</v>
      </c>
      <c r="V195" s="8" t="e">
        <v>#N/A</v>
      </c>
      <c r="W195" s="8" t="e">
        <v>#N/A</v>
      </c>
    </row>
    <row r="196" spans="1:23" s="15" customFormat="1" ht="12" customHeight="1" x14ac:dyDescent="0.35">
      <c r="A196" s="1">
        <v>43742</v>
      </c>
      <c r="B196" s="8">
        <v>2.0494379999999999</v>
      </c>
      <c r="C196" s="8">
        <v>2.4750040000000002</v>
      </c>
      <c r="D196" s="8" t="e">
        <v>#N/A</v>
      </c>
      <c r="E196" s="8" t="e">
        <v>#N/A</v>
      </c>
      <c r="F196" s="8">
        <v>2.3678360000000001</v>
      </c>
      <c r="G196" s="8">
        <v>2.1199910000000002</v>
      </c>
      <c r="H196" s="8" t="e">
        <v>#N/A</v>
      </c>
      <c r="I196" s="8">
        <v>2.2136999999999998</v>
      </c>
      <c r="J196" s="8">
        <v>2.2244730000000001</v>
      </c>
      <c r="K196" s="8">
        <v>0</v>
      </c>
      <c r="L196" s="8" t="e">
        <v>#N/A</v>
      </c>
      <c r="M196" s="8" t="e">
        <v>#N/A</v>
      </c>
      <c r="N196" s="8" t="e">
        <v>#N/A</v>
      </c>
      <c r="O196" s="8" t="e">
        <v>#N/A</v>
      </c>
      <c r="P196" s="8">
        <v>0</v>
      </c>
      <c r="Q196" s="8">
        <v>0</v>
      </c>
      <c r="R196" s="8">
        <v>0</v>
      </c>
      <c r="S196" s="8">
        <v>0</v>
      </c>
      <c r="T196" s="8" t="e">
        <v>#N/A</v>
      </c>
      <c r="U196" s="8" t="e">
        <v>#N/A</v>
      </c>
      <c r="V196" s="8" t="e">
        <v>#N/A</v>
      </c>
      <c r="W196" s="8" t="e">
        <v>#N/A</v>
      </c>
    </row>
    <row r="197" spans="1:23" s="15" customFormat="1" ht="12" customHeight="1" x14ac:dyDescent="0.35">
      <c r="A197" s="1">
        <v>43745</v>
      </c>
      <c r="B197" s="8">
        <v>2.0648240000000002</v>
      </c>
      <c r="C197" s="8">
        <v>2.4940600000000002</v>
      </c>
      <c r="D197" s="8" t="e">
        <v>#N/A</v>
      </c>
      <c r="E197" s="8" t="e">
        <v>#N/A</v>
      </c>
      <c r="F197" s="8">
        <v>2.3859539999999999</v>
      </c>
      <c r="G197" s="8">
        <v>2.1363150000000002</v>
      </c>
      <c r="H197" s="8" t="e">
        <v>#N/A</v>
      </c>
      <c r="I197" s="8">
        <v>2.2303190000000002</v>
      </c>
      <c r="J197" s="8">
        <v>2.2412269999999999</v>
      </c>
      <c r="K197" s="8">
        <v>0</v>
      </c>
      <c r="L197" s="8" t="e">
        <v>#N/A</v>
      </c>
      <c r="M197" s="8" t="e">
        <v>#N/A</v>
      </c>
      <c r="N197" s="8" t="e">
        <v>#N/A</v>
      </c>
      <c r="O197" s="8" t="e">
        <v>#N/A</v>
      </c>
      <c r="P197" s="8">
        <v>0</v>
      </c>
      <c r="Q197" s="8">
        <v>0</v>
      </c>
      <c r="R197" s="8">
        <v>0</v>
      </c>
      <c r="S197" s="8">
        <v>0</v>
      </c>
      <c r="T197" s="8" t="e">
        <v>#N/A</v>
      </c>
      <c r="U197" s="8" t="e">
        <v>#N/A</v>
      </c>
      <c r="V197" s="8" t="e">
        <v>#N/A</v>
      </c>
      <c r="W197" s="8" t="e">
        <v>#N/A</v>
      </c>
    </row>
    <row r="198" spans="1:23" s="15" customFormat="1" ht="12" customHeight="1" x14ac:dyDescent="0.35">
      <c r="A198" s="1">
        <v>43746</v>
      </c>
      <c r="B198" s="8">
        <v>2.0595400000000001</v>
      </c>
      <c r="C198" s="8">
        <v>2.4878369999999999</v>
      </c>
      <c r="D198" s="8" t="e">
        <v>#N/A</v>
      </c>
      <c r="E198" s="8" t="e">
        <v>#N/A</v>
      </c>
      <c r="F198" s="8">
        <v>2.3799619999999999</v>
      </c>
      <c r="G198" s="8">
        <v>2.1309840000000002</v>
      </c>
      <c r="H198" s="8" t="e">
        <v>#N/A</v>
      </c>
      <c r="I198" s="8">
        <v>2.224612</v>
      </c>
      <c r="J198" s="8">
        <v>2.2355100000000001</v>
      </c>
      <c r="K198" s="8">
        <v>0</v>
      </c>
      <c r="L198" s="8" t="e">
        <v>#N/A</v>
      </c>
      <c r="M198" s="8" t="e">
        <v>#N/A</v>
      </c>
      <c r="N198" s="8" t="e">
        <v>#N/A</v>
      </c>
      <c r="O198" s="8" t="e">
        <v>#N/A</v>
      </c>
      <c r="P198" s="8">
        <v>0</v>
      </c>
      <c r="Q198" s="8">
        <v>0</v>
      </c>
      <c r="R198" s="8">
        <v>0</v>
      </c>
      <c r="S198" s="8">
        <v>0</v>
      </c>
      <c r="T198" s="8" t="e">
        <v>#N/A</v>
      </c>
      <c r="U198" s="8" t="e">
        <v>#N/A</v>
      </c>
      <c r="V198" s="8" t="e">
        <v>#N/A</v>
      </c>
      <c r="W198" s="8" t="e">
        <v>#N/A</v>
      </c>
    </row>
    <row r="199" spans="1:23" s="15" customFormat="1" ht="12" customHeight="1" x14ac:dyDescent="0.35">
      <c r="A199" s="1">
        <v>43747</v>
      </c>
      <c r="B199" s="8">
        <v>2.038376</v>
      </c>
      <c r="C199" s="8">
        <v>2.462437</v>
      </c>
      <c r="D199" s="8" t="e">
        <v>#N/A</v>
      </c>
      <c r="E199" s="8" t="e">
        <v>#N/A</v>
      </c>
      <c r="F199" s="8">
        <v>2.3556170000000001</v>
      </c>
      <c r="G199" s="8">
        <v>2.1092279999999999</v>
      </c>
      <c r="H199" s="8" t="e">
        <v>#N/A</v>
      </c>
      <c r="I199" s="8">
        <v>2.2017600000000002</v>
      </c>
      <c r="J199" s="8">
        <v>2.212564</v>
      </c>
      <c r="K199" s="8">
        <v>0</v>
      </c>
      <c r="L199" s="8" t="e">
        <v>#N/A</v>
      </c>
      <c r="M199" s="8" t="e">
        <v>#N/A</v>
      </c>
      <c r="N199" s="8" t="e">
        <v>#N/A</v>
      </c>
      <c r="O199" s="8" t="e">
        <v>#N/A</v>
      </c>
      <c r="P199" s="8">
        <v>0</v>
      </c>
      <c r="Q199" s="8">
        <v>0</v>
      </c>
      <c r="R199" s="8">
        <v>0</v>
      </c>
      <c r="S199" s="8">
        <v>0</v>
      </c>
      <c r="T199" s="8" t="e">
        <v>#N/A</v>
      </c>
      <c r="U199" s="8" t="e">
        <v>#N/A</v>
      </c>
      <c r="V199" s="8" t="e">
        <v>#N/A</v>
      </c>
      <c r="W199" s="8" t="e">
        <v>#N/A</v>
      </c>
    </row>
    <row r="200" spans="1:23" s="15" customFormat="1" ht="12" customHeight="1" x14ac:dyDescent="0.35">
      <c r="A200" s="1">
        <v>43748</v>
      </c>
      <c r="B200" s="8">
        <v>2.0521479999999999</v>
      </c>
      <c r="C200" s="8">
        <v>2.4792320000000001</v>
      </c>
      <c r="D200" s="8" t="e">
        <v>#N/A</v>
      </c>
      <c r="E200" s="8" t="e">
        <v>#N/A</v>
      </c>
      <c r="F200" s="8">
        <v>2.3716460000000001</v>
      </c>
      <c r="G200" s="8">
        <v>2.1236139999999999</v>
      </c>
      <c r="H200" s="8" t="e">
        <v>#N/A</v>
      </c>
      <c r="I200" s="8">
        <v>2.2166350000000001</v>
      </c>
      <c r="J200" s="8">
        <v>2.2275299999999998</v>
      </c>
      <c r="K200" s="8">
        <v>0</v>
      </c>
      <c r="L200" s="8" t="e">
        <v>#N/A</v>
      </c>
      <c r="M200" s="8" t="e">
        <v>#N/A</v>
      </c>
      <c r="N200" s="8" t="e">
        <v>#N/A</v>
      </c>
      <c r="O200" s="8" t="e">
        <v>#N/A</v>
      </c>
      <c r="P200" s="8">
        <v>0</v>
      </c>
      <c r="Q200" s="8">
        <v>0</v>
      </c>
      <c r="R200" s="8">
        <v>0</v>
      </c>
      <c r="S200" s="8">
        <v>0</v>
      </c>
      <c r="T200" s="8" t="e">
        <v>#N/A</v>
      </c>
      <c r="U200" s="8" t="e">
        <v>#N/A</v>
      </c>
      <c r="V200" s="8" t="e">
        <v>#N/A</v>
      </c>
      <c r="W200" s="8" t="e">
        <v>#N/A</v>
      </c>
    </row>
    <row r="201" spans="1:23" s="15" customFormat="1" ht="12" customHeight="1" x14ac:dyDescent="0.35">
      <c r="A201" s="1">
        <v>43749</v>
      </c>
      <c r="B201" s="8">
        <v>2.056079</v>
      </c>
      <c r="C201" s="8">
        <v>2.4841730000000002</v>
      </c>
      <c r="D201" s="8" t="e">
        <v>#N/A</v>
      </c>
      <c r="E201" s="8" t="e">
        <v>#N/A</v>
      </c>
      <c r="F201" s="8">
        <v>2.3763030000000001</v>
      </c>
      <c r="G201" s="8">
        <v>2.1278450000000002</v>
      </c>
      <c r="H201" s="8" t="e">
        <v>#N/A</v>
      </c>
      <c r="I201" s="8">
        <v>2.2209110000000001</v>
      </c>
      <c r="J201" s="8">
        <v>2.2318449999999999</v>
      </c>
      <c r="K201" s="8">
        <v>0</v>
      </c>
      <c r="L201" s="8" t="e">
        <v>#N/A</v>
      </c>
      <c r="M201" s="8" t="e">
        <v>#N/A</v>
      </c>
      <c r="N201" s="8" t="e">
        <v>#N/A</v>
      </c>
      <c r="O201" s="8" t="e">
        <v>#N/A</v>
      </c>
      <c r="P201" s="8">
        <v>0</v>
      </c>
      <c r="Q201" s="8">
        <v>0</v>
      </c>
      <c r="R201" s="8">
        <v>0</v>
      </c>
      <c r="S201" s="8">
        <v>0</v>
      </c>
      <c r="T201" s="8" t="e">
        <v>#N/A</v>
      </c>
      <c r="U201" s="8" t="e">
        <v>#N/A</v>
      </c>
      <c r="V201" s="8" t="e">
        <v>#N/A</v>
      </c>
      <c r="W201" s="8" t="e">
        <v>#N/A</v>
      </c>
    </row>
    <row r="202" spans="1:23" s="15" customFormat="1" ht="12" customHeight="1" x14ac:dyDescent="0.35">
      <c r="A202" s="1">
        <v>43752</v>
      </c>
      <c r="B202" s="8">
        <v>2.0558209999999999</v>
      </c>
      <c r="C202" s="8">
        <v>2.4843350000000002</v>
      </c>
      <c r="D202" s="8" t="e">
        <v>#N/A</v>
      </c>
      <c r="E202" s="8" t="e">
        <v>#N/A</v>
      </c>
      <c r="F202" s="8">
        <v>2.376344</v>
      </c>
      <c r="G202" s="8">
        <v>2.1279840000000001</v>
      </c>
      <c r="H202" s="8" t="e">
        <v>#N/A</v>
      </c>
      <c r="I202" s="8">
        <v>2.220631</v>
      </c>
      <c r="J202" s="8">
        <v>2.2316180000000001</v>
      </c>
      <c r="K202" s="8">
        <v>0</v>
      </c>
      <c r="L202" s="8" t="e">
        <v>#N/A</v>
      </c>
      <c r="M202" s="8" t="e">
        <v>#N/A</v>
      </c>
      <c r="N202" s="8" t="e">
        <v>#N/A</v>
      </c>
      <c r="O202" s="8" t="e">
        <v>#N/A</v>
      </c>
      <c r="P202" s="8">
        <v>0</v>
      </c>
      <c r="Q202" s="8">
        <v>0</v>
      </c>
      <c r="R202" s="8">
        <v>0</v>
      </c>
      <c r="S202" s="8">
        <v>0</v>
      </c>
      <c r="T202" s="8" t="e">
        <v>#N/A</v>
      </c>
      <c r="U202" s="8" t="e">
        <v>#N/A</v>
      </c>
      <c r="V202" s="8" t="e">
        <v>#N/A</v>
      </c>
      <c r="W202" s="8" t="e">
        <v>#N/A</v>
      </c>
    </row>
    <row r="203" spans="1:23" s="15" customFormat="1" ht="12" customHeight="1" x14ac:dyDescent="0.35">
      <c r="A203" s="1">
        <v>43753</v>
      </c>
      <c r="B203" s="8">
        <v>2.0473340000000002</v>
      </c>
      <c r="C203" s="8">
        <v>2.474237</v>
      </c>
      <c r="D203" s="8" t="e">
        <v>#N/A</v>
      </c>
      <c r="E203" s="8" t="e">
        <v>#N/A</v>
      </c>
      <c r="F203" s="8">
        <v>2.3666469999999999</v>
      </c>
      <c r="G203" s="8">
        <v>2.119335</v>
      </c>
      <c r="H203" s="8" t="e">
        <v>#N/A</v>
      </c>
      <c r="I203" s="8">
        <v>2.2114639999999999</v>
      </c>
      <c r="J203" s="8">
        <v>2.2224240000000002</v>
      </c>
      <c r="K203" s="8">
        <v>0</v>
      </c>
      <c r="L203" s="8" t="e">
        <v>#N/A</v>
      </c>
      <c r="M203" s="8" t="e">
        <v>#N/A</v>
      </c>
      <c r="N203" s="8" t="e">
        <v>#N/A</v>
      </c>
      <c r="O203" s="8" t="e">
        <v>#N/A</v>
      </c>
      <c r="P203" s="8">
        <v>0</v>
      </c>
      <c r="Q203" s="8">
        <v>0</v>
      </c>
      <c r="R203" s="8">
        <v>0</v>
      </c>
      <c r="S203" s="8">
        <v>0</v>
      </c>
      <c r="T203" s="8" t="e">
        <v>#N/A</v>
      </c>
      <c r="U203" s="8" t="e">
        <v>#N/A</v>
      </c>
      <c r="V203" s="8" t="e">
        <v>#N/A</v>
      </c>
      <c r="W203" s="8" t="e">
        <v>#N/A</v>
      </c>
    </row>
    <row r="204" spans="1:23" s="15" customFormat="1" ht="12" customHeight="1" x14ac:dyDescent="0.35">
      <c r="A204" s="1">
        <v>43754</v>
      </c>
      <c r="B204" s="8">
        <v>2.0584720000000001</v>
      </c>
      <c r="C204" s="8">
        <v>2.4878559999999998</v>
      </c>
      <c r="D204" s="8" t="e">
        <v>#N/A</v>
      </c>
      <c r="E204" s="8" t="e">
        <v>#N/A</v>
      </c>
      <c r="F204" s="8">
        <v>2.3796360000000001</v>
      </c>
      <c r="G204" s="8">
        <v>2.1310009999999999</v>
      </c>
      <c r="H204" s="8" t="e">
        <v>#N/A</v>
      </c>
      <c r="I204" s="8">
        <v>2.2234950000000002</v>
      </c>
      <c r="J204" s="8">
        <v>2.2345329999999999</v>
      </c>
      <c r="K204" s="8">
        <v>0</v>
      </c>
      <c r="L204" s="8" t="e">
        <v>#N/A</v>
      </c>
      <c r="M204" s="8" t="e">
        <v>#N/A</v>
      </c>
      <c r="N204" s="8" t="e">
        <v>#N/A</v>
      </c>
      <c r="O204" s="8" t="e">
        <v>#N/A</v>
      </c>
      <c r="P204" s="8">
        <v>0</v>
      </c>
      <c r="Q204" s="8">
        <v>0</v>
      </c>
      <c r="R204" s="8">
        <v>0</v>
      </c>
      <c r="S204" s="8">
        <v>0</v>
      </c>
      <c r="T204" s="8" t="e">
        <v>#N/A</v>
      </c>
      <c r="U204" s="8" t="e">
        <v>#N/A</v>
      </c>
      <c r="V204" s="8" t="e">
        <v>#N/A</v>
      </c>
      <c r="W204" s="8" t="e">
        <v>#N/A</v>
      </c>
    </row>
    <row r="205" spans="1:23" s="15" customFormat="1" ht="12" customHeight="1" x14ac:dyDescent="0.35">
      <c r="A205" s="1">
        <v>43755</v>
      </c>
      <c r="B205" s="8">
        <v>2.0493839999999999</v>
      </c>
      <c r="C205" s="8">
        <v>2.4770300000000001</v>
      </c>
      <c r="D205" s="8" t="e">
        <v>#N/A</v>
      </c>
      <c r="E205" s="8" t="e">
        <v>#N/A</v>
      </c>
      <c r="F205" s="8">
        <v>2.3692419999999998</v>
      </c>
      <c r="G205" s="8">
        <v>2.1217269999999999</v>
      </c>
      <c r="H205" s="8" t="e">
        <v>#N/A</v>
      </c>
      <c r="I205" s="8">
        <v>2.2136779999999998</v>
      </c>
      <c r="J205" s="8">
        <v>2.224685</v>
      </c>
      <c r="K205" s="8">
        <v>0</v>
      </c>
      <c r="L205" s="8" t="e">
        <v>#N/A</v>
      </c>
      <c r="M205" s="8" t="e">
        <v>#N/A</v>
      </c>
      <c r="N205" s="8" t="e">
        <v>#N/A</v>
      </c>
      <c r="O205" s="8" t="e">
        <v>#N/A</v>
      </c>
      <c r="P205" s="8">
        <v>0</v>
      </c>
      <c r="Q205" s="8">
        <v>0</v>
      </c>
      <c r="R205" s="8">
        <v>0</v>
      </c>
      <c r="S205" s="8">
        <v>0</v>
      </c>
      <c r="T205" s="8" t="e">
        <v>#N/A</v>
      </c>
      <c r="U205" s="8" t="e">
        <v>#N/A</v>
      </c>
      <c r="V205" s="8" t="e">
        <v>#N/A</v>
      </c>
      <c r="W205" s="8" t="e">
        <v>#N/A</v>
      </c>
    </row>
    <row r="206" spans="1:23" s="15" customFormat="1" ht="12" customHeight="1" x14ac:dyDescent="0.35">
      <c r="A206" s="1">
        <v>43756</v>
      </c>
      <c r="B206" s="8">
        <v>2.0511370000000002</v>
      </c>
      <c r="C206" s="8">
        <v>2.4793069999999999</v>
      </c>
      <c r="D206" s="8" t="e">
        <v>#N/A</v>
      </c>
      <c r="E206" s="8" t="e">
        <v>#N/A</v>
      </c>
      <c r="F206" s="8">
        <v>2.3713829999999998</v>
      </c>
      <c r="G206" s="8">
        <v>2.123678</v>
      </c>
      <c r="H206" s="8" t="e">
        <v>#N/A</v>
      </c>
      <c r="I206" s="8">
        <v>2.2155719999999999</v>
      </c>
      <c r="J206" s="8">
        <v>2.226607</v>
      </c>
      <c r="K206" s="8">
        <v>0</v>
      </c>
      <c r="L206" s="8" t="e">
        <v>#N/A</v>
      </c>
      <c r="M206" s="8" t="e">
        <v>#N/A</v>
      </c>
      <c r="N206" s="8" t="e">
        <v>#N/A</v>
      </c>
      <c r="O206" s="8" t="e">
        <v>#N/A</v>
      </c>
      <c r="P206" s="8">
        <v>0</v>
      </c>
      <c r="Q206" s="8">
        <v>0</v>
      </c>
      <c r="R206" s="8">
        <v>0</v>
      </c>
      <c r="S206" s="8">
        <v>0</v>
      </c>
      <c r="T206" s="8" t="e">
        <v>#N/A</v>
      </c>
      <c r="U206" s="8" t="e">
        <v>#N/A</v>
      </c>
      <c r="V206" s="8" t="e">
        <v>#N/A</v>
      </c>
      <c r="W206" s="8" t="e">
        <v>#N/A</v>
      </c>
    </row>
    <row r="207" spans="1:23" s="15" customFormat="1" ht="12" customHeight="1" x14ac:dyDescent="0.35">
      <c r="A207" s="1">
        <v>43759</v>
      </c>
      <c r="B207" s="8">
        <v>2.0380129999999999</v>
      </c>
      <c r="C207" s="8">
        <v>2.4639150000000001</v>
      </c>
      <c r="D207" s="8" t="e">
        <v>#N/A</v>
      </c>
      <c r="E207" s="8" t="e">
        <v>#N/A</v>
      </c>
      <c r="F207" s="8">
        <v>2.3565459999999998</v>
      </c>
      <c r="G207" s="8">
        <v>2.110493</v>
      </c>
      <c r="H207" s="8" t="e">
        <v>#N/A</v>
      </c>
      <c r="I207" s="8">
        <v>2.2013959999999999</v>
      </c>
      <c r="J207" s="8">
        <v>2.2124139999999999</v>
      </c>
      <c r="K207" s="8">
        <v>0</v>
      </c>
      <c r="L207" s="8" t="e">
        <v>#N/A</v>
      </c>
      <c r="M207" s="8" t="e">
        <v>#N/A</v>
      </c>
      <c r="N207" s="8" t="e">
        <v>#N/A</v>
      </c>
      <c r="O207" s="8" t="e">
        <v>#N/A</v>
      </c>
      <c r="P207" s="8">
        <v>0</v>
      </c>
      <c r="Q207" s="8">
        <v>0</v>
      </c>
      <c r="R207" s="8">
        <v>0</v>
      </c>
      <c r="S207" s="8">
        <v>0</v>
      </c>
      <c r="T207" s="8" t="e">
        <v>#N/A</v>
      </c>
      <c r="U207" s="8" t="e">
        <v>#N/A</v>
      </c>
      <c r="V207" s="8" t="e">
        <v>#N/A</v>
      </c>
      <c r="W207" s="8" t="e">
        <v>#N/A</v>
      </c>
    </row>
    <row r="208" spans="1:23" s="15" customFormat="1" ht="12" customHeight="1" x14ac:dyDescent="0.35">
      <c r="A208" s="1">
        <v>43760</v>
      </c>
      <c r="B208" s="8">
        <v>2.0461659999999999</v>
      </c>
      <c r="C208" s="8">
        <v>2.4739300000000002</v>
      </c>
      <c r="D208" s="8" t="e">
        <v>#N/A</v>
      </c>
      <c r="E208" s="8" t="e">
        <v>#N/A</v>
      </c>
      <c r="F208" s="8">
        <v>2.3660869999999998</v>
      </c>
      <c r="G208" s="8">
        <v>2.1190720000000001</v>
      </c>
      <c r="H208" s="8" t="e">
        <v>#N/A</v>
      </c>
      <c r="I208" s="8">
        <v>2.2102029999999999</v>
      </c>
      <c r="J208" s="8">
        <v>2.2212830000000001</v>
      </c>
      <c r="K208" s="8">
        <v>0</v>
      </c>
      <c r="L208" s="8" t="e">
        <v>#N/A</v>
      </c>
      <c r="M208" s="8" t="e">
        <v>#N/A</v>
      </c>
      <c r="N208" s="8" t="e">
        <v>#N/A</v>
      </c>
      <c r="O208" s="8" t="e">
        <v>#N/A</v>
      </c>
      <c r="P208" s="8">
        <v>0</v>
      </c>
      <c r="Q208" s="8">
        <v>0</v>
      </c>
      <c r="R208" s="8">
        <v>0</v>
      </c>
      <c r="S208" s="8">
        <v>0</v>
      </c>
      <c r="T208" s="8" t="e">
        <v>#N/A</v>
      </c>
      <c r="U208" s="8" t="e">
        <v>#N/A</v>
      </c>
      <c r="V208" s="8" t="e">
        <v>#N/A</v>
      </c>
      <c r="W208" s="8" t="e">
        <v>#N/A</v>
      </c>
    </row>
    <row r="209" spans="1:23" s="15" customFormat="1" ht="12" customHeight="1" x14ac:dyDescent="0.35">
      <c r="A209" s="1">
        <v>43761</v>
      </c>
      <c r="B209" s="8">
        <v>2.0391650000000001</v>
      </c>
      <c r="C209" s="8">
        <v>2.4656220000000002</v>
      </c>
      <c r="D209" s="8" t="e">
        <v>#N/A</v>
      </c>
      <c r="E209" s="8" t="e">
        <v>#N/A</v>
      </c>
      <c r="F209" s="8">
        <v>2.358104</v>
      </c>
      <c r="G209" s="8">
        <v>2.1119560000000002</v>
      </c>
      <c r="H209" s="8" t="e">
        <v>#N/A</v>
      </c>
      <c r="I209" s="8">
        <v>2.2026409999999998</v>
      </c>
      <c r="J209" s="8">
        <v>2.2137009999999999</v>
      </c>
      <c r="K209" s="8">
        <v>0</v>
      </c>
      <c r="L209" s="8" t="e">
        <v>#N/A</v>
      </c>
      <c r="M209" s="8" t="e">
        <v>#N/A</v>
      </c>
      <c r="N209" s="8" t="e">
        <v>#N/A</v>
      </c>
      <c r="O209" s="8" t="e">
        <v>#N/A</v>
      </c>
      <c r="P209" s="8">
        <v>0</v>
      </c>
      <c r="Q209" s="8">
        <v>0</v>
      </c>
      <c r="R209" s="8">
        <v>0</v>
      </c>
      <c r="S209" s="8">
        <v>0</v>
      </c>
      <c r="T209" s="8" t="e">
        <v>#N/A</v>
      </c>
      <c r="U209" s="8" t="e">
        <v>#N/A</v>
      </c>
      <c r="V209" s="8" t="e">
        <v>#N/A</v>
      </c>
      <c r="W209" s="8" t="e">
        <v>#N/A</v>
      </c>
    </row>
    <row r="210" spans="1:23" s="15" customFormat="1" ht="12" customHeight="1" x14ac:dyDescent="0.35">
      <c r="A210" s="1">
        <v>43762</v>
      </c>
      <c r="B210" s="8">
        <v>2.0335939999999999</v>
      </c>
      <c r="C210" s="8">
        <v>2.4590420000000002</v>
      </c>
      <c r="D210" s="8" t="e">
        <v>#N/A</v>
      </c>
      <c r="E210" s="8" t="e">
        <v>#N/A</v>
      </c>
      <c r="F210" s="8">
        <v>2.3517730000000001</v>
      </c>
      <c r="G210" s="8">
        <v>2.1063190000000001</v>
      </c>
      <c r="H210" s="8" t="e">
        <v>#N/A</v>
      </c>
      <c r="I210" s="8">
        <v>2.1966230000000002</v>
      </c>
      <c r="J210" s="8">
        <v>2.2076699999999998</v>
      </c>
      <c r="K210" s="8">
        <v>0</v>
      </c>
      <c r="L210" s="8" t="e">
        <v>#N/A</v>
      </c>
      <c r="M210" s="8" t="e">
        <v>#N/A</v>
      </c>
      <c r="N210" s="8" t="e">
        <v>#N/A</v>
      </c>
      <c r="O210" s="8" t="e">
        <v>#N/A</v>
      </c>
      <c r="P210" s="8">
        <v>0</v>
      </c>
      <c r="Q210" s="8">
        <v>0</v>
      </c>
      <c r="R210" s="8">
        <v>0</v>
      </c>
      <c r="S210" s="8">
        <v>0</v>
      </c>
      <c r="T210" s="8" t="e">
        <v>#N/A</v>
      </c>
      <c r="U210" s="8" t="e">
        <v>#N/A</v>
      </c>
      <c r="V210" s="8" t="e">
        <v>#N/A</v>
      </c>
      <c r="W210" s="8" t="e">
        <v>#N/A</v>
      </c>
    </row>
    <row r="211" spans="1:23" s="15" customFormat="1" ht="12" customHeight="1" x14ac:dyDescent="0.35">
      <c r="A211" s="1">
        <v>43763</v>
      </c>
      <c r="B211" s="8">
        <v>2.0503269999999998</v>
      </c>
      <c r="C211" s="8">
        <v>2.4794339999999999</v>
      </c>
      <c r="D211" s="8" t="e">
        <v>#N/A</v>
      </c>
      <c r="E211" s="8" t="e">
        <v>#N/A</v>
      </c>
      <c r="F211" s="8">
        <v>2.371238</v>
      </c>
      <c r="G211" s="8">
        <v>2.1237870000000001</v>
      </c>
      <c r="H211" s="8" t="e">
        <v>#N/A</v>
      </c>
      <c r="I211" s="8">
        <v>2.2146970000000001</v>
      </c>
      <c r="J211" s="8">
        <v>2.225854</v>
      </c>
      <c r="K211" s="8">
        <v>0</v>
      </c>
      <c r="L211" s="8" t="e">
        <v>#N/A</v>
      </c>
      <c r="M211" s="8" t="e">
        <v>#N/A</v>
      </c>
      <c r="N211" s="8" t="e">
        <v>#N/A</v>
      </c>
      <c r="O211" s="8" t="e">
        <v>#N/A</v>
      </c>
      <c r="P211" s="8">
        <v>0</v>
      </c>
      <c r="Q211" s="8">
        <v>0</v>
      </c>
      <c r="R211" s="8">
        <v>0</v>
      </c>
      <c r="S211" s="8">
        <v>0</v>
      </c>
      <c r="T211" s="8" t="e">
        <v>#N/A</v>
      </c>
      <c r="U211" s="8" t="e">
        <v>#N/A</v>
      </c>
      <c r="V211" s="8" t="e">
        <v>#N/A</v>
      </c>
      <c r="W211" s="8" t="e">
        <v>#N/A</v>
      </c>
    </row>
    <row r="212" spans="1:23" s="15" customFormat="1" ht="12" customHeight="1" x14ac:dyDescent="0.35">
      <c r="A212" s="1">
        <v>43766</v>
      </c>
      <c r="B212" s="8">
        <v>2.0432199999999998</v>
      </c>
      <c r="C212" s="8">
        <v>2.471311</v>
      </c>
      <c r="D212" s="8" t="e">
        <v>#N/A</v>
      </c>
      <c r="E212" s="8" t="e">
        <v>#N/A</v>
      </c>
      <c r="F212" s="8">
        <v>2.363356</v>
      </c>
      <c r="G212" s="8">
        <v>2.1168290000000001</v>
      </c>
      <c r="H212" s="8" t="e">
        <v>#N/A</v>
      </c>
      <c r="I212" s="8">
        <v>2.20702</v>
      </c>
      <c r="J212" s="8">
        <v>2.2181920000000002</v>
      </c>
      <c r="K212" s="8">
        <v>0</v>
      </c>
      <c r="L212" s="8" t="e">
        <v>#N/A</v>
      </c>
      <c r="M212" s="8" t="e">
        <v>#N/A</v>
      </c>
      <c r="N212" s="8" t="e">
        <v>#N/A</v>
      </c>
      <c r="O212" s="8" t="e">
        <v>#N/A</v>
      </c>
      <c r="P212" s="8">
        <v>0</v>
      </c>
      <c r="Q212" s="8">
        <v>0</v>
      </c>
      <c r="R212" s="8">
        <v>0</v>
      </c>
      <c r="S212" s="8">
        <v>0</v>
      </c>
      <c r="T212" s="8" t="e">
        <v>#N/A</v>
      </c>
      <c r="U212" s="8" t="e">
        <v>#N/A</v>
      </c>
      <c r="V212" s="8" t="e">
        <v>#N/A</v>
      </c>
      <c r="W212" s="8" t="e">
        <v>#N/A</v>
      </c>
    </row>
    <row r="213" spans="1:23" s="15" customFormat="1" ht="12" customHeight="1" x14ac:dyDescent="0.35">
      <c r="A213" s="1">
        <v>43767</v>
      </c>
      <c r="B213" s="8">
        <v>2.058503</v>
      </c>
      <c r="C213" s="8">
        <v>2.4899550000000001</v>
      </c>
      <c r="D213" s="8" t="e">
        <v>#N/A</v>
      </c>
      <c r="E213" s="8" t="e">
        <v>#N/A</v>
      </c>
      <c r="F213" s="8">
        <v>2.381148</v>
      </c>
      <c r="G213" s="8">
        <v>2.1327989999999999</v>
      </c>
      <c r="H213" s="8" t="e">
        <v>#N/A</v>
      </c>
      <c r="I213" s="8">
        <v>2.2235290000000001</v>
      </c>
      <c r="J213" s="8">
        <v>2.2348020000000002</v>
      </c>
      <c r="K213" s="8">
        <v>0</v>
      </c>
      <c r="L213" s="8" t="e">
        <v>#N/A</v>
      </c>
      <c r="M213" s="8" t="e">
        <v>#N/A</v>
      </c>
      <c r="N213" s="8" t="e">
        <v>#N/A</v>
      </c>
      <c r="O213" s="8" t="e">
        <v>#N/A</v>
      </c>
      <c r="P213" s="8">
        <v>0</v>
      </c>
      <c r="Q213" s="8">
        <v>0</v>
      </c>
      <c r="R213" s="8">
        <v>0</v>
      </c>
      <c r="S213" s="8">
        <v>0</v>
      </c>
      <c r="T213" s="8" t="e">
        <v>#N/A</v>
      </c>
      <c r="U213" s="8" t="e">
        <v>#N/A</v>
      </c>
      <c r="V213" s="8" t="e">
        <v>#N/A</v>
      </c>
      <c r="W213" s="8" t="e">
        <v>#N/A</v>
      </c>
    </row>
    <row r="214" spans="1:23" s="15" customFormat="1" ht="12" customHeight="1" x14ac:dyDescent="0.35">
      <c r="A214" s="1">
        <v>43768</v>
      </c>
      <c r="B214" s="8">
        <v>2.056975</v>
      </c>
      <c r="C214" s="8">
        <v>2.4882650000000002</v>
      </c>
      <c r="D214" s="8" t="e">
        <v>#N/A</v>
      </c>
      <c r="E214" s="8" t="e">
        <v>#N/A</v>
      </c>
      <c r="F214" s="8">
        <v>2.3794930000000001</v>
      </c>
      <c r="G214" s="8">
        <v>2.131351</v>
      </c>
      <c r="H214" s="8" t="e">
        <v>#N/A</v>
      </c>
      <c r="I214" s="8">
        <v>2.2218779999999998</v>
      </c>
      <c r="J214" s="8">
        <v>2.233161</v>
      </c>
      <c r="K214" s="8">
        <v>0</v>
      </c>
      <c r="L214" s="8" t="e">
        <v>#N/A</v>
      </c>
      <c r="M214" s="8" t="e">
        <v>#N/A</v>
      </c>
      <c r="N214" s="8" t="e">
        <v>#N/A</v>
      </c>
      <c r="O214" s="8" t="e">
        <v>#N/A</v>
      </c>
      <c r="P214" s="8">
        <v>0</v>
      </c>
      <c r="Q214" s="8">
        <v>0</v>
      </c>
      <c r="R214" s="8">
        <v>0</v>
      </c>
      <c r="S214" s="8">
        <v>0</v>
      </c>
      <c r="T214" s="8" t="e">
        <v>#N/A</v>
      </c>
      <c r="U214" s="8" t="e">
        <v>#N/A</v>
      </c>
      <c r="V214" s="8" t="e">
        <v>#N/A</v>
      </c>
      <c r="W214" s="8" t="e">
        <v>#N/A</v>
      </c>
    </row>
    <row r="215" spans="1:23" s="15" customFormat="1" ht="12" customHeight="1" x14ac:dyDescent="0.35">
      <c r="A215" s="1">
        <v>43769</v>
      </c>
      <c r="B215" s="8">
        <v>2.0674399999999999</v>
      </c>
      <c r="C215" s="8">
        <v>2.5010840000000001</v>
      </c>
      <c r="D215" s="8" t="e">
        <v>#N/A</v>
      </c>
      <c r="E215" s="8" t="e">
        <v>#N/A</v>
      </c>
      <c r="F215" s="8">
        <v>2.3917130000000002</v>
      </c>
      <c r="G215" s="8">
        <v>2.142331</v>
      </c>
      <c r="H215" s="8" t="e">
        <v>#N/A</v>
      </c>
      <c r="I215" s="8">
        <v>2.2331819999999998</v>
      </c>
      <c r="J215" s="8">
        <v>2.2445400000000002</v>
      </c>
      <c r="K215" s="8">
        <v>0</v>
      </c>
      <c r="L215" s="8" t="e">
        <v>#N/A</v>
      </c>
      <c r="M215" s="8" t="e">
        <v>#N/A</v>
      </c>
      <c r="N215" s="8" t="e">
        <v>#N/A</v>
      </c>
      <c r="O215" s="8" t="e">
        <v>#N/A</v>
      </c>
      <c r="P215" s="8">
        <v>0</v>
      </c>
      <c r="Q215" s="8">
        <v>0</v>
      </c>
      <c r="R215" s="8">
        <v>0</v>
      </c>
      <c r="S215" s="8">
        <v>0</v>
      </c>
      <c r="T215" s="8" t="e">
        <v>#N/A</v>
      </c>
      <c r="U215" s="8" t="e">
        <v>#N/A</v>
      </c>
      <c r="V215" s="8" t="e">
        <v>#N/A</v>
      </c>
      <c r="W215" s="8" t="e">
        <v>#N/A</v>
      </c>
    </row>
    <row r="216" spans="1:23" s="15" customFormat="1" ht="12" customHeight="1" x14ac:dyDescent="0.35">
      <c r="A216" s="1">
        <v>43770</v>
      </c>
      <c r="B216" s="8">
        <v>2.0772490000000001</v>
      </c>
      <c r="C216" s="8">
        <v>2.5131260000000002</v>
      </c>
      <c r="D216" s="8" t="e">
        <v>#N/A</v>
      </c>
      <c r="E216" s="8" t="e">
        <v>#N/A</v>
      </c>
      <c r="F216" s="8">
        <v>2.4031750000000001</v>
      </c>
      <c r="G216" s="8">
        <v>2.1526459999999998</v>
      </c>
      <c r="H216" s="8" t="e">
        <v>#N/A</v>
      </c>
      <c r="I216" s="8">
        <v>2.243792</v>
      </c>
      <c r="J216" s="8">
        <v>2.2552219999999998</v>
      </c>
      <c r="K216" s="8">
        <v>0</v>
      </c>
      <c r="L216" s="8" t="e">
        <v>#N/A</v>
      </c>
      <c r="M216" s="8" t="e">
        <v>#N/A</v>
      </c>
      <c r="N216" s="8" t="e">
        <v>#N/A</v>
      </c>
      <c r="O216" s="8" t="e">
        <v>#N/A</v>
      </c>
      <c r="P216" s="8">
        <v>0</v>
      </c>
      <c r="Q216" s="8">
        <v>0</v>
      </c>
      <c r="R216" s="8">
        <v>0</v>
      </c>
      <c r="S216" s="8">
        <v>0</v>
      </c>
      <c r="T216" s="8" t="e">
        <v>#N/A</v>
      </c>
      <c r="U216" s="8" t="e">
        <v>#N/A</v>
      </c>
      <c r="V216" s="8" t="e">
        <v>#N/A</v>
      </c>
      <c r="W216" s="8" t="e">
        <v>#N/A</v>
      </c>
    </row>
    <row r="217" spans="1:23" s="15" customFormat="1" ht="12" customHeight="1" x14ac:dyDescent="0.35">
      <c r="A217" s="1">
        <v>43773</v>
      </c>
      <c r="B217" s="8">
        <v>2.0884299999999998</v>
      </c>
      <c r="C217" s="8">
        <v>2.5271669999999999</v>
      </c>
      <c r="D217" s="8" t="e">
        <v>#N/A</v>
      </c>
      <c r="E217" s="8" t="e">
        <v>#N/A</v>
      </c>
      <c r="F217" s="8">
        <v>2.4164560000000002</v>
      </c>
      <c r="G217" s="8">
        <v>2.1646730000000001</v>
      </c>
      <c r="H217" s="8" t="e">
        <v>#N/A</v>
      </c>
      <c r="I217" s="8">
        <v>2.255897</v>
      </c>
      <c r="J217" s="8">
        <v>2.2674439999999998</v>
      </c>
      <c r="K217" s="8">
        <v>0</v>
      </c>
      <c r="L217" s="8" t="e">
        <v>#N/A</v>
      </c>
      <c r="M217" s="8" t="e">
        <v>#N/A</v>
      </c>
      <c r="N217" s="8" t="e">
        <v>#N/A</v>
      </c>
      <c r="O217" s="8" t="e">
        <v>#N/A</v>
      </c>
      <c r="P217" s="8">
        <v>0</v>
      </c>
      <c r="Q217" s="8">
        <v>0</v>
      </c>
      <c r="R217" s="8">
        <v>0</v>
      </c>
      <c r="S217" s="8">
        <v>0</v>
      </c>
      <c r="T217" s="8" t="e">
        <v>#N/A</v>
      </c>
      <c r="U217" s="8" t="e">
        <v>#N/A</v>
      </c>
      <c r="V217" s="8" t="e">
        <v>#N/A</v>
      </c>
      <c r="W217" s="8" t="e">
        <v>#N/A</v>
      </c>
    </row>
    <row r="218" spans="1:23" s="15" customFormat="1" ht="12" customHeight="1" x14ac:dyDescent="0.35">
      <c r="A218" s="1">
        <v>43774</v>
      </c>
      <c r="B218" s="8">
        <v>2.1008939999999998</v>
      </c>
      <c r="C218" s="8">
        <v>2.5424120000000001</v>
      </c>
      <c r="D218" s="8" t="e">
        <v>#N/A</v>
      </c>
      <c r="E218" s="8" t="e">
        <v>#N/A</v>
      </c>
      <c r="F218" s="8">
        <v>2.4309940000000001</v>
      </c>
      <c r="G218" s="8">
        <v>2.1777310000000001</v>
      </c>
      <c r="H218" s="8" t="e">
        <v>#N/A</v>
      </c>
      <c r="I218" s="8">
        <v>2.269361</v>
      </c>
      <c r="J218" s="8">
        <v>2.2809949999999999</v>
      </c>
      <c r="K218" s="8">
        <v>0</v>
      </c>
      <c r="L218" s="8" t="e">
        <v>#N/A</v>
      </c>
      <c r="M218" s="8" t="e">
        <v>#N/A</v>
      </c>
      <c r="N218" s="8" t="e">
        <v>#N/A</v>
      </c>
      <c r="O218" s="8" t="e">
        <v>#N/A</v>
      </c>
      <c r="P218" s="8">
        <v>0</v>
      </c>
      <c r="Q218" s="8">
        <v>0</v>
      </c>
      <c r="R218" s="8">
        <v>0</v>
      </c>
      <c r="S218" s="8">
        <v>0</v>
      </c>
      <c r="T218" s="8" t="e">
        <v>#N/A</v>
      </c>
      <c r="U218" s="8" t="e">
        <v>#N/A</v>
      </c>
      <c r="V218" s="8" t="e">
        <v>#N/A</v>
      </c>
      <c r="W218" s="8" t="e">
        <v>#N/A</v>
      </c>
    </row>
    <row r="219" spans="1:23" s="15" customFormat="1" ht="12" customHeight="1" x14ac:dyDescent="0.35">
      <c r="A219" s="1">
        <v>43775</v>
      </c>
      <c r="B219" s="8">
        <v>2.1006429999999998</v>
      </c>
      <c r="C219" s="8">
        <v>2.5422699999999998</v>
      </c>
      <c r="D219" s="8" t="e">
        <v>#N/A</v>
      </c>
      <c r="E219" s="8" t="e">
        <v>#N/A</v>
      </c>
      <c r="F219" s="8">
        <v>2.4308190000000001</v>
      </c>
      <c r="G219" s="8">
        <v>2.1776089999999999</v>
      </c>
      <c r="H219" s="8" t="e">
        <v>#N/A</v>
      </c>
      <c r="I219" s="8">
        <v>2.2690899999999998</v>
      </c>
      <c r="J219" s="8">
        <v>2.2807400000000002</v>
      </c>
      <c r="K219" s="8">
        <v>0</v>
      </c>
      <c r="L219" s="8" t="e">
        <v>#N/A</v>
      </c>
      <c r="M219" s="8" t="e">
        <v>#N/A</v>
      </c>
      <c r="N219" s="8" t="e">
        <v>#N/A</v>
      </c>
      <c r="O219" s="8" t="e">
        <v>#N/A</v>
      </c>
      <c r="P219" s="8">
        <v>0</v>
      </c>
      <c r="Q219" s="8">
        <v>0</v>
      </c>
      <c r="R219" s="8">
        <v>0</v>
      </c>
      <c r="S219" s="8">
        <v>0</v>
      </c>
      <c r="T219" s="8" t="e">
        <v>#N/A</v>
      </c>
      <c r="U219" s="8" t="e">
        <v>#N/A</v>
      </c>
      <c r="V219" s="8" t="e">
        <v>#N/A</v>
      </c>
      <c r="W219" s="8" t="e">
        <v>#N/A</v>
      </c>
    </row>
    <row r="220" spans="1:23" s="15" customFormat="1" ht="12" customHeight="1" x14ac:dyDescent="0.35">
      <c r="A220" s="1">
        <v>43776</v>
      </c>
      <c r="B220" s="8">
        <v>2.097442</v>
      </c>
      <c r="C220" s="8">
        <v>2.5385580000000001</v>
      </c>
      <c r="D220" s="8" t="e">
        <v>#N/A</v>
      </c>
      <c r="E220" s="8" t="e">
        <v>#N/A</v>
      </c>
      <c r="F220" s="8">
        <v>2.4272320000000001</v>
      </c>
      <c r="G220" s="8">
        <v>2.1744300000000001</v>
      </c>
      <c r="H220" s="8" t="e">
        <v>#N/A</v>
      </c>
      <c r="I220" s="8">
        <v>2.2656329999999998</v>
      </c>
      <c r="J220" s="8">
        <v>2.2772839999999999</v>
      </c>
      <c r="K220" s="8">
        <v>0</v>
      </c>
      <c r="L220" s="8" t="e">
        <v>#N/A</v>
      </c>
      <c r="M220" s="8" t="e">
        <v>#N/A</v>
      </c>
      <c r="N220" s="8" t="e">
        <v>#N/A</v>
      </c>
      <c r="O220" s="8" t="e">
        <v>#N/A</v>
      </c>
      <c r="P220" s="8">
        <v>0</v>
      </c>
      <c r="Q220" s="8">
        <v>0</v>
      </c>
      <c r="R220" s="8">
        <v>0</v>
      </c>
      <c r="S220" s="8">
        <v>0</v>
      </c>
      <c r="T220" s="8" t="e">
        <v>#N/A</v>
      </c>
      <c r="U220" s="8" t="e">
        <v>#N/A</v>
      </c>
      <c r="V220" s="8" t="e">
        <v>#N/A</v>
      </c>
      <c r="W220" s="8" t="e">
        <v>#N/A</v>
      </c>
    </row>
    <row r="221" spans="1:23" s="15" customFormat="1" ht="12" customHeight="1" x14ac:dyDescent="0.35">
      <c r="A221" s="1">
        <v>43777</v>
      </c>
      <c r="B221" s="8">
        <v>2.1009660000000001</v>
      </c>
      <c r="C221" s="8">
        <v>2.5430090000000001</v>
      </c>
      <c r="D221" s="8" t="e">
        <v>#N/A</v>
      </c>
      <c r="E221" s="8" t="e">
        <v>#N/A</v>
      </c>
      <c r="F221" s="8">
        <v>2.4314249999999999</v>
      </c>
      <c r="G221" s="8">
        <v>2.178242</v>
      </c>
      <c r="H221" s="8" t="e">
        <v>#N/A</v>
      </c>
      <c r="I221" s="8">
        <v>2.2694610000000002</v>
      </c>
      <c r="J221" s="8">
        <v>2.2811499999999998</v>
      </c>
      <c r="K221" s="8">
        <v>0</v>
      </c>
      <c r="L221" s="8" t="e">
        <v>#N/A</v>
      </c>
      <c r="M221" s="8" t="e">
        <v>#N/A</v>
      </c>
      <c r="N221" s="8" t="e">
        <v>#N/A</v>
      </c>
      <c r="O221" s="8" t="e">
        <v>#N/A</v>
      </c>
      <c r="P221" s="8">
        <v>0</v>
      </c>
      <c r="Q221" s="8">
        <v>0</v>
      </c>
      <c r="R221" s="8">
        <v>0</v>
      </c>
      <c r="S221" s="8">
        <v>0</v>
      </c>
      <c r="T221" s="8" t="e">
        <v>#N/A</v>
      </c>
      <c r="U221" s="8" t="e">
        <v>#N/A</v>
      </c>
      <c r="V221" s="8" t="e">
        <v>#N/A</v>
      </c>
      <c r="W221" s="8" t="e">
        <v>#N/A</v>
      </c>
    </row>
    <row r="222" spans="1:23" s="15" customFormat="1" ht="12" customHeight="1" x14ac:dyDescent="0.35">
      <c r="A222" s="1">
        <v>43780</v>
      </c>
      <c r="B222" s="8">
        <v>2.099917</v>
      </c>
      <c r="C222" s="8">
        <v>2.5422250000000002</v>
      </c>
      <c r="D222" s="8" t="e">
        <v>#N/A</v>
      </c>
      <c r="E222" s="8" t="e">
        <v>#N/A</v>
      </c>
      <c r="F222" s="8">
        <v>2.4305590000000001</v>
      </c>
      <c r="G222" s="8">
        <v>2.1775709999999999</v>
      </c>
      <c r="H222" s="8" t="e">
        <v>#N/A</v>
      </c>
      <c r="I222" s="8">
        <v>2.2683279999999999</v>
      </c>
      <c r="J222" s="8">
        <v>2.2800660000000001</v>
      </c>
      <c r="K222" s="8">
        <v>0</v>
      </c>
      <c r="L222" s="8" t="e">
        <v>#N/A</v>
      </c>
      <c r="M222" s="8" t="e">
        <v>#N/A</v>
      </c>
      <c r="N222" s="8" t="e">
        <v>#N/A</v>
      </c>
      <c r="O222" s="8" t="e">
        <v>#N/A</v>
      </c>
      <c r="P222" s="8">
        <v>0</v>
      </c>
      <c r="Q222" s="8">
        <v>0</v>
      </c>
      <c r="R222" s="8">
        <v>0</v>
      </c>
      <c r="S222" s="8">
        <v>0</v>
      </c>
      <c r="T222" s="8" t="e">
        <v>#N/A</v>
      </c>
      <c r="U222" s="8" t="e">
        <v>#N/A</v>
      </c>
      <c r="V222" s="8" t="e">
        <v>#N/A</v>
      </c>
      <c r="W222" s="8" t="e">
        <v>#N/A</v>
      </c>
    </row>
    <row r="223" spans="1:23" s="15" customFormat="1" ht="12" customHeight="1" x14ac:dyDescent="0.35">
      <c r="A223" s="1">
        <v>43781</v>
      </c>
      <c r="B223" s="8">
        <v>2.0957240000000001</v>
      </c>
      <c r="C223" s="8">
        <v>2.5373109999999999</v>
      </c>
      <c r="D223" s="8" t="e">
        <v>#N/A</v>
      </c>
      <c r="E223" s="8" t="e">
        <v>#N/A</v>
      </c>
      <c r="F223" s="8">
        <v>2.425821</v>
      </c>
      <c r="G223" s="8">
        <v>2.173362</v>
      </c>
      <c r="H223" s="8" t="e">
        <v>#N/A</v>
      </c>
      <c r="I223" s="8">
        <v>2.263798</v>
      </c>
      <c r="J223" s="8">
        <v>2.2755320000000001</v>
      </c>
      <c r="K223" s="8">
        <v>0</v>
      </c>
      <c r="L223" s="8" t="e">
        <v>#N/A</v>
      </c>
      <c r="M223" s="8" t="e">
        <v>#N/A</v>
      </c>
      <c r="N223" s="8" t="e">
        <v>#N/A</v>
      </c>
      <c r="O223" s="8" t="e">
        <v>#N/A</v>
      </c>
      <c r="P223" s="8">
        <v>0</v>
      </c>
      <c r="Q223" s="8">
        <v>0</v>
      </c>
      <c r="R223" s="8">
        <v>0</v>
      </c>
      <c r="S223" s="8">
        <v>0</v>
      </c>
      <c r="T223" s="8" t="e">
        <v>#N/A</v>
      </c>
      <c r="U223" s="8" t="e">
        <v>#N/A</v>
      </c>
      <c r="V223" s="8" t="e">
        <v>#N/A</v>
      </c>
      <c r="W223" s="8" t="e">
        <v>#N/A</v>
      </c>
    </row>
    <row r="224" spans="1:23" s="15" customFormat="1" ht="12" customHeight="1" x14ac:dyDescent="0.35">
      <c r="A224" s="1">
        <v>43782</v>
      </c>
      <c r="B224" s="8">
        <v>2.1271710000000001</v>
      </c>
      <c r="C224" s="8">
        <v>2.5755490000000001</v>
      </c>
      <c r="D224" s="8" t="e">
        <v>#N/A</v>
      </c>
      <c r="E224" s="8" t="e">
        <v>#N/A</v>
      </c>
      <c r="F224" s="8">
        <v>2.4623390000000001</v>
      </c>
      <c r="G224" s="8">
        <v>2.2061139999999999</v>
      </c>
      <c r="H224" s="8" t="e">
        <v>#N/A</v>
      </c>
      <c r="I224" s="8">
        <v>2.2977669999999999</v>
      </c>
      <c r="J224" s="8">
        <v>2.3096960000000002</v>
      </c>
      <c r="K224" s="8">
        <v>0</v>
      </c>
      <c r="L224" s="8" t="e">
        <v>#N/A</v>
      </c>
      <c r="M224" s="8" t="e">
        <v>#N/A</v>
      </c>
      <c r="N224" s="8" t="e">
        <v>#N/A</v>
      </c>
      <c r="O224" s="8" t="e">
        <v>#N/A</v>
      </c>
      <c r="P224" s="8">
        <v>0</v>
      </c>
      <c r="Q224" s="8">
        <v>0</v>
      </c>
      <c r="R224" s="8">
        <v>0</v>
      </c>
      <c r="S224" s="8">
        <v>0</v>
      </c>
      <c r="T224" s="8" t="e">
        <v>#N/A</v>
      </c>
      <c r="U224" s="8" t="e">
        <v>#N/A</v>
      </c>
      <c r="V224" s="8" t="e">
        <v>#N/A</v>
      </c>
      <c r="W224" s="8" t="e">
        <v>#N/A</v>
      </c>
    </row>
    <row r="225" spans="1:23" s="15" customFormat="1" ht="12" customHeight="1" x14ac:dyDescent="0.35">
      <c r="A225" s="1">
        <v>43783</v>
      </c>
      <c r="B225" s="8">
        <v>2.148047</v>
      </c>
      <c r="C225" s="8">
        <v>2.6009910000000001</v>
      </c>
      <c r="D225" s="8" t="e">
        <v>#N/A</v>
      </c>
      <c r="E225" s="8" t="e">
        <v>#N/A</v>
      </c>
      <c r="F225" s="8">
        <v>2.4866229999999998</v>
      </c>
      <c r="G225" s="8">
        <v>2.2279070000000001</v>
      </c>
      <c r="H225" s="8" t="e">
        <v>#N/A</v>
      </c>
      <c r="I225" s="8">
        <v>2.3203179999999999</v>
      </c>
      <c r="J225" s="8">
        <v>2.3323830000000001</v>
      </c>
      <c r="K225" s="8">
        <v>0</v>
      </c>
      <c r="L225" s="8" t="e">
        <v>#N/A</v>
      </c>
      <c r="M225" s="8" t="e">
        <v>#N/A</v>
      </c>
      <c r="N225" s="8" t="e">
        <v>#N/A</v>
      </c>
      <c r="O225" s="8" t="e">
        <v>#N/A</v>
      </c>
      <c r="P225" s="8">
        <v>0</v>
      </c>
      <c r="Q225" s="8">
        <v>0</v>
      </c>
      <c r="R225" s="8">
        <v>0</v>
      </c>
      <c r="S225" s="8">
        <v>0</v>
      </c>
      <c r="T225" s="8" t="e">
        <v>#N/A</v>
      </c>
      <c r="U225" s="8" t="e">
        <v>#N/A</v>
      </c>
      <c r="V225" s="8" t="e">
        <v>#N/A</v>
      </c>
      <c r="W225" s="8" t="e">
        <v>#N/A</v>
      </c>
    </row>
    <row r="226" spans="1:23" s="15" customFormat="1" ht="12" customHeight="1" x14ac:dyDescent="0.35">
      <c r="A226" s="1">
        <v>43784</v>
      </c>
      <c r="B226" s="8">
        <v>2.1420599999999999</v>
      </c>
      <c r="C226" s="8">
        <v>2.593906</v>
      </c>
      <c r="D226" s="8" t="e">
        <v>#N/A</v>
      </c>
      <c r="E226" s="8" t="e">
        <v>#N/A</v>
      </c>
      <c r="F226" s="8">
        <v>2.4798100000000001</v>
      </c>
      <c r="G226" s="8">
        <v>2.2218390000000001</v>
      </c>
      <c r="H226" s="8" t="e">
        <v>#N/A</v>
      </c>
      <c r="I226" s="8">
        <v>2.31385</v>
      </c>
      <c r="J226" s="8">
        <v>2.325901</v>
      </c>
      <c r="K226" s="8">
        <v>0</v>
      </c>
      <c r="L226" s="8" t="e">
        <v>#N/A</v>
      </c>
      <c r="M226" s="8" t="e">
        <v>#N/A</v>
      </c>
      <c r="N226" s="8" t="e">
        <v>#N/A</v>
      </c>
      <c r="O226" s="8" t="e">
        <v>#N/A</v>
      </c>
      <c r="P226" s="8">
        <v>0</v>
      </c>
      <c r="Q226" s="8">
        <v>0</v>
      </c>
      <c r="R226" s="8">
        <v>0</v>
      </c>
      <c r="S226" s="8">
        <v>0</v>
      </c>
      <c r="T226" s="8" t="e">
        <v>#N/A</v>
      </c>
      <c r="U226" s="8" t="e">
        <v>#N/A</v>
      </c>
      <c r="V226" s="8" t="e">
        <v>#N/A</v>
      </c>
      <c r="W226" s="8" t="e">
        <v>#N/A</v>
      </c>
    </row>
    <row r="227" spans="1:23" s="15" customFormat="1" ht="12" customHeight="1" x14ac:dyDescent="0.35">
      <c r="A227" s="1">
        <v>43788</v>
      </c>
      <c r="B227" s="8">
        <v>2.13849</v>
      </c>
      <c r="C227" s="8">
        <v>2.5902440000000002</v>
      </c>
      <c r="D227" s="8" t="e">
        <v>#N/A</v>
      </c>
      <c r="E227" s="8" t="e">
        <v>#N/A</v>
      </c>
      <c r="F227" s="8">
        <v>2.4761510000000002</v>
      </c>
      <c r="G227" s="8">
        <v>2.218702</v>
      </c>
      <c r="H227" s="8" t="e">
        <v>#N/A</v>
      </c>
      <c r="I227" s="8">
        <v>2.3099949999999998</v>
      </c>
      <c r="J227" s="8">
        <v>2.3220999999999998</v>
      </c>
      <c r="K227" s="8">
        <v>0</v>
      </c>
      <c r="L227" s="8" t="e">
        <v>#N/A</v>
      </c>
      <c r="M227" s="8" t="e">
        <v>#N/A</v>
      </c>
      <c r="N227" s="8" t="e">
        <v>#N/A</v>
      </c>
      <c r="O227" s="8" t="e">
        <v>#N/A</v>
      </c>
      <c r="P227" s="8">
        <v>0</v>
      </c>
      <c r="Q227" s="8">
        <v>0</v>
      </c>
      <c r="R227" s="8">
        <v>0</v>
      </c>
      <c r="S227" s="8">
        <v>0</v>
      </c>
      <c r="T227" s="8" t="e">
        <v>#N/A</v>
      </c>
      <c r="U227" s="8" t="e">
        <v>#N/A</v>
      </c>
      <c r="V227" s="8" t="e">
        <v>#N/A</v>
      </c>
      <c r="W227" s="8" t="e">
        <v>#N/A</v>
      </c>
    </row>
    <row r="228" spans="1:23" s="15" customFormat="1" ht="12" customHeight="1" x14ac:dyDescent="0.35">
      <c r="A228" s="1">
        <v>43789</v>
      </c>
      <c r="B228" s="8">
        <v>2.1635339999999998</v>
      </c>
      <c r="C228" s="8">
        <v>2.6207449999999999</v>
      </c>
      <c r="D228" s="8" t="e">
        <v>#N/A</v>
      </c>
      <c r="E228" s="8" t="e">
        <v>#N/A</v>
      </c>
      <c r="F228" s="8">
        <v>2.5052680000000001</v>
      </c>
      <c r="G228" s="8">
        <v>2.244828</v>
      </c>
      <c r="H228" s="8" t="e">
        <v>#N/A</v>
      </c>
      <c r="I228" s="8">
        <v>2.3370470000000001</v>
      </c>
      <c r="J228" s="8">
        <v>2.349313</v>
      </c>
      <c r="K228" s="8">
        <v>0</v>
      </c>
      <c r="L228" s="8" t="e">
        <v>#N/A</v>
      </c>
      <c r="M228" s="8" t="e">
        <v>#N/A</v>
      </c>
      <c r="N228" s="8" t="e">
        <v>#N/A</v>
      </c>
      <c r="O228" s="8" t="e">
        <v>#N/A</v>
      </c>
      <c r="P228" s="8">
        <v>0</v>
      </c>
      <c r="Q228" s="8">
        <v>0</v>
      </c>
      <c r="R228" s="8">
        <v>0</v>
      </c>
      <c r="S228" s="8">
        <v>0</v>
      </c>
      <c r="T228" s="8" t="e">
        <v>#N/A</v>
      </c>
      <c r="U228" s="8" t="e">
        <v>#N/A</v>
      </c>
      <c r="V228" s="8" t="e">
        <v>#N/A</v>
      </c>
      <c r="W228" s="8" t="e">
        <v>#N/A</v>
      </c>
    </row>
    <row r="229" spans="1:23" s="15" customFormat="1" ht="12" customHeight="1" x14ac:dyDescent="0.35">
      <c r="A229" s="1">
        <v>43790</v>
      </c>
      <c r="B229" s="8">
        <v>2.1689150000000001</v>
      </c>
      <c r="C229" s="8">
        <v>2.6274739999999999</v>
      </c>
      <c r="D229" s="8" t="e">
        <v>#N/A</v>
      </c>
      <c r="E229" s="8" t="e">
        <v>#N/A</v>
      </c>
      <c r="F229" s="8">
        <v>2.511619</v>
      </c>
      <c r="G229" s="8">
        <v>2.2505920000000001</v>
      </c>
      <c r="H229" s="8" t="e">
        <v>#N/A</v>
      </c>
      <c r="I229" s="8">
        <v>2.3428979999999999</v>
      </c>
      <c r="J229" s="8">
        <v>2.3552140000000001</v>
      </c>
      <c r="K229" s="8">
        <v>0</v>
      </c>
      <c r="L229" s="8" t="e">
        <v>#N/A</v>
      </c>
      <c r="M229" s="8" t="e">
        <v>#N/A</v>
      </c>
      <c r="N229" s="8" t="e">
        <v>#N/A</v>
      </c>
      <c r="O229" s="8" t="e">
        <v>#N/A</v>
      </c>
      <c r="P229" s="8">
        <v>0</v>
      </c>
      <c r="Q229" s="8">
        <v>0</v>
      </c>
      <c r="R229" s="8">
        <v>0</v>
      </c>
      <c r="S229" s="8">
        <v>0</v>
      </c>
      <c r="T229" s="8" t="e">
        <v>#N/A</v>
      </c>
      <c r="U229" s="8" t="e">
        <v>#N/A</v>
      </c>
      <c r="V229" s="8" t="e">
        <v>#N/A</v>
      </c>
      <c r="W229" s="8" t="e">
        <v>#N/A</v>
      </c>
    </row>
    <row r="230" spans="1:23" s="15" customFormat="1" ht="12" customHeight="1" x14ac:dyDescent="0.35">
      <c r="A230" s="1">
        <v>43791</v>
      </c>
      <c r="B230" s="8">
        <v>2.1487910000000001</v>
      </c>
      <c r="C230" s="8">
        <v>2.603262</v>
      </c>
      <c r="D230" s="8" t="e">
        <v>#N/A</v>
      </c>
      <c r="E230" s="8" t="e">
        <v>#N/A</v>
      </c>
      <c r="F230" s="8">
        <v>2.4884339999999998</v>
      </c>
      <c r="G230" s="8">
        <v>2.2298520000000002</v>
      </c>
      <c r="H230" s="8" t="e">
        <v>#N/A</v>
      </c>
      <c r="I230" s="8">
        <v>2.3211599999999999</v>
      </c>
      <c r="J230" s="8">
        <v>2.3333810000000001</v>
      </c>
      <c r="K230" s="8">
        <v>0</v>
      </c>
      <c r="L230" s="8" t="e">
        <v>#N/A</v>
      </c>
      <c r="M230" s="8" t="e">
        <v>#N/A</v>
      </c>
      <c r="N230" s="8" t="e">
        <v>#N/A</v>
      </c>
      <c r="O230" s="8" t="e">
        <v>#N/A</v>
      </c>
      <c r="P230" s="8">
        <v>0</v>
      </c>
      <c r="Q230" s="8">
        <v>0</v>
      </c>
      <c r="R230" s="8">
        <v>0</v>
      </c>
      <c r="S230" s="8">
        <v>0</v>
      </c>
      <c r="T230" s="8" t="e">
        <v>#N/A</v>
      </c>
      <c r="U230" s="8" t="e">
        <v>#N/A</v>
      </c>
      <c r="V230" s="8" t="e">
        <v>#N/A</v>
      </c>
      <c r="W230" s="8" t="e">
        <v>#N/A</v>
      </c>
    </row>
    <row r="231" spans="1:23" s="15" customFormat="1" ht="12" customHeight="1" x14ac:dyDescent="0.35">
      <c r="A231" s="1">
        <v>43794</v>
      </c>
      <c r="B231" s="8">
        <v>2.1490140000000002</v>
      </c>
      <c r="C231" s="8">
        <v>2.6040299999999998</v>
      </c>
      <c r="D231" s="8" t="e">
        <v>#N/A</v>
      </c>
      <c r="E231" s="8" t="e">
        <v>#N/A</v>
      </c>
      <c r="F231" s="8">
        <v>2.4890479999999999</v>
      </c>
      <c r="G231" s="8">
        <v>2.2305100000000002</v>
      </c>
      <c r="H231" s="8" t="e">
        <v>#N/A</v>
      </c>
      <c r="I231" s="8">
        <v>2.3214009999999998</v>
      </c>
      <c r="J231" s="8">
        <v>2.3336800000000002</v>
      </c>
      <c r="K231" s="8">
        <v>0</v>
      </c>
      <c r="L231" s="8" t="e">
        <v>#N/A</v>
      </c>
      <c r="M231" s="8" t="e">
        <v>#N/A</v>
      </c>
      <c r="N231" s="8" t="e">
        <v>#N/A</v>
      </c>
      <c r="O231" s="8" t="e">
        <v>#N/A</v>
      </c>
      <c r="P231" s="8">
        <v>0</v>
      </c>
      <c r="Q231" s="8">
        <v>0</v>
      </c>
      <c r="R231" s="8">
        <v>0</v>
      </c>
      <c r="S231" s="8">
        <v>0</v>
      </c>
      <c r="T231" s="8" t="e">
        <v>#N/A</v>
      </c>
      <c r="U231" s="8" t="e">
        <v>#N/A</v>
      </c>
      <c r="V231" s="8" t="e">
        <v>#N/A</v>
      </c>
      <c r="W231" s="8" t="e">
        <v>#N/A</v>
      </c>
    </row>
    <row r="232" spans="1:23" s="15" customFormat="1" ht="12" customHeight="1" x14ac:dyDescent="0.35">
      <c r="A232" s="1">
        <v>43795</v>
      </c>
      <c r="B232" s="8">
        <v>2.1734209999999998</v>
      </c>
      <c r="C232" s="8">
        <v>2.6337989999999998</v>
      </c>
      <c r="D232" s="8" t="e">
        <v>#N/A</v>
      </c>
      <c r="E232" s="8" t="e">
        <v>#N/A</v>
      </c>
      <c r="F232" s="8">
        <v>2.5174370000000001</v>
      </c>
      <c r="G232" s="8">
        <v>2.2560090000000002</v>
      </c>
      <c r="H232" s="8" t="e">
        <v>#N/A</v>
      </c>
      <c r="I232" s="8">
        <v>2.3477899999999998</v>
      </c>
      <c r="J232" s="8">
        <v>2.3602270000000001</v>
      </c>
      <c r="K232" s="8">
        <v>0</v>
      </c>
      <c r="L232" s="8" t="e">
        <v>#N/A</v>
      </c>
      <c r="M232" s="8" t="e">
        <v>#N/A</v>
      </c>
      <c r="N232" s="8" t="e">
        <v>#N/A</v>
      </c>
      <c r="O232" s="8" t="e">
        <v>#N/A</v>
      </c>
      <c r="P232" s="8">
        <v>0</v>
      </c>
      <c r="Q232" s="8">
        <v>0</v>
      </c>
      <c r="R232" s="8">
        <v>0</v>
      </c>
      <c r="S232" s="8">
        <v>0</v>
      </c>
      <c r="T232" s="8" t="e">
        <v>#N/A</v>
      </c>
      <c r="U232" s="8" t="e">
        <v>#N/A</v>
      </c>
      <c r="V232" s="8" t="e">
        <v>#N/A</v>
      </c>
      <c r="W232" s="8" t="e">
        <v>#N/A</v>
      </c>
    </row>
    <row r="233" spans="1:23" s="15" customFormat="1" ht="12" customHeight="1" x14ac:dyDescent="0.35">
      <c r="A233" s="1">
        <v>43796</v>
      </c>
      <c r="B233" s="8">
        <v>2.194604</v>
      </c>
      <c r="C233" s="8">
        <v>2.6596380000000002</v>
      </c>
      <c r="D233" s="8" t="e">
        <v>#N/A</v>
      </c>
      <c r="E233" s="8" t="e">
        <v>#N/A</v>
      </c>
      <c r="F233" s="8">
        <v>2.5420940000000001</v>
      </c>
      <c r="G233" s="8">
        <v>2.2781419999999999</v>
      </c>
      <c r="H233" s="8" t="e">
        <v>#N/A</v>
      </c>
      <c r="I233" s="8">
        <v>2.370673</v>
      </c>
      <c r="J233" s="8">
        <v>2.3832499999999999</v>
      </c>
      <c r="K233" s="8">
        <v>0</v>
      </c>
      <c r="L233" s="8" t="e">
        <v>#N/A</v>
      </c>
      <c r="M233" s="8" t="e">
        <v>#N/A</v>
      </c>
      <c r="N233" s="8" t="e">
        <v>#N/A</v>
      </c>
      <c r="O233" s="8" t="e">
        <v>#N/A</v>
      </c>
      <c r="P233" s="8">
        <v>0</v>
      </c>
      <c r="Q233" s="8">
        <v>0</v>
      </c>
      <c r="R233" s="8">
        <v>0</v>
      </c>
      <c r="S233" s="8">
        <v>0</v>
      </c>
      <c r="T233" s="8" t="e">
        <v>#N/A</v>
      </c>
      <c r="U233" s="8" t="e">
        <v>#N/A</v>
      </c>
      <c r="V233" s="8" t="e">
        <v>#N/A</v>
      </c>
      <c r="W233" s="8" t="e">
        <v>#N/A</v>
      </c>
    </row>
    <row r="234" spans="1:23" s="15" customFormat="1" ht="12" customHeight="1" x14ac:dyDescent="0.35">
      <c r="A234" s="1">
        <v>43797</v>
      </c>
      <c r="B234" s="8">
        <v>2.2034050000000001</v>
      </c>
      <c r="C234" s="8">
        <v>2.6705209999999999</v>
      </c>
      <c r="D234" s="8" t="e">
        <v>#N/A</v>
      </c>
      <c r="E234" s="8" t="e">
        <v>#N/A</v>
      </c>
      <c r="F234" s="8">
        <v>2.5524100000000001</v>
      </c>
      <c r="G234" s="8">
        <v>2.2874639999999999</v>
      </c>
      <c r="H234" s="8" t="e">
        <v>#N/A</v>
      </c>
      <c r="I234" s="8">
        <v>2.3802210000000001</v>
      </c>
      <c r="J234" s="8">
        <v>2.392868</v>
      </c>
      <c r="K234" s="8">
        <v>0</v>
      </c>
      <c r="L234" s="8" t="e">
        <v>#N/A</v>
      </c>
      <c r="M234" s="8" t="e">
        <v>#N/A</v>
      </c>
      <c r="N234" s="8" t="e">
        <v>#N/A</v>
      </c>
      <c r="O234" s="8" t="e">
        <v>#N/A</v>
      </c>
      <c r="P234" s="8">
        <v>0</v>
      </c>
      <c r="Q234" s="8">
        <v>0</v>
      </c>
      <c r="R234" s="8">
        <v>0</v>
      </c>
      <c r="S234" s="8">
        <v>0</v>
      </c>
      <c r="T234" s="8" t="e">
        <v>#N/A</v>
      </c>
      <c r="U234" s="8" t="e">
        <v>#N/A</v>
      </c>
      <c r="V234" s="8" t="e">
        <v>#N/A</v>
      </c>
      <c r="W234" s="8" t="e">
        <v>#N/A</v>
      </c>
    </row>
    <row r="235" spans="1:23" s="15" customFormat="1" ht="12" customHeight="1" x14ac:dyDescent="0.35">
      <c r="A235" s="1">
        <v>43798</v>
      </c>
      <c r="B235" s="8">
        <v>2.2052360000000002</v>
      </c>
      <c r="C235" s="8">
        <v>2.6729099999999999</v>
      </c>
      <c r="D235" s="8" t="e">
        <v>#N/A</v>
      </c>
      <c r="E235" s="8" t="e">
        <v>#N/A</v>
      </c>
      <c r="F235" s="8">
        <v>2.5546530000000001</v>
      </c>
      <c r="G235" s="8">
        <v>2.2895099999999999</v>
      </c>
      <c r="H235" s="8" t="e">
        <v>#N/A</v>
      </c>
      <c r="I235" s="8">
        <v>2.382199</v>
      </c>
      <c r="J235" s="8">
        <v>2.394876</v>
      </c>
      <c r="K235" s="8">
        <v>0</v>
      </c>
      <c r="L235" s="8" t="e">
        <v>#N/A</v>
      </c>
      <c r="M235" s="8" t="e">
        <v>#N/A</v>
      </c>
      <c r="N235" s="8" t="e">
        <v>#N/A</v>
      </c>
      <c r="O235" s="8" t="e">
        <v>#N/A</v>
      </c>
      <c r="P235" s="8">
        <v>0</v>
      </c>
      <c r="Q235" s="8">
        <v>0</v>
      </c>
      <c r="R235" s="8">
        <v>0</v>
      </c>
      <c r="S235" s="8">
        <v>0</v>
      </c>
      <c r="T235" s="8" t="e">
        <v>#N/A</v>
      </c>
      <c r="U235" s="8" t="e">
        <v>#N/A</v>
      </c>
      <c r="V235" s="8" t="e">
        <v>#N/A</v>
      </c>
      <c r="W235" s="8" t="e">
        <v>#N/A</v>
      </c>
    </row>
    <row r="236" spans="1:23" s="15" customFormat="1" ht="12" customHeight="1" x14ac:dyDescent="0.35">
      <c r="A236" s="1">
        <v>43801</v>
      </c>
      <c r="B236" s="8">
        <v>2.1931409999999998</v>
      </c>
      <c r="C236" s="8">
        <v>2.6588850000000002</v>
      </c>
      <c r="D236" s="8" t="e">
        <v>#N/A</v>
      </c>
      <c r="E236" s="8" t="e">
        <v>#N/A</v>
      </c>
      <c r="F236" s="8">
        <v>2.5410050000000002</v>
      </c>
      <c r="G236" s="8">
        <v>2.2774969999999999</v>
      </c>
      <c r="H236" s="8" t="e">
        <v>#N/A</v>
      </c>
      <c r="I236" s="8">
        <v>2.3692470000000001</v>
      </c>
      <c r="J236" s="8">
        <v>2.3819119999999998</v>
      </c>
      <c r="K236" s="8">
        <v>0</v>
      </c>
      <c r="L236" s="8" t="e">
        <v>#N/A</v>
      </c>
      <c r="M236" s="8" t="e">
        <v>#N/A</v>
      </c>
      <c r="N236" s="8" t="e">
        <v>#N/A</v>
      </c>
      <c r="O236" s="8" t="e">
        <v>#N/A</v>
      </c>
      <c r="P236" s="8">
        <v>0</v>
      </c>
      <c r="Q236" s="8">
        <v>0</v>
      </c>
      <c r="R236" s="8">
        <v>0</v>
      </c>
      <c r="S236" s="8">
        <v>0</v>
      </c>
      <c r="T236" s="8" t="e">
        <v>#N/A</v>
      </c>
      <c r="U236" s="8" t="e">
        <v>#N/A</v>
      </c>
      <c r="V236" s="8" t="e">
        <v>#N/A</v>
      </c>
      <c r="W236" s="8" t="e">
        <v>#N/A</v>
      </c>
    </row>
    <row r="237" spans="1:23" s="15" customFormat="1" ht="12" customHeight="1" x14ac:dyDescent="0.35">
      <c r="A237" s="1">
        <v>43802</v>
      </c>
      <c r="B237" s="8">
        <v>2.1751529999999999</v>
      </c>
      <c r="C237" s="8">
        <v>2.6372450000000001</v>
      </c>
      <c r="D237" s="8" t="e">
        <v>#N/A</v>
      </c>
      <c r="E237" s="8" t="e">
        <v>#N/A</v>
      </c>
      <c r="F237" s="8">
        <v>2.5202840000000002</v>
      </c>
      <c r="G237" s="8">
        <v>2.2589610000000002</v>
      </c>
      <c r="H237" s="8" t="e">
        <v>#N/A</v>
      </c>
      <c r="I237" s="8">
        <v>2.349815</v>
      </c>
      <c r="J237" s="8">
        <v>2.3623949999999998</v>
      </c>
      <c r="K237" s="8">
        <v>0</v>
      </c>
      <c r="L237" s="8" t="e">
        <v>#N/A</v>
      </c>
      <c r="M237" s="8" t="e">
        <v>#N/A</v>
      </c>
      <c r="N237" s="8" t="e">
        <v>#N/A</v>
      </c>
      <c r="O237" s="8" t="e">
        <v>#N/A</v>
      </c>
      <c r="P237" s="8">
        <v>0</v>
      </c>
      <c r="Q237" s="8">
        <v>0</v>
      </c>
      <c r="R237" s="8">
        <v>0</v>
      </c>
      <c r="S237" s="8">
        <v>0</v>
      </c>
      <c r="T237" s="8" t="e">
        <v>#N/A</v>
      </c>
      <c r="U237" s="8" t="e">
        <v>#N/A</v>
      </c>
      <c r="V237" s="8" t="e">
        <v>#N/A</v>
      </c>
      <c r="W237" s="8" t="e">
        <v>#N/A</v>
      </c>
    </row>
    <row r="238" spans="1:23" s="15" customFormat="1" ht="12" customHeight="1" x14ac:dyDescent="0.35">
      <c r="A238" s="1">
        <v>43803</v>
      </c>
      <c r="B238" s="8">
        <v>2.165778</v>
      </c>
      <c r="C238" s="8">
        <v>2.626045</v>
      </c>
      <c r="D238" s="8" t="e">
        <v>#N/A</v>
      </c>
      <c r="E238" s="8" t="e">
        <v>#N/A</v>
      </c>
      <c r="F238" s="8">
        <v>2.509541</v>
      </c>
      <c r="G238" s="8">
        <v>2.249368</v>
      </c>
      <c r="H238" s="8" t="e">
        <v>#N/A</v>
      </c>
      <c r="I238" s="8">
        <v>2.3396870000000001</v>
      </c>
      <c r="J238" s="8">
        <v>2.3522319999999999</v>
      </c>
      <c r="K238" s="8">
        <v>0</v>
      </c>
      <c r="L238" s="8" t="e">
        <v>#N/A</v>
      </c>
      <c r="M238" s="8" t="e">
        <v>#N/A</v>
      </c>
      <c r="N238" s="8" t="e">
        <v>#N/A</v>
      </c>
      <c r="O238" s="8" t="e">
        <v>#N/A</v>
      </c>
      <c r="P238" s="8">
        <v>0</v>
      </c>
      <c r="Q238" s="8">
        <v>0</v>
      </c>
      <c r="R238" s="8">
        <v>0</v>
      </c>
      <c r="S238" s="8">
        <v>0</v>
      </c>
      <c r="T238" s="8" t="e">
        <v>#N/A</v>
      </c>
      <c r="U238" s="8" t="e">
        <v>#N/A</v>
      </c>
      <c r="V238" s="8" t="e">
        <v>#N/A</v>
      </c>
      <c r="W238" s="8" t="e">
        <v>#N/A</v>
      </c>
    </row>
    <row r="239" spans="1:23" s="15" customFormat="1" ht="12" customHeight="1" x14ac:dyDescent="0.35">
      <c r="A239" s="1">
        <v>43804</v>
      </c>
      <c r="B239" s="8">
        <v>2.1743920000000001</v>
      </c>
      <c r="C239" s="8">
        <v>2.6367080000000001</v>
      </c>
      <c r="D239" s="8" t="e">
        <v>#N/A</v>
      </c>
      <c r="E239" s="8" t="e">
        <v>#N/A</v>
      </c>
      <c r="F239" s="8">
        <v>2.5196429999999999</v>
      </c>
      <c r="G239" s="8">
        <v>2.2585009999999999</v>
      </c>
      <c r="H239" s="8" t="e">
        <v>#N/A</v>
      </c>
      <c r="I239" s="8">
        <v>2.349037</v>
      </c>
      <c r="J239" s="8">
        <v>2.3616510000000002</v>
      </c>
      <c r="K239" s="8">
        <v>0</v>
      </c>
      <c r="L239" s="8" t="e">
        <v>#N/A</v>
      </c>
      <c r="M239" s="8" t="e">
        <v>#N/A</v>
      </c>
      <c r="N239" s="8" t="e">
        <v>#N/A</v>
      </c>
      <c r="O239" s="8" t="e">
        <v>#N/A</v>
      </c>
      <c r="P239" s="8">
        <v>0</v>
      </c>
      <c r="Q239" s="8">
        <v>0</v>
      </c>
      <c r="R239" s="8">
        <v>0</v>
      </c>
      <c r="S239" s="8">
        <v>0</v>
      </c>
      <c r="T239" s="8" t="e">
        <v>#N/A</v>
      </c>
      <c r="U239" s="8" t="e">
        <v>#N/A</v>
      </c>
      <c r="V239" s="8" t="e">
        <v>#N/A</v>
      </c>
      <c r="W239" s="8" t="e">
        <v>#N/A</v>
      </c>
    </row>
    <row r="240" spans="1:23" s="15" customFormat="1" ht="12" customHeight="1" x14ac:dyDescent="0.35">
      <c r="A240" s="1">
        <v>43805</v>
      </c>
      <c r="B240" s="8">
        <v>2.1643500000000002</v>
      </c>
      <c r="C240" s="8">
        <v>2.6247050000000001</v>
      </c>
      <c r="D240" s="8" t="e">
        <v>#N/A</v>
      </c>
      <c r="E240" s="8" t="e">
        <v>#N/A</v>
      </c>
      <c r="F240" s="8">
        <v>2.508127</v>
      </c>
      <c r="G240" s="8">
        <v>2.2482199999999999</v>
      </c>
      <c r="H240" s="8" t="e">
        <v>#N/A</v>
      </c>
      <c r="I240" s="8">
        <v>2.3381949999999998</v>
      </c>
      <c r="J240" s="8">
        <v>2.3507699999999998</v>
      </c>
      <c r="K240" s="8">
        <v>0</v>
      </c>
      <c r="L240" s="8" t="e">
        <v>#N/A</v>
      </c>
      <c r="M240" s="8" t="e">
        <v>#N/A</v>
      </c>
      <c r="N240" s="8" t="e">
        <v>#N/A</v>
      </c>
      <c r="O240" s="8" t="e">
        <v>#N/A</v>
      </c>
      <c r="P240" s="8">
        <v>0</v>
      </c>
      <c r="Q240" s="8">
        <v>0</v>
      </c>
      <c r="R240" s="8">
        <v>0</v>
      </c>
      <c r="S240" s="8">
        <v>0</v>
      </c>
      <c r="T240" s="8" t="e">
        <v>#N/A</v>
      </c>
      <c r="U240" s="8" t="e">
        <v>#N/A</v>
      </c>
      <c r="V240" s="8" t="e">
        <v>#N/A</v>
      </c>
      <c r="W240" s="8" t="e">
        <v>#N/A</v>
      </c>
    </row>
    <row r="241" spans="1:23" s="15" customFormat="1" ht="12" customHeight="1" x14ac:dyDescent="0.35">
      <c r="A241" s="1">
        <v>43808</v>
      </c>
      <c r="B241" s="8">
        <v>2.1763910000000002</v>
      </c>
      <c r="C241" s="8">
        <v>2.639821</v>
      </c>
      <c r="D241" s="8" t="e">
        <v>#N/A</v>
      </c>
      <c r="E241" s="8" t="e">
        <v>#N/A</v>
      </c>
      <c r="F241" s="8">
        <v>2.52244</v>
      </c>
      <c r="G241" s="8">
        <v>2.2611680000000001</v>
      </c>
      <c r="H241" s="8" t="e">
        <v>#N/A</v>
      </c>
      <c r="I241" s="8">
        <v>2.351213</v>
      </c>
      <c r="J241" s="8">
        <v>2.3639139999999998</v>
      </c>
      <c r="K241" s="8">
        <v>0</v>
      </c>
      <c r="L241" s="8" t="e">
        <v>#N/A</v>
      </c>
      <c r="M241" s="8" t="e">
        <v>#N/A</v>
      </c>
      <c r="N241" s="8" t="e">
        <v>#N/A</v>
      </c>
      <c r="O241" s="8" t="e">
        <v>#N/A</v>
      </c>
      <c r="P241" s="8">
        <v>0</v>
      </c>
      <c r="Q241" s="8">
        <v>0</v>
      </c>
      <c r="R241" s="8">
        <v>0</v>
      </c>
      <c r="S241" s="8">
        <v>0</v>
      </c>
      <c r="T241" s="8" t="e">
        <v>#N/A</v>
      </c>
      <c r="U241" s="8" t="e">
        <v>#N/A</v>
      </c>
      <c r="V241" s="8" t="e">
        <v>#N/A</v>
      </c>
      <c r="W241" s="8" t="e">
        <v>#N/A</v>
      </c>
    </row>
    <row r="242" spans="1:23" s="15" customFormat="1" ht="12" customHeight="1" x14ac:dyDescent="0.35">
      <c r="A242" s="1">
        <v>43809</v>
      </c>
      <c r="B242" s="8">
        <v>2.164066</v>
      </c>
      <c r="C242" s="8">
        <v>2.6250390000000001</v>
      </c>
      <c r="D242" s="8" t="e">
        <v>#N/A</v>
      </c>
      <c r="E242" s="8" t="e">
        <v>#N/A</v>
      </c>
      <c r="F242" s="8">
        <v>2.5082749999999998</v>
      </c>
      <c r="G242" s="8">
        <v>2.2485059999999999</v>
      </c>
      <c r="H242" s="8" t="e">
        <v>#N/A</v>
      </c>
      <c r="I242" s="8">
        <v>2.337898</v>
      </c>
      <c r="J242" s="8">
        <v>2.350546</v>
      </c>
      <c r="K242" s="8">
        <v>0</v>
      </c>
      <c r="L242" s="8" t="e">
        <v>#N/A</v>
      </c>
      <c r="M242" s="8" t="e">
        <v>#N/A</v>
      </c>
      <c r="N242" s="8" t="e">
        <v>#N/A</v>
      </c>
      <c r="O242" s="8" t="e">
        <v>#N/A</v>
      </c>
      <c r="P242" s="8">
        <v>0</v>
      </c>
      <c r="Q242" s="8">
        <v>0</v>
      </c>
      <c r="R242" s="8">
        <v>0</v>
      </c>
      <c r="S242" s="8">
        <v>0</v>
      </c>
      <c r="T242" s="8" t="e">
        <v>#N/A</v>
      </c>
      <c r="U242" s="8" t="e">
        <v>#N/A</v>
      </c>
      <c r="V242" s="8" t="e">
        <v>#N/A</v>
      </c>
      <c r="W242" s="8" t="e">
        <v>#N/A</v>
      </c>
    </row>
    <row r="243" spans="1:23" s="15" customFormat="1" ht="12" customHeight="1" x14ac:dyDescent="0.35">
      <c r="A243" s="1">
        <v>43810</v>
      </c>
      <c r="B243" s="8">
        <v>2.1705510000000001</v>
      </c>
      <c r="C243" s="8">
        <v>2.6330740000000001</v>
      </c>
      <c r="D243" s="8" t="e">
        <v>#N/A</v>
      </c>
      <c r="E243" s="8" t="e">
        <v>#N/A</v>
      </c>
      <c r="F243" s="8">
        <v>2.5159120000000001</v>
      </c>
      <c r="G243" s="8">
        <v>2.2553879999999999</v>
      </c>
      <c r="H243" s="8" t="e">
        <v>#N/A</v>
      </c>
      <c r="I243" s="8">
        <v>2.3449049999999998</v>
      </c>
      <c r="J243" s="8">
        <v>2.3576090000000001</v>
      </c>
      <c r="K243" s="8">
        <v>0</v>
      </c>
      <c r="L243" s="8" t="e">
        <v>#N/A</v>
      </c>
      <c r="M243" s="8" t="e">
        <v>#N/A</v>
      </c>
      <c r="N243" s="8" t="e">
        <v>#N/A</v>
      </c>
      <c r="O243" s="8" t="e">
        <v>#N/A</v>
      </c>
      <c r="P243" s="8">
        <v>0</v>
      </c>
      <c r="Q243" s="8">
        <v>0</v>
      </c>
      <c r="R243" s="8">
        <v>0</v>
      </c>
      <c r="S243" s="8">
        <v>0</v>
      </c>
      <c r="T243" s="8" t="e">
        <v>#N/A</v>
      </c>
      <c r="U243" s="8" t="e">
        <v>#N/A</v>
      </c>
      <c r="V243" s="8" t="e">
        <v>#N/A</v>
      </c>
      <c r="W243" s="8" t="e">
        <v>#N/A</v>
      </c>
    </row>
    <row r="244" spans="1:23" s="15" customFormat="1" ht="12" customHeight="1" x14ac:dyDescent="0.35">
      <c r="A244" s="1">
        <v>43812</v>
      </c>
      <c r="B244" s="8">
        <v>2.165502</v>
      </c>
      <c r="C244" s="8">
        <v>2.627284</v>
      </c>
      <c r="D244" s="8" t="e">
        <v>#N/A</v>
      </c>
      <c r="E244" s="8" t="e">
        <v>#N/A</v>
      </c>
      <c r="F244" s="8">
        <v>2.5102989999999998</v>
      </c>
      <c r="G244" s="8">
        <v>2.250429</v>
      </c>
      <c r="H244" s="8" t="e">
        <v>#N/A</v>
      </c>
      <c r="I244" s="8">
        <v>2.3394499999999998</v>
      </c>
      <c r="J244" s="8">
        <v>2.352163</v>
      </c>
      <c r="K244" s="8">
        <v>0</v>
      </c>
      <c r="L244" s="8" t="e">
        <v>#N/A</v>
      </c>
      <c r="M244" s="8" t="e">
        <v>#N/A</v>
      </c>
      <c r="N244" s="8" t="e">
        <v>#N/A</v>
      </c>
      <c r="O244" s="8" t="e">
        <v>#N/A</v>
      </c>
      <c r="P244" s="8">
        <v>0</v>
      </c>
      <c r="Q244" s="8">
        <v>0</v>
      </c>
      <c r="R244" s="8">
        <v>0</v>
      </c>
      <c r="S244" s="8">
        <v>0</v>
      </c>
      <c r="T244" s="8" t="e">
        <v>#N/A</v>
      </c>
      <c r="U244" s="8" t="e">
        <v>#N/A</v>
      </c>
      <c r="V244" s="8" t="e">
        <v>#N/A</v>
      </c>
      <c r="W244" s="8" t="e">
        <v>#N/A</v>
      </c>
    </row>
    <row r="245" spans="1:23" s="15" customFormat="1" ht="12" customHeight="1" x14ac:dyDescent="0.35">
      <c r="A245" s="1">
        <v>43815</v>
      </c>
      <c r="B245" s="8">
        <v>2.1803620000000001</v>
      </c>
      <c r="C245" s="8">
        <v>2.6458590000000002</v>
      </c>
      <c r="D245" s="8" t="e">
        <v>#N/A</v>
      </c>
      <c r="E245" s="8" t="e">
        <v>#N/A</v>
      </c>
      <c r="F245" s="8">
        <v>2.5278870000000002</v>
      </c>
      <c r="G245" s="8">
        <v>2.26634</v>
      </c>
      <c r="H245" s="8" t="e">
        <v>#N/A</v>
      </c>
      <c r="I245" s="8">
        <v>2.3555389999999998</v>
      </c>
      <c r="J245" s="8">
        <v>2.368398</v>
      </c>
      <c r="K245" s="8">
        <v>0</v>
      </c>
      <c r="L245" s="8" t="e">
        <v>#N/A</v>
      </c>
      <c r="M245" s="8" t="e">
        <v>#N/A</v>
      </c>
      <c r="N245" s="8" t="e">
        <v>#N/A</v>
      </c>
      <c r="O245" s="8" t="e">
        <v>#N/A</v>
      </c>
      <c r="P245" s="8">
        <v>0</v>
      </c>
      <c r="Q245" s="8">
        <v>0</v>
      </c>
      <c r="R245" s="8">
        <v>0</v>
      </c>
      <c r="S245" s="8">
        <v>0</v>
      </c>
      <c r="T245" s="8" t="e">
        <v>#N/A</v>
      </c>
      <c r="U245" s="8" t="e">
        <v>#N/A</v>
      </c>
      <c r="V245" s="8" t="e">
        <v>#N/A</v>
      </c>
      <c r="W245" s="8" t="e">
        <v>#N/A</v>
      </c>
    </row>
    <row r="246" spans="1:23" s="15" customFormat="1" ht="12" customHeight="1" x14ac:dyDescent="0.35">
      <c r="A246" s="1">
        <v>43816</v>
      </c>
      <c r="B246" s="8">
        <v>2.1848350000000001</v>
      </c>
      <c r="C246" s="8">
        <v>2.651456</v>
      </c>
      <c r="D246" s="8" t="e">
        <v>#N/A</v>
      </c>
      <c r="E246" s="8" t="e">
        <v>#N/A</v>
      </c>
      <c r="F246" s="8">
        <v>2.5331939999999999</v>
      </c>
      <c r="G246" s="8">
        <v>2.271134</v>
      </c>
      <c r="H246" s="8" t="e">
        <v>#N/A</v>
      </c>
      <c r="I246" s="8">
        <v>2.3603719999999999</v>
      </c>
      <c r="J246" s="8">
        <v>2.3732760000000002</v>
      </c>
      <c r="K246" s="8">
        <v>0</v>
      </c>
      <c r="L246" s="8" t="e">
        <v>#N/A</v>
      </c>
      <c r="M246" s="8" t="e">
        <v>#N/A</v>
      </c>
      <c r="N246" s="8" t="e">
        <v>#N/A</v>
      </c>
      <c r="O246" s="8" t="e">
        <v>#N/A</v>
      </c>
      <c r="P246" s="8">
        <v>0</v>
      </c>
      <c r="Q246" s="8">
        <v>0</v>
      </c>
      <c r="R246" s="8">
        <v>0</v>
      </c>
      <c r="S246" s="8">
        <v>0</v>
      </c>
      <c r="T246" s="8" t="e">
        <v>#N/A</v>
      </c>
      <c r="U246" s="8" t="e">
        <v>#N/A</v>
      </c>
      <c r="V246" s="8" t="e">
        <v>#N/A</v>
      </c>
      <c r="W246" s="8" t="e">
        <v>#N/A</v>
      </c>
    </row>
    <row r="247" spans="1:23" s="15" customFormat="1" ht="12" customHeight="1" x14ac:dyDescent="0.35">
      <c r="A247" s="1">
        <v>43817</v>
      </c>
      <c r="B247" s="8">
        <v>2.1920500000000001</v>
      </c>
      <c r="C247" s="8">
        <v>2.6606290000000001</v>
      </c>
      <c r="D247" s="8" t="e">
        <v>#N/A</v>
      </c>
      <c r="E247" s="8" t="e">
        <v>#N/A</v>
      </c>
      <c r="F247" s="8">
        <v>2.5416799999999999</v>
      </c>
      <c r="G247" s="8">
        <v>2.278991</v>
      </c>
      <c r="H247" s="8" t="e">
        <v>#N/A</v>
      </c>
      <c r="I247" s="8">
        <v>2.3683869999999998</v>
      </c>
      <c r="J247" s="8">
        <v>2.381354</v>
      </c>
      <c r="K247" s="8">
        <v>0</v>
      </c>
      <c r="L247" s="8" t="e">
        <v>#N/A</v>
      </c>
      <c r="M247" s="8" t="e">
        <v>#N/A</v>
      </c>
      <c r="N247" s="8" t="e">
        <v>#N/A</v>
      </c>
      <c r="O247" s="8" t="e">
        <v>#N/A</v>
      </c>
      <c r="P247" s="8">
        <v>0</v>
      </c>
      <c r="Q247" s="8">
        <v>0</v>
      </c>
      <c r="R247" s="8">
        <v>0</v>
      </c>
      <c r="S247" s="8">
        <v>0</v>
      </c>
      <c r="T247" s="8" t="e">
        <v>#N/A</v>
      </c>
      <c r="U247" s="8" t="e">
        <v>#N/A</v>
      </c>
      <c r="V247" s="8" t="e">
        <v>#N/A</v>
      </c>
      <c r="W247" s="8" t="e">
        <v>#N/A</v>
      </c>
    </row>
    <row r="248" spans="1:23" s="15" customFormat="1" ht="12" customHeight="1" x14ac:dyDescent="0.35">
      <c r="A248" s="1">
        <v>43818</v>
      </c>
      <c r="B248" s="8">
        <v>2.1883020000000002</v>
      </c>
      <c r="C248" s="8">
        <v>2.6562489999999999</v>
      </c>
      <c r="D248" s="8" t="e">
        <v>#N/A</v>
      </c>
      <c r="E248" s="8" t="e">
        <v>#N/A</v>
      </c>
      <c r="F248" s="8">
        <v>2.537455</v>
      </c>
      <c r="G248" s="8">
        <v>2.275239</v>
      </c>
      <c r="H248" s="8" t="e">
        <v>#N/A</v>
      </c>
      <c r="I248" s="8">
        <v>2.3643369999999999</v>
      </c>
      <c r="J248" s="8">
        <v>2.3773019999999998</v>
      </c>
      <c r="K248" s="8">
        <v>0</v>
      </c>
      <c r="L248" s="8" t="e">
        <v>#N/A</v>
      </c>
      <c r="M248" s="8" t="e">
        <v>#N/A</v>
      </c>
      <c r="N248" s="8" t="e">
        <v>#N/A</v>
      </c>
      <c r="O248" s="8" t="e">
        <v>#N/A</v>
      </c>
      <c r="P248" s="8">
        <v>0</v>
      </c>
      <c r="Q248" s="8">
        <v>0</v>
      </c>
      <c r="R248" s="8">
        <v>0</v>
      </c>
      <c r="S248" s="8">
        <v>0</v>
      </c>
      <c r="T248" s="8" t="e">
        <v>#N/A</v>
      </c>
      <c r="U248" s="8" t="e">
        <v>#N/A</v>
      </c>
      <c r="V248" s="8" t="e">
        <v>#N/A</v>
      </c>
      <c r="W248" s="8" t="e">
        <v>#N/A</v>
      </c>
    </row>
    <row r="249" spans="1:23" s="15" customFormat="1" ht="12" customHeight="1" x14ac:dyDescent="0.35">
      <c r="A249" s="1">
        <v>43819</v>
      </c>
      <c r="B249" s="8">
        <v>2.1918869999999999</v>
      </c>
      <c r="C249" s="8">
        <v>2.6607699999999999</v>
      </c>
      <c r="D249" s="8" t="e">
        <v>#N/A</v>
      </c>
      <c r="E249" s="8" t="e">
        <v>#N/A</v>
      </c>
      <c r="F249" s="8">
        <v>2.5417339999999999</v>
      </c>
      <c r="G249" s="8">
        <v>2.279112</v>
      </c>
      <c r="H249" s="8" t="e">
        <v>#N/A</v>
      </c>
      <c r="I249" s="8">
        <v>2.3682110000000001</v>
      </c>
      <c r="J249" s="8">
        <v>2.3812160000000002</v>
      </c>
      <c r="K249" s="8">
        <v>0</v>
      </c>
      <c r="L249" s="8" t="e">
        <v>#N/A</v>
      </c>
      <c r="M249" s="8" t="e">
        <v>#N/A</v>
      </c>
      <c r="N249" s="8" t="e">
        <v>#N/A</v>
      </c>
      <c r="O249" s="8" t="e">
        <v>#N/A</v>
      </c>
      <c r="P249" s="8">
        <v>0</v>
      </c>
      <c r="Q249" s="8">
        <v>0</v>
      </c>
      <c r="R249" s="8">
        <v>0</v>
      </c>
      <c r="S249" s="8">
        <v>0</v>
      </c>
      <c r="T249" s="8" t="e">
        <v>#N/A</v>
      </c>
      <c r="U249" s="8" t="e">
        <v>#N/A</v>
      </c>
      <c r="V249" s="8" t="e">
        <v>#N/A</v>
      </c>
      <c r="W249" s="8" t="e">
        <v>#N/A</v>
      </c>
    </row>
    <row r="250" spans="1:23" s="15" customFormat="1" ht="12" customHeight="1" x14ac:dyDescent="0.35">
      <c r="A250" s="1">
        <v>43822</v>
      </c>
      <c r="B250" s="8">
        <v>2.199954</v>
      </c>
      <c r="C250" s="8">
        <v>2.6710739999999999</v>
      </c>
      <c r="D250" s="8" t="e">
        <v>#N/A</v>
      </c>
      <c r="E250" s="8" t="e">
        <v>#N/A</v>
      </c>
      <c r="F250" s="8">
        <v>2.551453</v>
      </c>
      <c r="G250" s="8">
        <v>2.287938</v>
      </c>
      <c r="H250" s="8" t="e">
        <v>#N/A</v>
      </c>
      <c r="I250" s="8">
        <v>2.3769269999999998</v>
      </c>
      <c r="J250" s="8">
        <v>2.3900380000000001</v>
      </c>
      <c r="K250" s="8">
        <v>0</v>
      </c>
      <c r="L250" s="8" t="e">
        <v>#N/A</v>
      </c>
      <c r="M250" s="8" t="e">
        <v>#N/A</v>
      </c>
      <c r="N250" s="8" t="e">
        <v>#N/A</v>
      </c>
      <c r="O250" s="8" t="e">
        <v>#N/A</v>
      </c>
      <c r="P250" s="8">
        <v>0</v>
      </c>
      <c r="Q250" s="8">
        <v>0</v>
      </c>
      <c r="R250" s="8">
        <v>0</v>
      </c>
      <c r="S250" s="8">
        <v>0</v>
      </c>
      <c r="T250" s="8" t="e">
        <v>#N/A</v>
      </c>
      <c r="U250" s="8" t="e">
        <v>#N/A</v>
      </c>
      <c r="V250" s="8" t="e">
        <v>#N/A</v>
      </c>
      <c r="W250" s="8" t="e">
        <v>#N/A</v>
      </c>
    </row>
    <row r="251" spans="1:23" s="15" customFormat="1" ht="12" customHeight="1" x14ac:dyDescent="0.35">
      <c r="A251" s="1">
        <v>43823</v>
      </c>
      <c r="B251" s="8">
        <v>2.1993830000000001</v>
      </c>
      <c r="C251" s="8">
        <v>2.6705510000000001</v>
      </c>
      <c r="D251" s="8" t="e">
        <v>#N/A</v>
      </c>
      <c r="E251" s="8" t="e">
        <v>#N/A</v>
      </c>
      <c r="F251" s="8">
        <v>2.550913</v>
      </c>
      <c r="G251" s="8">
        <v>2.28749</v>
      </c>
      <c r="H251" s="8" t="e">
        <v>#N/A</v>
      </c>
      <c r="I251" s="8">
        <v>2.3763100000000001</v>
      </c>
      <c r="J251" s="8">
        <v>2.389437</v>
      </c>
      <c r="K251" s="8">
        <v>0</v>
      </c>
      <c r="L251" s="8" t="e">
        <v>#N/A</v>
      </c>
      <c r="M251" s="8" t="e">
        <v>#N/A</v>
      </c>
      <c r="N251" s="8" t="e">
        <v>#N/A</v>
      </c>
      <c r="O251" s="8" t="e">
        <v>#N/A</v>
      </c>
      <c r="P251" s="8">
        <v>0</v>
      </c>
      <c r="Q251" s="8">
        <v>0</v>
      </c>
      <c r="R251" s="8">
        <v>0</v>
      </c>
      <c r="S251" s="8">
        <v>0</v>
      </c>
      <c r="T251" s="8" t="e">
        <v>#N/A</v>
      </c>
      <c r="U251" s="8" t="e">
        <v>#N/A</v>
      </c>
      <c r="V251" s="8" t="e">
        <v>#N/A</v>
      </c>
      <c r="W251" s="8" t="e">
        <v>#N/A</v>
      </c>
    </row>
    <row r="252" spans="1:23" s="15" customFormat="1" ht="12" customHeight="1" x14ac:dyDescent="0.35">
      <c r="A252" s="1">
        <v>43825</v>
      </c>
      <c r="B252" s="8">
        <v>2.2048079999999999</v>
      </c>
      <c r="C252" s="8">
        <v>2.6774789999999999</v>
      </c>
      <c r="D252" s="8" t="e">
        <v>#N/A</v>
      </c>
      <c r="E252" s="8" t="e">
        <v>#N/A</v>
      </c>
      <c r="F252" s="8">
        <v>2.5574490000000001</v>
      </c>
      <c r="G252" s="8">
        <v>2.2934239999999999</v>
      </c>
      <c r="H252" s="8" t="e">
        <v>#N/A</v>
      </c>
      <c r="I252" s="8">
        <v>2.3821720000000002</v>
      </c>
      <c r="J252" s="8">
        <v>2.3953700000000002</v>
      </c>
      <c r="K252" s="8">
        <v>0</v>
      </c>
      <c r="L252" s="8" t="e">
        <v>#N/A</v>
      </c>
      <c r="M252" s="8" t="e">
        <v>#N/A</v>
      </c>
      <c r="N252" s="8" t="e">
        <v>#N/A</v>
      </c>
      <c r="O252" s="8" t="e">
        <v>#N/A</v>
      </c>
      <c r="P252" s="8">
        <v>0</v>
      </c>
      <c r="Q252" s="8">
        <v>0</v>
      </c>
      <c r="R252" s="8">
        <v>0</v>
      </c>
      <c r="S252" s="8">
        <v>0</v>
      </c>
      <c r="T252" s="8" t="e">
        <v>#N/A</v>
      </c>
      <c r="U252" s="8" t="e">
        <v>#N/A</v>
      </c>
      <c r="V252" s="8" t="e">
        <v>#N/A</v>
      </c>
      <c r="W252" s="8" t="e">
        <v>#N/A</v>
      </c>
    </row>
    <row r="253" spans="1:23" s="15" customFormat="1" ht="12" customHeight="1" x14ac:dyDescent="0.35">
      <c r="A253" s="1">
        <v>43826</v>
      </c>
      <c r="B253" s="8">
        <v>2.2077689999999999</v>
      </c>
      <c r="C253" s="8">
        <v>2.6812459999999998</v>
      </c>
      <c r="D253" s="8" t="e">
        <v>#N/A</v>
      </c>
      <c r="E253" s="8" t="e">
        <v>#N/A</v>
      </c>
      <c r="F253" s="8">
        <v>2.5610059999999999</v>
      </c>
      <c r="G253" s="8">
        <v>2.2966510000000002</v>
      </c>
      <c r="H253" s="8" t="e">
        <v>#N/A</v>
      </c>
      <c r="I253" s="8">
        <v>2.3853710000000001</v>
      </c>
      <c r="J253" s="8">
        <v>2.398606</v>
      </c>
      <c r="K253" s="8">
        <v>0</v>
      </c>
      <c r="L253" s="8" t="e">
        <v>#N/A</v>
      </c>
      <c r="M253" s="8" t="e">
        <v>#N/A</v>
      </c>
      <c r="N253" s="8" t="e">
        <v>#N/A</v>
      </c>
      <c r="O253" s="8" t="e">
        <v>#N/A</v>
      </c>
      <c r="P253" s="8">
        <v>0</v>
      </c>
      <c r="Q253" s="8">
        <v>0</v>
      </c>
      <c r="R253" s="8">
        <v>0</v>
      </c>
      <c r="S253" s="8">
        <v>0</v>
      </c>
      <c r="T253" s="8" t="e">
        <v>#N/A</v>
      </c>
      <c r="U253" s="8" t="e">
        <v>#N/A</v>
      </c>
      <c r="V253" s="8" t="e">
        <v>#N/A</v>
      </c>
      <c r="W253" s="8" t="e">
        <v>#N/A</v>
      </c>
    </row>
    <row r="254" spans="1:23" s="15" customFormat="1" ht="12" customHeight="1" x14ac:dyDescent="0.35">
      <c r="A254" s="1">
        <v>43829</v>
      </c>
      <c r="B254" s="8">
        <v>2.203611</v>
      </c>
      <c r="C254" s="8">
        <v>2.6767080000000001</v>
      </c>
      <c r="D254" s="8" t="e">
        <v>#N/A</v>
      </c>
      <c r="E254" s="8" t="e">
        <v>#N/A</v>
      </c>
      <c r="F254" s="8">
        <v>2.5565479999999998</v>
      </c>
      <c r="G254" s="8">
        <v>2.292764</v>
      </c>
      <c r="H254" s="8" t="e">
        <v>#N/A</v>
      </c>
      <c r="I254" s="8">
        <v>2.380878</v>
      </c>
      <c r="J254" s="8">
        <v>2.3941469999999998</v>
      </c>
      <c r="K254" s="8">
        <v>0</v>
      </c>
      <c r="L254" s="8" t="e">
        <v>#N/A</v>
      </c>
      <c r="M254" s="8" t="e">
        <v>#N/A</v>
      </c>
      <c r="N254" s="8" t="e">
        <v>#N/A</v>
      </c>
      <c r="O254" s="8" t="e">
        <v>#N/A</v>
      </c>
      <c r="P254" s="8">
        <v>0</v>
      </c>
      <c r="Q254" s="8">
        <v>0</v>
      </c>
      <c r="R254" s="8">
        <v>0</v>
      </c>
      <c r="S254" s="8">
        <v>0</v>
      </c>
      <c r="T254" s="8" t="e">
        <v>#N/A</v>
      </c>
      <c r="U254" s="8" t="e">
        <v>#N/A</v>
      </c>
      <c r="V254" s="8" t="e">
        <v>#N/A</v>
      </c>
      <c r="W254" s="8" t="e">
        <v>#N/A</v>
      </c>
    </row>
    <row r="255" spans="1:23" s="15" customFormat="1" ht="12" customHeight="1" x14ac:dyDescent="0.35">
      <c r="A255" s="1">
        <v>43830</v>
      </c>
      <c r="B255" s="8">
        <v>2.199039</v>
      </c>
      <c r="C255" s="8">
        <v>2.6713249999999999</v>
      </c>
      <c r="D255" s="8" t="e">
        <v>#N/A</v>
      </c>
      <c r="E255" s="8" t="e">
        <v>#N/A</v>
      </c>
      <c r="F255" s="8">
        <v>2.5513659999999998</v>
      </c>
      <c r="G255" s="8">
        <v>2.2881529999999999</v>
      </c>
      <c r="H255" s="8" t="e">
        <v>#N/A</v>
      </c>
      <c r="I255" s="8">
        <v>2.3759389999999998</v>
      </c>
      <c r="J255" s="8">
        <v>2.3892000000000002</v>
      </c>
      <c r="K255" s="8">
        <v>0</v>
      </c>
      <c r="L255" s="8" t="e">
        <v>#N/A</v>
      </c>
      <c r="M255" s="8" t="e">
        <v>#N/A</v>
      </c>
      <c r="N255" s="8" t="e">
        <v>#N/A</v>
      </c>
      <c r="O255" s="8" t="e">
        <v>#N/A</v>
      </c>
      <c r="P255" s="8">
        <v>0</v>
      </c>
      <c r="Q255" s="8">
        <v>0</v>
      </c>
      <c r="R255" s="8">
        <v>0</v>
      </c>
      <c r="S255" s="8">
        <v>0</v>
      </c>
      <c r="T255" s="8" t="e">
        <v>#N/A</v>
      </c>
      <c r="U255" s="8" t="e">
        <v>#N/A</v>
      </c>
      <c r="V255" s="8" t="e">
        <v>#N/A</v>
      </c>
      <c r="W255" s="8" t="e">
        <v>#N/A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5"/>
  <sheetViews>
    <sheetView showGridLines="0" workbookViewId="0">
      <pane xSplit="1" ySplit="1" topLeftCell="B501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0" x14ac:dyDescent="0.2"/>
  <cols>
    <col min="1" max="16384" width="9.453125" style="24"/>
  </cols>
  <sheetData>
    <row r="1" spans="1:12" ht="10.5" x14ac:dyDescent="0.25">
      <c r="A1" s="19" t="s">
        <v>0</v>
      </c>
      <c r="B1" s="19" t="s">
        <v>76</v>
      </c>
      <c r="C1" s="19" t="s">
        <v>64</v>
      </c>
      <c r="D1" s="19" t="s">
        <v>40</v>
      </c>
      <c r="E1" s="19" t="s">
        <v>49</v>
      </c>
      <c r="F1" s="19" t="s">
        <v>61</v>
      </c>
      <c r="G1" s="19" t="s">
        <v>47</v>
      </c>
      <c r="H1" s="19" t="s">
        <v>65</v>
      </c>
      <c r="I1" s="19" t="s">
        <v>24</v>
      </c>
      <c r="J1" s="19" t="s">
        <v>54</v>
      </c>
      <c r="K1" s="19" t="s">
        <v>55</v>
      </c>
      <c r="L1" s="19" t="s">
        <v>71</v>
      </c>
    </row>
    <row r="2" spans="1:12" ht="10.5" x14ac:dyDescent="0.25">
      <c r="A2" s="21">
        <v>42734</v>
      </c>
      <c r="B2" s="22">
        <v>0</v>
      </c>
      <c r="C2" s="22">
        <v>0</v>
      </c>
      <c r="D2" s="22">
        <v>0</v>
      </c>
      <c r="E2" s="22">
        <v>0</v>
      </c>
      <c r="F2" s="22">
        <v>0</v>
      </c>
      <c r="G2" s="22">
        <v>0</v>
      </c>
      <c r="H2" s="22">
        <v>0</v>
      </c>
      <c r="I2" s="22">
        <v>0</v>
      </c>
      <c r="J2" s="22">
        <v>0</v>
      </c>
      <c r="K2" s="22">
        <v>0</v>
      </c>
      <c r="L2" s="22">
        <v>0</v>
      </c>
    </row>
    <row r="3" spans="1:12" ht="10.5" x14ac:dyDescent="0.25">
      <c r="A3" s="21">
        <v>42737</v>
      </c>
      <c r="B3" s="22">
        <v>0</v>
      </c>
      <c r="C3" s="22">
        <v>0</v>
      </c>
      <c r="D3" s="22">
        <v>0</v>
      </c>
      <c r="E3" s="22">
        <v>0</v>
      </c>
      <c r="F3" s="22">
        <v>0</v>
      </c>
      <c r="G3" s="22">
        <v>0</v>
      </c>
      <c r="H3" s="22">
        <v>0</v>
      </c>
      <c r="I3" s="22">
        <v>0</v>
      </c>
      <c r="J3" s="22">
        <v>0</v>
      </c>
      <c r="K3" s="22">
        <v>0</v>
      </c>
      <c r="L3" s="22">
        <v>0</v>
      </c>
    </row>
    <row r="4" spans="1:12" ht="10.5" x14ac:dyDescent="0.25">
      <c r="A4" s="21">
        <v>42738</v>
      </c>
      <c r="B4" s="22">
        <v>0</v>
      </c>
      <c r="C4" s="22">
        <v>0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</row>
    <row r="5" spans="1:12" ht="10.5" x14ac:dyDescent="0.2">
      <c r="A5" s="18">
        <v>43467</v>
      </c>
      <c r="B5" s="22">
        <v>0.95745599999999997</v>
      </c>
      <c r="C5" s="22">
        <v>0.95541600000000004</v>
      </c>
      <c r="D5" s="22">
        <v>0</v>
      </c>
      <c r="E5" s="22">
        <v>0.952654</v>
      </c>
      <c r="F5" s="22">
        <v>0.95651900000000001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</row>
    <row r="6" spans="1:12" ht="10.5" x14ac:dyDescent="0.2">
      <c r="A6" s="18">
        <v>43468</v>
      </c>
      <c r="B6" s="22">
        <v>0.95713800000000004</v>
      </c>
      <c r="C6" s="22">
        <v>0.95509500000000003</v>
      </c>
      <c r="D6" s="22">
        <v>0</v>
      </c>
      <c r="E6" s="22">
        <v>0.952322</v>
      </c>
      <c r="F6" s="22">
        <v>0.95619799999999999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</row>
    <row r="7" spans="1:12" ht="10.5" x14ac:dyDescent="0.2">
      <c r="A7" s="18">
        <v>43469</v>
      </c>
      <c r="B7" s="22">
        <v>0.94025400000000003</v>
      </c>
      <c r="C7" s="22">
        <v>0.93823000000000001</v>
      </c>
      <c r="D7" s="22">
        <v>0</v>
      </c>
      <c r="E7" s="22">
        <v>0.93549300000000002</v>
      </c>
      <c r="F7" s="22">
        <v>0.93932700000000002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</row>
    <row r="8" spans="1:12" ht="10.5" x14ac:dyDescent="0.2">
      <c r="A8" s="18">
        <v>43472</v>
      </c>
      <c r="B8" s="22">
        <v>0.96304100000000004</v>
      </c>
      <c r="C8" s="22">
        <v>0.96095900000000001</v>
      </c>
      <c r="D8" s="22">
        <v>0</v>
      </c>
      <c r="E8" s="22">
        <v>0.95811999999999997</v>
      </c>
      <c r="F8" s="22">
        <v>0.96208300000000002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</row>
    <row r="9" spans="1:12" ht="10.5" x14ac:dyDescent="0.2">
      <c r="A9" s="18">
        <v>43473</v>
      </c>
      <c r="B9" s="22">
        <v>0.967445</v>
      </c>
      <c r="C9" s="22">
        <v>0.96535000000000004</v>
      </c>
      <c r="D9" s="22">
        <v>0</v>
      </c>
      <c r="E9" s="22">
        <v>0.96248599999999995</v>
      </c>
      <c r="F9" s="22">
        <v>0.96647899999999998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</row>
    <row r="10" spans="1:12" ht="10.5" x14ac:dyDescent="0.2">
      <c r="A10" s="18">
        <v>43474</v>
      </c>
      <c r="B10" s="22">
        <v>0.97892900000000005</v>
      </c>
      <c r="C10" s="22">
        <v>0.97680699999999998</v>
      </c>
      <c r="D10" s="22">
        <v>0</v>
      </c>
      <c r="E10" s="22">
        <v>0.97389599999999998</v>
      </c>
      <c r="F10" s="22">
        <v>0.97794899999999996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</row>
    <row r="11" spans="1:12" ht="10.5" x14ac:dyDescent="0.2">
      <c r="A11" s="18">
        <v>43475</v>
      </c>
      <c r="B11" s="22">
        <v>0.97951100000000002</v>
      </c>
      <c r="C11" s="22">
        <v>0.97736800000000001</v>
      </c>
      <c r="D11" s="22">
        <v>0</v>
      </c>
      <c r="E11" s="22">
        <v>0.97444299999999995</v>
      </c>
      <c r="F11" s="22">
        <v>0.97852600000000001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</row>
    <row r="12" spans="1:12" ht="10.5" x14ac:dyDescent="0.2">
      <c r="A12" s="18">
        <v>43476</v>
      </c>
      <c r="B12" s="22">
        <v>0.97972899999999996</v>
      </c>
      <c r="C12" s="22">
        <v>0.97758299999999998</v>
      </c>
      <c r="D12" s="22">
        <v>0</v>
      </c>
      <c r="E12" s="22">
        <v>0.97464499999999998</v>
      </c>
      <c r="F12" s="22">
        <v>0.978742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</row>
    <row r="13" spans="1:12" ht="10.5" x14ac:dyDescent="0.2">
      <c r="A13" s="18">
        <v>43479</v>
      </c>
      <c r="B13" s="22">
        <v>0.97838199999999997</v>
      </c>
      <c r="C13" s="22">
        <v>0.97622900000000001</v>
      </c>
      <c r="D13" s="22">
        <v>0</v>
      </c>
      <c r="E13" s="22">
        <v>0.97325799999999996</v>
      </c>
      <c r="F13" s="22">
        <v>0.97738599999999998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</row>
    <row r="14" spans="1:12" ht="10.5" x14ac:dyDescent="0.2">
      <c r="A14" s="18">
        <v>43480</v>
      </c>
      <c r="B14" s="22">
        <v>0.968912</v>
      </c>
      <c r="C14" s="22">
        <v>0.96677800000000003</v>
      </c>
      <c r="D14" s="22">
        <v>0</v>
      </c>
      <c r="E14" s="22">
        <v>0.96382299999999999</v>
      </c>
      <c r="F14" s="22">
        <v>0.96792400000000001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</row>
    <row r="15" spans="1:12" ht="10.5" x14ac:dyDescent="0.2">
      <c r="A15" s="18">
        <v>43481</v>
      </c>
      <c r="B15" s="22">
        <v>0.97450599999999998</v>
      </c>
      <c r="C15" s="22">
        <v>0.972356</v>
      </c>
      <c r="D15" s="22">
        <v>0</v>
      </c>
      <c r="E15" s="22">
        <v>0.96937200000000001</v>
      </c>
      <c r="F15" s="22">
        <v>0.97350800000000004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</row>
    <row r="16" spans="1:12" ht="10.5" x14ac:dyDescent="0.2">
      <c r="A16" s="18">
        <v>43482</v>
      </c>
      <c r="B16" s="22">
        <v>0.97867800000000005</v>
      </c>
      <c r="C16" s="22">
        <v>0.97651500000000002</v>
      </c>
      <c r="D16" s="22">
        <v>0</v>
      </c>
      <c r="E16" s="22">
        <v>0.97350599999999998</v>
      </c>
      <c r="F16" s="22">
        <v>0.97767300000000001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</row>
    <row r="17" spans="1:12" ht="10.5" x14ac:dyDescent="0.2">
      <c r="A17" s="18">
        <v>43483</v>
      </c>
      <c r="B17" s="22">
        <v>0.98577800000000004</v>
      </c>
      <c r="C17" s="22">
        <v>0.98358999999999996</v>
      </c>
      <c r="D17" s="22">
        <v>0</v>
      </c>
      <c r="E17" s="22">
        <v>0.98054699999999995</v>
      </c>
      <c r="F17" s="22">
        <v>0.98476200000000003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</row>
    <row r="18" spans="1:12" ht="10.5" x14ac:dyDescent="0.2">
      <c r="A18" s="18">
        <v>43486</v>
      </c>
      <c r="B18" s="22">
        <v>1.0008079999999999</v>
      </c>
      <c r="C18" s="22">
        <v>0.99857099999999999</v>
      </c>
      <c r="D18" s="22">
        <v>0</v>
      </c>
      <c r="E18" s="22">
        <v>0.99544299999999997</v>
      </c>
      <c r="F18" s="22">
        <v>0.99976799999999999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</row>
    <row r="19" spans="1:12" ht="10.5" x14ac:dyDescent="0.2">
      <c r="A19" s="18">
        <v>43487</v>
      </c>
      <c r="B19" s="22">
        <v>1.0019290000000001</v>
      </c>
      <c r="C19" s="22">
        <v>0.99968199999999996</v>
      </c>
      <c r="D19" s="22">
        <v>0</v>
      </c>
      <c r="E19" s="22">
        <v>0.99653800000000003</v>
      </c>
      <c r="F19" s="22">
        <v>1.0008840000000001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</row>
    <row r="20" spans="1:12" ht="10.5" x14ac:dyDescent="0.2">
      <c r="A20" s="18">
        <v>43488</v>
      </c>
      <c r="B20" s="22">
        <v>0.99122200000000005</v>
      </c>
      <c r="C20" s="22">
        <v>0.98899599999999999</v>
      </c>
      <c r="D20" s="22">
        <v>0</v>
      </c>
      <c r="E20" s="22">
        <v>0.985873</v>
      </c>
      <c r="F20" s="22">
        <v>0.99018499999999998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</row>
    <row r="21" spans="1:12" ht="10.5" x14ac:dyDescent="0.2">
      <c r="A21" s="18">
        <v>43489</v>
      </c>
      <c r="B21" s="22">
        <v>0.98749799999999999</v>
      </c>
      <c r="C21" s="22">
        <v>0.98527799999999999</v>
      </c>
      <c r="D21" s="22">
        <v>0</v>
      </c>
      <c r="E21" s="22">
        <v>0.98215399999999997</v>
      </c>
      <c r="F21" s="22">
        <v>0.98646199999999995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</row>
    <row r="22" spans="1:12" ht="10.5" x14ac:dyDescent="0.2">
      <c r="A22" s="18">
        <v>43490</v>
      </c>
      <c r="B22" s="22">
        <v>0.98746100000000003</v>
      </c>
      <c r="C22" s="22">
        <v>0.98523700000000003</v>
      </c>
      <c r="D22" s="22">
        <v>0</v>
      </c>
      <c r="E22" s="22">
        <v>0.98210200000000003</v>
      </c>
      <c r="F22" s="22">
        <v>0.98642200000000002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</row>
    <row r="23" spans="1:12" ht="10.5" x14ac:dyDescent="0.2">
      <c r="A23" s="18">
        <v>43493</v>
      </c>
      <c r="B23" s="22">
        <v>0.99587999999999999</v>
      </c>
      <c r="C23" s="22">
        <v>0.99362799999999996</v>
      </c>
      <c r="D23" s="22">
        <v>0</v>
      </c>
      <c r="E23" s="22">
        <v>0.99042799999999998</v>
      </c>
      <c r="F23" s="22">
        <v>0.99482199999999998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</row>
    <row r="24" spans="1:12" ht="10.5" x14ac:dyDescent="0.2">
      <c r="A24" s="18">
        <v>43494</v>
      </c>
      <c r="B24" s="22">
        <v>0.99237699999999995</v>
      </c>
      <c r="C24" s="22">
        <v>0.99012999999999995</v>
      </c>
      <c r="D24" s="22">
        <v>0</v>
      </c>
      <c r="E24" s="22">
        <v>0.98692800000000003</v>
      </c>
      <c r="F24" s="22">
        <v>0.99131999999999998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</row>
    <row r="25" spans="1:12" ht="10.5" x14ac:dyDescent="0.2">
      <c r="A25" s="18">
        <v>43495</v>
      </c>
      <c r="B25" s="22">
        <v>0.99301799999999996</v>
      </c>
      <c r="C25" s="22">
        <v>0.99076699999999995</v>
      </c>
      <c r="D25" s="22">
        <v>0</v>
      </c>
      <c r="E25" s="22">
        <v>0.98755000000000004</v>
      </c>
      <c r="F25" s="22">
        <v>0.99195699999999998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</row>
    <row r="26" spans="1:12" ht="10.5" x14ac:dyDescent="0.2">
      <c r="A26" s="18">
        <v>43496</v>
      </c>
      <c r="B26" s="22">
        <v>1.007317</v>
      </c>
      <c r="C26" s="22">
        <v>1.0050300000000001</v>
      </c>
      <c r="D26" s="22">
        <v>0</v>
      </c>
      <c r="E26" s="22">
        <v>1.001754</v>
      </c>
      <c r="F26" s="22">
        <v>1.006238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</row>
    <row r="27" spans="1:12" ht="10.5" x14ac:dyDescent="0.2">
      <c r="A27" s="18">
        <v>43497</v>
      </c>
      <c r="B27" s="22">
        <v>1.01326</v>
      </c>
      <c r="C27" s="22">
        <v>1.0109570000000001</v>
      </c>
      <c r="D27" s="22">
        <v>0</v>
      </c>
      <c r="E27" s="22">
        <v>1.007649</v>
      </c>
      <c r="F27" s="22">
        <v>1.0121720000000001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</row>
    <row r="28" spans="1:12" ht="10.5" x14ac:dyDescent="0.2">
      <c r="A28" s="18">
        <v>43501</v>
      </c>
      <c r="B28" s="22">
        <v>1.0121370000000001</v>
      </c>
      <c r="C28" s="22">
        <v>1.0098119999999999</v>
      </c>
      <c r="D28" s="22">
        <v>0</v>
      </c>
      <c r="E28" s="22">
        <v>1.0064569999999999</v>
      </c>
      <c r="F28" s="22">
        <v>1.011037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</row>
    <row r="29" spans="1:12" ht="10.5" x14ac:dyDescent="0.2">
      <c r="A29" s="18">
        <v>43502</v>
      </c>
      <c r="B29" s="22">
        <v>1.0215860000000001</v>
      </c>
      <c r="C29" s="22">
        <v>1.0192369999999999</v>
      </c>
      <c r="D29" s="22">
        <v>0</v>
      </c>
      <c r="E29" s="22">
        <v>1.015838</v>
      </c>
      <c r="F29" s="22">
        <v>1.020473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</row>
    <row r="30" spans="1:12" ht="10.5" x14ac:dyDescent="0.2">
      <c r="A30" s="18">
        <v>43503</v>
      </c>
      <c r="B30" s="22">
        <v>1.0185900000000001</v>
      </c>
      <c r="C30" s="22">
        <v>1.0162439999999999</v>
      </c>
      <c r="D30" s="22">
        <v>0</v>
      </c>
      <c r="E30" s="22">
        <v>1.012842</v>
      </c>
      <c r="F30" s="22">
        <v>1.017476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</row>
    <row r="31" spans="1:12" ht="10.5" x14ac:dyDescent="0.2">
      <c r="A31" s="18">
        <v>43504</v>
      </c>
      <c r="B31" s="22">
        <v>1.0120549999999999</v>
      </c>
      <c r="C31" s="22">
        <v>1.0096959999999999</v>
      </c>
      <c r="D31" s="22">
        <v>0</v>
      </c>
      <c r="E31" s="22">
        <v>1.0063029999999999</v>
      </c>
      <c r="F31" s="22">
        <v>1.010945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</row>
    <row r="32" spans="1:12" ht="10.5" x14ac:dyDescent="0.2">
      <c r="A32" s="18">
        <v>43507</v>
      </c>
      <c r="B32" s="22">
        <v>1.0045470000000001</v>
      </c>
      <c r="C32" s="22">
        <v>1.0021850000000001</v>
      </c>
      <c r="D32" s="22">
        <v>0</v>
      </c>
      <c r="E32" s="22">
        <v>0.99877899999999997</v>
      </c>
      <c r="F32" s="22">
        <v>1.0034350000000001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</row>
    <row r="33" spans="1:12" ht="10.5" x14ac:dyDescent="0.2">
      <c r="A33" s="18">
        <v>43508</v>
      </c>
      <c r="B33" s="22">
        <v>1.0130490000000001</v>
      </c>
      <c r="C33" s="22">
        <v>1.0106580000000001</v>
      </c>
      <c r="D33" s="22">
        <v>0</v>
      </c>
      <c r="E33" s="22">
        <v>1.0072110000000001</v>
      </c>
      <c r="F33" s="22">
        <v>1.011925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</row>
    <row r="34" spans="1:12" ht="10.5" x14ac:dyDescent="0.2">
      <c r="A34" s="18">
        <v>43509</v>
      </c>
      <c r="B34" s="22">
        <v>1.020923</v>
      </c>
      <c r="C34" s="22">
        <v>1.0184979999999999</v>
      </c>
      <c r="D34" s="22">
        <v>0</v>
      </c>
      <c r="E34" s="22">
        <v>1.0150110000000001</v>
      </c>
      <c r="F34" s="22">
        <v>1.019787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</row>
    <row r="35" spans="1:12" ht="10.5" x14ac:dyDescent="0.2">
      <c r="A35" s="18">
        <v>43510</v>
      </c>
      <c r="B35" s="22">
        <v>1.023968</v>
      </c>
      <c r="C35" s="22">
        <v>1.0215320000000001</v>
      </c>
      <c r="D35" s="22">
        <v>0</v>
      </c>
      <c r="E35" s="22">
        <v>1.018022</v>
      </c>
      <c r="F35" s="22">
        <v>1.022826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</row>
    <row r="36" spans="1:12" ht="10.5" x14ac:dyDescent="0.2">
      <c r="A36" s="18">
        <v>43511</v>
      </c>
      <c r="B36" s="22">
        <v>1.0191730000000001</v>
      </c>
      <c r="C36" s="22">
        <v>1.0167029999999999</v>
      </c>
      <c r="D36" s="22">
        <v>0</v>
      </c>
      <c r="E36" s="22">
        <v>1.013196</v>
      </c>
      <c r="F36" s="22">
        <v>1.018033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</row>
    <row r="37" spans="1:12" ht="10.5" x14ac:dyDescent="0.2">
      <c r="A37" s="18">
        <v>43514</v>
      </c>
      <c r="B37" s="22">
        <v>1.028872</v>
      </c>
      <c r="C37" s="22">
        <v>1.0263690000000001</v>
      </c>
      <c r="D37" s="22">
        <v>0</v>
      </c>
      <c r="E37" s="22">
        <v>1.0227900000000001</v>
      </c>
      <c r="F37" s="22">
        <v>1.027711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</row>
    <row r="38" spans="1:12" ht="10.5" x14ac:dyDescent="0.2">
      <c r="A38" s="18">
        <v>43515</v>
      </c>
      <c r="B38" s="22">
        <v>1.0283359999999999</v>
      </c>
      <c r="C38" s="22">
        <v>1.0258309999999999</v>
      </c>
      <c r="D38" s="22">
        <v>0</v>
      </c>
      <c r="E38" s="22">
        <v>1.02224</v>
      </c>
      <c r="F38" s="22">
        <v>1.0271729999999999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</row>
    <row r="39" spans="1:12" ht="10.5" x14ac:dyDescent="0.2">
      <c r="A39" s="18">
        <v>43516</v>
      </c>
      <c r="B39" s="22">
        <v>1.026567</v>
      </c>
      <c r="C39" s="22">
        <v>1.024062</v>
      </c>
      <c r="D39" s="22">
        <v>0</v>
      </c>
      <c r="E39" s="22">
        <v>1.020465</v>
      </c>
      <c r="F39" s="22">
        <v>1.0254019999999999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</row>
    <row r="40" spans="1:12" ht="10.5" x14ac:dyDescent="0.2">
      <c r="A40" s="18">
        <v>43517</v>
      </c>
      <c r="B40" s="22">
        <v>1.0311319999999999</v>
      </c>
      <c r="C40" s="22">
        <v>1.0286090000000001</v>
      </c>
      <c r="D40" s="22">
        <v>0</v>
      </c>
      <c r="E40" s="22">
        <v>1.024983</v>
      </c>
      <c r="F40" s="22">
        <v>1.0299579999999999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</row>
    <row r="41" spans="1:12" ht="10.5" x14ac:dyDescent="0.2">
      <c r="A41" s="18">
        <v>43518</v>
      </c>
      <c r="B41" s="22">
        <v>1.035501</v>
      </c>
      <c r="C41" s="22">
        <v>1.032964</v>
      </c>
      <c r="D41" s="22">
        <v>0</v>
      </c>
      <c r="E41" s="22">
        <v>1.0293099999999999</v>
      </c>
      <c r="F41" s="22">
        <v>1.034319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</row>
    <row r="42" spans="1:12" ht="10.5" x14ac:dyDescent="0.2">
      <c r="A42" s="18">
        <v>43521</v>
      </c>
      <c r="B42" s="22">
        <v>1.033436</v>
      </c>
      <c r="C42" s="22">
        <v>1.0308949999999999</v>
      </c>
      <c r="D42" s="22">
        <v>0</v>
      </c>
      <c r="E42" s="22">
        <v>1.027209</v>
      </c>
      <c r="F42" s="22">
        <v>1.0322469999999999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</row>
    <row r="43" spans="1:12" ht="10.5" x14ac:dyDescent="0.2">
      <c r="A43" s="18">
        <v>43522</v>
      </c>
      <c r="B43" s="22">
        <v>1.0348900000000001</v>
      </c>
      <c r="C43" s="22">
        <v>1.0323100000000001</v>
      </c>
      <c r="D43" s="22">
        <v>0</v>
      </c>
      <c r="E43" s="22">
        <v>1.028605</v>
      </c>
      <c r="F43" s="22">
        <v>1.033695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</row>
    <row r="44" spans="1:12" ht="10.5" x14ac:dyDescent="0.2">
      <c r="A44" s="18">
        <v>43523</v>
      </c>
      <c r="B44" s="22">
        <v>1.0361279999999999</v>
      </c>
      <c r="C44" s="22">
        <v>1.0335190000000001</v>
      </c>
      <c r="D44" s="22">
        <v>0</v>
      </c>
      <c r="E44" s="22">
        <v>1.0297970000000001</v>
      </c>
      <c r="F44" s="22">
        <v>1.034929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</row>
    <row r="45" spans="1:12" ht="10.5" x14ac:dyDescent="0.2">
      <c r="A45" s="18">
        <v>43524</v>
      </c>
      <c r="B45" s="22">
        <v>1.0330999999999999</v>
      </c>
      <c r="C45" s="22">
        <v>1.030491</v>
      </c>
      <c r="D45" s="22">
        <v>0</v>
      </c>
      <c r="E45" s="22">
        <v>1.026767</v>
      </c>
      <c r="F45" s="22">
        <v>1.0319020000000001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</row>
    <row r="46" spans="1:12" ht="10.5" x14ac:dyDescent="0.2">
      <c r="A46" s="18">
        <v>43525</v>
      </c>
      <c r="B46" s="22">
        <v>1.030923</v>
      </c>
      <c r="C46" s="22">
        <v>1.0283059999999999</v>
      </c>
      <c r="D46" s="22">
        <v>0</v>
      </c>
      <c r="E46" s="22">
        <v>1.0245770000000001</v>
      </c>
      <c r="F46" s="22">
        <v>1.0297240000000001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</row>
    <row r="47" spans="1:12" ht="10.5" x14ac:dyDescent="0.2">
      <c r="A47" s="18">
        <v>43528</v>
      </c>
      <c r="B47" s="22">
        <v>1.0325869999999999</v>
      </c>
      <c r="C47" s="22">
        <v>1.0299290000000001</v>
      </c>
      <c r="D47" s="22">
        <v>0</v>
      </c>
      <c r="E47" s="22">
        <v>1.0261549999999999</v>
      </c>
      <c r="F47" s="22">
        <v>1.0313760000000001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</row>
    <row r="48" spans="1:12" ht="10.5" x14ac:dyDescent="0.2">
      <c r="A48" s="18">
        <v>43529</v>
      </c>
      <c r="B48" s="22">
        <v>1.029126</v>
      </c>
      <c r="C48" s="22">
        <v>1.026473</v>
      </c>
      <c r="D48" s="22">
        <v>0</v>
      </c>
      <c r="E48" s="22">
        <v>1.022699</v>
      </c>
      <c r="F48" s="22">
        <v>1.0279160000000001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</row>
    <row r="49" spans="1:12" ht="10.5" x14ac:dyDescent="0.2">
      <c r="A49" s="18">
        <v>43530</v>
      </c>
      <c r="B49" s="22">
        <v>1.0264279999999999</v>
      </c>
      <c r="C49" s="22">
        <v>1.023779</v>
      </c>
      <c r="D49" s="22">
        <v>0</v>
      </c>
      <c r="E49" s="22">
        <v>1.0200020000000001</v>
      </c>
      <c r="F49" s="22">
        <v>1.025218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</row>
    <row r="50" spans="1:12" ht="10.5" x14ac:dyDescent="0.2">
      <c r="A50" s="18">
        <v>43531</v>
      </c>
      <c r="B50" s="22">
        <v>1.0251969999999999</v>
      </c>
      <c r="C50" s="22">
        <v>1.0225439999999999</v>
      </c>
      <c r="D50" s="22">
        <v>0</v>
      </c>
      <c r="E50" s="22">
        <v>1.0187580000000001</v>
      </c>
      <c r="F50" s="22">
        <v>1.0239849999999999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</row>
    <row r="51" spans="1:12" ht="14.25" customHeight="1" x14ac:dyDescent="0.2">
      <c r="A51" s="18">
        <v>43532</v>
      </c>
      <c r="B51" s="22">
        <v>1.0258959999999999</v>
      </c>
      <c r="C51" s="22">
        <v>1.023236</v>
      </c>
      <c r="D51" s="22">
        <v>0</v>
      </c>
      <c r="E51" s="22">
        <v>1.0194350000000001</v>
      </c>
      <c r="F51" s="22">
        <v>1.0246789999999999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</row>
    <row r="52" spans="1:12" ht="14.25" customHeight="1" x14ac:dyDescent="0.2">
      <c r="A52" s="18">
        <v>43535</v>
      </c>
      <c r="B52" s="22">
        <v>1.0201880000000001</v>
      </c>
      <c r="C52" s="22">
        <v>1.017528</v>
      </c>
      <c r="D52" s="22">
        <v>0</v>
      </c>
      <c r="E52" s="22">
        <v>1.013709</v>
      </c>
      <c r="F52" s="22">
        <v>1.0189680000000001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</row>
    <row r="53" spans="1:12" ht="14.25" customHeight="1" x14ac:dyDescent="0.2">
      <c r="A53" s="18">
        <v>43536</v>
      </c>
      <c r="B53" s="22">
        <v>1.0259320000000001</v>
      </c>
      <c r="C53" s="22">
        <v>1.0232540000000001</v>
      </c>
      <c r="D53" s="22">
        <v>0</v>
      </c>
      <c r="E53" s="22">
        <v>1.019401</v>
      </c>
      <c r="F53" s="22">
        <v>1.0247029999999999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</row>
    <row r="54" spans="1:12" ht="10.5" x14ac:dyDescent="0.2">
      <c r="A54" s="18">
        <v>43537</v>
      </c>
      <c r="B54" s="22">
        <v>1.0213859999999999</v>
      </c>
      <c r="C54" s="22">
        <v>1.0187170000000001</v>
      </c>
      <c r="D54" s="22">
        <v>0</v>
      </c>
      <c r="E54" s="22">
        <v>1.0148680000000001</v>
      </c>
      <c r="F54" s="22">
        <v>1.020159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</row>
    <row r="55" spans="1:12" ht="10.5" x14ac:dyDescent="0.25">
      <c r="A55" s="21">
        <v>43538</v>
      </c>
      <c r="B55" s="22">
        <v>1.0268889999999999</v>
      </c>
      <c r="C55" s="22">
        <v>1.024194</v>
      </c>
      <c r="D55" s="22">
        <v>0</v>
      </c>
      <c r="E55" s="22">
        <v>1.020311</v>
      </c>
      <c r="F55" s="22">
        <v>1.025652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</row>
    <row r="56" spans="1:12" ht="15.75" customHeight="1" x14ac:dyDescent="0.25">
      <c r="A56" s="21">
        <v>43539</v>
      </c>
      <c r="B56" s="22">
        <v>1.025609</v>
      </c>
      <c r="C56" s="22">
        <v>1.022904</v>
      </c>
      <c r="D56" s="22">
        <v>0</v>
      </c>
      <c r="E56" s="22">
        <v>1.0190129999999999</v>
      </c>
      <c r="F56" s="22">
        <v>1.02437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</row>
    <row r="57" spans="1:12" ht="15.75" customHeight="1" x14ac:dyDescent="0.25">
      <c r="A57" s="21">
        <v>43543</v>
      </c>
      <c r="B57" s="22">
        <v>1.0296160000000001</v>
      </c>
      <c r="C57" s="22">
        <v>1.026872</v>
      </c>
      <c r="D57" s="22">
        <v>0</v>
      </c>
      <c r="E57" s="22">
        <v>1.0229140000000001</v>
      </c>
      <c r="F57" s="22">
        <v>1.028359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</row>
    <row r="58" spans="1:12" ht="15.75" customHeight="1" x14ac:dyDescent="0.25">
      <c r="A58" s="21">
        <v>43544</v>
      </c>
      <c r="B58" s="22">
        <v>1.0261260000000001</v>
      </c>
      <c r="C58" s="22">
        <v>1.0233779999999999</v>
      </c>
      <c r="D58" s="22">
        <v>0</v>
      </c>
      <c r="E58" s="22">
        <v>1.0194209999999999</v>
      </c>
      <c r="F58" s="22">
        <v>1.0248699999999999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</row>
    <row r="59" spans="1:12" ht="15.75" customHeight="1" x14ac:dyDescent="0.25">
      <c r="A59" s="21">
        <v>43545</v>
      </c>
      <c r="B59" s="22">
        <v>1.024726</v>
      </c>
      <c r="C59" s="22">
        <v>1.021979</v>
      </c>
      <c r="D59" s="22">
        <v>0</v>
      </c>
      <c r="E59" s="22">
        <v>1.018014</v>
      </c>
      <c r="F59" s="22">
        <v>1.023469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</row>
    <row r="60" spans="1:12" ht="15.75" customHeight="1" x14ac:dyDescent="0.25">
      <c r="A60" s="21">
        <v>43546</v>
      </c>
      <c r="B60" s="22">
        <v>1.029658</v>
      </c>
      <c r="C60" s="22">
        <v>1.0268729999999999</v>
      </c>
      <c r="D60" s="22">
        <v>0</v>
      </c>
      <c r="E60" s="22">
        <v>1.0228759999999999</v>
      </c>
      <c r="F60" s="22">
        <v>1.0283910000000001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</row>
    <row r="61" spans="1:12" ht="15.75" customHeight="1" x14ac:dyDescent="0.25">
      <c r="A61" s="21">
        <v>43549</v>
      </c>
      <c r="B61" s="22">
        <v>1.0204169999999999</v>
      </c>
      <c r="C61" s="22">
        <v>1.017647</v>
      </c>
      <c r="D61" s="22">
        <v>0</v>
      </c>
      <c r="E61" s="22">
        <v>1.013647</v>
      </c>
      <c r="F61" s="22">
        <v>1.0191520000000001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</row>
    <row r="62" spans="1:12" ht="15.75" customHeight="1" x14ac:dyDescent="0.25">
      <c r="A62" s="21">
        <v>43550</v>
      </c>
      <c r="B62" s="22">
        <v>1.021277</v>
      </c>
      <c r="C62" s="22">
        <v>1.018502</v>
      </c>
      <c r="D62" s="22">
        <v>0</v>
      </c>
      <c r="E62" s="22">
        <v>1.0144850000000001</v>
      </c>
      <c r="F62" s="22">
        <v>1.0200070000000001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</row>
    <row r="63" spans="1:12" ht="15.75" customHeight="1" x14ac:dyDescent="0.25">
      <c r="A63" s="21">
        <v>43551</v>
      </c>
      <c r="B63" s="22">
        <v>1.0266010000000001</v>
      </c>
      <c r="C63" s="22">
        <v>1.0238080000000001</v>
      </c>
      <c r="D63" s="22">
        <v>0</v>
      </c>
      <c r="E63" s="22">
        <v>1.0197579999999999</v>
      </c>
      <c r="F63" s="22">
        <v>1.0253209999999999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</row>
    <row r="64" spans="1:12" ht="15.75" customHeight="1" x14ac:dyDescent="0.25">
      <c r="A64" s="21">
        <v>43552</v>
      </c>
      <c r="B64" s="22">
        <v>1.033452</v>
      </c>
      <c r="C64" s="22">
        <v>1.030637</v>
      </c>
      <c r="D64" s="22">
        <v>0</v>
      </c>
      <c r="E64" s="22">
        <v>1.0265470000000001</v>
      </c>
      <c r="F64" s="22">
        <v>1.0321610000000001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</row>
    <row r="65" spans="1:12" ht="15.75" customHeight="1" x14ac:dyDescent="0.25">
      <c r="A65" s="21">
        <v>43553</v>
      </c>
      <c r="B65" s="22">
        <v>1.03674</v>
      </c>
      <c r="C65" s="22">
        <v>1.0339130000000001</v>
      </c>
      <c r="D65" s="22">
        <v>0</v>
      </c>
      <c r="E65" s="22">
        <v>1.0297970000000001</v>
      </c>
      <c r="F65" s="22">
        <v>1.035442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</row>
    <row r="66" spans="1:12" ht="15.75" customHeight="1" x14ac:dyDescent="0.25">
      <c r="A66" s="21">
        <v>43556</v>
      </c>
      <c r="B66" s="22">
        <v>1.045901</v>
      </c>
      <c r="C66" s="22">
        <v>1.043039</v>
      </c>
      <c r="D66" s="22">
        <v>0</v>
      </c>
      <c r="E66" s="22">
        <v>1.0388470000000001</v>
      </c>
      <c r="F66" s="22">
        <v>1.044581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</row>
    <row r="67" spans="1:12" ht="15.75" customHeight="1" x14ac:dyDescent="0.25">
      <c r="A67" s="21">
        <v>43557</v>
      </c>
      <c r="B67" s="22">
        <v>1.050411</v>
      </c>
      <c r="C67" s="22">
        <v>1.047523</v>
      </c>
      <c r="D67" s="22">
        <v>0</v>
      </c>
      <c r="E67" s="22">
        <v>1.0432999999999999</v>
      </c>
      <c r="F67" s="22">
        <v>1.0490820000000001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</row>
    <row r="68" spans="1:12" ht="15.75" customHeight="1" x14ac:dyDescent="0.25">
      <c r="A68" s="21">
        <v>43558</v>
      </c>
      <c r="B68" s="22">
        <v>1.0489900000000001</v>
      </c>
      <c r="C68" s="22">
        <v>1.0461020000000001</v>
      </c>
      <c r="D68" s="22">
        <v>0</v>
      </c>
      <c r="E68" s="22">
        <v>1.041871</v>
      </c>
      <c r="F68" s="22">
        <v>1.0476589999999999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</row>
    <row r="69" spans="1:12" ht="15.75" customHeight="1" x14ac:dyDescent="0.25">
      <c r="A69" s="21">
        <v>43559</v>
      </c>
      <c r="B69" s="22">
        <v>1.0519210000000001</v>
      </c>
      <c r="C69" s="22">
        <v>1.0490219999999999</v>
      </c>
      <c r="D69" s="22">
        <v>0</v>
      </c>
      <c r="E69" s="22">
        <v>1.0447660000000001</v>
      </c>
      <c r="F69" s="22">
        <v>1.050584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</row>
    <row r="70" spans="1:12" ht="15.75" customHeight="1" x14ac:dyDescent="0.25">
      <c r="A70" s="21">
        <v>43560</v>
      </c>
      <c r="B70" s="22">
        <v>1.0567299999999999</v>
      </c>
      <c r="C70" s="22">
        <v>1.0538099999999999</v>
      </c>
      <c r="D70" s="22">
        <v>0</v>
      </c>
      <c r="E70" s="22">
        <v>1.0495209999999999</v>
      </c>
      <c r="F70" s="22">
        <v>1.055383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</row>
    <row r="71" spans="1:12" ht="15.75" customHeight="1" x14ac:dyDescent="0.25">
      <c r="A71" s="21">
        <v>43563</v>
      </c>
      <c r="B71" s="22">
        <v>1.0632630000000001</v>
      </c>
      <c r="C71" s="22">
        <v>1.0603149999999999</v>
      </c>
      <c r="D71" s="22">
        <v>0</v>
      </c>
      <c r="E71" s="22">
        <v>1.0559590000000001</v>
      </c>
      <c r="F71" s="22">
        <v>1.061898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</row>
    <row r="72" spans="1:12" ht="15.75" customHeight="1" x14ac:dyDescent="0.25">
      <c r="A72" s="21">
        <v>43564</v>
      </c>
      <c r="B72" s="22">
        <v>1.0612630000000001</v>
      </c>
      <c r="C72" s="22">
        <v>1.058317</v>
      </c>
      <c r="D72" s="22">
        <v>0</v>
      </c>
      <c r="E72" s="22">
        <v>1.0539559999999999</v>
      </c>
      <c r="F72" s="22">
        <v>1.0598970000000001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</row>
    <row r="73" spans="1:12" ht="15.75" customHeight="1" x14ac:dyDescent="0.25">
      <c r="A73" s="21">
        <v>43565</v>
      </c>
      <c r="B73" s="22">
        <v>1.053247</v>
      </c>
      <c r="C73" s="22">
        <v>1.050319</v>
      </c>
      <c r="D73" s="22">
        <v>0</v>
      </c>
      <c r="E73" s="22">
        <v>1.0459780000000001</v>
      </c>
      <c r="F73" s="22">
        <v>1.051887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</row>
    <row r="74" spans="1:12" ht="15.75" customHeight="1" x14ac:dyDescent="0.25">
      <c r="A74" s="21">
        <v>43566</v>
      </c>
      <c r="B74" s="22">
        <v>1.049804</v>
      </c>
      <c r="C74" s="22">
        <v>1.046883</v>
      </c>
      <c r="D74" s="22">
        <v>0</v>
      </c>
      <c r="E74" s="22">
        <v>1.042543</v>
      </c>
      <c r="F74" s="22">
        <v>1.048446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</row>
    <row r="75" spans="1:12" ht="15.75" customHeight="1" x14ac:dyDescent="0.25">
      <c r="A75" s="21">
        <v>43567</v>
      </c>
      <c r="B75" s="22">
        <v>1.0462880000000001</v>
      </c>
      <c r="C75" s="22">
        <v>1.0433730000000001</v>
      </c>
      <c r="D75" s="22">
        <v>0</v>
      </c>
      <c r="E75" s="22">
        <v>1.039034</v>
      </c>
      <c r="F75" s="22">
        <v>1.0449310000000001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</row>
    <row r="76" spans="1:12" ht="15.75" customHeight="1" x14ac:dyDescent="0.25">
      <c r="A76" s="21">
        <v>43570</v>
      </c>
      <c r="B76" s="22">
        <v>1.046006</v>
      </c>
      <c r="C76" s="22">
        <v>1.043083</v>
      </c>
      <c r="D76" s="22">
        <v>0</v>
      </c>
      <c r="E76" s="22">
        <v>1.038705</v>
      </c>
      <c r="F76" s="22">
        <v>1.04464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</row>
    <row r="77" spans="1:12" ht="15.75" customHeight="1" x14ac:dyDescent="0.25">
      <c r="A77" s="21">
        <v>43571</v>
      </c>
      <c r="B77" s="22">
        <v>1.051428</v>
      </c>
      <c r="C77" s="22">
        <v>1.048486</v>
      </c>
      <c r="D77" s="22">
        <v>0</v>
      </c>
      <c r="E77" s="22">
        <v>1.044073</v>
      </c>
      <c r="F77" s="22">
        <v>1.050052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</row>
    <row r="78" spans="1:12" ht="15.75" customHeight="1" x14ac:dyDescent="0.25">
      <c r="A78" s="21">
        <v>43572</v>
      </c>
      <c r="B78" s="22">
        <v>1.053593</v>
      </c>
      <c r="C78" s="22">
        <v>1.0506409999999999</v>
      </c>
      <c r="D78" s="22">
        <v>0</v>
      </c>
      <c r="E78" s="22">
        <v>1.046206</v>
      </c>
      <c r="F78" s="22">
        <v>1.0522100000000001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</row>
    <row r="79" spans="1:12" ht="15.75" customHeight="1" x14ac:dyDescent="0.25">
      <c r="A79" s="21">
        <v>43577</v>
      </c>
      <c r="B79" s="22">
        <v>1.0532999999999999</v>
      </c>
      <c r="C79" s="22">
        <v>1.050333</v>
      </c>
      <c r="D79" s="22">
        <v>0</v>
      </c>
      <c r="E79" s="22">
        <v>1.0458320000000001</v>
      </c>
      <c r="F79" s="22">
        <v>1.051901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</row>
    <row r="80" spans="1:12" ht="15.75" customHeight="1" x14ac:dyDescent="0.25">
      <c r="A80" s="21">
        <v>43578</v>
      </c>
      <c r="B80" s="22">
        <v>1.05406</v>
      </c>
      <c r="C80" s="22">
        <v>1.051083</v>
      </c>
      <c r="D80" s="22">
        <v>0</v>
      </c>
      <c r="E80" s="22">
        <v>1.0465660000000001</v>
      </c>
      <c r="F80" s="22">
        <v>1.052657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</row>
    <row r="81" spans="1:12" ht="15.75" customHeight="1" x14ac:dyDescent="0.25">
      <c r="A81" s="21">
        <v>43579</v>
      </c>
      <c r="B81" s="22">
        <v>1.059213</v>
      </c>
      <c r="C81" s="22">
        <v>1.0562</v>
      </c>
      <c r="D81" s="22">
        <v>0</v>
      </c>
      <c r="E81" s="22">
        <v>1.051647</v>
      </c>
      <c r="F81" s="22">
        <v>1.0577989999999999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</row>
    <row r="82" spans="1:12" ht="15.75" customHeight="1" x14ac:dyDescent="0.25">
      <c r="A82" s="21">
        <v>43580</v>
      </c>
      <c r="B82" s="22">
        <v>1.0595829999999999</v>
      </c>
      <c r="C82" s="22">
        <v>1.056565</v>
      </c>
      <c r="D82" s="22">
        <v>0</v>
      </c>
      <c r="E82" s="22">
        <v>1.0519970000000001</v>
      </c>
      <c r="F82" s="22">
        <v>1.058165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</row>
    <row r="83" spans="1:12" ht="15.75" customHeight="1" x14ac:dyDescent="0.25">
      <c r="A83" s="21">
        <v>43581</v>
      </c>
      <c r="B83" s="22">
        <v>1.0567869999999999</v>
      </c>
      <c r="C83" s="22">
        <v>1.0537719999999999</v>
      </c>
      <c r="D83" s="22">
        <v>0</v>
      </c>
      <c r="E83" s="22">
        <v>1.0492030000000001</v>
      </c>
      <c r="F83" s="22">
        <v>1.0553699999999999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</row>
    <row r="84" spans="1:12" ht="15.75" customHeight="1" x14ac:dyDescent="0.25">
      <c r="A84" s="21">
        <v>43584</v>
      </c>
      <c r="B84" s="22">
        <v>1.0531790000000001</v>
      </c>
      <c r="C84" s="22">
        <v>1.0501640000000001</v>
      </c>
      <c r="D84" s="22">
        <v>0</v>
      </c>
      <c r="E84" s="22">
        <v>1.0455700000000001</v>
      </c>
      <c r="F84" s="22">
        <v>1.0517559999999999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</row>
    <row r="85" spans="1:12" ht="15.75" customHeight="1" x14ac:dyDescent="0.25">
      <c r="A85" s="21">
        <v>43585</v>
      </c>
      <c r="B85" s="22">
        <v>1.0577939999999999</v>
      </c>
      <c r="C85" s="22">
        <v>1.0547610000000001</v>
      </c>
      <c r="D85" s="22">
        <v>0</v>
      </c>
      <c r="E85" s="22">
        <v>1.050135</v>
      </c>
      <c r="F85" s="22">
        <v>1.0563610000000001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</row>
    <row r="86" spans="1:12" ht="15.75" customHeight="1" x14ac:dyDescent="0.25">
      <c r="A86" s="21">
        <v>43587</v>
      </c>
      <c r="B86" s="22">
        <v>1.0543830000000001</v>
      </c>
      <c r="C86" s="22">
        <v>1.0513539999999999</v>
      </c>
      <c r="D86" s="22">
        <v>0</v>
      </c>
      <c r="E86" s="22">
        <v>1.046716</v>
      </c>
      <c r="F86" s="22">
        <v>1.0529489999999999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</row>
    <row r="87" spans="1:12" ht="15.75" customHeight="1" x14ac:dyDescent="0.25">
      <c r="A87" s="21">
        <v>43588</v>
      </c>
      <c r="B87" s="22">
        <v>1.0556129999999999</v>
      </c>
      <c r="C87" s="22">
        <v>1.0525420000000001</v>
      </c>
      <c r="D87" s="22">
        <v>0</v>
      </c>
      <c r="E87" s="22">
        <v>1.047885</v>
      </c>
      <c r="F87" s="22">
        <v>1.054173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</row>
    <row r="88" spans="1:12" ht="15.75" customHeight="1" x14ac:dyDescent="0.25">
      <c r="A88" s="21">
        <v>43591</v>
      </c>
      <c r="B88" s="22">
        <v>1.054743</v>
      </c>
      <c r="C88" s="22">
        <v>1.0516650000000001</v>
      </c>
      <c r="D88" s="22">
        <v>0</v>
      </c>
      <c r="E88" s="22">
        <v>1.046972</v>
      </c>
      <c r="F88" s="22">
        <v>1.0532950000000001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</row>
    <row r="89" spans="1:12" ht="15.75" customHeight="1" x14ac:dyDescent="0.25">
      <c r="A89" s="21">
        <v>43592</v>
      </c>
      <c r="B89" s="22">
        <v>1.0489790000000001</v>
      </c>
      <c r="C89" s="22">
        <v>1.045914</v>
      </c>
      <c r="D89" s="22">
        <v>0</v>
      </c>
      <c r="E89" s="22">
        <v>1.041234</v>
      </c>
      <c r="F89" s="22">
        <v>1.0475350000000001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</row>
    <row r="90" spans="1:12" ht="15.75" customHeight="1" x14ac:dyDescent="0.25">
      <c r="A90" s="21">
        <v>43593</v>
      </c>
      <c r="B90" s="22">
        <v>1.0403560000000001</v>
      </c>
      <c r="C90" s="22">
        <v>1.0373140000000001</v>
      </c>
      <c r="D90" s="22">
        <v>0</v>
      </c>
      <c r="E90" s="22">
        <v>1.032659</v>
      </c>
      <c r="F90" s="22">
        <v>1.038921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</row>
    <row r="91" spans="1:12" ht="15.75" customHeight="1" x14ac:dyDescent="0.25">
      <c r="A91" s="21">
        <v>43594</v>
      </c>
      <c r="B91" s="22">
        <v>1.043339</v>
      </c>
      <c r="C91" s="22">
        <v>1.0402020000000001</v>
      </c>
      <c r="D91" s="22">
        <v>0</v>
      </c>
      <c r="E91" s="22">
        <v>1.0355209999999999</v>
      </c>
      <c r="F91" s="22">
        <v>1.0418970000000001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</row>
    <row r="92" spans="1:12" ht="15.75" customHeight="1" x14ac:dyDescent="0.25">
      <c r="A92" s="21">
        <v>43595</v>
      </c>
      <c r="B92" s="22">
        <v>1.042435</v>
      </c>
      <c r="C92" s="22">
        <v>1.0392600000000001</v>
      </c>
      <c r="D92" s="22">
        <v>0</v>
      </c>
      <c r="E92" s="22">
        <v>1.03457</v>
      </c>
      <c r="F92" s="22">
        <v>1.0409900000000001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</row>
    <row r="93" spans="1:12" ht="15.75" customHeight="1" x14ac:dyDescent="0.25">
      <c r="A93" s="21">
        <v>43598</v>
      </c>
      <c r="B93" s="22">
        <v>1.0403039999999999</v>
      </c>
      <c r="C93" s="22">
        <v>1.037123</v>
      </c>
      <c r="D93" s="22">
        <v>0</v>
      </c>
      <c r="E93" s="22">
        <v>1.0324040000000001</v>
      </c>
      <c r="F93" s="22">
        <v>1.0388520000000001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</row>
    <row r="94" spans="1:12" ht="15.75" customHeight="1" x14ac:dyDescent="0.25">
      <c r="A94" s="21">
        <v>43599</v>
      </c>
      <c r="B94" s="22">
        <v>1.0252920000000001</v>
      </c>
      <c r="C94" s="22">
        <v>1.022154</v>
      </c>
      <c r="D94" s="22">
        <v>0</v>
      </c>
      <c r="E94" s="22">
        <v>1.01749</v>
      </c>
      <c r="F94" s="22">
        <v>1.0238579999999999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</row>
    <row r="95" spans="1:12" ht="15.75" customHeight="1" x14ac:dyDescent="0.25">
      <c r="A95" s="21">
        <v>43600</v>
      </c>
      <c r="B95" s="22">
        <v>1.034254</v>
      </c>
      <c r="C95" s="22">
        <v>1.0310820000000001</v>
      </c>
      <c r="D95" s="22">
        <v>0</v>
      </c>
      <c r="E95" s="22">
        <v>1.0263629999999999</v>
      </c>
      <c r="F95" s="22">
        <v>1.032805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</row>
    <row r="96" spans="1:12" ht="15.75" customHeight="1" x14ac:dyDescent="0.25">
      <c r="A96" s="21">
        <v>43601</v>
      </c>
      <c r="B96" s="22">
        <v>1.030756</v>
      </c>
      <c r="C96" s="22">
        <v>1.0275890000000001</v>
      </c>
      <c r="D96" s="22">
        <v>0</v>
      </c>
      <c r="E96" s="22">
        <v>1.0228740000000001</v>
      </c>
      <c r="F96" s="22">
        <v>1.0293079999999999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</row>
    <row r="97" spans="1:12" ht="15.75" customHeight="1" x14ac:dyDescent="0.25">
      <c r="A97" s="21">
        <v>43602</v>
      </c>
      <c r="B97" s="22">
        <v>1.038181</v>
      </c>
      <c r="C97" s="22">
        <v>1.0349740000000001</v>
      </c>
      <c r="D97" s="22">
        <v>0</v>
      </c>
      <c r="E97" s="22">
        <v>1.0302119999999999</v>
      </c>
      <c r="F97" s="22">
        <v>1.0367189999999999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</row>
    <row r="98" spans="1:12" ht="15.75" customHeight="1" x14ac:dyDescent="0.25">
      <c r="A98" s="21">
        <v>43605</v>
      </c>
      <c r="B98" s="22">
        <v>1.0329520000000001</v>
      </c>
      <c r="C98" s="22">
        <v>1.029747</v>
      </c>
      <c r="D98" s="22">
        <v>0</v>
      </c>
      <c r="E98" s="22">
        <v>1.024969</v>
      </c>
      <c r="F98" s="22">
        <v>1.031488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</row>
    <row r="99" spans="1:12" ht="15.75" customHeight="1" x14ac:dyDescent="0.25">
      <c r="A99" s="21">
        <v>43606</v>
      </c>
      <c r="B99" s="22">
        <v>1.025066</v>
      </c>
      <c r="C99" s="22">
        <v>1.0218499999999999</v>
      </c>
      <c r="D99" s="22">
        <v>0</v>
      </c>
      <c r="E99" s="22">
        <v>1.017096</v>
      </c>
      <c r="F99" s="22">
        <v>1.0236099999999999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</row>
    <row r="100" spans="1:12" ht="15.75" customHeight="1" x14ac:dyDescent="0.25">
      <c r="A100" s="21">
        <v>43607</v>
      </c>
      <c r="B100" s="22">
        <v>1.0301089999999999</v>
      </c>
      <c r="C100" s="22">
        <v>1.0268729999999999</v>
      </c>
      <c r="D100" s="22">
        <v>0</v>
      </c>
      <c r="E100" s="22">
        <v>1.0220830000000001</v>
      </c>
      <c r="F100" s="22">
        <v>1.0286420000000001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</row>
    <row r="101" spans="1:12" ht="15.75" customHeight="1" x14ac:dyDescent="0.25">
      <c r="A101" s="21">
        <v>43608</v>
      </c>
      <c r="B101" s="22">
        <v>1.022991</v>
      </c>
      <c r="C101" s="22">
        <v>1.019774</v>
      </c>
      <c r="D101" s="22">
        <v>0</v>
      </c>
      <c r="E101" s="22">
        <v>1.015004</v>
      </c>
      <c r="F101" s="22">
        <v>1.021531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</row>
    <row r="102" spans="1:12" ht="10.5" x14ac:dyDescent="0.25">
      <c r="A102" s="21">
        <v>43609</v>
      </c>
      <c r="B102" s="22">
        <v>1.0179670000000001</v>
      </c>
      <c r="C102" s="22">
        <v>1.014745</v>
      </c>
      <c r="D102" s="22">
        <v>0</v>
      </c>
      <c r="E102" s="22">
        <v>1.0099860000000001</v>
      </c>
      <c r="F102" s="22">
        <v>1.0165109999999999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</row>
    <row r="103" spans="1:12" ht="10.5" x14ac:dyDescent="0.25">
      <c r="A103" s="21">
        <v>43612</v>
      </c>
      <c r="B103" s="22">
        <v>1.0211920000000001</v>
      </c>
      <c r="C103" s="22">
        <v>1.017946</v>
      </c>
      <c r="D103" s="22">
        <v>0</v>
      </c>
      <c r="E103" s="22">
        <v>1.0131330000000001</v>
      </c>
      <c r="F103" s="22">
        <v>1.019722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</row>
    <row r="104" spans="1:12" ht="10.5" x14ac:dyDescent="0.25">
      <c r="A104" s="21">
        <v>43613</v>
      </c>
      <c r="B104" s="22">
        <v>1.0206789999999999</v>
      </c>
      <c r="C104" s="22">
        <v>1.0174319999999999</v>
      </c>
      <c r="D104" s="22">
        <v>0</v>
      </c>
      <c r="E104" s="22">
        <v>1.012608</v>
      </c>
      <c r="F104" s="22">
        <v>1.019207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</row>
    <row r="105" spans="1:12" ht="10.5" x14ac:dyDescent="0.25">
      <c r="A105" s="21">
        <v>43614</v>
      </c>
      <c r="B105" s="22">
        <v>1.0199990000000001</v>
      </c>
      <c r="C105" s="22">
        <v>1.016742</v>
      </c>
      <c r="D105" s="22">
        <v>0</v>
      </c>
      <c r="E105" s="22">
        <v>1.0119089999999999</v>
      </c>
      <c r="F105" s="22">
        <v>1.018524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</row>
    <row r="106" spans="1:12" ht="10.5" x14ac:dyDescent="0.25">
      <c r="A106" s="21">
        <v>43615</v>
      </c>
      <c r="B106" s="22">
        <v>1.013779</v>
      </c>
      <c r="C106" s="22">
        <v>1.0105280000000001</v>
      </c>
      <c r="D106" s="22">
        <v>0</v>
      </c>
      <c r="E106" s="22">
        <v>1.0057119999999999</v>
      </c>
      <c r="F106" s="22">
        <v>1.01231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</row>
    <row r="107" spans="1:12" ht="10.5" x14ac:dyDescent="0.25">
      <c r="A107" s="21">
        <v>43616</v>
      </c>
      <c r="B107" s="22">
        <v>1.014516</v>
      </c>
      <c r="C107" s="22">
        <v>1.0112479999999999</v>
      </c>
      <c r="D107" s="22">
        <v>0</v>
      </c>
      <c r="E107" s="22">
        <v>1.006416</v>
      </c>
      <c r="F107" s="22">
        <v>1.0130429999999999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</row>
    <row r="108" spans="1:12" ht="10.5" x14ac:dyDescent="0.25">
      <c r="A108" s="21">
        <v>43619</v>
      </c>
      <c r="B108" s="22">
        <v>1.030009</v>
      </c>
      <c r="C108" s="22">
        <v>1.0266770000000001</v>
      </c>
      <c r="D108" s="22">
        <v>0</v>
      </c>
      <c r="E108" s="22">
        <v>1.0217320000000001</v>
      </c>
      <c r="F108" s="22">
        <v>1.0285029999999999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</row>
    <row r="109" spans="1:12" ht="10.5" x14ac:dyDescent="0.25">
      <c r="A109" s="21">
        <v>43620</v>
      </c>
      <c r="B109" s="22">
        <v>1.0436479999999999</v>
      </c>
      <c r="C109" s="22">
        <v>1.040265</v>
      </c>
      <c r="D109" s="22">
        <v>0</v>
      </c>
      <c r="E109" s="22">
        <v>1.0352410000000001</v>
      </c>
      <c r="F109" s="22">
        <v>1.042119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</row>
    <row r="110" spans="1:12" ht="10.5" x14ac:dyDescent="0.25">
      <c r="A110" s="21">
        <v>43621</v>
      </c>
      <c r="B110" s="22">
        <v>1.044662</v>
      </c>
      <c r="C110" s="22">
        <v>1.041266</v>
      </c>
      <c r="D110" s="22">
        <v>0</v>
      </c>
      <c r="E110" s="22">
        <v>1.036224</v>
      </c>
      <c r="F110" s="22">
        <v>1.0431280000000001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</row>
    <row r="111" spans="1:12" ht="10.5" x14ac:dyDescent="0.25">
      <c r="A111" s="21">
        <v>43622</v>
      </c>
      <c r="B111" s="22">
        <v>1.045258</v>
      </c>
      <c r="C111" s="22">
        <v>1.041844</v>
      </c>
      <c r="D111" s="22">
        <v>0</v>
      </c>
      <c r="E111" s="22">
        <v>1.036786</v>
      </c>
      <c r="F111" s="22">
        <v>1.0437190000000001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</row>
    <row r="112" spans="1:12" ht="10.5" x14ac:dyDescent="0.25">
      <c r="A112" s="21">
        <v>43623</v>
      </c>
      <c r="B112" s="22">
        <v>1.053463</v>
      </c>
      <c r="C112" s="22">
        <v>1.050019</v>
      </c>
      <c r="D112" s="22">
        <v>0</v>
      </c>
      <c r="E112" s="22">
        <v>1.0449079999999999</v>
      </c>
      <c r="F112" s="22">
        <v>1.051909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</row>
    <row r="113" spans="1:12" ht="10.5" x14ac:dyDescent="0.25">
      <c r="A113" s="21">
        <v>43626</v>
      </c>
      <c r="B113" s="22">
        <v>1.0594049999999999</v>
      </c>
      <c r="C113" s="22">
        <v>1.05592</v>
      </c>
      <c r="D113" s="22">
        <v>0</v>
      </c>
      <c r="E113" s="22">
        <v>1.0507409999999999</v>
      </c>
      <c r="F113" s="22">
        <v>1.0578320000000001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</row>
    <row r="114" spans="1:12" ht="10.5" x14ac:dyDescent="0.25">
      <c r="A114" s="21">
        <v>43627</v>
      </c>
      <c r="B114" s="22">
        <v>1.0450140000000001</v>
      </c>
      <c r="C114" s="22">
        <v>1.041574</v>
      </c>
      <c r="D114" s="22">
        <v>0</v>
      </c>
      <c r="E114" s="22">
        <v>1.0364519999999999</v>
      </c>
      <c r="F114" s="22">
        <v>1.0434600000000001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</row>
    <row r="115" spans="1:12" ht="10.5" x14ac:dyDescent="0.25">
      <c r="A115" s="21">
        <v>43628</v>
      </c>
      <c r="B115" s="22">
        <v>1.0455859999999999</v>
      </c>
      <c r="C115" s="22">
        <v>1.0421400000000001</v>
      </c>
      <c r="D115" s="22">
        <v>0</v>
      </c>
      <c r="E115" s="22">
        <v>1.037002</v>
      </c>
      <c r="F115" s="22">
        <v>1.044027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</row>
    <row r="116" spans="1:12" ht="10.5" x14ac:dyDescent="0.25">
      <c r="A116" s="21">
        <v>43629</v>
      </c>
      <c r="B116" s="22">
        <v>1.0436430000000001</v>
      </c>
      <c r="C116" s="22">
        <v>1.0402</v>
      </c>
      <c r="D116" s="22">
        <v>0</v>
      </c>
      <c r="E116" s="22">
        <v>1.035058</v>
      </c>
      <c r="F116" s="22">
        <v>1.042084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</row>
    <row r="117" spans="1:12" ht="10.5" x14ac:dyDescent="0.25">
      <c r="A117" s="21">
        <v>43630</v>
      </c>
      <c r="B117" s="22">
        <v>1.0426249999999999</v>
      </c>
      <c r="C117" s="22">
        <v>1.0391820000000001</v>
      </c>
      <c r="D117" s="22">
        <v>0</v>
      </c>
      <c r="E117" s="22">
        <v>1.0340320000000001</v>
      </c>
      <c r="F117" s="22">
        <v>1.041064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</row>
    <row r="118" spans="1:12" ht="10.5" x14ac:dyDescent="0.25">
      <c r="A118" s="21">
        <v>43633</v>
      </c>
      <c r="B118" s="22">
        <v>1.0380240000000001</v>
      </c>
      <c r="C118" s="22">
        <v>1.0344169999999999</v>
      </c>
      <c r="D118" s="22">
        <v>0</v>
      </c>
      <c r="E118" s="22">
        <v>1.0292509999999999</v>
      </c>
      <c r="F118" s="22">
        <v>1.0364610000000001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</row>
    <row r="119" spans="1:12" ht="10.5" x14ac:dyDescent="0.25">
      <c r="A119" s="21">
        <v>43634</v>
      </c>
      <c r="B119" s="22">
        <v>1.041029</v>
      </c>
      <c r="C119" s="22">
        <v>1.037318</v>
      </c>
      <c r="D119" s="22">
        <v>0</v>
      </c>
      <c r="E119" s="22">
        <v>1.032125</v>
      </c>
      <c r="F119" s="22">
        <v>1.0394570000000001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</row>
    <row r="120" spans="1:12" ht="10.5" x14ac:dyDescent="0.25">
      <c r="A120" s="21">
        <v>43635</v>
      </c>
      <c r="B120" s="22">
        <v>1.0502389999999999</v>
      </c>
      <c r="C120" s="22">
        <v>1.046492</v>
      </c>
      <c r="D120" s="22">
        <v>0</v>
      </c>
      <c r="E120" s="22">
        <v>1.041239</v>
      </c>
      <c r="F120" s="22">
        <v>1.0486500000000001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</row>
    <row r="121" spans="1:12" ht="10.5" x14ac:dyDescent="0.25">
      <c r="A121" s="21">
        <v>43636</v>
      </c>
      <c r="B121" s="22">
        <v>1.048103</v>
      </c>
      <c r="C121" s="22">
        <v>1.0443610000000001</v>
      </c>
      <c r="D121" s="22">
        <v>0</v>
      </c>
      <c r="E121" s="22">
        <v>1.0391060000000001</v>
      </c>
      <c r="F121" s="22">
        <v>1.0465139999999999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</row>
    <row r="122" spans="1:12" ht="10.5" x14ac:dyDescent="0.25">
      <c r="A122" s="21">
        <v>43637</v>
      </c>
      <c r="B122" s="22">
        <v>1.050028</v>
      </c>
      <c r="C122" s="22">
        <v>1.0462750000000001</v>
      </c>
      <c r="D122" s="22">
        <v>0</v>
      </c>
      <c r="E122" s="22">
        <v>1.040997</v>
      </c>
      <c r="F122" s="22">
        <v>1.048432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</row>
    <row r="123" spans="1:12" ht="10.5" x14ac:dyDescent="0.25">
      <c r="A123" s="21">
        <v>43640</v>
      </c>
      <c r="B123" s="22">
        <v>1.05491</v>
      </c>
      <c r="C123" s="22">
        <v>1.051129</v>
      </c>
      <c r="D123" s="22">
        <v>0</v>
      </c>
      <c r="E123" s="22">
        <v>1.045787</v>
      </c>
      <c r="F123" s="22">
        <v>1.0532969999999999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</row>
    <row r="124" spans="1:12" ht="10.5" x14ac:dyDescent="0.25">
      <c r="A124" s="21">
        <v>43641</v>
      </c>
      <c r="B124" s="22">
        <v>1.0582560000000001</v>
      </c>
      <c r="C124" s="22">
        <v>1.05446</v>
      </c>
      <c r="D124" s="22">
        <v>0</v>
      </c>
      <c r="E124" s="22">
        <v>1.049088</v>
      </c>
      <c r="F124" s="22">
        <v>1.056635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</row>
    <row r="125" spans="1:12" ht="10.5" x14ac:dyDescent="0.25">
      <c r="A125" s="21">
        <v>43642</v>
      </c>
      <c r="B125" s="22">
        <v>1.0572550000000001</v>
      </c>
      <c r="C125" s="22">
        <v>1.0534589999999999</v>
      </c>
      <c r="D125" s="22">
        <v>0</v>
      </c>
      <c r="E125" s="22">
        <v>1.0480780000000001</v>
      </c>
      <c r="F125" s="22">
        <v>1.0556319999999999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</row>
    <row r="126" spans="1:12" ht="10.5" x14ac:dyDescent="0.25">
      <c r="A126" s="21">
        <v>43643</v>
      </c>
      <c r="B126" s="22">
        <v>1.0550409999999999</v>
      </c>
      <c r="C126" s="22">
        <v>1.05125</v>
      </c>
      <c r="D126" s="22">
        <v>0</v>
      </c>
      <c r="E126" s="22">
        <v>1.0458670000000001</v>
      </c>
      <c r="F126" s="22">
        <v>1.053418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</row>
    <row r="127" spans="1:12" ht="10.5" x14ac:dyDescent="0.25">
      <c r="A127" s="21">
        <v>43644</v>
      </c>
      <c r="B127" s="22">
        <v>1.0565040000000001</v>
      </c>
      <c r="C127" s="22">
        <v>1.0527040000000001</v>
      </c>
      <c r="D127" s="22">
        <v>0</v>
      </c>
      <c r="E127" s="22">
        <v>1.047301</v>
      </c>
      <c r="F127" s="22">
        <v>1.054875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</row>
    <row r="128" spans="1:12" ht="10.5" x14ac:dyDescent="0.25">
      <c r="A128" s="21">
        <v>43647</v>
      </c>
      <c r="B128" s="22">
        <v>1.06131</v>
      </c>
      <c r="C128" s="22">
        <v>1.0574840000000001</v>
      </c>
      <c r="D128" s="22">
        <v>0</v>
      </c>
      <c r="E128" s="22">
        <v>1.0520149999999999</v>
      </c>
      <c r="F128" s="22">
        <v>1.0596650000000001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</row>
    <row r="129" spans="1:12" ht="10.5" x14ac:dyDescent="0.25">
      <c r="A129" s="21">
        <v>43648</v>
      </c>
      <c r="B129" s="22">
        <v>1.060681</v>
      </c>
      <c r="C129" s="22">
        <v>1.056764</v>
      </c>
      <c r="D129" s="22">
        <v>0</v>
      </c>
      <c r="E129" s="22">
        <v>1.0512859999999999</v>
      </c>
      <c r="F129" s="22">
        <v>1.0590329999999999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</row>
    <row r="130" spans="1:12" ht="10.5" x14ac:dyDescent="0.25">
      <c r="A130" s="21">
        <v>43649</v>
      </c>
      <c r="B130" s="22">
        <v>1.058481</v>
      </c>
      <c r="C130" s="22">
        <v>1.0545679999999999</v>
      </c>
      <c r="D130" s="22">
        <v>0</v>
      </c>
      <c r="E130" s="22">
        <v>1.049088</v>
      </c>
      <c r="F130" s="22">
        <v>1.0568329999999999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</row>
    <row r="131" spans="1:12" ht="10.5" x14ac:dyDescent="0.25">
      <c r="A131" s="21">
        <v>43650</v>
      </c>
      <c r="B131" s="22">
        <v>1.058041</v>
      </c>
      <c r="C131" s="22">
        <v>1.0541259999999999</v>
      </c>
      <c r="D131" s="22">
        <v>0</v>
      </c>
      <c r="E131" s="22">
        <v>1.048635</v>
      </c>
      <c r="F131" s="22">
        <v>1.0563899999999999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</row>
    <row r="132" spans="1:12" ht="10.5" x14ac:dyDescent="0.25">
      <c r="A132" s="21">
        <v>43651</v>
      </c>
      <c r="B132" s="22">
        <v>1.0572729999999999</v>
      </c>
      <c r="C132" s="22">
        <v>1.0533570000000001</v>
      </c>
      <c r="D132" s="22">
        <v>0</v>
      </c>
      <c r="E132" s="22">
        <v>1.047857</v>
      </c>
      <c r="F132" s="22">
        <v>1.05562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</row>
    <row r="133" spans="1:12" ht="10.5" x14ac:dyDescent="0.25">
      <c r="A133" s="21">
        <v>43654</v>
      </c>
      <c r="B133" s="22">
        <v>1.055342</v>
      </c>
      <c r="C133" s="22">
        <v>1.05142</v>
      </c>
      <c r="D133" s="22">
        <v>0</v>
      </c>
      <c r="E133" s="22">
        <v>1.04589</v>
      </c>
      <c r="F133" s="22">
        <v>1.053682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</row>
    <row r="134" spans="1:12" ht="10.5" x14ac:dyDescent="0.25">
      <c r="A134" s="21">
        <v>43655</v>
      </c>
      <c r="B134" s="22">
        <v>1.04827</v>
      </c>
      <c r="C134" s="22">
        <v>1.0443709999999999</v>
      </c>
      <c r="D134" s="22">
        <v>0</v>
      </c>
      <c r="E134" s="22">
        <v>1.0388649999999999</v>
      </c>
      <c r="F134" s="22">
        <v>1.046618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</row>
    <row r="135" spans="1:12" ht="10.5" x14ac:dyDescent="0.25">
      <c r="A135" s="21">
        <v>43656</v>
      </c>
      <c r="B135" s="22">
        <v>1.055112</v>
      </c>
      <c r="C135" s="22">
        <v>1.0511839999999999</v>
      </c>
      <c r="D135" s="22">
        <v>0</v>
      </c>
      <c r="E135" s="22">
        <v>1.045628</v>
      </c>
      <c r="F135" s="22">
        <v>1.053445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</row>
    <row r="136" spans="1:12" ht="10.5" x14ac:dyDescent="0.25">
      <c r="A136" s="21">
        <v>43657</v>
      </c>
      <c r="B136" s="22">
        <v>1.0602370000000001</v>
      </c>
      <c r="C136" s="22">
        <v>1.056287</v>
      </c>
      <c r="D136" s="22">
        <v>0</v>
      </c>
      <c r="E136" s="22">
        <v>1.050691</v>
      </c>
      <c r="F136" s="22">
        <v>1.058559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</row>
    <row r="137" spans="1:12" ht="10.5" x14ac:dyDescent="0.25">
      <c r="A137" s="21">
        <v>43658</v>
      </c>
      <c r="B137" s="22">
        <v>1.0590599999999999</v>
      </c>
      <c r="C137" s="22">
        <v>1.05511</v>
      </c>
      <c r="D137" s="22">
        <v>0</v>
      </c>
      <c r="E137" s="22">
        <v>1.049507</v>
      </c>
      <c r="F137" s="22">
        <v>1.05738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</row>
    <row r="138" spans="1:12" ht="10.5" x14ac:dyDescent="0.25">
      <c r="A138" s="21">
        <v>43661</v>
      </c>
      <c r="B138" s="22">
        <v>1.058271</v>
      </c>
      <c r="C138" s="22">
        <v>1.054314</v>
      </c>
      <c r="D138" s="22">
        <v>0</v>
      </c>
      <c r="E138" s="22">
        <v>1.0486759999999999</v>
      </c>
      <c r="F138" s="22">
        <v>1.0565819999999999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</row>
    <row r="139" spans="1:12" ht="10.5" x14ac:dyDescent="0.25">
      <c r="A139" s="21">
        <v>43662</v>
      </c>
      <c r="B139" s="22">
        <v>1.0592790000000001</v>
      </c>
      <c r="C139" s="22">
        <v>1.055315</v>
      </c>
      <c r="D139" s="22">
        <v>0</v>
      </c>
      <c r="E139" s="22">
        <v>1.049658</v>
      </c>
      <c r="F139" s="22">
        <v>1.057585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</row>
    <row r="140" spans="1:12" ht="10.5" x14ac:dyDescent="0.25">
      <c r="A140" s="21">
        <v>43663</v>
      </c>
      <c r="B140" s="22">
        <v>1.063912</v>
      </c>
      <c r="C140" s="22">
        <v>1.059928</v>
      </c>
      <c r="D140" s="22">
        <v>0</v>
      </c>
      <c r="E140" s="22">
        <v>1.0542320000000001</v>
      </c>
      <c r="F140" s="22">
        <v>1.062208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</row>
    <row r="141" spans="1:12" ht="10.5" x14ac:dyDescent="0.25">
      <c r="A141" s="21">
        <v>43664</v>
      </c>
      <c r="B141" s="22">
        <v>1.060084</v>
      </c>
      <c r="C141" s="22">
        <v>1.0561100000000001</v>
      </c>
      <c r="D141" s="22">
        <v>0</v>
      </c>
      <c r="E141" s="22">
        <v>1.050422</v>
      </c>
      <c r="F141" s="22">
        <v>1.0583830000000001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</row>
    <row r="142" spans="1:12" ht="10.5" x14ac:dyDescent="0.25">
      <c r="A142" s="21">
        <v>43665</v>
      </c>
      <c r="B142" s="22">
        <v>1.0536810000000001</v>
      </c>
      <c r="C142" s="22">
        <v>1.049728</v>
      </c>
      <c r="D142" s="22">
        <v>0</v>
      </c>
      <c r="E142" s="22">
        <v>1.0440609999999999</v>
      </c>
      <c r="F142" s="22">
        <v>1.051987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</row>
    <row r="143" spans="1:12" ht="10.5" x14ac:dyDescent="0.25">
      <c r="A143" s="21">
        <v>43668</v>
      </c>
      <c r="B143" s="22">
        <v>1.056414</v>
      </c>
      <c r="C143" s="22">
        <v>1.0524340000000001</v>
      </c>
      <c r="D143" s="22">
        <v>0</v>
      </c>
      <c r="E143" s="22">
        <v>1.0467120000000001</v>
      </c>
      <c r="F143" s="22">
        <v>1.054705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</row>
    <row r="144" spans="1:12" ht="10.5" x14ac:dyDescent="0.25">
      <c r="A144" s="21">
        <v>43669</v>
      </c>
      <c r="B144" s="22">
        <v>1.0586629999999999</v>
      </c>
      <c r="C144" s="22">
        <v>1.0546720000000001</v>
      </c>
      <c r="D144" s="22">
        <v>0</v>
      </c>
      <c r="E144" s="22">
        <v>1.0489250000000001</v>
      </c>
      <c r="F144" s="22">
        <v>1.056948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</row>
    <row r="145" spans="1:12" ht="10.5" x14ac:dyDescent="0.25">
      <c r="A145" s="21">
        <v>43670</v>
      </c>
      <c r="B145" s="22">
        <v>1.0672060000000001</v>
      </c>
      <c r="C145" s="22">
        <v>1.0631790000000001</v>
      </c>
      <c r="D145" s="22">
        <v>0</v>
      </c>
      <c r="E145" s="22">
        <v>1.057372</v>
      </c>
      <c r="F145" s="22">
        <v>1.0654729999999999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</row>
    <row r="146" spans="1:12" ht="10.5" x14ac:dyDescent="0.25">
      <c r="A146" s="21">
        <v>43671</v>
      </c>
      <c r="B146" s="22">
        <v>1.0627310000000001</v>
      </c>
      <c r="C146" s="22">
        <v>1.0587169999999999</v>
      </c>
      <c r="D146" s="22">
        <v>0</v>
      </c>
      <c r="E146" s="22">
        <v>1.052921</v>
      </c>
      <c r="F146" s="22">
        <v>1.0610010000000001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</row>
    <row r="147" spans="1:12" ht="10.5" x14ac:dyDescent="0.25">
      <c r="A147" s="21">
        <v>43672</v>
      </c>
      <c r="B147" s="22">
        <v>1.055223</v>
      </c>
      <c r="C147" s="22">
        <v>1.051234</v>
      </c>
      <c r="D147" s="22">
        <v>0</v>
      </c>
      <c r="E147" s="22">
        <v>1.045466</v>
      </c>
      <c r="F147" s="22">
        <v>1.0535030000000001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</row>
    <row r="148" spans="1:12" ht="10.5" x14ac:dyDescent="0.25">
      <c r="A148" s="21">
        <v>43675</v>
      </c>
      <c r="B148" s="22">
        <v>1.05708</v>
      </c>
      <c r="C148" s="22">
        <v>1.053075</v>
      </c>
      <c r="D148" s="22">
        <v>0</v>
      </c>
      <c r="E148" s="22">
        <v>1.047256</v>
      </c>
      <c r="F148" s="22">
        <v>1.055347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</row>
    <row r="149" spans="1:12" ht="10.5" x14ac:dyDescent="0.25">
      <c r="A149" s="21">
        <v>43676</v>
      </c>
      <c r="B149" s="22">
        <v>1.056692</v>
      </c>
      <c r="C149" s="22">
        <v>1.052684</v>
      </c>
      <c r="D149" s="22">
        <v>0</v>
      </c>
      <c r="E149" s="22">
        <v>1.046854</v>
      </c>
      <c r="F149" s="22">
        <v>1.0549550000000001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</row>
    <row r="150" spans="1:12" ht="10.5" x14ac:dyDescent="0.25">
      <c r="A150" s="21">
        <v>43677</v>
      </c>
      <c r="B150" s="22">
        <v>1.0547690000000001</v>
      </c>
      <c r="C150" s="22">
        <v>1.0507649999999999</v>
      </c>
      <c r="D150" s="22">
        <v>0</v>
      </c>
      <c r="E150" s="22">
        <v>1.0449329999999999</v>
      </c>
      <c r="F150" s="22">
        <v>1.053032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</row>
    <row r="151" spans="1:12" ht="10.5" x14ac:dyDescent="0.25">
      <c r="A151" s="21">
        <v>43678</v>
      </c>
      <c r="B151" s="22">
        <v>1.051051</v>
      </c>
      <c r="C151" s="22">
        <v>1.047058</v>
      </c>
      <c r="D151" s="22">
        <v>0</v>
      </c>
      <c r="E151" s="22">
        <v>1.0412330000000001</v>
      </c>
      <c r="F151" s="22">
        <v>1.0493170000000001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</row>
    <row r="152" spans="1:12" ht="10.5" x14ac:dyDescent="0.25">
      <c r="A152" s="21">
        <v>43679</v>
      </c>
      <c r="B152" s="22">
        <v>1.0451429999999999</v>
      </c>
      <c r="C152" s="22">
        <v>1.0411349999999999</v>
      </c>
      <c r="D152" s="22">
        <v>0</v>
      </c>
      <c r="E152" s="22">
        <v>1.0353289999999999</v>
      </c>
      <c r="F152" s="22">
        <v>1.0434159999999999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</row>
    <row r="153" spans="1:12" ht="10.5" x14ac:dyDescent="0.25">
      <c r="A153" s="21">
        <v>43682</v>
      </c>
      <c r="B153" s="22">
        <v>1.045023</v>
      </c>
      <c r="C153" s="22">
        <v>1.041005</v>
      </c>
      <c r="D153" s="22">
        <v>0</v>
      </c>
      <c r="E153" s="22">
        <v>1.035161</v>
      </c>
      <c r="F153" s="22">
        <v>1.0432859999999999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</row>
    <row r="154" spans="1:12" ht="10.5" x14ac:dyDescent="0.25">
      <c r="A154" s="21">
        <v>43683</v>
      </c>
      <c r="B154" s="22">
        <v>1.036205</v>
      </c>
      <c r="C154" s="22">
        <v>1.0322070000000001</v>
      </c>
      <c r="D154" s="22">
        <v>0</v>
      </c>
      <c r="E154" s="22">
        <v>1.0263990000000001</v>
      </c>
      <c r="F154" s="22">
        <v>1.0344789999999999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</row>
    <row r="155" spans="1:12" ht="10.5" x14ac:dyDescent="0.25">
      <c r="A155" s="21">
        <v>43684</v>
      </c>
      <c r="B155" s="22">
        <v>1.0415369999999999</v>
      </c>
      <c r="C155" s="22">
        <v>1.037512</v>
      </c>
      <c r="D155" s="22">
        <v>0</v>
      </c>
      <c r="E155" s="22">
        <v>1.0316620000000001</v>
      </c>
      <c r="F155" s="22">
        <v>1.0397989999999999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</row>
    <row r="156" spans="1:12" ht="10.5" x14ac:dyDescent="0.25">
      <c r="A156" s="21">
        <v>43685</v>
      </c>
      <c r="B156" s="22">
        <v>1.0471779999999999</v>
      </c>
      <c r="C156" s="22">
        <v>1.043129</v>
      </c>
      <c r="D156" s="22">
        <v>0</v>
      </c>
      <c r="E156" s="22">
        <v>1.0372330000000001</v>
      </c>
      <c r="F156" s="22">
        <v>1.045428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</row>
    <row r="157" spans="1:12" ht="10.5" x14ac:dyDescent="0.25">
      <c r="A157" s="21">
        <v>43686</v>
      </c>
      <c r="B157" s="22">
        <v>1.0519780000000001</v>
      </c>
      <c r="C157" s="22">
        <v>1.0478780000000001</v>
      </c>
      <c r="D157" s="22">
        <v>0</v>
      </c>
      <c r="E157" s="22">
        <v>1.0419419999999999</v>
      </c>
      <c r="F157" s="22">
        <v>1.050217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</row>
    <row r="158" spans="1:12" ht="10.5" x14ac:dyDescent="0.25">
      <c r="A158" s="21">
        <v>43689</v>
      </c>
      <c r="B158" s="22">
        <v>1.044219</v>
      </c>
      <c r="C158" s="22">
        <v>1.040133</v>
      </c>
      <c r="D158" s="22">
        <v>0</v>
      </c>
      <c r="E158" s="22">
        <v>1.0342020000000001</v>
      </c>
      <c r="F158" s="22">
        <v>1.0424599999999999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</row>
    <row r="159" spans="1:12" ht="10.5" x14ac:dyDescent="0.25">
      <c r="A159" s="21">
        <v>43690</v>
      </c>
      <c r="B159" s="22">
        <v>1.038888</v>
      </c>
      <c r="C159" s="22">
        <v>1.0348040000000001</v>
      </c>
      <c r="D159" s="22">
        <v>0</v>
      </c>
      <c r="E159" s="22">
        <v>1.0288900000000001</v>
      </c>
      <c r="F159" s="22">
        <v>1.0371349999999999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</row>
    <row r="160" spans="1:12" ht="10.5" x14ac:dyDescent="0.25">
      <c r="A160" s="21">
        <v>43691</v>
      </c>
      <c r="B160" s="22">
        <v>1.0416000000000001</v>
      </c>
      <c r="C160" s="22">
        <v>1.0375019999999999</v>
      </c>
      <c r="D160" s="22">
        <v>0</v>
      </c>
      <c r="E160" s="22">
        <v>1.0315589999999999</v>
      </c>
      <c r="F160" s="22">
        <v>1.0398400000000001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</row>
    <row r="161" spans="1:12" ht="10.5" x14ac:dyDescent="0.25">
      <c r="A161" s="21">
        <v>43692</v>
      </c>
      <c r="B161" s="22">
        <v>1.026778</v>
      </c>
      <c r="C161" s="22">
        <v>1.0227250000000001</v>
      </c>
      <c r="D161" s="22">
        <v>0</v>
      </c>
      <c r="E161" s="22">
        <v>1.0168539999999999</v>
      </c>
      <c r="F161" s="22">
        <v>1.025039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</row>
    <row r="162" spans="1:12" ht="10.5" x14ac:dyDescent="0.25">
      <c r="A162" s="21">
        <v>43693</v>
      </c>
      <c r="B162" s="22">
        <v>1.024945</v>
      </c>
      <c r="C162" s="22">
        <v>1.02088</v>
      </c>
      <c r="D162" s="22">
        <v>0</v>
      </c>
      <c r="E162" s="22">
        <v>1.015007</v>
      </c>
      <c r="F162" s="22">
        <v>1.0232060000000001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</row>
    <row r="163" spans="1:12" ht="10.5" x14ac:dyDescent="0.25">
      <c r="A163" s="21">
        <v>43696</v>
      </c>
      <c r="B163" s="22">
        <v>1.038708</v>
      </c>
      <c r="C163" s="22">
        <v>1.034556</v>
      </c>
      <c r="D163" s="22">
        <v>0</v>
      </c>
      <c r="E163" s="22">
        <v>1.028565</v>
      </c>
      <c r="F163" s="22">
        <v>1.0369360000000001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</row>
    <row r="164" spans="1:12" ht="10.5" x14ac:dyDescent="0.25">
      <c r="A164" s="21">
        <v>43697</v>
      </c>
      <c r="B164" s="22">
        <v>1.0575270000000001</v>
      </c>
      <c r="C164" s="22">
        <v>1.0532900000000001</v>
      </c>
      <c r="D164" s="22">
        <v>0</v>
      </c>
      <c r="E164" s="22">
        <v>1.047177</v>
      </c>
      <c r="F164" s="22">
        <v>1.0557190000000001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</row>
    <row r="165" spans="1:12" ht="10.5" x14ac:dyDescent="0.25">
      <c r="A165" s="21">
        <v>43698</v>
      </c>
      <c r="B165" s="22">
        <v>1.050465</v>
      </c>
      <c r="C165" s="22">
        <v>1.046252</v>
      </c>
      <c r="D165" s="22">
        <v>0</v>
      </c>
      <c r="E165" s="22">
        <v>1.0401670000000001</v>
      </c>
      <c r="F165" s="22">
        <v>1.048665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</row>
    <row r="166" spans="1:12" ht="10.5" x14ac:dyDescent="0.25">
      <c r="A166" s="21">
        <v>43699</v>
      </c>
      <c r="B166" s="22">
        <v>1.058513</v>
      </c>
      <c r="C166" s="22">
        <v>1.0542640000000001</v>
      </c>
      <c r="D166" s="22">
        <v>0</v>
      </c>
      <c r="E166" s="22">
        <v>1.048119</v>
      </c>
      <c r="F166" s="22">
        <v>1.0566960000000001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</row>
    <row r="167" spans="1:12" ht="10.5" x14ac:dyDescent="0.25">
      <c r="A167" s="21">
        <v>43700</v>
      </c>
      <c r="B167" s="22">
        <v>1.0602720000000001</v>
      </c>
      <c r="C167" s="22">
        <v>1.0560130000000001</v>
      </c>
      <c r="D167" s="22">
        <v>0</v>
      </c>
      <c r="E167" s="22">
        <v>1.049844</v>
      </c>
      <c r="F167" s="22">
        <v>1.058449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</row>
    <row r="168" spans="1:12" ht="10.5" x14ac:dyDescent="0.25">
      <c r="A168" s="21">
        <v>43703</v>
      </c>
      <c r="B168" s="22">
        <v>1.0487820000000001</v>
      </c>
      <c r="C168" s="22">
        <v>1.0445599999999999</v>
      </c>
      <c r="D168" s="22">
        <v>0</v>
      </c>
      <c r="E168" s="22">
        <v>1.0384180000000001</v>
      </c>
      <c r="F168" s="22">
        <v>1.046969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</row>
    <row r="169" spans="1:12" ht="10.5" x14ac:dyDescent="0.25">
      <c r="A169" s="21">
        <v>43704</v>
      </c>
      <c r="B169" s="22">
        <v>1.0570930000000001</v>
      </c>
      <c r="C169" s="22">
        <v>1.0528169999999999</v>
      </c>
      <c r="D169" s="22">
        <v>0</v>
      </c>
      <c r="E169" s="22">
        <v>1.046613</v>
      </c>
      <c r="F169" s="22">
        <v>1.0552630000000001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</row>
    <row r="170" spans="1:12" ht="10.5" x14ac:dyDescent="0.25">
      <c r="A170" s="21">
        <v>43705</v>
      </c>
      <c r="B170" s="22">
        <v>1.0593440000000001</v>
      </c>
      <c r="C170" s="22">
        <v>1.055048</v>
      </c>
      <c r="D170" s="22">
        <v>0</v>
      </c>
      <c r="E170" s="22">
        <v>1.0488189999999999</v>
      </c>
      <c r="F170" s="22">
        <v>1.0575060000000001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</row>
    <row r="171" spans="1:12" ht="10.5" x14ac:dyDescent="0.25">
      <c r="A171" s="21">
        <v>43706</v>
      </c>
      <c r="B171" s="22">
        <v>1.068927</v>
      </c>
      <c r="C171" s="22">
        <v>1.0645849999999999</v>
      </c>
      <c r="D171" s="22">
        <v>0</v>
      </c>
      <c r="E171" s="22">
        <v>1.0582860000000001</v>
      </c>
      <c r="F171" s="22">
        <v>1.067069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</row>
    <row r="172" spans="1:12" ht="10.5" x14ac:dyDescent="0.25">
      <c r="A172" s="21">
        <v>43707</v>
      </c>
      <c r="B172" s="22">
        <v>1.0851329999999999</v>
      </c>
      <c r="C172" s="22">
        <v>1.0807070000000001</v>
      </c>
      <c r="D172" s="22">
        <v>0</v>
      </c>
      <c r="E172" s="22">
        <v>1.074298</v>
      </c>
      <c r="F172" s="22">
        <v>1.083243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</row>
    <row r="173" spans="1:12" ht="10.5" x14ac:dyDescent="0.25">
      <c r="A173" s="21">
        <v>43710</v>
      </c>
      <c r="B173" s="22">
        <v>1.0832219999999999</v>
      </c>
      <c r="C173" s="22">
        <v>1.0787929999999999</v>
      </c>
      <c r="D173" s="22">
        <v>0</v>
      </c>
      <c r="E173" s="22">
        <v>1.0723549999999999</v>
      </c>
      <c r="F173" s="22">
        <v>1.0813250000000001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</row>
    <row r="174" spans="1:12" ht="10.5" x14ac:dyDescent="0.25">
      <c r="A174" s="21">
        <v>43711</v>
      </c>
      <c r="B174" s="22">
        <v>1.0886169999999999</v>
      </c>
      <c r="C174" s="22">
        <v>1.0841620000000001</v>
      </c>
      <c r="D174" s="22">
        <v>0</v>
      </c>
      <c r="E174" s="22">
        <v>1.0776779999999999</v>
      </c>
      <c r="F174" s="22">
        <v>1.0867070000000001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</row>
    <row r="175" spans="1:12" ht="10.5" x14ac:dyDescent="0.25">
      <c r="A175" s="21">
        <v>43712</v>
      </c>
      <c r="B175" s="22">
        <v>1.0749919999999999</v>
      </c>
      <c r="C175" s="22">
        <v>1.0705899999999999</v>
      </c>
      <c r="D175" s="22">
        <v>0</v>
      </c>
      <c r="E175" s="22">
        <v>1.064173</v>
      </c>
      <c r="F175" s="22">
        <v>1.0731029999999999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</row>
    <row r="176" spans="1:12" ht="10.5" x14ac:dyDescent="0.25">
      <c r="A176" s="21">
        <v>43713</v>
      </c>
      <c r="B176" s="22">
        <v>1.0747930000000001</v>
      </c>
      <c r="C176" s="22">
        <v>1.0703849999999999</v>
      </c>
      <c r="D176" s="22">
        <v>0</v>
      </c>
      <c r="E176" s="22">
        <v>1.063957</v>
      </c>
      <c r="F176" s="22">
        <v>1.0729010000000001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</row>
    <row r="177" spans="1:12" ht="10.5" x14ac:dyDescent="0.25">
      <c r="A177" s="21">
        <v>43714</v>
      </c>
      <c r="B177" s="22">
        <v>1.0813010000000001</v>
      </c>
      <c r="C177" s="22">
        <v>1.0768629999999999</v>
      </c>
      <c r="D177" s="22">
        <v>0</v>
      </c>
      <c r="E177" s="22">
        <v>1.0703819999999999</v>
      </c>
      <c r="F177" s="22">
        <v>1.079394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</row>
    <row r="178" spans="1:12" ht="10.5" x14ac:dyDescent="0.25">
      <c r="A178" s="21">
        <v>43717</v>
      </c>
      <c r="B178" s="22">
        <v>1.0749899999999999</v>
      </c>
      <c r="C178" s="22">
        <v>1.070568</v>
      </c>
      <c r="D178" s="22">
        <v>0</v>
      </c>
      <c r="E178" s="22">
        <v>1.064084</v>
      </c>
      <c r="F178" s="22">
        <v>1.0730839999999999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</row>
    <row r="179" spans="1:12" ht="10.5" x14ac:dyDescent="0.25">
      <c r="A179" s="21">
        <v>43718</v>
      </c>
      <c r="B179" s="22">
        <v>1.0755920000000001</v>
      </c>
      <c r="C179" s="22">
        <v>1.071164</v>
      </c>
      <c r="D179" s="22">
        <v>0</v>
      </c>
      <c r="E179" s="22">
        <v>1.0646629999999999</v>
      </c>
      <c r="F179" s="22">
        <v>1.073682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</row>
    <row r="180" spans="1:12" ht="10.5" x14ac:dyDescent="0.25">
      <c r="A180" s="21">
        <v>43719</v>
      </c>
      <c r="B180" s="22">
        <v>1.073677</v>
      </c>
      <c r="C180" s="22">
        <v>1.069253</v>
      </c>
      <c r="D180" s="22">
        <v>0</v>
      </c>
      <c r="E180" s="22">
        <v>1.0627500000000001</v>
      </c>
      <c r="F180" s="22">
        <v>1.071766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</row>
    <row r="181" spans="1:12" ht="10.5" x14ac:dyDescent="0.25">
      <c r="A181" s="21">
        <v>43720</v>
      </c>
      <c r="B181" s="22">
        <v>1.082079</v>
      </c>
      <c r="C181" s="22">
        <v>1.077618</v>
      </c>
      <c r="D181" s="22">
        <v>0</v>
      </c>
      <c r="E181" s="22">
        <v>1.0710500000000001</v>
      </c>
      <c r="F181" s="22">
        <v>1.0801499999999999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</row>
    <row r="182" spans="1:12" ht="10.5" x14ac:dyDescent="0.25">
      <c r="A182" s="21">
        <v>43721</v>
      </c>
      <c r="B182" s="22">
        <v>1.077788</v>
      </c>
      <c r="C182" s="22">
        <v>1.07334</v>
      </c>
      <c r="D182" s="22">
        <v>0</v>
      </c>
      <c r="E182" s="22">
        <v>1.0667850000000001</v>
      </c>
      <c r="F182" s="22">
        <v>1.075863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</row>
    <row r="183" spans="1:12" ht="10.5" x14ac:dyDescent="0.25">
      <c r="A183" s="21">
        <v>43725</v>
      </c>
      <c r="B183" s="22">
        <v>1.077135</v>
      </c>
      <c r="C183" s="22">
        <v>1.0726420000000001</v>
      </c>
      <c r="D183" s="22">
        <v>0</v>
      </c>
      <c r="E183" s="22">
        <v>1.0660369999999999</v>
      </c>
      <c r="F183" s="22">
        <v>1.0751980000000001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</row>
    <row r="184" spans="1:12" ht="10.5" x14ac:dyDescent="0.25">
      <c r="A184" s="21">
        <v>43726</v>
      </c>
      <c r="B184" s="22">
        <v>1.0779319999999999</v>
      </c>
      <c r="C184" s="22">
        <v>1.0734319999999999</v>
      </c>
      <c r="D184" s="22">
        <v>0</v>
      </c>
      <c r="E184" s="22">
        <v>1.066808</v>
      </c>
      <c r="F184" s="22">
        <v>1.07599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</row>
    <row r="185" spans="1:12" ht="10.5" x14ac:dyDescent="0.25">
      <c r="A185" s="21">
        <v>43727</v>
      </c>
      <c r="B185" s="22">
        <v>1.0770660000000001</v>
      </c>
      <c r="C185" s="22">
        <v>1.072567</v>
      </c>
      <c r="D185" s="22">
        <v>0</v>
      </c>
      <c r="E185" s="22">
        <v>1.0659350000000001</v>
      </c>
      <c r="F185" s="22">
        <v>1.0751219999999999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</row>
    <row r="186" spans="1:12" ht="10.5" x14ac:dyDescent="0.25">
      <c r="A186" s="21">
        <v>43728</v>
      </c>
      <c r="B186" s="22">
        <v>1.079909</v>
      </c>
      <c r="C186" s="22">
        <v>1.075394</v>
      </c>
      <c r="D186" s="22">
        <v>0</v>
      </c>
      <c r="E186" s="22">
        <v>1.068732</v>
      </c>
      <c r="F186" s="22">
        <v>1.0779570000000001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</row>
    <row r="187" spans="1:12" ht="10.5" x14ac:dyDescent="0.25">
      <c r="A187" s="21">
        <v>43731</v>
      </c>
      <c r="B187" s="22">
        <v>1.079267</v>
      </c>
      <c r="C187" s="22">
        <v>1.0747409999999999</v>
      </c>
      <c r="D187" s="22">
        <v>0</v>
      </c>
      <c r="E187" s="22">
        <v>1.0680419999999999</v>
      </c>
      <c r="F187" s="22">
        <v>1.0773060000000001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</row>
    <row r="188" spans="1:12" ht="10.5" x14ac:dyDescent="0.25">
      <c r="A188" s="21">
        <v>43732</v>
      </c>
      <c r="B188" s="22">
        <v>1.0794600000000001</v>
      </c>
      <c r="C188" s="22">
        <v>1.0749299999999999</v>
      </c>
      <c r="D188" s="22">
        <v>0</v>
      </c>
      <c r="E188" s="22">
        <v>1.0682160000000001</v>
      </c>
      <c r="F188" s="22">
        <v>1.0774950000000001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</row>
    <row r="189" spans="1:12" ht="10.5" x14ac:dyDescent="0.25">
      <c r="A189" s="21">
        <v>43733</v>
      </c>
      <c r="B189" s="22">
        <v>1.073145</v>
      </c>
      <c r="C189" s="22">
        <v>1.0686260000000001</v>
      </c>
      <c r="D189" s="22">
        <v>0</v>
      </c>
      <c r="E189" s="22">
        <v>1.0619369999999999</v>
      </c>
      <c r="F189" s="22">
        <v>1.071188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</row>
    <row r="190" spans="1:12" ht="10.5" x14ac:dyDescent="0.25">
      <c r="A190" s="21">
        <v>43734</v>
      </c>
      <c r="B190" s="22">
        <v>1.0783640000000001</v>
      </c>
      <c r="C190" s="22">
        <v>1.073815</v>
      </c>
      <c r="D190" s="22">
        <v>0</v>
      </c>
      <c r="E190" s="22">
        <v>1.06708</v>
      </c>
      <c r="F190" s="22">
        <v>1.0763940000000001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</row>
    <row r="191" spans="1:12" ht="10.5" x14ac:dyDescent="0.25">
      <c r="A191" s="21">
        <v>43735</v>
      </c>
      <c r="B191" s="22">
        <v>1.081833</v>
      </c>
      <c r="C191" s="22">
        <v>1.0772349999999999</v>
      </c>
      <c r="D191" s="22">
        <v>0</v>
      </c>
      <c r="E191" s="22">
        <v>1.0704659999999999</v>
      </c>
      <c r="F191" s="22">
        <v>1.079853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</row>
    <row r="192" spans="1:12" ht="10.5" x14ac:dyDescent="0.25">
      <c r="A192" s="21">
        <v>43738</v>
      </c>
      <c r="B192" s="22">
        <v>1.0775840000000001</v>
      </c>
      <c r="C192" s="22">
        <v>1.0729930000000001</v>
      </c>
      <c r="D192" s="22">
        <v>0</v>
      </c>
      <c r="E192" s="22">
        <v>1.0662100000000001</v>
      </c>
      <c r="F192" s="22">
        <v>1.075601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</row>
    <row r="193" spans="1:12" ht="10.5" x14ac:dyDescent="0.25">
      <c r="A193" s="21">
        <v>43739</v>
      </c>
      <c r="B193" s="22">
        <v>1.0812790000000001</v>
      </c>
      <c r="C193" s="22">
        <v>1.0766690000000001</v>
      </c>
      <c r="D193" s="22">
        <v>0</v>
      </c>
      <c r="E193" s="22">
        <v>1.069849</v>
      </c>
      <c r="F193" s="22">
        <v>1.079286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</row>
    <row r="194" spans="1:12" ht="10.5" x14ac:dyDescent="0.25">
      <c r="A194" s="21">
        <v>43740</v>
      </c>
      <c r="B194" s="22">
        <v>1.0777680000000001</v>
      </c>
      <c r="C194" s="22">
        <v>1.073156</v>
      </c>
      <c r="D194" s="22">
        <v>0</v>
      </c>
      <c r="E194" s="22">
        <v>1.066344</v>
      </c>
      <c r="F194" s="22">
        <v>1.0757779999999999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</row>
    <row r="195" spans="1:12" ht="10.5" x14ac:dyDescent="0.25">
      <c r="A195" s="21">
        <v>43741</v>
      </c>
      <c r="B195" s="22">
        <v>1.06202</v>
      </c>
      <c r="C195" s="22">
        <v>1.0574749999999999</v>
      </c>
      <c r="D195" s="22">
        <v>0</v>
      </c>
      <c r="E195" s="22">
        <v>1.0507489999999999</v>
      </c>
      <c r="F195" s="22">
        <v>1.0600560000000001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</row>
    <row r="196" spans="1:12" ht="10.5" x14ac:dyDescent="0.25">
      <c r="A196" s="21">
        <v>43742</v>
      </c>
      <c r="B196" s="22">
        <v>1.0627420000000001</v>
      </c>
      <c r="C196" s="22">
        <v>1.058173</v>
      </c>
      <c r="D196" s="22">
        <v>0</v>
      </c>
      <c r="E196" s="22">
        <v>1.0514300000000001</v>
      </c>
      <c r="F196" s="22">
        <v>1.060773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</row>
    <row r="197" spans="1:12" ht="10.5" x14ac:dyDescent="0.25">
      <c r="A197" s="21">
        <v>43745</v>
      </c>
      <c r="B197" s="22">
        <v>1.0685340000000001</v>
      </c>
      <c r="C197" s="22">
        <v>1.063931</v>
      </c>
      <c r="D197" s="22">
        <v>0</v>
      </c>
      <c r="E197" s="22">
        <v>1.0571109999999999</v>
      </c>
      <c r="F197" s="22">
        <v>1.0665450000000001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</row>
    <row r="198" spans="1:12" ht="10.5" x14ac:dyDescent="0.25">
      <c r="A198" s="21">
        <v>43746</v>
      </c>
      <c r="B198" s="22">
        <v>1.0655650000000001</v>
      </c>
      <c r="C198" s="22">
        <v>1.0609710000000001</v>
      </c>
      <c r="D198" s="22">
        <v>0</v>
      </c>
      <c r="E198" s="22">
        <v>1.0541560000000001</v>
      </c>
      <c r="F198" s="22">
        <v>1.063577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</row>
    <row r="199" spans="1:12" ht="10.5" x14ac:dyDescent="0.25">
      <c r="A199" s="21">
        <v>43747</v>
      </c>
      <c r="B199" s="22">
        <v>1.055779</v>
      </c>
      <c r="C199" s="22">
        <v>1.0512220000000001</v>
      </c>
      <c r="D199" s="22">
        <v>0</v>
      </c>
      <c r="E199" s="22">
        <v>1.044457</v>
      </c>
      <c r="F199" s="22">
        <v>1.053806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</row>
    <row r="200" spans="1:12" ht="10.5" x14ac:dyDescent="0.25">
      <c r="A200" s="21">
        <v>43748</v>
      </c>
      <c r="B200" s="22">
        <v>1.0599609999999999</v>
      </c>
      <c r="C200" s="22">
        <v>1.0553840000000001</v>
      </c>
      <c r="D200" s="22">
        <v>0</v>
      </c>
      <c r="E200" s="22">
        <v>1.048578</v>
      </c>
      <c r="F200" s="22">
        <v>1.0579780000000001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</row>
    <row r="201" spans="1:12" ht="10.5" x14ac:dyDescent="0.25">
      <c r="A201" s="21">
        <v>43749</v>
      </c>
      <c r="B201" s="22">
        <v>1.0612490000000001</v>
      </c>
      <c r="C201" s="22">
        <v>1.056662</v>
      </c>
      <c r="D201" s="22">
        <v>0</v>
      </c>
      <c r="E201" s="22">
        <v>1.0498350000000001</v>
      </c>
      <c r="F201" s="22">
        <v>1.059259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</row>
    <row r="202" spans="1:12" ht="10.5" x14ac:dyDescent="0.25">
      <c r="A202" s="21">
        <v>43752</v>
      </c>
      <c r="B202" s="22">
        <v>1.0632159999999999</v>
      </c>
      <c r="C202" s="22">
        <v>1.058611</v>
      </c>
      <c r="D202" s="22">
        <v>0</v>
      </c>
      <c r="E202" s="22">
        <v>1.051731</v>
      </c>
      <c r="F202" s="22">
        <v>1.061213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</row>
    <row r="203" spans="1:12" ht="10.5" x14ac:dyDescent="0.25">
      <c r="A203" s="21">
        <v>43753</v>
      </c>
      <c r="B203" s="22">
        <v>1.05985</v>
      </c>
      <c r="C203" s="22">
        <v>1.055256</v>
      </c>
      <c r="D203" s="22">
        <v>0</v>
      </c>
      <c r="E203" s="22">
        <v>1.048384</v>
      </c>
      <c r="F203" s="22">
        <v>1.05785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</row>
    <row r="204" spans="1:12" ht="10.5" x14ac:dyDescent="0.25">
      <c r="A204" s="21">
        <v>43754</v>
      </c>
      <c r="B204" s="22">
        <v>1.067885</v>
      </c>
      <c r="C204" s="22">
        <v>1.0632520000000001</v>
      </c>
      <c r="D204" s="22">
        <v>0</v>
      </c>
      <c r="E204" s="22">
        <v>1.0563149999999999</v>
      </c>
      <c r="F204" s="22">
        <v>1.065866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</row>
    <row r="205" spans="1:12" ht="10.5" x14ac:dyDescent="0.25">
      <c r="A205" s="21">
        <v>43755</v>
      </c>
      <c r="B205" s="22">
        <v>1.0659719999999999</v>
      </c>
      <c r="C205" s="22">
        <v>1.0613440000000001</v>
      </c>
      <c r="D205" s="22">
        <v>0</v>
      </c>
      <c r="E205" s="22">
        <v>1.054406</v>
      </c>
      <c r="F205" s="22">
        <v>1.0639529999999999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</row>
    <row r="206" spans="1:12" ht="10.5" x14ac:dyDescent="0.25">
      <c r="A206" s="21">
        <v>43756</v>
      </c>
      <c r="B206" s="22">
        <v>1.0685549999999999</v>
      </c>
      <c r="C206" s="22">
        <v>1.0639130000000001</v>
      </c>
      <c r="D206" s="22">
        <v>0</v>
      </c>
      <c r="E206" s="22">
        <v>1.0569440000000001</v>
      </c>
      <c r="F206" s="22">
        <v>1.0665279999999999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</row>
    <row r="207" spans="1:12" ht="10.5" x14ac:dyDescent="0.25">
      <c r="A207" s="21">
        <v>43759</v>
      </c>
      <c r="B207" s="22">
        <v>1.055536</v>
      </c>
      <c r="C207" s="22">
        <v>1.050937</v>
      </c>
      <c r="D207" s="22">
        <v>0</v>
      </c>
      <c r="E207" s="22">
        <v>1.044014</v>
      </c>
      <c r="F207" s="22">
        <v>1.0535239999999999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</row>
    <row r="208" spans="1:12" ht="10.5" x14ac:dyDescent="0.25">
      <c r="A208" s="21">
        <v>43760</v>
      </c>
      <c r="B208" s="22">
        <v>1.056443</v>
      </c>
      <c r="C208" s="22">
        <v>1.051836</v>
      </c>
      <c r="D208" s="22">
        <v>0</v>
      </c>
      <c r="E208" s="22">
        <v>1.044894</v>
      </c>
      <c r="F208" s="22">
        <v>1.0544260000000001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</row>
    <row r="209" spans="1:12" ht="10.5" x14ac:dyDescent="0.25">
      <c r="A209" s="21">
        <v>43761</v>
      </c>
      <c r="B209" s="22">
        <v>1.053817</v>
      </c>
      <c r="C209" s="22">
        <v>1.0492189999999999</v>
      </c>
      <c r="D209" s="22">
        <v>0</v>
      </c>
      <c r="E209" s="22">
        <v>1.0422800000000001</v>
      </c>
      <c r="F209" s="22">
        <v>1.051801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</row>
    <row r="210" spans="1:12" ht="10.5" x14ac:dyDescent="0.25">
      <c r="A210" s="21">
        <v>43762</v>
      </c>
      <c r="B210" s="22">
        <v>1.0550649999999999</v>
      </c>
      <c r="C210" s="22">
        <v>1.0504519999999999</v>
      </c>
      <c r="D210" s="22">
        <v>0</v>
      </c>
      <c r="E210" s="22">
        <v>1.043493</v>
      </c>
      <c r="F210" s="22">
        <v>1.0530440000000001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</row>
    <row r="211" spans="1:12" ht="10.5" x14ac:dyDescent="0.25">
      <c r="A211" s="21">
        <v>43763</v>
      </c>
      <c r="B211" s="22">
        <v>1.0612239999999999</v>
      </c>
      <c r="C211" s="22">
        <v>1.056581</v>
      </c>
      <c r="D211" s="22">
        <v>0</v>
      </c>
      <c r="E211" s="22">
        <v>1.0495669999999999</v>
      </c>
      <c r="F211" s="22">
        <v>1.0591870000000001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</row>
    <row r="212" spans="1:12" ht="10.5" x14ac:dyDescent="0.25">
      <c r="A212" s="21">
        <v>43766</v>
      </c>
      <c r="B212" s="22">
        <v>1.0583130000000001</v>
      </c>
      <c r="C212" s="22">
        <v>1.0536719999999999</v>
      </c>
      <c r="D212" s="22">
        <v>0</v>
      </c>
      <c r="E212" s="22">
        <v>1.046638</v>
      </c>
      <c r="F212" s="22">
        <v>1.0562720000000001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</row>
    <row r="213" spans="1:12" ht="10.5" x14ac:dyDescent="0.25">
      <c r="A213" s="21">
        <v>43767</v>
      </c>
      <c r="B213" s="22">
        <v>1.062141</v>
      </c>
      <c r="C213" s="22">
        <v>1.0574809999999999</v>
      </c>
      <c r="D213" s="22">
        <v>0</v>
      </c>
      <c r="E213" s="22">
        <v>1.050408</v>
      </c>
      <c r="F213" s="22">
        <v>1.06009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</row>
    <row r="214" spans="1:12" ht="10.5" x14ac:dyDescent="0.25">
      <c r="A214" s="21">
        <v>43768</v>
      </c>
      <c r="B214" s="22">
        <v>1.065798</v>
      </c>
      <c r="C214" s="22">
        <v>1.061118</v>
      </c>
      <c r="D214" s="22">
        <v>0</v>
      </c>
      <c r="E214" s="22">
        <v>1.0540069999999999</v>
      </c>
      <c r="F214" s="22">
        <v>1.063736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</row>
    <row r="215" spans="1:12" ht="10.5" x14ac:dyDescent="0.25">
      <c r="A215" s="21">
        <v>43769</v>
      </c>
      <c r="B215" s="22">
        <v>1.0702130000000001</v>
      </c>
      <c r="C215" s="22">
        <v>1.065509</v>
      </c>
      <c r="D215" s="22">
        <v>0</v>
      </c>
      <c r="E215" s="22">
        <v>1.0583549999999999</v>
      </c>
      <c r="F215" s="22">
        <v>1.0681389999999999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</row>
    <row r="216" spans="1:12" ht="10.5" x14ac:dyDescent="0.25">
      <c r="A216" s="21">
        <v>43770</v>
      </c>
      <c r="B216" s="22">
        <v>1.0748409999999999</v>
      </c>
      <c r="C216" s="22">
        <v>1.070103</v>
      </c>
      <c r="D216" s="22">
        <v>0</v>
      </c>
      <c r="E216" s="22">
        <v>1.062905</v>
      </c>
      <c r="F216" s="22">
        <v>1.072754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</row>
    <row r="217" spans="1:12" ht="10.5" x14ac:dyDescent="0.25">
      <c r="A217" s="21">
        <v>43773</v>
      </c>
      <c r="B217" s="22">
        <v>1.0746519999999999</v>
      </c>
      <c r="C217" s="22">
        <v>1.069863</v>
      </c>
      <c r="D217" s="22">
        <v>0</v>
      </c>
      <c r="E217" s="22">
        <v>1.0626260000000001</v>
      </c>
      <c r="F217" s="22">
        <v>1.0725549999999999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</row>
    <row r="218" spans="1:12" ht="10.5" x14ac:dyDescent="0.25">
      <c r="A218" s="21">
        <v>43774</v>
      </c>
      <c r="B218" s="22">
        <v>1.079113</v>
      </c>
      <c r="C218" s="22">
        <v>1.0743</v>
      </c>
      <c r="D218" s="22">
        <v>0</v>
      </c>
      <c r="E218" s="22">
        <v>1.0670200000000001</v>
      </c>
      <c r="F218" s="22">
        <v>1.0770040000000001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</row>
    <row r="219" spans="1:12" ht="10.5" x14ac:dyDescent="0.25">
      <c r="A219" s="21">
        <v>43775</v>
      </c>
      <c r="B219" s="22">
        <v>1.0788819999999999</v>
      </c>
      <c r="C219" s="22">
        <v>1.0740670000000001</v>
      </c>
      <c r="D219" s="22">
        <v>0</v>
      </c>
      <c r="E219" s="22">
        <v>1.0667740000000001</v>
      </c>
      <c r="F219" s="22">
        <v>1.07677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</row>
    <row r="220" spans="1:12" ht="10.5" x14ac:dyDescent="0.25">
      <c r="A220" s="21">
        <v>43776</v>
      </c>
      <c r="B220" s="22">
        <v>1.077955</v>
      </c>
      <c r="C220" s="22">
        <v>1.0731409999999999</v>
      </c>
      <c r="D220" s="22">
        <v>0</v>
      </c>
      <c r="E220" s="22">
        <v>1.065841</v>
      </c>
      <c r="F220" s="22">
        <v>1.075842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</row>
    <row r="221" spans="1:12" ht="10.5" x14ac:dyDescent="0.25">
      <c r="A221" s="21">
        <v>43777</v>
      </c>
      <c r="B221" s="22">
        <v>1.075645</v>
      </c>
      <c r="C221" s="22">
        <v>1.0707869999999999</v>
      </c>
      <c r="D221" s="22">
        <v>0</v>
      </c>
      <c r="E221" s="22">
        <v>1.063491</v>
      </c>
      <c r="F221" s="22">
        <v>1.0735330000000001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</row>
    <row r="222" spans="1:12" ht="10.5" x14ac:dyDescent="0.25">
      <c r="A222" s="21">
        <v>43780</v>
      </c>
      <c r="B222" s="22">
        <v>1.074241</v>
      </c>
      <c r="C222" s="22">
        <v>1.06938</v>
      </c>
      <c r="D222" s="22">
        <v>0</v>
      </c>
      <c r="E222" s="22">
        <v>1.0620480000000001</v>
      </c>
      <c r="F222" s="22">
        <v>1.072122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</row>
    <row r="223" spans="1:12" ht="10.5" x14ac:dyDescent="0.25">
      <c r="A223" s="21">
        <v>43781</v>
      </c>
      <c r="B223" s="22">
        <v>1.074667</v>
      </c>
      <c r="C223" s="22">
        <v>1.0698000000000001</v>
      </c>
      <c r="D223" s="22">
        <v>0</v>
      </c>
      <c r="E223" s="22">
        <v>1.0624670000000001</v>
      </c>
      <c r="F223" s="22">
        <v>1.072543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</row>
    <row r="224" spans="1:12" ht="10.5" x14ac:dyDescent="0.25">
      <c r="A224" s="21">
        <v>43782</v>
      </c>
      <c r="B224" s="22">
        <v>1.0863700000000001</v>
      </c>
      <c r="C224" s="22">
        <v>1.081447</v>
      </c>
      <c r="D224" s="22">
        <v>0</v>
      </c>
      <c r="E224" s="22">
        <v>1.074031</v>
      </c>
      <c r="F224" s="22">
        <v>1.08422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</row>
    <row r="225" spans="1:12" ht="10.5" x14ac:dyDescent="0.25">
      <c r="A225" s="21">
        <v>43783</v>
      </c>
      <c r="B225" s="22">
        <v>1.0935349999999999</v>
      </c>
      <c r="C225" s="22">
        <v>1.0885750000000001</v>
      </c>
      <c r="D225" s="22">
        <v>0</v>
      </c>
      <c r="E225" s="22">
        <v>1.0811010000000001</v>
      </c>
      <c r="F225" s="22">
        <v>1.0913660000000001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</row>
    <row r="226" spans="1:12" ht="10.5" x14ac:dyDescent="0.25">
      <c r="A226" s="21">
        <v>43784</v>
      </c>
      <c r="B226" s="22">
        <v>1.0910310000000001</v>
      </c>
      <c r="C226" s="22">
        <v>1.0860609999999999</v>
      </c>
      <c r="D226" s="22">
        <v>0</v>
      </c>
      <c r="E226" s="22">
        <v>1.0786009999999999</v>
      </c>
      <c r="F226" s="22">
        <v>1.0888640000000001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</row>
    <row r="227" spans="1:12" ht="10.5" x14ac:dyDescent="0.25">
      <c r="A227" s="21">
        <v>43788</v>
      </c>
      <c r="B227" s="22">
        <v>1.0857939999999999</v>
      </c>
      <c r="C227" s="22">
        <v>1.0808340000000001</v>
      </c>
      <c r="D227" s="22">
        <v>0</v>
      </c>
      <c r="E227" s="22">
        <v>1.073359</v>
      </c>
      <c r="F227" s="22">
        <v>1.0836239999999999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</row>
    <row r="228" spans="1:12" ht="10.5" x14ac:dyDescent="0.25">
      <c r="A228" s="21">
        <v>43789</v>
      </c>
      <c r="B228" s="22">
        <v>1.0981160000000001</v>
      </c>
      <c r="C228" s="22">
        <v>1.0930960000000001</v>
      </c>
      <c r="D228" s="22">
        <v>0</v>
      </c>
      <c r="E228" s="22">
        <v>1.085529</v>
      </c>
      <c r="F228" s="22">
        <v>1.0959179999999999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</row>
    <row r="229" spans="1:12" ht="10.5" x14ac:dyDescent="0.25">
      <c r="A229" s="21">
        <v>43790</v>
      </c>
      <c r="B229" s="22">
        <v>1.1051580000000001</v>
      </c>
      <c r="C229" s="22">
        <v>1.100101</v>
      </c>
      <c r="D229" s="22">
        <v>0</v>
      </c>
      <c r="E229" s="22">
        <v>1.0924780000000001</v>
      </c>
      <c r="F229" s="22">
        <v>1.1029420000000001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</row>
    <row r="230" spans="1:12" ht="10.5" x14ac:dyDescent="0.25">
      <c r="A230" s="21">
        <v>43791</v>
      </c>
      <c r="B230" s="22">
        <v>1.095893</v>
      </c>
      <c r="C230" s="22">
        <v>1.0908679999999999</v>
      </c>
      <c r="D230" s="22">
        <v>0</v>
      </c>
      <c r="E230" s="22">
        <v>1.0832930000000001</v>
      </c>
      <c r="F230" s="22">
        <v>1.0936920000000001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</row>
    <row r="231" spans="1:12" ht="10.5" x14ac:dyDescent="0.25">
      <c r="A231" s="21">
        <v>43794</v>
      </c>
      <c r="B231" s="22">
        <v>1.0982320000000001</v>
      </c>
      <c r="C231" s="22">
        <v>1.093186</v>
      </c>
      <c r="D231" s="22">
        <v>0</v>
      </c>
      <c r="E231" s="22">
        <v>1.0855619999999999</v>
      </c>
      <c r="F231" s="22">
        <v>1.0960160000000001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</row>
    <row r="232" spans="1:12" ht="10.5" x14ac:dyDescent="0.25">
      <c r="A232" s="21">
        <v>43795</v>
      </c>
      <c r="B232" s="22">
        <v>1.105853</v>
      </c>
      <c r="C232" s="22">
        <v>1.1007530000000001</v>
      </c>
      <c r="D232" s="22">
        <v>0</v>
      </c>
      <c r="E232" s="22">
        <v>1.093073</v>
      </c>
      <c r="F232" s="22">
        <v>1.103618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</row>
    <row r="233" spans="1:12" ht="10.5" x14ac:dyDescent="0.25">
      <c r="A233" s="21">
        <v>43796</v>
      </c>
      <c r="B233" s="22">
        <v>1.114114</v>
      </c>
      <c r="C233" s="22">
        <v>1.1089720000000001</v>
      </c>
      <c r="D233" s="22">
        <v>0</v>
      </c>
      <c r="E233" s="22">
        <v>1.1012219999999999</v>
      </c>
      <c r="F233" s="22">
        <v>1.1118589999999999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</row>
    <row r="234" spans="1:12" ht="10.5" x14ac:dyDescent="0.25">
      <c r="A234" s="21">
        <v>43797</v>
      </c>
      <c r="B234" s="22">
        <v>1.116328</v>
      </c>
      <c r="C234" s="22">
        <v>1.111173</v>
      </c>
      <c r="D234" s="22">
        <v>0</v>
      </c>
      <c r="E234" s="22">
        <v>1.1033919999999999</v>
      </c>
      <c r="F234" s="22">
        <v>1.1140650000000001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</row>
    <row r="235" spans="1:12" ht="10.5" x14ac:dyDescent="0.25">
      <c r="A235" s="21">
        <v>43798</v>
      </c>
      <c r="B235" s="22">
        <v>1.1179300000000001</v>
      </c>
      <c r="C235" s="22">
        <v>1.112762</v>
      </c>
      <c r="D235" s="22">
        <v>0</v>
      </c>
      <c r="E235" s="22">
        <v>1.104956</v>
      </c>
      <c r="F235" s="22">
        <v>1.1156600000000001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</row>
    <row r="236" spans="1:12" ht="10.5" x14ac:dyDescent="0.25">
      <c r="A236" s="21">
        <v>43801</v>
      </c>
      <c r="B236" s="22">
        <v>1.11521</v>
      </c>
      <c r="C236" s="22">
        <v>1.1100140000000001</v>
      </c>
      <c r="D236" s="22">
        <v>0</v>
      </c>
      <c r="E236" s="22">
        <v>1.1021920000000001</v>
      </c>
      <c r="F236" s="22">
        <v>1.112935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</row>
    <row r="237" spans="1:12" ht="10.5" x14ac:dyDescent="0.25">
      <c r="A237" s="21">
        <v>43802</v>
      </c>
      <c r="B237" s="22">
        <v>1.1094759999999999</v>
      </c>
      <c r="C237" s="22">
        <v>1.104266</v>
      </c>
      <c r="D237" s="22">
        <v>0</v>
      </c>
      <c r="E237" s="22">
        <v>1.096476</v>
      </c>
      <c r="F237" s="22">
        <v>1.10721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</row>
    <row r="238" spans="1:12" ht="10.5" x14ac:dyDescent="0.25">
      <c r="A238" s="21">
        <v>43803</v>
      </c>
      <c r="B238" s="22">
        <v>1.1073740000000001</v>
      </c>
      <c r="C238" s="22">
        <v>1.102158</v>
      </c>
      <c r="D238" s="22">
        <v>0</v>
      </c>
      <c r="E238" s="22">
        <v>1.0943719999999999</v>
      </c>
      <c r="F238" s="22">
        <v>1.105108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</row>
    <row r="239" spans="1:12" ht="10.5" x14ac:dyDescent="0.25">
      <c r="A239" s="21">
        <v>43804</v>
      </c>
      <c r="B239" s="22">
        <v>1.104751</v>
      </c>
      <c r="C239" s="22">
        <v>1.099526</v>
      </c>
      <c r="D239" s="22">
        <v>0</v>
      </c>
      <c r="E239" s="22">
        <v>1.0917509999999999</v>
      </c>
      <c r="F239" s="22">
        <v>1.102487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</row>
    <row r="240" spans="1:12" ht="10.5" x14ac:dyDescent="0.25">
      <c r="A240" s="21">
        <v>43805</v>
      </c>
      <c r="B240" s="22">
        <v>1.097618</v>
      </c>
      <c r="C240" s="22">
        <v>1.0924229999999999</v>
      </c>
      <c r="D240" s="22">
        <v>0</v>
      </c>
      <c r="E240" s="22">
        <v>1.084692</v>
      </c>
      <c r="F240" s="22">
        <v>1.0953649999999999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</row>
    <row r="241" spans="1:12" ht="10.5" x14ac:dyDescent="0.25">
      <c r="A241" s="21">
        <v>43808</v>
      </c>
      <c r="B241" s="22">
        <v>1.1006880000000001</v>
      </c>
      <c r="C241" s="22">
        <v>1.0954680000000001</v>
      </c>
      <c r="D241" s="22">
        <v>0</v>
      </c>
      <c r="E241" s="22">
        <v>1.0876760000000001</v>
      </c>
      <c r="F241" s="22">
        <v>1.0984179999999999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</row>
    <row r="242" spans="1:12" ht="10.5" x14ac:dyDescent="0.25">
      <c r="A242" s="21">
        <v>43809</v>
      </c>
      <c r="B242" s="22">
        <v>1.094492</v>
      </c>
      <c r="C242" s="22">
        <v>1.0892869999999999</v>
      </c>
      <c r="D242" s="22">
        <v>0</v>
      </c>
      <c r="E242" s="22">
        <v>1.081531</v>
      </c>
      <c r="F242" s="22">
        <v>1.092231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</row>
    <row r="243" spans="1:12" ht="10.5" x14ac:dyDescent="0.25">
      <c r="A243" s="21">
        <v>43810</v>
      </c>
      <c r="B243" s="22">
        <v>1.095828</v>
      </c>
      <c r="C243" s="22">
        <v>1.090614</v>
      </c>
      <c r="D243" s="22">
        <v>0</v>
      </c>
      <c r="E243" s="22">
        <v>1.0828409999999999</v>
      </c>
      <c r="F243" s="22">
        <v>1.0935619999999999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</row>
    <row r="244" spans="1:12" ht="10.5" x14ac:dyDescent="0.25">
      <c r="A244" s="21">
        <v>43812</v>
      </c>
      <c r="B244" s="22">
        <v>1.0926359999999999</v>
      </c>
      <c r="C244" s="22">
        <v>1.0874299999999999</v>
      </c>
      <c r="D244" s="22">
        <v>0</v>
      </c>
      <c r="E244" s="22">
        <v>1.0796589999999999</v>
      </c>
      <c r="F244" s="22">
        <v>1.0903689999999999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</row>
    <row r="245" spans="1:12" ht="10.5" x14ac:dyDescent="0.25">
      <c r="A245" s="21">
        <v>43815</v>
      </c>
      <c r="B245" s="22">
        <v>1.0968359999999999</v>
      </c>
      <c r="C245" s="22">
        <v>1.091594</v>
      </c>
      <c r="D245" s="22">
        <v>0</v>
      </c>
      <c r="E245" s="22">
        <v>1.083744</v>
      </c>
      <c r="F245" s="22">
        <v>1.0945499999999999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</row>
    <row r="246" spans="1:12" ht="10.5" x14ac:dyDescent="0.25">
      <c r="A246" s="21">
        <v>43816</v>
      </c>
      <c r="B246" s="22">
        <v>1.09172</v>
      </c>
      <c r="C246" s="22">
        <v>1.086473</v>
      </c>
      <c r="D246" s="22">
        <v>0</v>
      </c>
      <c r="E246" s="22">
        <v>1.0786560000000001</v>
      </c>
      <c r="F246" s="22">
        <v>1.0894410000000001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</row>
    <row r="247" spans="1:12" ht="10.5" x14ac:dyDescent="0.25">
      <c r="A247" s="21">
        <v>43817</v>
      </c>
      <c r="B247" s="22">
        <v>1.0909899999999999</v>
      </c>
      <c r="C247" s="22">
        <v>1.085661</v>
      </c>
      <c r="D247" s="22">
        <v>0</v>
      </c>
      <c r="E247" s="22">
        <v>1.077852</v>
      </c>
      <c r="F247" s="22">
        <v>1.0887089999999999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</row>
    <row r="248" spans="1:12" ht="10.5" x14ac:dyDescent="0.25">
      <c r="A248" s="21">
        <v>43818</v>
      </c>
      <c r="B248" s="22">
        <v>1.09456</v>
      </c>
      <c r="C248" s="22">
        <v>1.08921</v>
      </c>
      <c r="D248" s="22">
        <v>0</v>
      </c>
      <c r="E248" s="22">
        <v>1.081366</v>
      </c>
      <c r="F248" s="22">
        <v>1.0922689999999999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</row>
    <row r="249" spans="1:12" ht="10.5" x14ac:dyDescent="0.25">
      <c r="A249" s="21">
        <v>43819</v>
      </c>
      <c r="B249" s="22">
        <v>1.097861</v>
      </c>
      <c r="C249" s="22">
        <v>1.092473</v>
      </c>
      <c r="D249" s="22">
        <v>0</v>
      </c>
      <c r="E249" s="22">
        <v>1.0846039999999999</v>
      </c>
      <c r="F249" s="22">
        <v>1.0955589999999999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</row>
    <row r="250" spans="1:12" ht="10.5" x14ac:dyDescent="0.25">
      <c r="A250" s="1">
        <v>43822</v>
      </c>
      <c r="B250" s="22">
        <v>1.0974520000000001</v>
      </c>
      <c r="C250" s="22">
        <v>1.0920270000000001</v>
      </c>
      <c r="D250" s="22">
        <v>0</v>
      </c>
      <c r="E250" s="22">
        <v>1.0841190000000001</v>
      </c>
      <c r="F250" s="22">
        <v>1.09514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</row>
    <row r="251" spans="1:12" ht="10.5" x14ac:dyDescent="0.25">
      <c r="A251" s="1">
        <v>43823</v>
      </c>
      <c r="B251" s="22">
        <v>1.099761</v>
      </c>
      <c r="C251" s="22">
        <v>1.0943050000000001</v>
      </c>
      <c r="D251" s="22">
        <v>0</v>
      </c>
      <c r="E251" s="22">
        <v>1.0863769999999999</v>
      </c>
      <c r="F251" s="22">
        <v>1.0974410000000001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</row>
    <row r="252" spans="1:12" ht="10.5" x14ac:dyDescent="0.25">
      <c r="A252" s="1">
        <v>43825</v>
      </c>
      <c r="B252" s="22">
        <v>1.102506</v>
      </c>
      <c r="C252" s="22">
        <v>1.097029</v>
      </c>
      <c r="D252" s="22">
        <v>0</v>
      </c>
      <c r="E252" s="22">
        <v>1.089064</v>
      </c>
      <c r="F252" s="22">
        <v>1.1001730000000001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</row>
    <row r="253" spans="1:12" ht="10.5" x14ac:dyDescent="0.25">
      <c r="A253" s="1">
        <v>43826</v>
      </c>
      <c r="B253" s="22">
        <v>1.1023480000000001</v>
      </c>
      <c r="C253" s="22">
        <v>1.0968690000000001</v>
      </c>
      <c r="D253" s="22">
        <v>0</v>
      </c>
      <c r="E253" s="22">
        <v>1.0888990000000001</v>
      </c>
      <c r="F253" s="22">
        <v>1.100012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</row>
    <row r="254" spans="1:12" ht="10.5" x14ac:dyDescent="0.25">
      <c r="A254" s="1">
        <v>43829</v>
      </c>
      <c r="B254" s="22">
        <v>1.0985830000000001</v>
      </c>
      <c r="C254" s="22">
        <v>1.093113</v>
      </c>
      <c r="D254" s="22">
        <v>0</v>
      </c>
      <c r="E254" s="22">
        <v>1.085121</v>
      </c>
      <c r="F254" s="22">
        <v>1.096244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</row>
    <row r="255" spans="1:12" ht="10.5" x14ac:dyDescent="0.25">
      <c r="A255" s="1">
        <v>43830</v>
      </c>
      <c r="B255" s="22">
        <v>1.099747</v>
      </c>
      <c r="C255" s="22">
        <v>1.0942510000000001</v>
      </c>
      <c r="D255" s="22">
        <v>0</v>
      </c>
      <c r="E255" s="22">
        <v>1.086233</v>
      </c>
      <c r="F255" s="22">
        <v>1.0974029999999999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</row>
  </sheetData>
  <pageMargins left="0.75" right="0.75" top="1" bottom="1" header="0" footer="0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5"/>
  <sheetViews>
    <sheetView showGridLines="0" workbookViewId="0">
      <pane xSplit="1" ySplit="1" topLeftCell="B500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0" x14ac:dyDescent="0.2"/>
  <cols>
    <col min="1" max="1" width="9.453125" style="20" customWidth="1"/>
    <col min="2" max="16384" width="9.453125" style="23"/>
  </cols>
  <sheetData>
    <row r="1" spans="1:9" s="20" customFormat="1" ht="10.5" x14ac:dyDescent="0.25">
      <c r="A1" s="19" t="s">
        <v>0</v>
      </c>
      <c r="B1" s="19" t="s">
        <v>76</v>
      </c>
      <c r="C1" s="19" t="s">
        <v>47</v>
      </c>
      <c r="D1" s="19" t="s">
        <v>60</v>
      </c>
      <c r="E1" s="19" t="s">
        <v>40</v>
      </c>
      <c r="F1" s="19" t="s">
        <v>53</v>
      </c>
      <c r="G1" s="19" t="s">
        <v>61</v>
      </c>
      <c r="H1" s="19" t="s">
        <v>24</v>
      </c>
      <c r="I1" s="19" t="s">
        <v>49</v>
      </c>
    </row>
    <row r="2" spans="1:9" ht="10.5" x14ac:dyDescent="0.25">
      <c r="A2" s="21">
        <v>42734</v>
      </c>
      <c r="B2" s="22"/>
      <c r="C2" s="22"/>
      <c r="D2" s="22"/>
      <c r="E2" s="22"/>
      <c r="F2" s="22"/>
      <c r="G2" s="22"/>
      <c r="H2" s="22"/>
      <c r="I2" s="22"/>
    </row>
    <row r="3" spans="1:9" ht="10.5" x14ac:dyDescent="0.25">
      <c r="A3" s="21">
        <v>42737</v>
      </c>
      <c r="B3" s="22"/>
      <c r="C3" s="22"/>
      <c r="D3" s="22"/>
      <c r="E3" s="22"/>
      <c r="F3" s="22"/>
      <c r="G3" s="22"/>
      <c r="H3" s="22"/>
      <c r="I3" s="22"/>
    </row>
    <row r="4" spans="1:9" ht="10.5" x14ac:dyDescent="0.25">
      <c r="A4" s="21">
        <v>42738</v>
      </c>
      <c r="B4" s="22"/>
      <c r="C4" s="22"/>
      <c r="D4" s="22"/>
      <c r="E4" s="22"/>
      <c r="F4" s="22"/>
      <c r="G4" s="22"/>
      <c r="H4" s="22"/>
      <c r="I4" s="22"/>
    </row>
    <row r="5" spans="1:9" ht="10.5" x14ac:dyDescent="0.2">
      <c r="A5" s="18">
        <v>43467</v>
      </c>
      <c r="B5" s="22">
        <v>2.43302</v>
      </c>
      <c r="C5" s="22">
        <v>2.2877320000000001</v>
      </c>
      <c r="D5" s="22">
        <v>2.3063349999999998</v>
      </c>
      <c r="E5" s="22">
        <v>0</v>
      </c>
      <c r="F5" s="22" t="e">
        <v>#N/A</v>
      </c>
      <c r="G5" s="22">
        <v>2.3073260000000002</v>
      </c>
      <c r="H5" s="22">
        <v>0</v>
      </c>
      <c r="I5" s="22">
        <v>0</v>
      </c>
    </row>
    <row r="6" spans="1:9" ht="10.5" x14ac:dyDescent="0.2">
      <c r="A6" s="18">
        <v>43468</v>
      </c>
      <c r="B6" s="22">
        <v>2.4343249999999999</v>
      </c>
      <c r="C6" s="22">
        <v>2.2889529999999998</v>
      </c>
      <c r="D6" s="22">
        <v>2.3075030000000001</v>
      </c>
      <c r="E6" s="22">
        <v>0</v>
      </c>
      <c r="F6" s="22" t="e">
        <v>#N/A</v>
      </c>
      <c r="G6" s="22">
        <v>2.3084950000000002</v>
      </c>
      <c r="H6" s="22">
        <v>0</v>
      </c>
      <c r="I6" s="22">
        <v>0</v>
      </c>
    </row>
    <row r="7" spans="1:9" ht="10.5" x14ac:dyDescent="0.2">
      <c r="A7" s="18">
        <v>43469</v>
      </c>
      <c r="B7" s="22">
        <v>2.4351630000000002</v>
      </c>
      <c r="C7" s="22">
        <v>2.289733</v>
      </c>
      <c r="D7" s="22">
        <v>2.3082259999999999</v>
      </c>
      <c r="E7" s="22">
        <v>0</v>
      </c>
      <c r="F7" s="22" t="e">
        <v>#N/A</v>
      </c>
      <c r="G7" s="22">
        <v>2.309218</v>
      </c>
      <c r="H7" s="22">
        <v>0</v>
      </c>
      <c r="I7" s="22">
        <v>0</v>
      </c>
    </row>
    <row r="8" spans="1:9" ht="10.5" x14ac:dyDescent="0.2">
      <c r="A8" s="18">
        <v>43472</v>
      </c>
      <c r="B8" s="22">
        <v>2.4373779999999998</v>
      </c>
      <c r="C8" s="22">
        <v>2.2917930000000002</v>
      </c>
      <c r="D8" s="22">
        <v>2.3101039999999999</v>
      </c>
      <c r="E8" s="22">
        <v>0</v>
      </c>
      <c r="F8" s="22" t="e">
        <v>#N/A</v>
      </c>
      <c r="G8" s="22">
        <v>2.3110970000000002</v>
      </c>
      <c r="H8" s="22">
        <v>0</v>
      </c>
      <c r="I8" s="22">
        <v>0</v>
      </c>
    </row>
    <row r="9" spans="1:9" ht="10.5" x14ac:dyDescent="0.2">
      <c r="A9" s="18">
        <v>43473</v>
      </c>
      <c r="B9" s="22">
        <v>2.437208</v>
      </c>
      <c r="C9" s="22">
        <v>2.2916259999999999</v>
      </c>
      <c r="D9" s="22">
        <v>2.3098679999999998</v>
      </c>
      <c r="E9" s="22">
        <v>0</v>
      </c>
      <c r="F9" s="22" t="e">
        <v>#N/A</v>
      </c>
      <c r="G9" s="22">
        <v>2.3108610000000001</v>
      </c>
      <c r="H9" s="22">
        <v>0</v>
      </c>
      <c r="I9" s="22">
        <v>0</v>
      </c>
    </row>
    <row r="10" spans="1:9" ht="10.5" x14ac:dyDescent="0.2">
      <c r="A10" s="18">
        <v>43474</v>
      </c>
      <c r="B10" s="22">
        <v>2.4371800000000001</v>
      </c>
      <c r="C10" s="22">
        <v>2.2915930000000002</v>
      </c>
      <c r="D10" s="22">
        <v>2.309768</v>
      </c>
      <c r="E10" s="22">
        <v>0</v>
      </c>
      <c r="F10" s="22" t="e">
        <v>#N/A</v>
      </c>
      <c r="G10" s="22">
        <v>2.3107609999999998</v>
      </c>
      <c r="H10" s="22">
        <v>0</v>
      </c>
      <c r="I10" s="22">
        <v>0</v>
      </c>
    </row>
    <row r="11" spans="1:9" ht="10.5" x14ac:dyDescent="0.2">
      <c r="A11" s="18">
        <v>43475</v>
      </c>
      <c r="B11" s="22">
        <v>2.4366810000000001</v>
      </c>
      <c r="C11" s="22">
        <v>2.2911169999999998</v>
      </c>
      <c r="D11" s="22">
        <v>2.3092229999999998</v>
      </c>
      <c r="E11" s="22">
        <v>0</v>
      </c>
      <c r="F11" s="22" t="e">
        <v>#N/A</v>
      </c>
      <c r="G11" s="22">
        <v>2.3102149999999999</v>
      </c>
      <c r="H11" s="22">
        <v>0</v>
      </c>
      <c r="I11" s="22">
        <v>0</v>
      </c>
    </row>
    <row r="12" spans="1:9" ht="10.5" x14ac:dyDescent="0.2">
      <c r="A12" s="18">
        <v>43476</v>
      </c>
      <c r="B12" s="22">
        <v>2.4375960000000001</v>
      </c>
      <c r="C12" s="22">
        <v>2.2919700000000001</v>
      </c>
      <c r="D12" s="22">
        <v>2.3100170000000002</v>
      </c>
      <c r="E12" s="22">
        <v>0</v>
      </c>
      <c r="F12" s="22" t="e">
        <v>#N/A</v>
      </c>
      <c r="G12" s="22">
        <v>2.31101</v>
      </c>
      <c r="H12" s="22">
        <v>0</v>
      </c>
      <c r="I12" s="22">
        <v>0</v>
      </c>
    </row>
    <row r="13" spans="1:9" ht="10.5" x14ac:dyDescent="0.2">
      <c r="A13" s="18">
        <v>43479</v>
      </c>
      <c r="B13" s="22">
        <v>2.4389509999999999</v>
      </c>
      <c r="C13" s="22">
        <v>2.2932220000000001</v>
      </c>
      <c r="D13" s="22">
        <v>2.31108</v>
      </c>
      <c r="E13" s="22">
        <v>0</v>
      </c>
      <c r="F13" s="22" t="e">
        <v>#N/A</v>
      </c>
      <c r="G13" s="22">
        <v>2.312074</v>
      </c>
      <c r="H13" s="22">
        <v>0</v>
      </c>
      <c r="I13" s="22">
        <v>0</v>
      </c>
    </row>
    <row r="14" spans="1:9" ht="10.5" x14ac:dyDescent="0.2">
      <c r="A14" s="18">
        <v>43480</v>
      </c>
      <c r="B14" s="22">
        <v>2.4412449999999999</v>
      </c>
      <c r="C14" s="22">
        <v>2.295372</v>
      </c>
      <c r="D14" s="22">
        <v>2.31318</v>
      </c>
      <c r="E14" s="22">
        <v>0</v>
      </c>
      <c r="F14" s="22" t="e">
        <v>#N/A</v>
      </c>
      <c r="G14" s="22">
        <v>2.314174</v>
      </c>
      <c r="H14" s="22">
        <v>0</v>
      </c>
      <c r="I14" s="22">
        <v>0</v>
      </c>
    </row>
    <row r="15" spans="1:9" ht="10.5" x14ac:dyDescent="0.2">
      <c r="A15" s="18">
        <v>43481</v>
      </c>
      <c r="B15" s="22">
        <v>2.4412970000000001</v>
      </c>
      <c r="C15" s="22">
        <v>2.2954129999999999</v>
      </c>
      <c r="D15" s="22">
        <v>2.3131550000000001</v>
      </c>
      <c r="E15" s="22">
        <v>0</v>
      </c>
      <c r="F15" s="22" t="e">
        <v>#N/A</v>
      </c>
      <c r="G15" s="22">
        <v>2.3141500000000002</v>
      </c>
      <c r="H15" s="22">
        <v>0</v>
      </c>
      <c r="I15" s="22">
        <v>0</v>
      </c>
    </row>
    <row r="16" spans="1:9" ht="10.5" x14ac:dyDescent="0.2">
      <c r="A16" s="18">
        <v>43482</v>
      </c>
      <c r="B16" s="22">
        <v>2.4423490000000001</v>
      </c>
      <c r="C16" s="22">
        <v>2.296395</v>
      </c>
      <c r="D16" s="22">
        <v>2.314079</v>
      </c>
      <c r="E16" s="22">
        <v>0</v>
      </c>
      <c r="F16" s="22" t="e">
        <v>#N/A</v>
      </c>
      <c r="G16" s="22">
        <v>2.3150740000000001</v>
      </c>
      <c r="H16" s="22">
        <v>0</v>
      </c>
      <c r="I16" s="22">
        <v>0</v>
      </c>
    </row>
    <row r="17" spans="1:9" ht="10.5" x14ac:dyDescent="0.2">
      <c r="A17" s="18">
        <v>43483</v>
      </c>
      <c r="B17" s="22">
        <v>2.4417179999999998</v>
      </c>
      <c r="C17" s="22">
        <v>2.2957939999999999</v>
      </c>
      <c r="D17" s="22">
        <v>2.3134070000000002</v>
      </c>
      <c r="E17" s="22">
        <v>0</v>
      </c>
      <c r="F17" s="22" t="e">
        <v>#N/A</v>
      </c>
      <c r="G17" s="22">
        <v>2.3144010000000002</v>
      </c>
      <c r="H17" s="22">
        <v>0</v>
      </c>
      <c r="I17" s="22">
        <v>0</v>
      </c>
    </row>
    <row r="18" spans="1:9" ht="10.5" x14ac:dyDescent="0.2">
      <c r="A18" s="18">
        <v>43486</v>
      </c>
      <c r="B18" s="22">
        <v>2.443489</v>
      </c>
      <c r="C18" s="22">
        <v>2.297437</v>
      </c>
      <c r="D18" s="22">
        <v>2.3148629999999999</v>
      </c>
      <c r="E18" s="22">
        <v>0</v>
      </c>
      <c r="F18" s="22" t="e">
        <v>#N/A</v>
      </c>
      <c r="G18" s="22">
        <v>2.3158590000000001</v>
      </c>
      <c r="H18" s="22">
        <v>0</v>
      </c>
      <c r="I18" s="22">
        <v>0</v>
      </c>
    </row>
    <row r="19" spans="1:9" ht="10.5" x14ac:dyDescent="0.2">
      <c r="A19" s="18">
        <v>43487</v>
      </c>
      <c r="B19" s="22">
        <v>2.443403</v>
      </c>
      <c r="C19" s="22">
        <v>2.2973490000000001</v>
      </c>
      <c r="D19" s="22">
        <v>2.314708</v>
      </c>
      <c r="E19" s="22">
        <v>0</v>
      </c>
      <c r="F19" s="22" t="e">
        <v>#N/A</v>
      </c>
      <c r="G19" s="22">
        <v>2.3157030000000001</v>
      </c>
      <c r="H19" s="22">
        <v>0</v>
      </c>
      <c r="I19" s="22">
        <v>0</v>
      </c>
    </row>
    <row r="20" spans="1:9" ht="10.5" x14ac:dyDescent="0.2">
      <c r="A20" s="18">
        <v>43488</v>
      </c>
      <c r="B20" s="22">
        <v>2.4441920000000001</v>
      </c>
      <c r="C20" s="22">
        <v>2.2980839999999998</v>
      </c>
      <c r="D20" s="22">
        <v>2.3153820000000001</v>
      </c>
      <c r="E20" s="22">
        <v>0</v>
      </c>
      <c r="F20" s="22" t="e">
        <v>#N/A</v>
      </c>
      <c r="G20" s="22">
        <v>2.3163770000000001</v>
      </c>
      <c r="H20" s="22">
        <v>0</v>
      </c>
      <c r="I20" s="22">
        <v>0</v>
      </c>
    </row>
    <row r="21" spans="1:9" ht="10.5" x14ac:dyDescent="0.2">
      <c r="A21" s="18">
        <v>43489</v>
      </c>
      <c r="B21" s="22">
        <v>2.4460549999999999</v>
      </c>
      <c r="C21" s="22">
        <v>2.2998280000000002</v>
      </c>
      <c r="D21" s="22">
        <v>2.317072</v>
      </c>
      <c r="E21" s="22">
        <v>0</v>
      </c>
      <c r="F21" s="22" t="e">
        <v>#N/A</v>
      </c>
      <c r="G21" s="22">
        <v>2.3180689999999999</v>
      </c>
      <c r="H21" s="22">
        <v>0</v>
      </c>
      <c r="I21" s="22">
        <v>0</v>
      </c>
    </row>
    <row r="22" spans="1:9" ht="10.5" x14ac:dyDescent="0.2">
      <c r="A22" s="18">
        <v>43490</v>
      </c>
      <c r="B22" s="22">
        <v>2.448385</v>
      </c>
      <c r="C22" s="22">
        <v>2.3020119999999999</v>
      </c>
      <c r="D22" s="22">
        <v>2.319204</v>
      </c>
      <c r="E22" s="22">
        <v>0</v>
      </c>
      <c r="F22" s="22" t="e">
        <v>#N/A</v>
      </c>
      <c r="G22" s="22">
        <v>2.3202020000000001</v>
      </c>
      <c r="H22" s="22">
        <v>0</v>
      </c>
      <c r="I22" s="22">
        <v>0</v>
      </c>
    </row>
    <row r="23" spans="1:9" ht="10.5" x14ac:dyDescent="0.2">
      <c r="A23" s="18">
        <v>43493</v>
      </c>
      <c r="B23" s="22">
        <v>2.450415</v>
      </c>
      <c r="C23" s="22">
        <v>2.3038979999999998</v>
      </c>
      <c r="D23" s="22">
        <v>2.3209050000000002</v>
      </c>
      <c r="E23" s="22">
        <v>0</v>
      </c>
      <c r="F23" s="22" t="e">
        <v>#N/A</v>
      </c>
      <c r="G23" s="22">
        <v>2.3219029999999998</v>
      </c>
      <c r="H23" s="22">
        <v>0</v>
      </c>
      <c r="I23" s="22">
        <v>0</v>
      </c>
    </row>
    <row r="24" spans="1:9" ht="10.5" x14ac:dyDescent="0.2">
      <c r="A24" s="18">
        <v>43494</v>
      </c>
      <c r="B24" s="22">
        <v>2.4509669999999999</v>
      </c>
      <c r="C24" s="22">
        <v>2.3044099999999998</v>
      </c>
      <c r="D24" s="22">
        <v>2.3213539999999999</v>
      </c>
      <c r="E24" s="22">
        <v>0</v>
      </c>
      <c r="F24" s="22" t="e">
        <v>#N/A</v>
      </c>
      <c r="G24" s="22">
        <v>2.3223530000000001</v>
      </c>
      <c r="H24" s="22">
        <v>0</v>
      </c>
      <c r="I24" s="22">
        <v>0</v>
      </c>
    </row>
    <row r="25" spans="1:9" ht="10.5" x14ac:dyDescent="0.2">
      <c r="A25" s="18">
        <v>43495</v>
      </c>
      <c r="B25" s="22">
        <v>2.451549</v>
      </c>
      <c r="C25" s="22">
        <v>2.3049499999999998</v>
      </c>
      <c r="D25" s="22">
        <v>2.3218320000000001</v>
      </c>
      <c r="E25" s="22">
        <v>0</v>
      </c>
      <c r="F25" s="22" t="e">
        <v>#N/A</v>
      </c>
      <c r="G25" s="22">
        <v>2.3228309999999999</v>
      </c>
      <c r="H25" s="22">
        <v>0</v>
      </c>
      <c r="I25" s="22">
        <v>0</v>
      </c>
    </row>
    <row r="26" spans="1:9" ht="10.5" x14ac:dyDescent="0.2">
      <c r="A26" s="18">
        <v>43496</v>
      </c>
      <c r="B26" s="22">
        <v>2.4520940000000002</v>
      </c>
      <c r="C26" s="22">
        <v>2.3054549999999998</v>
      </c>
      <c r="D26" s="22">
        <v>2.3222749999999999</v>
      </c>
      <c r="E26" s="22">
        <v>0</v>
      </c>
      <c r="F26" s="22" t="e">
        <v>#N/A</v>
      </c>
      <c r="G26" s="22">
        <v>2.3232740000000001</v>
      </c>
      <c r="H26" s="22">
        <v>0</v>
      </c>
      <c r="I26" s="22">
        <v>0</v>
      </c>
    </row>
    <row r="27" spans="1:9" ht="10.5" x14ac:dyDescent="0.2">
      <c r="A27" s="18">
        <v>43497</v>
      </c>
      <c r="B27" s="22">
        <v>2.4526210000000002</v>
      </c>
      <c r="C27" s="22">
        <v>2.3059430000000001</v>
      </c>
      <c r="D27" s="22">
        <v>2.322705</v>
      </c>
      <c r="E27" s="22">
        <v>0</v>
      </c>
      <c r="F27" s="22" t="e">
        <v>#N/A</v>
      </c>
      <c r="G27" s="22">
        <v>2.3237040000000002</v>
      </c>
      <c r="H27" s="22">
        <v>0</v>
      </c>
      <c r="I27" s="22">
        <v>0</v>
      </c>
    </row>
    <row r="28" spans="1:9" ht="10.5" x14ac:dyDescent="0.2">
      <c r="A28" s="18">
        <v>43501</v>
      </c>
      <c r="B28" s="22">
        <v>2.45486</v>
      </c>
      <c r="C28" s="22">
        <v>2.3080189999999998</v>
      </c>
      <c r="D28" s="22">
        <v>2.3245309999999999</v>
      </c>
      <c r="E28" s="22">
        <v>0</v>
      </c>
      <c r="F28" s="22" t="e">
        <v>#N/A</v>
      </c>
      <c r="G28" s="22">
        <v>2.3255309999999998</v>
      </c>
      <c r="H28" s="22">
        <v>0</v>
      </c>
      <c r="I28" s="22">
        <v>0</v>
      </c>
    </row>
    <row r="29" spans="1:9" ht="10.5" x14ac:dyDescent="0.2">
      <c r="A29" s="18">
        <v>43502</v>
      </c>
      <c r="B29" s="22">
        <v>2.4554170000000002</v>
      </c>
      <c r="C29" s="22">
        <v>2.3085360000000001</v>
      </c>
      <c r="D29" s="22">
        <v>2.324986</v>
      </c>
      <c r="E29" s="22">
        <v>0</v>
      </c>
      <c r="F29" s="22" t="e">
        <v>#N/A</v>
      </c>
      <c r="G29" s="22">
        <v>2.3259859999999999</v>
      </c>
      <c r="H29" s="22">
        <v>0</v>
      </c>
      <c r="I29" s="22">
        <v>0</v>
      </c>
    </row>
    <row r="30" spans="1:9" ht="10.5" x14ac:dyDescent="0.2">
      <c r="A30" s="18">
        <v>43503</v>
      </c>
      <c r="B30" s="22">
        <v>2.4559820000000001</v>
      </c>
      <c r="C30" s="22">
        <v>2.309059</v>
      </c>
      <c r="D30" s="22">
        <v>2.325447</v>
      </c>
      <c r="E30" s="22">
        <v>0</v>
      </c>
      <c r="F30" s="22" t="e">
        <v>#N/A</v>
      </c>
      <c r="G30" s="22">
        <v>2.3264469999999999</v>
      </c>
      <c r="H30" s="22">
        <v>0</v>
      </c>
      <c r="I30" s="22">
        <v>0</v>
      </c>
    </row>
    <row r="31" spans="1:9" ht="10.5" x14ac:dyDescent="0.2">
      <c r="A31" s="18">
        <v>43504</v>
      </c>
      <c r="B31" s="22">
        <v>2.4565419999999998</v>
      </c>
      <c r="C31" s="22">
        <v>2.3095780000000001</v>
      </c>
      <c r="D31" s="22">
        <v>2.3259029999999998</v>
      </c>
      <c r="E31" s="22">
        <v>0</v>
      </c>
      <c r="F31" s="22" t="e">
        <v>#N/A</v>
      </c>
      <c r="G31" s="22">
        <v>2.3269039999999999</v>
      </c>
      <c r="H31" s="22">
        <v>0</v>
      </c>
      <c r="I31" s="22">
        <v>0</v>
      </c>
    </row>
    <row r="32" spans="1:9" ht="10.5" x14ac:dyDescent="0.2">
      <c r="A32" s="18">
        <v>43507</v>
      </c>
      <c r="B32" s="22">
        <v>2.4582120000000001</v>
      </c>
      <c r="C32" s="22">
        <v>2.3111269999999999</v>
      </c>
      <c r="D32" s="22">
        <v>2.3272650000000001</v>
      </c>
      <c r="E32" s="22">
        <v>0</v>
      </c>
      <c r="F32" s="22" t="e">
        <v>#N/A</v>
      </c>
      <c r="G32" s="22">
        <v>2.3282660000000002</v>
      </c>
      <c r="H32" s="22">
        <v>0</v>
      </c>
      <c r="I32" s="22">
        <v>0</v>
      </c>
    </row>
    <row r="33" spans="1:9" ht="10.5" x14ac:dyDescent="0.2">
      <c r="A33" s="18">
        <v>43508</v>
      </c>
      <c r="B33" s="22">
        <v>2.4587699999999999</v>
      </c>
      <c r="C33" s="22">
        <v>2.3116439999999998</v>
      </c>
      <c r="D33" s="22">
        <v>2.3277190000000001</v>
      </c>
      <c r="E33" s="22">
        <v>0</v>
      </c>
      <c r="F33" s="22" t="e">
        <v>#N/A</v>
      </c>
      <c r="G33" s="22">
        <v>2.3287209999999998</v>
      </c>
      <c r="H33" s="22">
        <v>0</v>
      </c>
      <c r="I33" s="22">
        <v>0</v>
      </c>
    </row>
    <row r="34" spans="1:9" ht="10.5" x14ac:dyDescent="0.2">
      <c r="A34" s="18">
        <v>43509</v>
      </c>
      <c r="B34" s="22">
        <v>2.4593319999999999</v>
      </c>
      <c r="C34" s="22">
        <v>2.3121640000000001</v>
      </c>
      <c r="D34" s="22">
        <v>2.3281770000000002</v>
      </c>
      <c r="E34" s="22">
        <v>0</v>
      </c>
      <c r="F34" s="22" t="e">
        <v>#N/A</v>
      </c>
      <c r="G34" s="22">
        <v>2.3291789999999999</v>
      </c>
      <c r="H34" s="22">
        <v>0</v>
      </c>
      <c r="I34" s="22">
        <v>0</v>
      </c>
    </row>
    <row r="35" spans="1:9" ht="10.5" x14ac:dyDescent="0.2">
      <c r="A35" s="18">
        <v>43510</v>
      </c>
      <c r="B35" s="22">
        <v>2.459892</v>
      </c>
      <c r="C35" s="22">
        <v>2.312684</v>
      </c>
      <c r="D35" s="22">
        <v>2.3286340000000001</v>
      </c>
      <c r="E35" s="22">
        <v>0</v>
      </c>
      <c r="F35" s="22" t="e">
        <v>#N/A</v>
      </c>
      <c r="G35" s="22">
        <v>2.3296359999999998</v>
      </c>
      <c r="H35" s="22">
        <v>0</v>
      </c>
      <c r="I35" s="22">
        <v>0</v>
      </c>
    </row>
    <row r="36" spans="1:9" ht="10.5" x14ac:dyDescent="0.2">
      <c r="A36" s="18">
        <v>43511</v>
      </c>
      <c r="B36" s="22">
        <v>2.4604529999999998</v>
      </c>
      <c r="C36" s="22">
        <v>2.3132039999999998</v>
      </c>
      <c r="D36" s="22">
        <v>2.3290920000000002</v>
      </c>
      <c r="E36" s="22">
        <v>0</v>
      </c>
      <c r="F36" s="22" t="e">
        <v>#N/A</v>
      </c>
      <c r="G36" s="22">
        <v>2.3300939999999999</v>
      </c>
      <c r="H36" s="22">
        <v>0</v>
      </c>
      <c r="I36" s="22">
        <v>0</v>
      </c>
    </row>
    <row r="37" spans="1:9" ht="10.5" x14ac:dyDescent="0.2">
      <c r="A37" s="18">
        <v>43514</v>
      </c>
      <c r="B37" s="22">
        <v>2.462018</v>
      </c>
      <c r="C37" s="22">
        <v>2.3146529999999998</v>
      </c>
      <c r="D37" s="22">
        <v>2.3303660000000002</v>
      </c>
      <c r="E37" s="22">
        <v>0</v>
      </c>
      <c r="F37" s="22" t="e">
        <v>#N/A</v>
      </c>
      <c r="G37" s="22">
        <v>2.331369</v>
      </c>
      <c r="H37" s="22">
        <v>0</v>
      </c>
      <c r="I37" s="22">
        <v>0</v>
      </c>
    </row>
    <row r="38" spans="1:9" ht="10.5" x14ac:dyDescent="0.2">
      <c r="A38" s="18">
        <v>43515</v>
      </c>
      <c r="B38" s="22">
        <v>2.4625780000000002</v>
      </c>
      <c r="C38" s="22">
        <v>2.315172</v>
      </c>
      <c r="D38" s="22">
        <v>2.3308230000000001</v>
      </c>
      <c r="E38" s="22">
        <v>0</v>
      </c>
      <c r="F38" s="22" t="e">
        <v>#N/A</v>
      </c>
      <c r="G38" s="22">
        <v>2.331826</v>
      </c>
      <c r="H38" s="22">
        <v>0</v>
      </c>
      <c r="I38" s="22">
        <v>0</v>
      </c>
    </row>
    <row r="39" spans="1:9" ht="10.5" x14ac:dyDescent="0.2">
      <c r="A39" s="18">
        <v>43516</v>
      </c>
      <c r="B39" s="22">
        <v>2.4632260000000001</v>
      </c>
      <c r="C39" s="22">
        <v>2.3157740000000002</v>
      </c>
      <c r="D39" s="22">
        <v>2.3313519999999999</v>
      </c>
      <c r="E39" s="22">
        <v>0</v>
      </c>
      <c r="F39" s="22" t="e">
        <v>#N/A</v>
      </c>
      <c r="G39" s="22">
        <v>2.3323550000000002</v>
      </c>
      <c r="H39" s="22">
        <v>0</v>
      </c>
      <c r="I39" s="22">
        <v>0</v>
      </c>
    </row>
    <row r="40" spans="1:9" ht="10.5" x14ac:dyDescent="0.2">
      <c r="A40" s="18">
        <v>43517</v>
      </c>
      <c r="B40" s="22">
        <v>2.4640780000000002</v>
      </c>
      <c r="C40" s="22">
        <v>2.3165680000000002</v>
      </c>
      <c r="D40" s="22">
        <v>2.3320859999999999</v>
      </c>
      <c r="E40" s="22">
        <v>0</v>
      </c>
      <c r="F40" s="22" t="e">
        <v>#N/A</v>
      </c>
      <c r="G40" s="22">
        <v>2.3330890000000002</v>
      </c>
      <c r="H40" s="22">
        <v>0</v>
      </c>
      <c r="I40" s="22">
        <v>0</v>
      </c>
    </row>
    <row r="41" spans="1:9" ht="10.5" x14ac:dyDescent="0.2">
      <c r="A41" s="18">
        <v>43518</v>
      </c>
      <c r="B41" s="22">
        <v>2.4647480000000002</v>
      </c>
      <c r="C41" s="22">
        <v>2.3171900000000001</v>
      </c>
      <c r="D41" s="22">
        <v>2.3326500000000001</v>
      </c>
      <c r="E41" s="22">
        <v>0</v>
      </c>
      <c r="F41" s="22" t="e">
        <v>#N/A</v>
      </c>
      <c r="G41" s="22">
        <v>2.3336540000000001</v>
      </c>
      <c r="H41" s="22">
        <v>0</v>
      </c>
      <c r="I41" s="22">
        <v>0</v>
      </c>
    </row>
    <row r="42" spans="1:9" ht="10.5" x14ac:dyDescent="0.2">
      <c r="A42" s="18">
        <v>43521</v>
      </c>
      <c r="B42" s="22">
        <v>2.4666679999999999</v>
      </c>
      <c r="C42" s="22">
        <v>2.3189730000000002</v>
      </c>
      <c r="D42" s="22">
        <v>2.334247</v>
      </c>
      <c r="E42" s="22">
        <v>0</v>
      </c>
      <c r="F42" s="22" t="e">
        <v>#N/A</v>
      </c>
      <c r="G42" s="22">
        <v>2.335251</v>
      </c>
      <c r="H42" s="22">
        <v>0</v>
      </c>
      <c r="I42" s="22">
        <v>0</v>
      </c>
    </row>
    <row r="43" spans="1:9" ht="10.5" x14ac:dyDescent="0.2">
      <c r="A43" s="18">
        <v>43522</v>
      </c>
      <c r="B43" s="22">
        <v>2.4672830000000001</v>
      </c>
      <c r="C43" s="22">
        <v>2.3195440000000001</v>
      </c>
      <c r="D43" s="22">
        <v>2.3347549999999999</v>
      </c>
      <c r="E43" s="22">
        <v>0</v>
      </c>
      <c r="F43" s="22" t="e">
        <v>#N/A</v>
      </c>
      <c r="G43" s="22">
        <v>2.3357600000000001</v>
      </c>
      <c r="H43" s="22">
        <v>0</v>
      </c>
      <c r="I43" s="22">
        <v>0</v>
      </c>
    </row>
    <row r="44" spans="1:9" ht="10.5" x14ac:dyDescent="0.2">
      <c r="A44" s="18">
        <v>43523</v>
      </c>
      <c r="B44" s="22">
        <v>2.4678499999999999</v>
      </c>
      <c r="C44" s="22">
        <v>2.3200699999999999</v>
      </c>
      <c r="D44" s="22">
        <v>2.3352179999999998</v>
      </c>
      <c r="E44" s="22">
        <v>0</v>
      </c>
      <c r="F44" s="22" t="e">
        <v>#N/A</v>
      </c>
      <c r="G44" s="22">
        <v>2.3362240000000001</v>
      </c>
      <c r="H44" s="22">
        <v>0</v>
      </c>
      <c r="I44" s="22">
        <v>0</v>
      </c>
    </row>
    <row r="45" spans="1:9" ht="10.5" x14ac:dyDescent="0.2">
      <c r="A45" s="18">
        <v>43524</v>
      </c>
      <c r="B45" s="22">
        <v>2.4685320000000002</v>
      </c>
      <c r="C45" s="22">
        <v>2.320703</v>
      </c>
      <c r="D45" s="22">
        <v>2.3357899999999998</v>
      </c>
      <c r="E45" s="22">
        <v>0</v>
      </c>
      <c r="F45" s="22" t="e">
        <v>#N/A</v>
      </c>
      <c r="G45" s="22">
        <v>2.3367960000000001</v>
      </c>
      <c r="H45" s="22">
        <v>0</v>
      </c>
      <c r="I45" s="22">
        <v>0</v>
      </c>
    </row>
    <row r="46" spans="1:9" ht="10.5" x14ac:dyDescent="0.2">
      <c r="A46" s="18">
        <v>43525</v>
      </c>
      <c r="B46" s="22">
        <v>2.4691369999999999</v>
      </c>
      <c r="C46" s="22">
        <v>2.3212649999999999</v>
      </c>
      <c r="D46" s="22">
        <v>2.3362889999999998</v>
      </c>
      <c r="E46" s="22">
        <v>0</v>
      </c>
      <c r="F46" s="22" t="e">
        <v>#N/A</v>
      </c>
      <c r="G46" s="22">
        <v>2.3372950000000001</v>
      </c>
      <c r="H46" s="22">
        <v>0</v>
      </c>
      <c r="I46" s="22">
        <v>0</v>
      </c>
    </row>
    <row r="47" spans="1:9" ht="10.5" x14ac:dyDescent="0.2">
      <c r="A47" s="18">
        <v>43528</v>
      </c>
      <c r="B47" s="22">
        <v>2.4708459999999999</v>
      </c>
      <c r="C47" s="22">
        <v>2.3228490000000002</v>
      </c>
      <c r="D47" s="22">
        <v>2.337685</v>
      </c>
      <c r="E47" s="22">
        <v>0</v>
      </c>
      <c r="F47" s="22" t="e">
        <v>#N/A</v>
      </c>
      <c r="G47" s="22">
        <v>2.338692</v>
      </c>
      <c r="H47" s="22">
        <v>0</v>
      </c>
      <c r="I47" s="22">
        <v>0</v>
      </c>
    </row>
    <row r="48" spans="1:9" ht="10.5" x14ac:dyDescent="0.2">
      <c r="A48" s="18">
        <v>43529</v>
      </c>
      <c r="B48" s="22">
        <v>2.4713569999999998</v>
      </c>
      <c r="C48" s="22">
        <v>2.3233220000000001</v>
      </c>
      <c r="D48" s="22">
        <v>2.338095</v>
      </c>
      <c r="E48" s="22">
        <v>0</v>
      </c>
      <c r="F48" s="22" t="e">
        <v>#N/A</v>
      </c>
      <c r="G48" s="22">
        <v>2.339102</v>
      </c>
      <c r="H48" s="22">
        <v>0</v>
      </c>
      <c r="I48" s="22">
        <v>0</v>
      </c>
    </row>
    <row r="49" spans="1:9" ht="10.5" x14ac:dyDescent="0.2">
      <c r="A49" s="18">
        <v>43530</v>
      </c>
      <c r="B49" s="22">
        <v>2.4719669999999998</v>
      </c>
      <c r="C49" s="22">
        <v>2.3238889999999999</v>
      </c>
      <c r="D49" s="22">
        <v>2.3385989999999999</v>
      </c>
      <c r="E49" s="22">
        <v>0</v>
      </c>
      <c r="F49" s="22" t="e">
        <v>#N/A</v>
      </c>
      <c r="G49" s="22">
        <v>2.3396059999999999</v>
      </c>
      <c r="H49" s="22">
        <v>0</v>
      </c>
      <c r="I49" s="22">
        <v>0</v>
      </c>
    </row>
    <row r="50" spans="1:9" ht="10.5" x14ac:dyDescent="0.2">
      <c r="A50" s="18">
        <v>43531</v>
      </c>
      <c r="B50" s="22">
        <v>2.4725299999999999</v>
      </c>
      <c r="C50" s="22">
        <v>2.3244099999999999</v>
      </c>
      <c r="D50" s="22">
        <v>2.3390580000000001</v>
      </c>
      <c r="E50" s="22">
        <v>0</v>
      </c>
      <c r="F50" s="22" t="e">
        <v>#N/A</v>
      </c>
      <c r="G50" s="22">
        <v>2.3400650000000001</v>
      </c>
      <c r="H50" s="22">
        <v>0</v>
      </c>
      <c r="I50" s="22">
        <v>0</v>
      </c>
    </row>
    <row r="51" spans="1:9" ht="14.25" customHeight="1" x14ac:dyDescent="0.2">
      <c r="A51" s="18">
        <v>43532</v>
      </c>
      <c r="B51" s="22">
        <v>2.4732159999999999</v>
      </c>
      <c r="C51" s="22">
        <v>2.3250479999999998</v>
      </c>
      <c r="D51" s="22">
        <v>2.3396330000000001</v>
      </c>
      <c r="E51" s="22">
        <v>0</v>
      </c>
      <c r="F51" s="22" t="e">
        <v>#N/A</v>
      </c>
      <c r="G51" s="22">
        <v>2.3406400000000001</v>
      </c>
      <c r="H51" s="22">
        <v>0</v>
      </c>
      <c r="I51" s="22">
        <v>0</v>
      </c>
    </row>
    <row r="52" spans="1:9" ht="14.25" customHeight="1" x14ac:dyDescent="0.2">
      <c r="A52" s="18">
        <v>43535</v>
      </c>
      <c r="B52" s="22">
        <v>2.4749859999999999</v>
      </c>
      <c r="C52" s="22">
        <v>2.326689</v>
      </c>
      <c r="D52" s="22">
        <v>2.3410769999999999</v>
      </c>
      <c r="E52" s="22">
        <v>0</v>
      </c>
      <c r="F52" s="22" t="e">
        <v>#N/A</v>
      </c>
      <c r="G52" s="22">
        <v>2.3420860000000001</v>
      </c>
      <c r="H52" s="22">
        <v>0</v>
      </c>
      <c r="I52" s="22">
        <v>0</v>
      </c>
    </row>
    <row r="53" spans="1:9" ht="14.25" customHeight="1" x14ac:dyDescent="0.2">
      <c r="A53" s="18">
        <v>43536</v>
      </c>
      <c r="B53" s="22">
        <v>2.475549</v>
      </c>
      <c r="C53" s="22">
        <v>2.3272110000000001</v>
      </c>
      <c r="D53" s="22">
        <v>2.3415360000000001</v>
      </c>
      <c r="E53" s="22">
        <v>0</v>
      </c>
      <c r="F53" s="22" t="e">
        <v>#N/A</v>
      </c>
      <c r="G53" s="22">
        <v>2.3425449999999999</v>
      </c>
      <c r="H53" s="22">
        <v>0</v>
      </c>
      <c r="I53" s="22">
        <v>0</v>
      </c>
    </row>
    <row r="54" spans="1:9" ht="10.5" x14ac:dyDescent="0.2">
      <c r="A54" s="18">
        <v>43537</v>
      </c>
      <c r="B54" s="22">
        <v>2.476051</v>
      </c>
      <c r="C54" s="22">
        <v>2.3276759999999999</v>
      </c>
      <c r="D54" s="22">
        <v>2.3419379999999999</v>
      </c>
      <c r="E54" s="22">
        <v>0</v>
      </c>
      <c r="F54" s="22" t="e">
        <v>#N/A</v>
      </c>
      <c r="G54" s="22">
        <v>2.342946</v>
      </c>
      <c r="H54" s="22">
        <v>0</v>
      </c>
      <c r="I54" s="22">
        <v>0</v>
      </c>
    </row>
    <row r="55" spans="1:9" ht="10.5" x14ac:dyDescent="0.25">
      <c r="A55" s="21">
        <v>43538</v>
      </c>
      <c r="B55" s="22">
        <v>2.4767999999999999</v>
      </c>
      <c r="C55" s="22">
        <v>2.328373</v>
      </c>
      <c r="D55" s="22">
        <v>2.3425729999999998</v>
      </c>
      <c r="E55" s="22">
        <v>0</v>
      </c>
      <c r="F55" s="22" t="e">
        <v>#N/A</v>
      </c>
      <c r="G55" s="22">
        <v>2.3435820000000001</v>
      </c>
      <c r="H55" s="22">
        <v>0</v>
      </c>
      <c r="I55" s="22">
        <v>0</v>
      </c>
    </row>
    <row r="56" spans="1:9" ht="15.75" customHeight="1" x14ac:dyDescent="0.25">
      <c r="A56" s="21">
        <v>43539</v>
      </c>
      <c r="B56" s="22">
        <v>2.4776120000000001</v>
      </c>
      <c r="C56" s="22">
        <v>2.3291279999999999</v>
      </c>
      <c r="D56" s="22">
        <v>2.343267</v>
      </c>
      <c r="E56" s="22">
        <v>0</v>
      </c>
      <c r="F56" s="22" t="e">
        <v>#N/A</v>
      </c>
      <c r="G56" s="22">
        <v>2.3442759999999998</v>
      </c>
      <c r="H56" s="22">
        <v>0</v>
      </c>
      <c r="I56" s="22">
        <v>0</v>
      </c>
    </row>
    <row r="57" spans="1:9" ht="15.75" customHeight="1" x14ac:dyDescent="0.25">
      <c r="A57" s="21">
        <v>43543</v>
      </c>
      <c r="B57" s="22">
        <v>2.4795989999999999</v>
      </c>
      <c r="C57" s="22">
        <v>2.3309669999999998</v>
      </c>
      <c r="D57" s="22">
        <v>2.3448519999999999</v>
      </c>
      <c r="E57" s="22">
        <v>0</v>
      </c>
      <c r="F57" s="22" t="e">
        <v>#N/A</v>
      </c>
      <c r="G57" s="22">
        <v>2.3458619999999999</v>
      </c>
      <c r="H57" s="22">
        <v>0</v>
      </c>
      <c r="I57" s="22">
        <v>0</v>
      </c>
    </row>
    <row r="58" spans="1:9" ht="15.75" customHeight="1" x14ac:dyDescent="0.25">
      <c r="A58" s="21">
        <v>43544</v>
      </c>
      <c r="B58" s="22">
        <v>2.480575</v>
      </c>
      <c r="C58" s="22">
        <v>2.331877</v>
      </c>
      <c r="D58" s="22">
        <v>2.345701</v>
      </c>
      <c r="E58" s="22">
        <v>0</v>
      </c>
      <c r="F58" s="22" t="e">
        <v>#N/A</v>
      </c>
      <c r="G58" s="22">
        <v>2.346711</v>
      </c>
      <c r="H58" s="22">
        <v>0</v>
      </c>
      <c r="I58" s="22">
        <v>0</v>
      </c>
    </row>
    <row r="59" spans="1:9" ht="15.75" customHeight="1" x14ac:dyDescent="0.25">
      <c r="A59" s="21">
        <v>43545</v>
      </c>
      <c r="B59" s="22">
        <v>2.4811390000000002</v>
      </c>
      <c r="C59" s="22">
        <v>2.3323999999999998</v>
      </c>
      <c r="D59" s="22">
        <v>2.3461609999999999</v>
      </c>
      <c r="E59" s="22">
        <v>0</v>
      </c>
      <c r="F59" s="22" t="e">
        <v>#N/A</v>
      </c>
      <c r="G59" s="22">
        <v>2.347172</v>
      </c>
      <c r="H59" s="22">
        <v>0</v>
      </c>
      <c r="I59" s="22">
        <v>0</v>
      </c>
    </row>
    <row r="60" spans="1:9" ht="15.75" customHeight="1" x14ac:dyDescent="0.25">
      <c r="A60" s="21">
        <v>43546</v>
      </c>
      <c r="B60" s="22">
        <v>2.4817010000000002</v>
      </c>
      <c r="C60" s="22">
        <v>2.3329209999999998</v>
      </c>
      <c r="D60" s="22">
        <v>2.346619</v>
      </c>
      <c r="E60" s="22">
        <v>0</v>
      </c>
      <c r="F60" s="22" t="e">
        <v>#N/A</v>
      </c>
      <c r="G60" s="22">
        <v>2.3476300000000001</v>
      </c>
      <c r="H60" s="22">
        <v>0</v>
      </c>
      <c r="I60" s="22">
        <v>0</v>
      </c>
    </row>
    <row r="61" spans="1:9" ht="15.75" customHeight="1" x14ac:dyDescent="0.25">
      <c r="A61" s="21">
        <v>43549</v>
      </c>
      <c r="B61" s="22">
        <v>2.483387</v>
      </c>
      <c r="C61" s="22">
        <v>2.3344839999999998</v>
      </c>
      <c r="D61" s="22">
        <v>2.3479920000000001</v>
      </c>
      <c r="E61" s="22">
        <v>0</v>
      </c>
      <c r="F61" s="22" t="e">
        <v>#N/A</v>
      </c>
      <c r="G61" s="22">
        <v>2.3490039999999999</v>
      </c>
      <c r="H61" s="22">
        <v>0</v>
      </c>
      <c r="I61" s="22">
        <v>0</v>
      </c>
    </row>
    <row r="62" spans="1:9" ht="15.75" customHeight="1" x14ac:dyDescent="0.25">
      <c r="A62" s="21">
        <v>43550</v>
      </c>
      <c r="B62" s="22">
        <v>2.4839509999999998</v>
      </c>
      <c r="C62" s="22">
        <v>2.3350059999999999</v>
      </c>
      <c r="D62" s="22">
        <v>2.3484509999999998</v>
      </c>
      <c r="E62" s="22">
        <v>0</v>
      </c>
      <c r="F62" s="22" t="e">
        <v>#N/A</v>
      </c>
      <c r="G62" s="22">
        <v>2.3494630000000001</v>
      </c>
      <c r="H62" s="22">
        <v>0</v>
      </c>
      <c r="I62" s="22">
        <v>0</v>
      </c>
    </row>
    <row r="63" spans="1:9" ht="15.75" customHeight="1" x14ac:dyDescent="0.25">
      <c r="A63" s="21">
        <v>43551</v>
      </c>
      <c r="B63" s="22">
        <v>2.484515</v>
      </c>
      <c r="C63" s="22">
        <v>2.335528</v>
      </c>
      <c r="D63" s="22">
        <v>2.3489110000000002</v>
      </c>
      <c r="E63" s="22">
        <v>0</v>
      </c>
      <c r="F63" s="22" t="e">
        <v>#N/A</v>
      </c>
      <c r="G63" s="22">
        <v>2.349923</v>
      </c>
      <c r="H63" s="22">
        <v>0</v>
      </c>
      <c r="I63" s="22">
        <v>0</v>
      </c>
    </row>
    <row r="64" spans="1:9" ht="15.75" customHeight="1" x14ac:dyDescent="0.25">
      <c r="A64" s="21">
        <v>43552</v>
      </c>
      <c r="B64" s="22">
        <v>2.4851079999999999</v>
      </c>
      <c r="C64" s="22">
        <v>2.3360789999999998</v>
      </c>
      <c r="D64" s="22">
        <v>2.3493949999999999</v>
      </c>
      <c r="E64" s="22">
        <v>0</v>
      </c>
      <c r="F64" s="22" t="e">
        <v>#N/A</v>
      </c>
      <c r="G64" s="22">
        <v>2.3504070000000001</v>
      </c>
      <c r="H64" s="22">
        <v>0</v>
      </c>
      <c r="I64" s="22">
        <v>0</v>
      </c>
    </row>
    <row r="65" spans="1:9" ht="15.75" customHeight="1" x14ac:dyDescent="0.25">
      <c r="A65" s="21">
        <v>43553</v>
      </c>
      <c r="B65" s="22">
        <v>2.4856699999999998</v>
      </c>
      <c r="C65" s="22">
        <v>2.3365999999999998</v>
      </c>
      <c r="D65" s="22">
        <v>2.349853</v>
      </c>
      <c r="E65" s="22">
        <v>0</v>
      </c>
      <c r="F65" s="22" t="e">
        <v>#N/A</v>
      </c>
      <c r="G65" s="22">
        <v>2.3508650000000002</v>
      </c>
      <c r="H65" s="22">
        <v>0</v>
      </c>
      <c r="I65" s="22">
        <v>0</v>
      </c>
    </row>
    <row r="66" spans="1:9" ht="15.75" customHeight="1" x14ac:dyDescent="0.25">
      <c r="A66" s="21">
        <v>43556</v>
      </c>
      <c r="B66" s="22">
        <v>2.4872230000000002</v>
      </c>
      <c r="C66" s="22">
        <v>2.3380369999999999</v>
      </c>
      <c r="D66" s="22">
        <v>2.3511000000000002</v>
      </c>
      <c r="E66" s="22">
        <v>0</v>
      </c>
      <c r="F66" s="22" t="e">
        <v>#N/A</v>
      </c>
      <c r="G66" s="22">
        <v>2.3521130000000001</v>
      </c>
      <c r="H66" s="22">
        <v>0</v>
      </c>
      <c r="I66" s="22">
        <v>0</v>
      </c>
    </row>
    <row r="67" spans="1:9" ht="15.75" customHeight="1" x14ac:dyDescent="0.25">
      <c r="A67" s="21">
        <v>43557</v>
      </c>
      <c r="B67" s="22">
        <v>2.4877859999999998</v>
      </c>
      <c r="C67" s="22">
        <v>2.3385590000000001</v>
      </c>
      <c r="D67" s="22">
        <v>2.351559</v>
      </c>
      <c r="E67" s="22">
        <v>0</v>
      </c>
      <c r="F67" s="22" t="e">
        <v>#N/A</v>
      </c>
      <c r="G67" s="22">
        <v>2.3525719999999999</v>
      </c>
      <c r="H67" s="22">
        <v>0</v>
      </c>
      <c r="I67" s="22">
        <v>0</v>
      </c>
    </row>
    <row r="68" spans="1:9" ht="15.75" customHeight="1" x14ac:dyDescent="0.25">
      <c r="A68" s="21">
        <v>43558</v>
      </c>
      <c r="B68" s="22">
        <v>2.488353</v>
      </c>
      <c r="C68" s="22">
        <v>2.3390849999999999</v>
      </c>
      <c r="D68" s="22">
        <v>2.3520210000000001</v>
      </c>
      <c r="E68" s="22">
        <v>0</v>
      </c>
      <c r="F68" s="22" t="e">
        <v>#N/A</v>
      </c>
      <c r="G68" s="22">
        <v>2.3530340000000001</v>
      </c>
      <c r="H68" s="22">
        <v>0</v>
      </c>
      <c r="I68" s="22">
        <v>0</v>
      </c>
    </row>
    <row r="69" spans="1:9" ht="15.75" customHeight="1" x14ac:dyDescent="0.25">
      <c r="A69" s="21">
        <v>43559</v>
      </c>
      <c r="B69" s="22">
        <v>2.4887049999999999</v>
      </c>
      <c r="C69" s="22">
        <v>2.3394080000000002</v>
      </c>
      <c r="D69" s="22">
        <v>2.3522799999999999</v>
      </c>
      <c r="E69" s="22">
        <v>0</v>
      </c>
      <c r="F69" s="22" t="e">
        <v>#N/A</v>
      </c>
      <c r="G69" s="22">
        <v>2.353294</v>
      </c>
      <c r="H69" s="22">
        <v>0</v>
      </c>
      <c r="I69" s="22">
        <v>0</v>
      </c>
    </row>
    <row r="70" spans="1:9" ht="15.75" customHeight="1" x14ac:dyDescent="0.25">
      <c r="A70" s="21">
        <v>43560</v>
      </c>
      <c r="B70" s="22">
        <v>2.4895749999999999</v>
      </c>
      <c r="C70" s="22">
        <v>2.3402189999999998</v>
      </c>
      <c r="D70" s="22">
        <v>2.353027</v>
      </c>
      <c r="E70" s="22">
        <v>0</v>
      </c>
      <c r="F70" s="22" t="e">
        <v>#N/A</v>
      </c>
      <c r="G70" s="22">
        <v>2.3540410000000001</v>
      </c>
      <c r="H70" s="22">
        <v>0</v>
      </c>
      <c r="I70" s="22">
        <v>0</v>
      </c>
    </row>
    <row r="71" spans="1:9" ht="15.75" customHeight="1" x14ac:dyDescent="0.25">
      <c r="A71" s="21">
        <v>43563</v>
      </c>
      <c r="B71" s="22">
        <v>2.4914649999999998</v>
      </c>
      <c r="C71" s="22">
        <v>2.3419720000000002</v>
      </c>
      <c r="D71" s="22">
        <v>2.3545929999999999</v>
      </c>
      <c r="E71" s="22">
        <v>0</v>
      </c>
      <c r="F71" s="22" t="e">
        <v>#N/A</v>
      </c>
      <c r="G71" s="22">
        <v>2.355607</v>
      </c>
      <c r="H71" s="22">
        <v>0</v>
      </c>
      <c r="I71" s="22">
        <v>0</v>
      </c>
    </row>
    <row r="72" spans="1:9" ht="15.75" customHeight="1" x14ac:dyDescent="0.25">
      <c r="A72" s="21">
        <v>43564</v>
      </c>
      <c r="B72" s="22">
        <v>2.492041</v>
      </c>
      <c r="C72" s="22">
        <v>2.3425069999999999</v>
      </c>
      <c r="D72" s="22">
        <v>2.355064</v>
      </c>
      <c r="E72" s="22">
        <v>0</v>
      </c>
      <c r="F72" s="22" t="e">
        <v>#N/A</v>
      </c>
      <c r="G72" s="22">
        <v>2.3560789999999998</v>
      </c>
      <c r="H72" s="22">
        <v>0</v>
      </c>
      <c r="I72" s="22">
        <v>0</v>
      </c>
    </row>
    <row r="73" spans="1:9" ht="15.75" customHeight="1" x14ac:dyDescent="0.25">
      <c r="A73" s="21">
        <v>43565</v>
      </c>
      <c r="B73" s="22">
        <v>2.492448</v>
      </c>
      <c r="C73" s="22">
        <v>2.3428819999999999</v>
      </c>
      <c r="D73" s="22">
        <v>2.3553739999999999</v>
      </c>
      <c r="E73" s="22">
        <v>0</v>
      </c>
      <c r="F73" s="22" t="e">
        <v>#N/A</v>
      </c>
      <c r="G73" s="22">
        <v>2.3563890000000001</v>
      </c>
      <c r="H73" s="22">
        <v>0</v>
      </c>
      <c r="I73" s="22">
        <v>0</v>
      </c>
    </row>
    <row r="74" spans="1:9" ht="15.75" customHeight="1" x14ac:dyDescent="0.25">
      <c r="A74" s="21">
        <v>43566</v>
      </c>
      <c r="B74" s="22">
        <v>2.4932370000000001</v>
      </c>
      <c r="C74" s="22">
        <v>2.3436159999999999</v>
      </c>
      <c r="D74" s="22">
        <v>2.3560460000000001</v>
      </c>
      <c r="E74" s="22">
        <v>0</v>
      </c>
      <c r="F74" s="22" t="e">
        <v>#N/A</v>
      </c>
      <c r="G74" s="22">
        <v>2.357062</v>
      </c>
      <c r="H74" s="22">
        <v>0</v>
      </c>
      <c r="I74" s="22">
        <v>0</v>
      </c>
    </row>
    <row r="75" spans="1:9" ht="15.75" customHeight="1" x14ac:dyDescent="0.25">
      <c r="A75" s="21">
        <v>43567</v>
      </c>
      <c r="B75" s="22">
        <v>2.4938259999999999</v>
      </c>
      <c r="C75" s="22">
        <v>2.3441619999999999</v>
      </c>
      <c r="D75" s="22">
        <v>2.3565309999999999</v>
      </c>
      <c r="E75" s="22">
        <v>0</v>
      </c>
      <c r="F75" s="22" t="e">
        <v>#N/A</v>
      </c>
      <c r="G75" s="22">
        <v>2.3575460000000001</v>
      </c>
      <c r="H75" s="22">
        <v>0</v>
      </c>
      <c r="I75" s="22">
        <v>0</v>
      </c>
    </row>
    <row r="76" spans="1:9" ht="15.75" customHeight="1" x14ac:dyDescent="0.25">
      <c r="A76" s="21">
        <v>43570</v>
      </c>
      <c r="B76" s="22">
        <v>2.4955039999999999</v>
      </c>
      <c r="C76" s="22">
        <v>2.3457180000000002</v>
      </c>
      <c r="D76" s="22">
        <v>2.3578960000000002</v>
      </c>
      <c r="E76" s="22">
        <v>0</v>
      </c>
      <c r="F76" s="22" t="e">
        <v>#N/A</v>
      </c>
      <c r="G76" s="22">
        <v>2.3589120000000001</v>
      </c>
      <c r="H76" s="22">
        <v>0</v>
      </c>
      <c r="I76" s="22">
        <v>0</v>
      </c>
    </row>
    <row r="77" spans="1:9" ht="15.75" customHeight="1" x14ac:dyDescent="0.25">
      <c r="A77" s="21">
        <v>43571</v>
      </c>
      <c r="B77" s="22">
        <v>2.4959760000000002</v>
      </c>
      <c r="C77" s="22">
        <v>2.3461530000000002</v>
      </c>
      <c r="D77" s="22">
        <v>2.3582670000000001</v>
      </c>
      <c r="E77" s="22">
        <v>0</v>
      </c>
      <c r="F77" s="22" t="e">
        <v>#N/A</v>
      </c>
      <c r="G77" s="22">
        <v>2.3592840000000002</v>
      </c>
      <c r="H77" s="22">
        <v>0</v>
      </c>
      <c r="I77" s="22">
        <v>0</v>
      </c>
    </row>
    <row r="78" spans="1:9" ht="15.75" customHeight="1" x14ac:dyDescent="0.25">
      <c r="A78" s="21">
        <v>43572</v>
      </c>
      <c r="B78" s="22">
        <v>2.4961190000000002</v>
      </c>
      <c r="C78" s="22">
        <v>2.3462800000000001</v>
      </c>
      <c r="D78" s="22">
        <v>2.3583310000000002</v>
      </c>
      <c r="E78" s="22">
        <v>0</v>
      </c>
      <c r="F78" s="22" t="e">
        <v>#N/A</v>
      </c>
      <c r="G78" s="22">
        <v>2.3593479999999998</v>
      </c>
      <c r="H78" s="22">
        <v>0</v>
      </c>
      <c r="I78" s="22">
        <v>0</v>
      </c>
    </row>
    <row r="79" spans="1:9" ht="15.75" customHeight="1" x14ac:dyDescent="0.25">
      <c r="A79" s="21">
        <v>43577</v>
      </c>
      <c r="B79" s="22">
        <v>2.4989370000000002</v>
      </c>
      <c r="C79" s="22">
        <v>2.3488920000000002</v>
      </c>
      <c r="D79" s="22">
        <v>2.3606259999999999</v>
      </c>
      <c r="E79" s="22">
        <v>0</v>
      </c>
      <c r="F79" s="22" t="e">
        <v>#N/A</v>
      </c>
      <c r="G79" s="22">
        <v>2.3616429999999999</v>
      </c>
      <c r="H79" s="22">
        <v>0</v>
      </c>
      <c r="I79" s="22">
        <v>0</v>
      </c>
    </row>
    <row r="80" spans="1:9" ht="15.75" customHeight="1" x14ac:dyDescent="0.25">
      <c r="A80" s="21">
        <v>43578</v>
      </c>
      <c r="B80" s="22">
        <v>2.4992960000000002</v>
      </c>
      <c r="C80" s="22">
        <v>2.3492220000000001</v>
      </c>
      <c r="D80" s="22">
        <v>2.3608920000000002</v>
      </c>
      <c r="E80" s="22">
        <v>0</v>
      </c>
      <c r="F80" s="22" t="e">
        <v>#N/A</v>
      </c>
      <c r="G80" s="22">
        <v>2.36191</v>
      </c>
      <c r="H80" s="22">
        <v>0</v>
      </c>
      <c r="I80" s="22">
        <v>0</v>
      </c>
    </row>
    <row r="81" spans="1:9" ht="15.75" customHeight="1" x14ac:dyDescent="0.25">
      <c r="A81" s="21">
        <v>43579</v>
      </c>
      <c r="B81" s="22">
        <v>2.4997509999999998</v>
      </c>
      <c r="C81" s="22">
        <v>2.3496429999999999</v>
      </c>
      <c r="D81" s="22">
        <v>2.3612479999999998</v>
      </c>
      <c r="E81" s="22">
        <v>0</v>
      </c>
      <c r="F81" s="22" t="e">
        <v>#N/A</v>
      </c>
      <c r="G81" s="22">
        <v>2.3622670000000001</v>
      </c>
      <c r="H81" s="22">
        <v>0</v>
      </c>
      <c r="I81" s="22">
        <v>0</v>
      </c>
    </row>
    <row r="82" spans="1:9" ht="15.75" customHeight="1" x14ac:dyDescent="0.25">
      <c r="A82" s="21">
        <v>43580</v>
      </c>
      <c r="B82" s="22">
        <v>2.4997240000000001</v>
      </c>
      <c r="C82" s="22">
        <v>2.3496090000000001</v>
      </c>
      <c r="D82" s="22">
        <v>2.3611490000000002</v>
      </c>
      <c r="E82" s="22">
        <v>0</v>
      </c>
      <c r="F82" s="22" t="e">
        <v>#N/A</v>
      </c>
      <c r="G82" s="22">
        <v>2.3621669999999999</v>
      </c>
      <c r="H82" s="22">
        <v>0</v>
      </c>
      <c r="I82" s="22">
        <v>0</v>
      </c>
    </row>
    <row r="83" spans="1:9" ht="15.75" customHeight="1" x14ac:dyDescent="0.25">
      <c r="A83" s="21">
        <v>43581</v>
      </c>
      <c r="B83" s="22">
        <v>2.5001180000000001</v>
      </c>
      <c r="C83" s="22">
        <v>2.3499720000000002</v>
      </c>
      <c r="D83" s="22">
        <v>2.3614480000000002</v>
      </c>
      <c r="E83" s="22">
        <v>0</v>
      </c>
      <c r="F83" s="22" t="e">
        <v>#N/A</v>
      </c>
      <c r="G83" s="22">
        <v>2.362466</v>
      </c>
      <c r="H83" s="22">
        <v>0</v>
      </c>
      <c r="I83" s="22">
        <v>0</v>
      </c>
    </row>
    <row r="84" spans="1:9" ht="15.75" customHeight="1" x14ac:dyDescent="0.25">
      <c r="A84" s="21">
        <v>43584</v>
      </c>
      <c r="B84" s="22">
        <v>2.5025330000000001</v>
      </c>
      <c r="C84" s="22">
        <v>2.35222</v>
      </c>
      <c r="D84" s="22">
        <v>2.3635069999999998</v>
      </c>
      <c r="E84" s="22">
        <v>0</v>
      </c>
      <c r="F84" s="22" t="e">
        <v>#N/A</v>
      </c>
      <c r="G84" s="22">
        <v>2.3645260000000001</v>
      </c>
      <c r="H84" s="22">
        <v>0</v>
      </c>
      <c r="I84" s="22">
        <v>0</v>
      </c>
    </row>
    <row r="85" spans="1:9" ht="15.75" customHeight="1" x14ac:dyDescent="0.25">
      <c r="A85" s="21">
        <v>43585</v>
      </c>
      <c r="B85" s="22">
        <v>2.5024869999999999</v>
      </c>
      <c r="C85" s="22">
        <v>2.352169</v>
      </c>
      <c r="D85" s="22">
        <v>2.3633899999999999</v>
      </c>
      <c r="E85" s="22">
        <v>0</v>
      </c>
      <c r="F85" s="22" t="e">
        <v>#N/A</v>
      </c>
      <c r="G85" s="22">
        <v>2.3644090000000002</v>
      </c>
      <c r="H85" s="22">
        <v>0</v>
      </c>
      <c r="I85" s="22">
        <v>0</v>
      </c>
    </row>
    <row r="86" spans="1:9" ht="15.75" customHeight="1" x14ac:dyDescent="0.25">
      <c r="A86" s="21">
        <v>43587</v>
      </c>
      <c r="B86" s="22">
        <v>2.5038670000000001</v>
      </c>
      <c r="C86" s="22">
        <v>2.3534510000000002</v>
      </c>
      <c r="D86" s="22">
        <v>2.3645450000000001</v>
      </c>
      <c r="E86" s="22">
        <v>0</v>
      </c>
      <c r="F86" s="22" t="e">
        <v>#N/A</v>
      </c>
      <c r="G86" s="22">
        <v>2.3655650000000001</v>
      </c>
      <c r="H86" s="22">
        <v>0</v>
      </c>
      <c r="I86" s="22">
        <v>0</v>
      </c>
    </row>
    <row r="87" spans="1:9" ht="15.75" customHeight="1" x14ac:dyDescent="0.25">
      <c r="A87" s="21">
        <v>43588</v>
      </c>
      <c r="B87" s="22">
        <v>2.503914</v>
      </c>
      <c r="C87" s="22">
        <v>2.353488</v>
      </c>
      <c r="D87" s="22">
        <v>2.3645160000000001</v>
      </c>
      <c r="E87" s="22">
        <v>0</v>
      </c>
      <c r="F87" s="22" t="e">
        <v>#N/A</v>
      </c>
      <c r="G87" s="22">
        <v>2.3655360000000001</v>
      </c>
      <c r="H87" s="22">
        <v>0</v>
      </c>
      <c r="I87" s="22">
        <v>0</v>
      </c>
    </row>
    <row r="88" spans="1:9" ht="15.75" customHeight="1" x14ac:dyDescent="0.25">
      <c r="A88" s="21">
        <v>43591</v>
      </c>
      <c r="B88" s="22">
        <v>2.5059550000000002</v>
      </c>
      <c r="C88" s="22">
        <v>2.3553839999999999</v>
      </c>
      <c r="D88" s="22">
        <v>2.3662230000000002</v>
      </c>
      <c r="E88" s="22">
        <v>0</v>
      </c>
      <c r="F88" s="22" t="e">
        <v>#N/A</v>
      </c>
      <c r="G88" s="22">
        <v>2.3672439999999999</v>
      </c>
      <c r="H88" s="22">
        <v>0</v>
      </c>
      <c r="I88" s="22">
        <v>0</v>
      </c>
    </row>
    <row r="89" spans="1:9" ht="15.75" customHeight="1" x14ac:dyDescent="0.25">
      <c r="A89" s="21">
        <v>43592</v>
      </c>
      <c r="B89" s="22">
        <v>2.506256</v>
      </c>
      <c r="C89" s="22">
        <v>2.3556599999999999</v>
      </c>
      <c r="D89" s="22">
        <v>2.3664339999999999</v>
      </c>
      <c r="E89" s="22">
        <v>0</v>
      </c>
      <c r="F89" s="22" t="e">
        <v>#N/A</v>
      </c>
      <c r="G89" s="22">
        <v>2.3674550000000001</v>
      </c>
      <c r="H89" s="22">
        <v>0</v>
      </c>
      <c r="I89" s="22">
        <v>0</v>
      </c>
    </row>
    <row r="90" spans="1:9" ht="15.75" customHeight="1" x14ac:dyDescent="0.25">
      <c r="A90" s="21">
        <v>43593</v>
      </c>
      <c r="B90" s="22">
        <v>2.5064129999999998</v>
      </c>
      <c r="C90" s="22">
        <v>2.3557990000000002</v>
      </c>
      <c r="D90" s="22">
        <v>2.3665080000000001</v>
      </c>
      <c r="E90" s="22">
        <v>0</v>
      </c>
      <c r="F90" s="22" t="e">
        <v>#N/A</v>
      </c>
      <c r="G90" s="22">
        <v>2.3675290000000002</v>
      </c>
      <c r="H90" s="22">
        <v>0</v>
      </c>
      <c r="I90" s="22">
        <v>0</v>
      </c>
    </row>
    <row r="91" spans="1:9" ht="15.75" customHeight="1" x14ac:dyDescent="0.25">
      <c r="A91" s="21">
        <v>43594</v>
      </c>
      <c r="B91" s="22">
        <v>2.5072109999999999</v>
      </c>
      <c r="C91" s="22">
        <v>2.3565420000000001</v>
      </c>
      <c r="D91" s="22">
        <v>2.3671880000000001</v>
      </c>
      <c r="E91" s="22">
        <v>0</v>
      </c>
      <c r="F91" s="22" t="e">
        <v>#N/A</v>
      </c>
      <c r="G91" s="22">
        <v>2.3682089999999998</v>
      </c>
      <c r="H91" s="22">
        <v>0</v>
      </c>
      <c r="I91" s="22">
        <v>0</v>
      </c>
    </row>
    <row r="92" spans="1:9" ht="15.75" customHeight="1" x14ac:dyDescent="0.25">
      <c r="A92" s="21">
        <v>43595</v>
      </c>
      <c r="B92" s="22">
        <v>2.5078649999999998</v>
      </c>
      <c r="C92" s="22">
        <v>2.3571490000000002</v>
      </c>
      <c r="D92" s="22">
        <v>2.367731</v>
      </c>
      <c r="E92" s="22">
        <v>0</v>
      </c>
      <c r="F92" s="22" t="e">
        <v>#N/A</v>
      </c>
      <c r="G92" s="22">
        <v>2.3687529999999999</v>
      </c>
      <c r="H92" s="22">
        <v>0</v>
      </c>
      <c r="I92" s="22">
        <v>0</v>
      </c>
    </row>
    <row r="93" spans="1:9" ht="15.75" customHeight="1" x14ac:dyDescent="0.25">
      <c r="A93" s="21">
        <v>43598</v>
      </c>
      <c r="B93" s="22">
        <v>2.5096090000000002</v>
      </c>
      <c r="C93" s="22">
        <v>2.3587660000000001</v>
      </c>
      <c r="D93" s="22">
        <v>2.369157</v>
      </c>
      <c r="E93" s="22">
        <v>0</v>
      </c>
      <c r="F93" s="22" t="e">
        <v>#N/A</v>
      </c>
      <c r="G93" s="22">
        <v>2.3701789999999998</v>
      </c>
      <c r="H93" s="22">
        <v>0</v>
      </c>
      <c r="I93" s="22">
        <v>0</v>
      </c>
    </row>
    <row r="94" spans="1:9" ht="15.75" customHeight="1" x14ac:dyDescent="0.25">
      <c r="A94" s="21">
        <v>43599</v>
      </c>
      <c r="B94" s="22">
        <v>2.510202</v>
      </c>
      <c r="C94" s="22">
        <v>2.3593150000000001</v>
      </c>
      <c r="D94" s="22">
        <v>2.3696419999999998</v>
      </c>
      <c r="E94" s="22">
        <v>0</v>
      </c>
      <c r="F94" s="22" t="e">
        <v>#N/A</v>
      </c>
      <c r="G94" s="22">
        <v>2.3706640000000001</v>
      </c>
      <c r="H94" s="22">
        <v>0</v>
      </c>
      <c r="I94" s="22">
        <v>0</v>
      </c>
    </row>
    <row r="95" spans="1:9" ht="15.75" customHeight="1" x14ac:dyDescent="0.25">
      <c r="A95" s="21">
        <v>43600</v>
      </c>
      <c r="B95" s="22">
        <v>2.510894</v>
      </c>
      <c r="C95" s="22">
        <v>2.3599589999999999</v>
      </c>
      <c r="D95" s="22">
        <v>2.3702220000000001</v>
      </c>
      <c r="E95" s="22">
        <v>0</v>
      </c>
      <c r="F95" s="22" t="e">
        <v>#N/A</v>
      </c>
      <c r="G95" s="22">
        <v>2.3712439999999999</v>
      </c>
      <c r="H95" s="22">
        <v>0</v>
      </c>
      <c r="I95" s="22">
        <v>0</v>
      </c>
    </row>
    <row r="96" spans="1:9" ht="15.75" customHeight="1" x14ac:dyDescent="0.25">
      <c r="A96" s="21">
        <v>43601</v>
      </c>
      <c r="B96" s="22">
        <v>2.5114570000000001</v>
      </c>
      <c r="C96" s="22">
        <v>2.3604799999999999</v>
      </c>
      <c r="D96" s="22">
        <v>2.3706800000000001</v>
      </c>
      <c r="E96" s="22">
        <v>0</v>
      </c>
      <c r="F96" s="22" t="e">
        <v>#N/A</v>
      </c>
      <c r="G96" s="22">
        <v>2.371702</v>
      </c>
      <c r="H96" s="22">
        <v>0</v>
      </c>
      <c r="I96" s="22">
        <v>0</v>
      </c>
    </row>
    <row r="97" spans="1:9" ht="15.75" customHeight="1" x14ac:dyDescent="0.25">
      <c r="A97" s="21">
        <v>43602</v>
      </c>
      <c r="B97" s="22">
        <v>2.511863</v>
      </c>
      <c r="C97" s="22">
        <v>2.3608539999999998</v>
      </c>
      <c r="D97" s="22">
        <v>2.3709920000000002</v>
      </c>
      <c r="E97" s="22">
        <v>0</v>
      </c>
      <c r="F97" s="22" t="e">
        <v>#N/A</v>
      </c>
      <c r="G97" s="22">
        <v>2.3720150000000002</v>
      </c>
      <c r="H97" s="22">
        <v>0</v>
      </c>
      <c r="I97" s="22">
        <v>0</v>
      </c>
    </row>
    <row r="98" spans="1:9" ht="15.75" customHeight="1" x14ac:dyDescent="0.25">
      <c r="A98" s="21">
        <v>43605</v>
      </c>
      <c r="B98" s="22">
        <v>2.5135960000000002</v>
      </c>
      <c r="C98" s="22">
        <v>2.3624610000000001</v>
      </c>
      <c r="D98" s="22">
        <v>2.3724059999999998</v>
      </c>
      <c r="E98" s="22">
        <v>0</v>
      </c>
      <c r="F98" s="22" t="e">
        <v>#N/A</v>
      </c>
      <c r="G98" s="22">
        <v>2.3734299999999999</v>
      </c>
      <c r="H98" s="22">
        <v>0</v>
      </c>
      <c r="I98" s="22">
        <v>0</v>
      </c>
    </row>
    <row r="99" spans="1:9" ht="15.75" customHeight="1" x14ac:dyDescent="0.25">
      <c r="A99" s="21">
        <v>43606</v>
      </c>
      <c r="B99" s="22">
        <v>2.5141659999999999</v>
      </c>
      <c r="C99" s="22">
        <v>2.3629880000000001</v>
      </c>
      <c r="D99" s="22">
        <v>2.3728699999999998</v>
      </c>
      <c r="E99" s="22">
        <v>0</v>
      </c>
      <c r="F99" s="22" t="e">
        <v>#N/A</v>
      </c>
      <c r="G99" s="22">
        <v>2.3738939999999999</v>
      </c>
      <c r="H99" s="22">
        <v>0</v>
      </c>
      <c r="I99" s="22">
        <v>0</v>
      </c>
    </row>
    <row r="100" spans="1:9" ht="15.75" customHeight="1" x14ac:dyDescent="0.25">
      <c r="A100" s="21">
        <v>43607</v>
      </c>
      <c r="B100" s="22">
        <v>2.5147590000000002</v>
      </c>
      <c r="C100" s="22">
        <v>2.3635389999999998</v>
      </c>
      <c r="D100" s="22">
        <v>2.3733559999999998</v>
      </c>
      <c r="E100" s="22">
        <v>0</v>
      </c>
      <c r="F100" s="22" t="e">
        <v>#N/A</v>
      </c>
      <c r="G100" s="22">
        <v>2.3743799999999999</v>
      </c>
      <c r="H100" s="22">
        <v>0</v>
      </c>
      <c r="I100" s="22">
        <v>0</v>
      </c>
    </row>
    <row r="101" spans="1:9" ht="15.75" customHeight="1" x14ac:dyDescent="0.25">
      <c r="A101" s="21">
        <v>43608</v>
      </c>
      <c r="B101" s="22">
        <v>2.5155370000000001</v>
      </c>
      <c r="C101" s="22">
        <v>2.3642620000000001</v>
      </c>
      <c r="D101" s="22">
        <v>2.3740160000000001</v>
      </c>
      <c r="E101" s="22">
        <v>0</v>
      </c>
      <c r="F101" s="22" t="e">
        <v>#N/A</v>
      </c>
      <c r="G101" s="22">
        <v>2.3750399999999998</v>
      </c>
      <c r="H101" s="22">
        <v>0</v>
      </c>
      <c r="I101" s="22">
        <v>0</v>
      </c>
    </row>
    <row r="102" spans="1:9" ht="10.5" x14ac:dyDescent="0.25">
      <c r="A102" s="21">
        <v>43609</v>
      </c>
      <c r="B102" s="22">
        <v>2.5160990000000001</v>
      </c>
      <c r="C102" s="22">
        <v>2.3647830000000001</v>
      </c>
      <c r="D102" s="22">
        <v>2.3744719999999999</v>
      </c>
      <c r="E102" s="22">
        <v>0</v>
      </c>
      <c r="F102" s="22" t="e">
        <v>#N/A</v>
      </c>
      <c r="G102" s="22">
        <v>2.3754970000000002</v>
      </c>
      <c r="H102" s="22">
        <v>0</v>
      </c>
      <c r="I102" s="22">
        <v>0</v>
      </c>
    </row>
    <row r="103" spans="1:9" ht="10.5" x14ac:dyDescent="0.25">
      <c r="A103" s="21">
        <v>43612</v>
      </c>
      <c r="B103" s="22">
        <v>2.5178150000000001</v>
      </c>
      <c r="C103" s="22">
        <v>2.3663729999999998</v>
      </c>
      <c r="D103" s="22">
        <v>2.3758689999999998</v>
      </c>
      <c r="E103" s="22">
        <v>0</v>
      </c>
      <c r="F103" s="22" t="e">
        <v>#N/A</v>
      </c>
      <c r="G103" s="22">
        <v>2.3768940000000001</v>
      </c>
      <c r="H103" s="22">
        <v>0</v>
      </c>
      <c r="I103" s="22">
        <v>0</v>
      </c>
    </row>
    <row r="104" spans="1:9" ht="10.5" x14ac:dyDescent="0.25">
      <c r="A104" s="21">
        <v>43613</v>
      </c>
      <c r="B104" s="22">
        <v>2.5183879999999998</v>
      </c>
      <c r="C104" s="22">
        <v>2.3669039999999999</v>
      </c>
      <c r="D104" s="22">
        <v>2.3763350000000001</v>
      </c>
      <c r="E104" s="22">
        <v>0</v>
      </c>
      <c r="F104" s="22" t="e">
        <v>#N/A</v>
      </c>
      <c r="G104" s="22">
        <v>2.3773610000000001</v>
      </c>
      <c r="H104" s="22">
        <v>0</v>
      </c>
      <c r="I104" s="22">
        <v>0</v>
      </c>
    </row>
    <row r="105" spans="1:9" ht="10.5" x14ac:dyDescent="0.25">
      <c r="A105" s="21">
        <v>43614</v>
      </c>
      <c r="B105" s="22">
        <v>2.5189620000000001</v>
      </c>
      <c r="C105" s="22">
        <v>2.3674360000000001</v>
      </c>
      <c r="D105" s="22">
        <v>2.3768030000000002</v>
      </c>
      <c r="E105" s="22">
        <v>0</v>
      </c>
      <c r="F105" s="22" t="e">
        <v>#N/A</v>
      </c>
      <c r="G105" s="22">
        <v>2.3778290000000002</v>
      </c>
      <c r="H105" s="22">
        <v>0</v>
      </c>
      <c r="I105" s="22">
        <v>0</v>
      </c>
    </row>
    <row r="106" spans="1:9" ht="10.5" x14ac:dyDescent="0.25">
      <c r="A106" s="21">
        <v>43615</v>
      </c>
      <c r="B106" s="22">
        <v>2.5195430000000001</v>
      </c>
      <c r="C106" s="22">
        <v>2.3679749999999999</v>
      </c>
      <c r="D106" s="22">
        <v>2.3772769999999999</v>
      </c>
      <c r="E106" s="22">
        <v>0</v>
      </c>
      <c r="F106" s="22" t="e">
        <v>#N/A</v>
      </c>
      <c r="G106" s="22">
        <v>2.3783029999999998</v>
      </c>
      <c r="H106" s="22">
        <v>0</v>
      </c>
      <c r="I106" s="22">
        <v>0</v>
      </c>
    </row>
    <row r="107" spans="1:9" ht="10.5" x14ac:dyDescent="0.25">
      <c r="A107" s="21">
        <v>43616</v>
      </c>
      <c r="B107" s="22">
        <v>2.5201410000000002</v>
      </c>
      <c r="C107" s="22">
        <v>2.3685290000000001</v>
      </c>
      <c r="D107" s="22">
        <v>2.3777650000000001</v>
      </c>
      <c r="E107" s="22">
        <v>0</v>
      </c>
      <c r="F107" s="22" t="e">
        <v>#N/A</v>
      </c>
      <c r="G107" s="22">
        <v>2.3787910000000001</v>
      </c>
      <c r="H107" s="22">
        <v>0</v>
      </c>
      <c r="I107" s="22">
        <v>0</v>
      </c>
    </row>
    <row r="108" spans="1:9" ht="10.5" x14ac:dyDescent="0.25">
      <c r="A108" s="21">
        <v>43619</v>
      </c>
      <c r="B108" s="22">
        <v>2.5222920000000002</v>
      </c>
      <c r="C108" s="22">
        <v>2.3705280000000002</v>
      </c>
      <c r="D108" s="22">
        <v>2.3795709999999999</v>
      </c>
      <c r="E108" s="22">
        <v>0</v>
      </c>
      <c r="F108" s="22" t="e">
        <v>#N/A</v>
      </c>
      <c r="G108" s="22">
        <v>2.380598</v>
      </c>
      <c r="H108" s="22">
        <v>0</v>
      </c>
      <c r="I108" s="22">
        <v>0</v>
      </c>
    </row>
    <row r="109" spans="1:9" ht="10.5" x14ac:dyDescent="0.25">
      <c r="A109" s="21">
        <v>43620</v>
      </c>
      <c r="B109" s="22">
        <v>2.5229200000000001</v>
      </c>
      <c r="C109" s="22">
        <v>2.371111</v>
      </c>
      <c r="D109" s="22">
        <v>2.38009</v>
      </c>
      <c r="E109" s="22">
        <v>0</v>
      </c>
      <c r="F109" s="22" t="e">
        <v>#N/A</v>
      </c>
      <c r="G109" s="22">
        <v>2.3811170000000002</v>
      </c>
      <c r="H109" s="22">
        <v>0</v>
      </c>
      <c r="I109" s="22">
        <v>0</v>
      </c>
    </row>
    <row r="110" spans="1:9" ht="10.5" x14ac:dyDescent="0.25">
      <c r="A110" s="21">
        <v>43621</v>
      </c>
      <c r="B110" s="22">
        <v>2.5234709999999998</v>
      </c>
      <c r="C110" s="22">
        <v>2.3716210000000002</v>
      </c>
      <c r="D110" s="22">
        <v>2.3805350000000001</v>
      </c>
      <c r="E110" s="22">
        <v>0</v>
      </c>
      <c r="F110" s="22" t="e">
        <v>#N/A</v>
      </c>
      <c r="G110" s="22">
        <v>2.3815629999999999</v>
      </c>
      <c r="H110" s="22">
        <v>0</v>
      </c>
      <c r="I110" s="22">
        <v>0</v>
      </c>
    </row>
    <row r="111" spans="1:9" ht="10.5" x14ac:dyDescent="0.25">
      <c r="A111" s="21">
        <v>43622</v>
      </c>
      <c r="B111" s="22">
        <v>2.5240269999999998</v>
      </c>
      <c r="C111" s="22">
        <v>2.3721359999999998</v>
      </c>
      <c r="D111" s="22">
        <v>2.3809849999999999</v>
      </c>
      <c r="E111" s="22">
        <v>0</v>
      </c>
      <c r="F111" s="22" t="e">
        <v>#N/A</v>
      </c>
      <c r="G111" s="22">
        <v>2.3820130000000002</v>
      </c>
      <c r="H111" s="22">
        <v>0</v>
      </c>
      <c r="I111" s="22">
        <v>0</v>
      </c>
    </row>
    <row r="112" spans="1:9" ht="10.5" x14ac:dyDescent="0.25">
      <c r="A112" s="21">
        <v>43623</v>
      </c>
      <c r="B112" s="22">
        <v>2.5246050000000002</v>
      </c>
      <c r="C112" s="22">
        <v>2.3726720000000001</v>
      </c>
      <c r="D112" s="22">
        <v>2.381456</v>
      </c>
      <c r="E112" s="22">
        <v>0</v>
      </c>
      <c r="F112" s="22" t="e">
        <v>#N/A</v>
      </c>
      <c r="G112" s="22">
        <v>2.3824839999999998</v>
      </c>
      <c r="H112" s="22">
        <v>0</v>
      </c>
      <c r="I112" s="22">
        <v>0</v>
      </c>
    </row>
    <row r="113" spans="1:9" ht="10.5" x14ac:dyDescent="0.25">
      <c r="A113" s="21">
        <v>43626</v>
      </c>
      <c r="B113" s="22">
        <v>2.5263049999999998</v>
      </c>
      <c r="C113" s="22">
        <v>2.374247</v>
      </c>
      <c r="D113" s="22">
        <v>2.3828369999999999</v>
      </c>
      <c r="E113" s="22">
        <v>0</v>
      </c>
      <c r="F113" s="22" t="e">
        <v>#N/A</v>
      </c>
      <c r="G113" s="22">
        <v>2.3838650000000001</v>
      </c>
      <c r="H113" s="22">
        <v>0</v>
      </c>
      <c r="I113" s="22">
        <v>0</v>
      </c>
    </row>
    <row r="114" spans="1:9" ht="10.5" x14ac:dyDescent="0.25">
      <c r="A114" s="21">
        <v>43627</v>
      </c>
      <c r="B114" s="22">
        <v>2.527215</v>
      </c>
      <c r="C114" s="22">
        <v>2.375095</v>
      </c>
      <c r="D114" s="22">
        <v>2.3836210000000002</v>
      </c>
      <c r="E114" s="22">
        <v>0</v>
      </c>
      <c r="F114" s="22" t="e">
        <v>#N/A</v>
      </c>
      <c r="G114" s="22">
        <v>2.3846500000000002</v>
      </c>
      <c r="H114" s="22">
        <v>0</v>
      </c>
      <c r="I114" s="22">
        <v>0</v>
      </c>
    </row>
    <row r="115" spans="1:9" ht="10.5" x14ac:dyDescent="0.25">
      <c r="A115" s="21">
        <v>43628</v>
      </c>
      <c r="B115" s="22">
        <v>2.528686</v>
      </c>
      <c r="C115" s="22">
        <v>2.3764690000000002</v>
      </c>
      <c r="D115" s="22">
        <v>2.3849339999999999</v>
      </c>
      <c r="E115" s="22">
        <v>0</v>
      </c>
      <c r="F115" s="22" t="e">
        <v>#N/A</v>
      </c>
      <c r="G115" s="22">
        <v>2.385964</v>
      </c>
      <c r="H115" s="22">
        <v>0</v>
      </c>
      <c r="I115" s="22">
        <v>0</v>
      </c>
    </row>
    <row r="116" spans="1:9" ht="10.5" x14ac:dyDescent="0.25">
      <c r="A116" s="21">
        <v>43629</v>
      </c>
      <c r="B116" s="22">
        <v>2.5293459999999999</v>
      </c>
      <c r="C116" s="22">
        <v>2.3770820000000001</v>
      </c>
      <c r="D116" s="22">
        <v>2.3854820000000001</v>
      </c>
      <c r="E116" s="22">
        <v>0</v>
      </c>
      <c r="F116" s="22" t="e">
        <v>#N/A</v>
      </c>
      <c r="G116" s="22">
        <v>2.3865120000000002</v>
      </c>
      <c r="H116" s="22">
        <v>0</v>
      </c>
      <c r="I116" s="22">
        <v>0</v>
      </c>
    </row>
    <row r="117" spans="1:9" ht="10.5" x14ac:dyDescent="0.25">
      <c r="A117" s="21">
        <v>43630</v>
      </c>
      <c r="B117" s="22">
        <v>2.5301740000000001</v>
      </c>
      <c r="C117" s="22">
        <v>2.377853</v>
      </c>
      <c r="D117" s="22">
        <v>2.3861889999999999</v>
      </c>
      <c r="E117" s="22">
        <v>0</v>
      </c>
      <c r="F117" s="22" t="e">
        <v>#N/A</v>
      </c>
      <c r="G117" s="22">
        <v>2.387219</v>
      </c>
      <c r="H117" s="22">
        <v>0</v>
      </c>
      <c r="I117" s="22">
        <v>0</v>
      </c>
    </row>
    <row r="118" spans="1:9" ht="10.5" x14ac:dyDescent="0.25">
      <c r="A118" s="21">
        <v>43633</v>
      </c>
      <c r="B118" s="22">
        <v>2.5319410000000002</v>
      </c>
      <c r="C118" s="22">
        <v>2.3794909999999998</v>
      </c>
      <c r="D118" s="22">
        <v>2.387632</v>
      </c>
      <c r="E118" s="22">
        <v>0</v>
      </c>
      <c r="F118" s="22" t="e">
        <v>#N/A</v>
      </c>
      <c r="G118" s="22">
        <v>2.3886630000000002</v>
      </c>
      <c r="H118" s="22">
        <v>0</v>
      </c>
      <c r="I118" s="22">
        <v>0</v>
      </c>
    </row>
    <row r="119" spans="1:9" ht="10.5" x14ac:dyDescent="0.25">
      <c r="A119" s="21">
        <v>43634</v>
      </c>
      <c r="B119" s="22">
        <v>2.5324499999999999</v>
      </c>
      <c r="C119" s="22">
        <v>2.3799619999999999</v>
      </c>
      <c r="D119" s="22">
        <v>2.3880379999999999</v>
      </c>
      <c r="E119" s="22">
        <v>0</v>
      </c>
      <c r="F119" s="22" t="e">
        <v>#N/A</v>
      </c>
      <c r="G119" s="22">
        <v>2.3890690000000001</v>
      </c>
      <c r="H119" s="22">
        <v>0</v>
      </c>
      <c r="I119" s="22">
        <v>0</v>
      </c>
    </row>
    <row r="120" spans="1:9" ht="10.5" x14ac:dyDescent="0.25">
      <c r="A120" s="21">
        <v>43635</v>
      </c>
      <c r="B120" s="22">
        <v>2.5330059999999999</v>
      </c>
      <c r="C120" s="22">
        <v>2.380477</v>
      </c>
      <c r="D120" s="22">
        <v>2.3884880000000002</v>
      </c>
      <c r="E120" s="22">
        <v>0</v>
      </c>
      <c r="F120" s="22" t="e">
        <v>#N/A</v>
      </c>
      <c r="G120" s="22">
        <v>2.3895200000000001</v>
      </c>
      <c r="H120" s="22">
        <v>0</v>
      </c>
      <c r="I120" s="22">
        <v>0</v>
      </c>
    </row>
    <row r="121" spans="1:9" ht="10.5" x14ac:dyDescent="0.25">
      <c r="A121" s="21">
        <v>43636</v>
      </c>
      <c r="B121" s="22">
        <v>2.5336189999999998</v>
      </c>
      <c r="C121" s="22">
        <v>2.3810449999999999</v>
      </c>
      <c r="D121" s="22">
        <v>2.3889909999999999</v>
      </c>
      <c r="E121" s="22">
        <v>0</v>
      </c>
      <c r="F121" s="22" t="e">
        <v>#N/A</v>
      </c>
      <c r="G121" s="22">
        <v>2.3900229999999998</v>
      </c>
      <c r="H121" s="22">
        <v>0</v>
      </c>
      <c r="I121" s="22">
        <v>0</v>
      </c>
    </row>
    <row r="122" spans="1:9" ht="10.5" x14ac:dyDescent="0.25">
      <c r="A122" s="21">
        <v>43637</v>
      </c>
      <c r="B122" s="22">
        <v>2.5328970000000002</v>
      </c>
      <c r="C122" s="22">
        <v>2.3803589999999999</v>
      </c>
      <c r="D122" s="22">
        <v>2.3882310000000002</v>
      </c>
      <c r="E122" s="22">
        <v>0</v>
      </c>
      <c r="F122" s="22" t="e">
        <v>#N/A</v>
      </c>
      <c r="G122" s="22">
        <v>2.389262</v>
      </c>
      <c r="H122" s="22">
        <v>0</v>
      </c>
      <c r="I122" s="22">
        <v>0</v>
      </c>
    </row>
    <row r="123" spans="1:9" ht="10.5" x14ac:dyDescent="0.25">
      <c r="A123" s="21">
        <v>43640</v>
      </c>
      <c r="B123" s="22">
        <v>2.5316909999999999</v>
      </c>
      <c r="C123" s="22">
        <v>2.379203</v>
      </c>
      <c r="D123" s="22">
        <v>2.38687</v>
      </c>
      <c r="E123" s="22">
        <v>0</v>
      </c>
      <c r="F123" s="22" t="e">
        <v>#N/A</v>
      </c>
      <c r="G123" s="22">
        <v>2.3879009999999998</v>
      </c>
      <c r="H123" s="22">
        <v>0</v>
      </c>
      <c r="I123" s="22">
        <v>0</v>
      </c>
    </row>
    <row r="124" spans="1:9" ht="10.5" x14ac:dyDescent="0.25">
      <c r="A124" s="21">
        <v>43641</v>
      </c>
      <c r="B124" s="22">
        <v>2.5326960000000001</v>
      </c>
      <c r="C124" s="22">
        <v>2.3801399999999999</v>
      </c>
      <c r="D124" s="22">
        <v>2.3877440000000001</v>
      </c>
      <c r="E124" s="22">
        <v>0</v>
      </c>
      <c r="F124" s="22" t="e">
        <v>#N/A</v>
      </c>
      <c r="G124" s="22">
        <v>2.3887749999999999</v>
      </c>
      <c r="H124" s="22">
        <v>0</v>
      </c>
      <c r="I124" s="22">
        <v>0</v>
      </c>
    </row>
    <row r="125" spans="1:9" ht="10.5" x14ac:dyDescent="0.25">
      <c r="A125" s="21">
        <v>43642</v>
      </c>
      <c r="B125" s="22">
        <v>2.5325489999999999</v>
      </c>
      <c r="C125" s="22">
        <v>2.3799939999999999</v>
      </c>
      <c r="D125" s="22">
        <v>2.3875299999999999</v>
      </c>
      <c r="E125" s="22">
        <v>0</v>
      </c>
      <c r="F125" s="22" t="e">
        <v>#N/A</v>
      </c>
      <c r="G125" s="22">
        <v>2.3885619999999999</v>
      </c>
      <c r="H125" s="22">
        <v>0</v>
      </c>
      <c r="I125" s="22">
        <v>0</v>
      </c>
    </row>
    <row r="126" spans="1:9" ht="10.5" x14ac:dyDescent="0.25">
      <c r="A126" s="21">
        <v>43643</v>
      </c>
      <c r="B126" s="22">
        <v>2.5331540000000001</v>
      </c>
      <c r="C126" s="22">
        <v>2.3805550000000002</v>
      </c>
      <c r="D126" s="22">
        <v>2.3880270000000001</v>
      </c>
      <c r="E126" s="22">
        <v>0</v>
      </c>
      <c r="F126" s="22" t="e">
        <v>#N/A</v>
      </c>
      <c r="G126" s="22">
        <v>2.3890579999999999</v>
      </c>
      <c r="H126" s="22">
        <v>0</v>
      </c>
      <c r="I126" s="22">
        <v>0</v>
      </c>
    </row>
    <row r="127" spans="1:9" ht="10.5" x14ac:dyDescent="0.25">
      <c r="A127" s="21">
        <v>43644</v>
      </c>
      <c r="B127" s="22">
        <v>2.5367009999999999</v>
      </c>
      <c r="C127" s="22">
        <v>2.38388</v>
      </c>
      <c r="D127" s="22">
        <v>2.3912960000000001</v>
      </c>
      <c r="E127" s="22">
        <v>0</v>
      </c>
      <c r="F127" s="22" t="e">
        <v>#N/A</v>
      </c>
      <c r="G127" s="22">
        <v>2.3923290000000001</v>
      </c>
      <c r="H127" s="22">
        <v>0</v>
      </c>
      <c r="I127" s="22">
        <v>0</v>
      </c>
    </row>
    <row r="128" spans="1:9" ht="10.5" x14ac:dyDescent="0.25">
      <c r="A128" s="21">
        <v>43647</v>
      </c>
      <c r="B128" s="22">
        <v>2.5401099999999999</v>
      </c>
      <c r="C128" s="22">
        <v>2.3870619999999998</v>
      </c>
      <c r="D128" s="22">
        <v>2.3942969999999999</v>
      </c>
      <c r="E128" s="22">
        <v>0</v>
      </c>
      <c r="F128" s="22" t="e">
        <v>#N/A</v>
      </c>
      <c r="G128" s="22">
        <v>2.3953310000000001</v>
      </c>
      <c r="H128" s="22">
        <v>0</v>
      </c>
      <c r="I128" s="22">
        <v>0</v>
      </c>
    </row>
    <row r="129" spans="1:9" ht="10.5" x14ac:dyDescent="0.25">
      <c r="A129" s="21">
        <v>43648</v>
      </c>
      <c r="B129" s="22">
        <v>2.5423490000000002</v>
      </c>
      <c r="C129" s="22">
        <v>2.3891580000000001</v>
      </c>
      <c r="D129" s="22">
        <v>2.3963329999999998</v>
      </c>
      <c r="E129" s="22">
        <v>0</v>
      </c>
      <c r="F129" s="22" t="e">
        <v>#N/A</v>
      </c>
      <c r="G129" s="22">
        <v>2.3973680000000002</v>
      </c>
      <c r="H129" s="22">
        <v>0</v>
      </c>
      <c r="I129" s="22">
        <v>0</v>
      </c>
    </row>
    <row r="130" spans="1:9" ht="10.5" x14ac:dyDescent="0.25">
      <c r="A130" s="21">
        <v>43649</v>
      </c>
      <c r="B130" s="22">
        <v>2.5444969999999998</v>
      </c>
      <c r="C130" s="22">
        <v>2.3911690000000001</v>
      </c>
      <c r="D130" s="22">
        <v>2.3982830000000002</v>
      </c>
      <c r="E130" s="22">
        <v>0</v>
      </c>
      <c r="F130" s="22" t="e">
        <v>#N/A</v>
      </c>
      <c r="G130" s="22">
        <v>2.3993190000000002</v>
      </c>
      <c r="H130" s="22">
        <v>0</v>
      </c>
      <c r="I130" s="22">
        <v>0</v>
      </c>
    </row>
    <row r="131" spans="1:9" ht="10.5" x14ac:dyDescent="0.25">
      <c r="A131" s="21">
        <v>43650</v>
      </c>
      <c r="B131" s="22">
        <v>2.547021</v>
      </c>
      <c r="C131" s="22">
        <v>2.3935339999999998</v>
      </c>
      <c r="D131" s="22">
        <v>2.4005879999999999</v>
      </c>
      <c r="E131" s="22">
        <v>0</v>
      </c>
      <c r="F131" s="22" t="e">
        <v>#N/A</v>
      </c>
      <c r="G131" s="22">
        <v>2.4016250000000001</v>
      </c>
      <c r="H131" s="22">
        <v>0</v>
      </c>
      <c r="I131" s="22">
        <v>0</v>
      </c>
    </row>
    <row r="132" spans="1:9" ht="10.5" x14ac:dyDescent="0.25">
      <c r="A132" s="21">
        <v>43651</v>
      </c>
      <c r="B132" s="22">
        <v>2.547736</v>
      </c>
      <c r="C132" s="22">
        <v>2.3941979999999998</v>
      </c>
      <c r="D132" s="22">
        <v>2.401186</v>
      </c>
      <c r="E132" s="22">
        <v>0</v>
      </c>
      <c r="F132" s="22" t="e">
        <v>#N/A</v>
      </c>
      <c r="G132" s="22">
        <v>2.4022230000000002</v>
      </c>
      <c r="H132" s="22">
        <v>0</v>
      </c>
      <c r="I132" s="22">
        <v>0</v>
      </c>
    </row>
    <row r="133" spans="1:9" ht="10.5" x14ac:dyDescent="0.25">
      <c r="A133" s="21">
        <v>43654</v>
      </c>
      <c r="B133" s="22">
        <v>2.5483760000000002</v>
      </c>
      <c r="C133" s="22">
        <v>2.3947769999999999</v>
      </c>
      <c r="D133" s="22">
        <v>2.4015659999999999</v>
      </c>
      <c r="E133" s="22">
        <v>0</v>
      </c>
      <c r="F133" s="22" t="e">
        <v>#N/A</v>
      </c>
      <c r="G133" s="22">
        <v>2.4026040000000002</v>
      </c>
      <c r="H133" s="22">
        <v>0</v>
      </c>
      <c r="I133" s="22">
        <v>0</v>
      </c>
    </row>
    <row r="134" spans="1:9" ht="10.5" x14ac:dyDescent="0.25">
      <c r="A134" s="21">
        <v>43655</v>
      </c>
      <c r="B134" s="22">
        <v>2.5484209999999998</v>
      </c>
      <c r="C134" s="22">
        <v>2.3948109999999998</v>
      </c>
      <c r="D134" s="22">
        <v>2.4015339999999998</v>
      </c>
      <c r="E134" s="22">
        <v>0</v>
      </c>
      <c r="F134" s="22" t="e">
        <v>#N/A</v>
      </c>
      <c r="G134" s="22">
        <v>2.4025720000000002</v>
      </c>
      <c r="H134" s="22">
        <v>0</v>
      </c>
      <c r="I134" s="22">
        <v>0</v>
      </c>
    </row>
    <row r="135" spans="1:9" ht="10.5" x14ac:dyDescent="0.25">
      <c r="A135" s="21">
        <v>43656</v>
      </c>
      <c r="B135" s="22">
        <v>2.5430190000000001</v>
      </c>
      <c r="C135" s="22">
        <v>2.3897270000000002</v>
      </c>
      <c r="D135" s="22">
        <v>2.3963700000000001</v>
      </c>
      <c r="E135" s="22">
        <v>0</v>
      </c>
      <c r="F135" s="22" t="e">
        <v>#N/A</v>
      </c>
      <c r="G135" s="22">
        <v>2.397405</v>
      </c>
      <c r="H135" s="22">
        <v>0</v>
      </c>
      <c r="I135" s="22">
        <v>0</v>
      </c>
    </row>
    <row r="136" spans="1:9" ht="10.5" x14ac:dyDescent="0.25">
      <c r="A136" s="21">
        <v>43657</v>
      </c>
      <c r="B136" s="22">
        <v>2.5429499999999998</v>
      </c>
      <c r="C136" s="22">
        <v>2.3896540000000002</v>
      </c>
      <c r="D136" s="22">
        <v>2.3962300000000001</v>
      </c>
      <c r="E136" s="22">
        <v>0</v>
      </c>
      <c r="F136" s="22" t="e">
        <v>#N/A</v>
      </c>
      <c r="G136" s="22">
        <v>2.3972660000000001</v>
      </c>
      <c r="H136" s="22">
        <v>0</v>
      </c>
      <c r="I136" s="22">
        <v>0</v>
      </c>
    </row>
    <row r="137" spans="1:9" ht="10.5" x14ac:dyDescent="0.25">
      <c r="A137" s="21">
        <v>43658</v>
      </c>
      <c r="B137" s="22">
        <v>2.5421179999999999</v>
      </c>
      <c r="C137" s="22">
        <v>2.388865</v>
      </c>
      <c r="D137" s="22">
        <v>2.3953700000000002</v>
      </c>
      <c r="E137" s="22">
        <v>0</v>
      </c>
      <c r="F137" s="22" t="e">
        <v>#N/A</v>
      </c>
      <c r="G137" s="22">
        <v>0</v>
      </c>
      <c r="H137" s="22">
        <v>0</v>
      </c>
      <c r="I137" s="22">
        <v>0</v>
      </c>
    </row>
    <row r="138" spans="1:9" ht="10.5" x14ac:dyDescent="0.25">
      <c r="A138" s="21">
        <v>43661</v>
      </c>
      <c r="B138" s="22">
        <v>2.544705</v>
      </c>
      <c r="C138" s="22">
        <v>2.391273</v>
      </c>
      <c r="D138" s="22">
        <v>2.397586</v>
      </c>
      <c r="E138" s="22">
        <v>0</v>
      </c>
      <c r="F138" s="22" t="e">
        <v>#N/A</v>
      </c>
      <c r="G138" s="22">
        <v>0</v>
      </c>
      <c r="H138" s="22">
        <v>0</v>
      </c>
      <c r="I138" s="22">
        <v>0</v>
      </c>
    </row>
    <row r="139" spans="1:9" ht="10.5" x14ac:dyDescent="0.25">
      <c r="A139" s="21">
        <v>43662</v>
      </c>
      <c r="B139" s="22">
        <v>2.545112</v>
      </c>
      <c r="C139" s="22">
        <v>2.391648</v>
      </c>
      <c r="D139" s="22">
        <v>2.3978959999999998</v>
      </c>
      <c r="E139" s="22">
        <v>0</v>
      </c>
      <c r="F139" s="22" t="e">
        <v>#N/A</v>
      </c>
      <c r="G139" s="22">
        <v>0</v>
      </c>
      <c r="H139" s="22">
        <v>0</v>
      </c>
      <c r="I139" s="22">
        <v>0</v>
      </c>
    </row>
    <row r="140" spans="1:9" ht="10.5" x14ac:dyDescent="0.25">
      <c r="A140" s="21">
        <v>43663</v>
      </c>
      <c r="B140" s="22">
        <v>2.5416210000000001</v>
      </c>
      <c r="C140" s="22">
        <v>2.38836</v>
      </c>
      <c r="D140" s="22">
        <v>2.3945319999999999</v>
      </c>
      <c r="E140" s="22">
        <v>0</v>
      </c>
      <c r="F140" s="22" t="e">
        <v>#N/A</v>
      </c>
      <c r="G140" s="22">
        <v>0</v>
      </c>
      <c r="H140" s="22">
        <v>0</v>
      </c>
      <c r="I140" s="22">
        <v>0</v>
      </c>
    </row>
    <row r="141" spans="1:9" ht="10.5" x14ac:dyDescent="0.25">
      <c r="A141" s="21">
        <v>43664</v>
      </c>
      <c r="B141" s="22">
        <v>2.5405359999999999</v>
      </c>
      <c r="C141" s="22">
        <v>2.3873340000000001</v>
      </c>
      <c r="D141" s="22">
        <v>2.393437</v>
      </c>
      <c r="E141" s="22">
        <v>0</v>
      </c>
      <c r="F141" s="22" t="e">
        <v>#N/A</v>
      </c>
      <c r="G141" s="22">
        <v>0</v>
      </c>
      <c r="H141" s="22">
        <v>0</v>
      </c>
      <c r="I141" s="22">
        <v>0</v>
      </c>
    </row>
    <row r="142" spans="1:9" ht="10.5" x14ac:dyDescent="0.25">
      <c r="A142" s="21">
        <v>43665</v>
      </c>
      <c r="B142" s="22">
        <v>2.5430299999999999</v>
      </c>
      <c r="C142" s="22">
        <v>2.389669</v>
      </c>
      <c r="D142" s="22">
        <v>2.3957109999999999</v>
      </c>
      <c r="E142" s="22">
        <v>0</v>
      </c>
      <c r="F142" s="22" t="e">
        <v>#N/A</v>
      </c>
      <c r="G142" s="22">
        <v>0</v>
      </c>
      <c r="H142" s="22">
        <v>0</v>
      </c>
      <c r="I142" s="22">
        <v>0</v>
      </c>
    </row>
    <row r="143" spans="1:9" ht="10.5" x14ac:dyDescent="0.25">
      <c r="A143" s="21">
        <v>43668</v>
      </c>
      <c r="B143" s="22">
        <v>2.5448179999999998</v>
      </c>
      <c r="C143" s="22">
        <v>2.3913259999999998</v>
      </c>
      <c r="D143" s="22">
        <v>2.3971719999999999</v>
      </c>
      <c r="E143" s="22">
        <v>0</v>
      </c>
      <c r="F143" s="22" t="e">
        <v>#N/A</v>
      </c>
      <c r="G143" s="22">
        <v>0</v>
      </c>
      <c r="H143" s="22">
        <v>0</v>
      </c>
      <c r="I143" s="22">
        <v>0</v>
      </c>
    </row>
    <row r="144" spans="1:9" ht="10.5" x14ac:dyDescent="0.25">
      <c r="A144" s="21">
        <v>43669</v>
      </c>
      <c r="B144" s="22">
        <v>2.5453929999999998</v>
      </c>
      <c r="C144" s="22">
        <v>2.3918590000000002</v>
      </c>
      <c r="D144" s="22">
        <v>2.39764</v>
      </c>
      <c r="E144" s="22">
        <v>0</v>
      </c>
      <c r="F144" s="22" t="e">
        <v>#N/A</v>
      </c>
      <c r="G144" s="22">
        <v>0</v>
      </c>
      <c r="H144" s="22">
        <v>0</v>
      </c>
      <c r="I144" s="22">
        <v>0</v>
      </c>
    </row>
    <row r="145" spans="1:9" ht="10.5" x14ac:dyDescent="0.25">
      <c r="A145" s="21">
        <v>43670</v>
      </c>
      <c r="B145" s="22">
        <v>2.545973</v>
      </c>
      <c r="C145" s="22">
        <v>2.3923969999999999</v>
      </c>
      <c r="D145" s="22">
        <v>2.3981110000000001</v>
      </c>
      <c r="E145" s="22">
        <v>0</v>
      </c>
      <c r="F145" s="22" t="e">
        <v>#N/A</v>
      </c>
      <c r="G145" s="22">
        <v>0</v>
      </c>
      <c r="H145" s="22">
        <v>0</v>
      </c>
      <c r="I145" s="22">
        <v>0</v>
      </c>
    </row>
    <row r="146" spans="1:9" ht="10.5" x14ac:dyDescent="0.25">
      <c r="A146" s="21">
        <v>43671</v>
      </c>
      <c r="B146" s="22">
        <v>2.546681</v>
      </c>
      <c r="C146" s="22">
        <v>2.3930539999999998</v>
      </c>
      <c r="D146" s="22">
        <v>2.3987029999999998</v>
      </c>
      <c r="E146" s="22">
        <v>0</v>
      </c>
      <c r="F146" s="22" t="e">
        <v>#N/A</v>
      </c>
      <c r="G146" s="22">
        <v>0</v>
      </c>
      <c r="H146" s="22">
        <v>0</v>
      </c>
      <c r="I146" s="22">
        <v>0</v>
      </c>
    </row>
    <row r="147" spans="1:9" ht="10.5" x14ac:dyDescent="0.25">
      <c r="A147" s="21">
        <v>43672</v>
      </c>
      <c r="B147" s="22">
        <v>2.547396</v>
      </c>
      <c r="C147" s="22">
        <v>2.3937179999999998</v>
      </c>
      <c r="D147" s="22">
        <v>2.3993060000000002</v>
      </c>
      <c r="E147" s="22">
        <v>0</v>
      </c>
      <c r="F147" s="22" t="e">
        <v>#N/A</v>
      </c>
      <c r="G147" s="22">
        <v>0</v>
      </c>
      <c r="H147" s="22">
        <v>0</v>
      </c>
      <c r="I147" s="22">
        <v>0</v>
      </c>
    </row>
    <row r="148" spans="1:9" ht="10.5" x14ac:dyDescent="0.25">
      <c r="A148" s="21">
        <v>43675</v>
      </c>
      <c r="B148" s="22">
        <v>2.5487169999999999</v>
      </c>
      <c r="C148" s="22">
        <v>2.3949370000000001</v>
      </c>
      <c r="D148" s="22">
        <v>2.400325</v>
      </c>
      <c r="E148" s="22">
        <v>0</v>
      </c>
      <c r="F148" s="22" t="e">
        <v>#N/A</v>
      </c>
      <c r="G148" s="22">
        <v>0</v>
      </c>
      <c r="H148" s="22">
        <v>0</v>
      </c>
      <c r="I148" s="22">
        <v>0</v>
      </c>
    </row>
    <row r="149" spans="1:9" ht="10.5" x14ac:dyDescent="0.25">
      <c r="A149" s="21">
        <v>43676</v>
      </c>
      <c r="B149" s="22">
        <v>2.549458</v>
      </c>
      <c r="C149" s="22">
        <v>2.395626</v>
      </c>
      <c r="D149" s="22">
        <v>2.4009490000000002</v>
      </c>
      <c r="E149" s="22">
        <v>0</v>
      </c>
      <c r="F149" s="22" t="e">
        <v>#N/A</v>
      </c>
      <c r="G149" s="22">
        <v>0</v>
      </c>
      <c r="H149" s="22">
        <v>0</v>
      </c>
      <c r="I149" s="22">
        <v>0</v>
      </c>
    </row>
    <row r="150" spans="1:9" ht="10.5" x14ac:dyDescent="0.25">
      <c r="A150" s="21">
        <v>43677</v>
      </c>
      <c r="B150" s="22">
        <v>2.5499809999999998</v>
      </c>
      <c r="C150" s="22">
        <v>2.3961100000000002</v>
      </c>
      <c r="D150" s="22">
        <v>2.401367</v>
      </c>
      <c r="E150" s="22">
        <v>0</v>
      </c>
      <c r="F150" s="22" t="e">
        <v>#N/A</v>
      </c>
      <c r="G150" s="22">
        <v>0</v>
      </c>
      <c r="H150" s="22">
        <v>0</v>
      </c>
      <c r="I150" s="22">
        <v>0</v>
      </c>
    </row>
    <row r="151" spans="1:9" ht="10.5" x14ac:dyDescent="0.25">
      <c r="A151" s="21">
        <v>43678</v>
      </c>
      <c r="B151" s="22">
        <v>2.550719</v>
      </c>
      <c r="C151" s="22">
        <v>2.396795</v>
      </c>
      <c r="D151" s="22">
        <v>2.401986</v>
      </c>
      <c r="E151" s="22">
        <v>0</v>
      </c>
      <c r="F151" s="22" t="e">
        <v>#N/A</v>
      </c>
      <c r="G151" s="22">
        <v>0</v>
      </c>
      <c r="H151" s="22">
        <v>0</v>
      </c>
      <c r="I151" s="22">
        <v>0</v>
      </c>
    </row>
    <row r="152" spans="1:9" ht="10.5" x14ac:dyDescent="0.25">
      <c r="A152" s="21">
        <v>43679</v>
      </c>
      <c r="B152" s="22">
        <v>2.5513279999999998</v>
      </c>
      <c r="C152" s="22">
        <v>2.3973599999999999</v>
      </c>
      <c r="D152" s="22">
        <v>2.402485</v>
      </c>
      <c r="E152" s="22">
        <v>0</v>
      </c>
      <c r="F152" s="22" t="e">
        <v>#N/A</v>
      </c>
      <c r="G152" s="22">
        <v>0</v>
      </c>
      <c r="H152" s="22">
        <v>0</v>
      </c>
      <c r="I152" s="22">
        <v>0</v>
      </c>
    </row>
    <row r="153" spans="1:9" ht="10.5" x14ac:dyDescent="0.25">
      <c r="A153" s="21">
        <v>43682</v>
      </c>
      <c r="B153" s="22">
        <v>2.5529790000000001</v>
      </c>
      <c r="C153" s="22">
        <v>2.398889</v>
      </c>
      <c r="D153" s="22">
        <v>2.4038330000000001</v>
      </c>
      <c r="E153" s="22">
        <v>0</v>
      </c>
      <c r="F153" s="22" t="e">
        <v>#N/A</v>
      </c>
      <c r="G153" s="22">
        <v>0</v>
      </c>
      <c r="H153" s="22">
        <v>0</v>
      </c>
      <c r="I153" s="22">
        <v>0</v>
      </c>
    </row>
    <row r="154" spans="1:9" ht="10.5" x14ac:dyDescent="0.25">
      <c r="A154" s="21">
        <v>43683</v>
      </c>
      <c r="B154" s="22">
        <v>2.5535100000000002</v>
      </c>
      <c r="C154" s="22">
        <v>2.3993799999999998</v>
      </c>
      <c r="D154" s="22">
        <v>2.404258</v>
      </c>
      <c r="E154" s="22">
        <v>0</v>
      </c>
      <c r="F154" s="22" t="e">
        <v>#N/A</v>
      </c>
      <c r="G154" s="22">
        <v>0</v>
      </c>
      <c r="H154" s="22">
        <v>0</v>
      </c>
      <c r="I154" s="22">
        <v>0</v>
      </c>
    </row>
    <row r="155" spans="1:9" ht="10.5" x14ac:dyDescent="0.25">
      <c r="A155" s="21">
        <v>43684</v>
      </c>
      <c r="B155" s="22">
        <v>2.55403</v>
      </c>
      <c r="C155" s="22">
        <v>2.3998599999999999</v>
      </c>
      <c r="D155" s="22">
        <v>2.4046720000000001</v>
      </c>
      <c r="E155" s="22">
        <v>0</v>
      </c>
      <c r="F155" s="22" t="e">
        <v>#N/A</v>
      </c>
      <c r="G155" s="22">
        <v>0</v>
      </c>
      <c r="H155" s="22">
        <v>0</v>
      </c>
      <c r="I155" s="22">
        <v>0</v>
      </c>
    </row>
    <row r="156" spans="1:9" ht="10.5" x14ac:dyDescent="0.25">
      <c r="A156" s="21">
        <v>43685</v>
      </c>
      <c r="B156" s="22">
        <v>2.5551400000000002</v>
      </c>
      <c r="C156" s="22">
        <v>2.4008959999999999</v>
      </c>
      <c r="D156" s="22">
        <v>2.405643</v>
      </c>
      <c r="E156" s="22">
        <v>0</v>
      </c>
      <c r="F156" s="22" t="e">
        <v>#N/A</v>
      </c>
      <c r="G156" s="22">
        <v>0</v>
      </c>
      <c r="H156" s="22">
        <v>0</v>
      </c>
      <c r="I156" s="22">
        <v>0</v>
      </c>
    </row>
    <row r="157" spans="1:9" ht="10.5" x14ac:dyDescent="0.25">
      <c r="A157" s="21">
        <v>43686</v>
      </c>
      <c r="B157" s="22">
        <v>2.55572</v>
      </c>
      <c r="C157" s="22">
        <v>2.4014340000000001</v>
      </c>
      <c r="D157" s="22">
        <v>2.4061140000000001</v>
      </c>
      <c r="E157" s="22">
        <v>0</v>
      </c>
      <c r="F157" s="22" t="e">
        <v>#N/A</v>
      </c>
      <c r="G157" s="22">
        <v>0</v>
      </c>
      <c r="H157" s="22">
        <v>0</v>
      </c>
      <c r="I157" s="22">
        <v>0</v>
      </c>
    </row>
    <row r="158" spans="1:9" ht="10.5" x14ac:dyDescent="0.25">
      <c r="A158" s="21">
        <v>43689</v>
      </c>
      <c r="B158" s="22">
        <v>2.5574140000000001</v>
      </c>
      <c r="C158" s="22">
        <v>2.4030019999999999</v>
      </c>
      <c r="D158" s="22">
        <v>2.407483</v>
      </c>
      <c r="E158" s="22">
        <v>0</v>
      </c>
      <c r="F158" s="22" t="e">
        <v>#N/A</v>
      </c>
      <c r="G158" s="22">
        <v>0</v>
      </c>
      <c r="H158" s="22">
        <v>0</v>
      </c>
      <c r="I158" s="22">
        <v>0</v>
      </c>
    </row>
    <row r="159" spans="1:9" ht="10.5" x14ac:dyDescent="0.25">
      <c r="A159" s="21">
        <v>43690</v>
      </c>
      <c r="B159" s="22">
        <v>2.5585170000000002</v>
      </c>
      <c r="C159" s="22">
        <v>2.4040309999999998</v>
      </c>
      <c r="D159" s="22">
        <v>2.4084469999999998</v>
      </c>
      <c r="E159" s="22">
        <v>0</v>
      </c>
      <c r="F159" s="22" t="e">
        <v>#N/A</v>
      </c>
      <c r="G159" s="22">
        <v>0</v>
      </c>
      <c r="H159" s="22">
        <v>0</v>
      </c>
      <c r="I159" s="22">
        <v>0</v>
      </c>
    </row>
    <row r="160" spans="1:9" ht="10.5" x14ac:dyDescent="0.25">
      <c r="A160" s="21">
        <v>43691</v>
      </c>
      <c r="B160" s="22">
        <v>2.5592220000000001</v>
      </c>
      <c r="C160" s="22">
        <v>2.4046859999999999</v>
      </c>
      <c r="D160" s="22">
        <v>2.4090349999999998</v>
      </c>
      <c r="E160" s="22">
        <v>0</v>
      </c>
      <c r="F160" s="22" t="e">
        <v>#N/A</v>
      </c>
      <c r="G160" s="22">
        <v>0</v>
      </c>
      <c r="H160" s="22">
        <v>0</v>
      </c>
      <c r="I160" s="22">
        <v>0</v>
      </c>
    </row>
    <row r="161" spans="1:9" ht="10.5" x14ac:dyDescent="0.25">
      <c r="A161" s="21">
        <v>43692</v>
      </c>
      <c r="B161" s="22">
        <v>2.5599349999999998</v>
      </c>
      <c r="C161" s="22">
        <v>2.4053490000000002</v>
      </c>
      <c r="D161" s="22">
        <v>2.4096310000000001</v>
      </c>
      <c r="E161" s="22">
        <v>0</v>
      </c>
      <c r="F161" s="22" t="e">
        <v>#N/A</v>
      </c>
      <c r="G161" s="22">
        <v>0</v>
      </c>
      <c r="H161" s="22">
        <v>0</v>
      </c>
      <c r="I161" s="22">
        <v>0</v>
      </c>
    </row>
    <row r="162" spans="1:9" ht="10.5" x14ac:dyDescent="0.25">
      <c r="A162" s="21">
        <v>43693</v>
      </c>
      <c r="B162" s="22">
        <v>2.5610110000000001</v>
      </c>
      <c r="C162" s="22">
        <v>2.406352</v>
      </c>
      <c r="D162" s="22">
        <v>2.4105690000000002</v>
      </c>
      <c r="E162" s="22">
        <v>0</v>
      </c>
      <c r="F162" s="22" t="e">
        <v>#N/A</v>
      </c>
      <c r="G162" s="22">
        <v>0</v>
      </c>
      <c r="H162" s="22">
        <v>0</v>
      </c>
      <c r="I162" s="22">
        <v>0</v>
      </c>
    </row>
    <row r="163" spans="1:9" ht="10.5" x14ac:dyDescent="0.25">
      <c r="A163" s="21">
        <v>43696</v>
      </c>
      <c r="B163" s="22">
        <v>2.562703</v>
      </c>
      <c r="C163" s="22">
        <v>2.4079190000000001</v>
      </c>
      <c r="D163" s="22">
        <v>2.4119350000000002</v>
      </c>
      <c r="E163" s="22">
        <v>0</v>
      </c>
      <c r="F163" s="22" t="e">
        <v>#N/A</v>
      </c>
      <c r="G163" s="22">
        <v>0</v>
      </c>
      <c r="H163" s="22">
        <v>0</v>
      </c>
      <c r="I163" s="22">
        <v>0</v>
      </c>
    </row>
    <row r="164" spans="1:9" ht="10.5" x14ac:dyDescent="0.25">
      <c r="A164" s="21">
        <v>43697</v>
      </c>
      <c r="B164" s="22">
        <v>2.5623610000000001</v>
      </c>
      <c r="C164" s="22">
        <v>2.4075890000000002</v>
      </c>
      <c r="D164" s="22">
        <v>2.411537</v>
      </c>
      <c r="E164" s="22">
        <v>0</v>
      </c>
      <c r="F164" s="22" t="e">
        <v>#N/A</v>
      </c>
      <c r="G164" s="22">
        <v>0</v>
      </c>
      <c r="H164" s="22">
        <v>0</v>
      </c>
      <c r="I164" s="22">
        <v>0</v>
      </c>
    </row>
    <row r="165" spans="1:9" ht="10.5" x14ac:dyDescent="0.25">
      <c r="A165" s="21">
        <v>43698</v>
      </c>
      <c r="B165" s="22">
        <v>2.5621830000000001</v>
      </c>
      <c r="C165" s="22">
        <v>2.4074140000000002</v>
      </c>
      <c r="D165" s="22">
        <v>2.4112939999999998</v>
      </c>
      <c r="E165" s="22">
        <v>0</v>
      </c>
      <c r="F165" s="22" t="e">
        <v>#N/A</v>
      </c>
      <c r="G165" s="22">
        <v>0</v>
      </c>
      <c r="H165" s="22">
        <v>0</v>
      </c>
      <c r="I165" s="22">
        <v>0</v>
      </c>
    </row>
    <row r="166" spans="1:9" ht="10.5" x14ac:dyDescent="0.25">
      <c r="A166" s="21">
        <v>43699</v>
      </c>
      <c r="B166" s="22">
        <v>2.5637699999999999</v>
      </c>
      <c r="C166" s="22">
        <v>2.4088980000000002</v>
      </c>
      <c r="D166" s="22">
        <v>2.4127130000000001</v>
      </c>
      <c r="E166" s="22">
        <v>0</v>
      </c>
      <c r="F166" s="22" t="e">
        <v>#N/A</v>
      </c>
      <c r="G166" s="22">
        <v>0</v>
      </c>
      <c r="H166" s="22">
        <v>0</v>
      </c>
      <c r="I166" s="22">
        <v>0</v>
      </c>
    </row>
    <row r="167" spans="1:9" ht="10.5" x14ac:dyDescent="0.25">
      <c r="A167" s="21">
        <v>43700</v>
      </c>
      <c r="B167" s="22">
        <v>2.564848</v>
      </c>
      <c r="C167" s="22">
        <v>2.409904</v>
      </c>
      <c r="D167" s="22">
        <v>2.413653</v>
      </c>
      <c r="E167" s="22">
        <v>0</v>
      </c>
      <c r="F167" s="22" t="e">
        <v>#N/A</v>
      </c>
      <c r="G167" s="22">
        <v>0</v>
      </c>
      <c r="H167" s="22">
        <v>0</v>
      </c>
      <c r="I167" s="22">
        <v>0</v>
      </c>
    </row>
    <row r="168" spans="1:9" ht="10.5" x14ac:dyDescent="0.25">
      <c r="A168" s="21">
        <v>43703</v>
      </c>
      <c r="B168" s="22">
        <v>2.5665930000000001</v>
      </c>
      <c r="C168" s="22">
        <v>2.4115199999999999</v>
      </c>
      <c r="D168" s="22">
        <v>2.4150710000000002</v>
      </c>
      <c r="E168" s="22">
        <v>0</v>
      </c>
      <c r="F168" s="22" t="e">
        <v>#N/A</v>
      </c>
      <c r="G168" s="22">
        <v>0</v>
      </c>
      <c r="H168" s="22">
        <v>0</v>
      </c>
      <c r="I168" s="22">
        <v>0</v>
      </c>
    </row>
    <row r="169" spans="1:9" ht="10.5" x14ac:dyDescent="0.25">
      <c r="A169" s="21">
        <v>43704</v>
      </c>
      <c r="B169" s="22">
        <v>2.5660340000000001</v>
      </c>
      <c r="C169" s="22">
        <v>2.410987</v>
      </c>
      <c r="D169" s="22">
        <v>2.4144709999999998</v>
      </c>
      <c r="E169" s="22">
        <v>0</v>
      </c>
      <c r="F169" s="22" t="e">
        <v>#N/A</v>
      </c>
      <c r="G169" s="22">
        <v>0</v>
      </c>
      <c r="H169" s="22">
        <v>0</v>
      </c>
      <c r="I169" s="22">
        <v>0</v>
      </c>
    </row>
    <row r="170" spans="1:9" ht="10.5" x14ac:dyDescent="0.25">
      <c r="A170" s="21">
        <v>43705</v>
      </c>
      <c r="B170" s="22">
        <v>2.5655809999999999</v>
      </c>
      <c r="C170" s="22">
        <v>2.4105539999999999</v>
      </c>
      <c r="D170" s="22">
        <v>2.4139699999999999</v>
      </c>
      <c r="E170" s="22">
        <v>0</v>
      </c>
      <c r="F170" s="22" t="e">
        <v>#N/A</v>
      </c>
      <c r="G170" s="22">
        <v>0</v>
      </c>
      <c r="H170" s="22">
        <v>0</v>
      </c>
      <c r="I170" s="22">
        <v>0</v>
      </c>
    </row>
    <row r="171" spans="1:9" ht="10.5" x14ac:dyDescent="0.25">
      <c r="A171" s="21">
        <v>43706</v>
      </c>
      <c r="B171" s="22">
        <v>2.567577</v>
      </c>
      <c r="C171" s="22">
        <v>2.4124219999999998</v>
      </c>
      <c r="D171" s="22">
        <v>2.4157730000000002</v>
      </c>
      <c r="E171" s="22">
        <v>0</v>
      </c>
      <c r="F171" s="22" t="e">
        <v>#N/A</v>
      </c>
      <c r="G171" s="22">
        <v>0</v>
      </c>
      <c r="H171" s="22">
        <v>0</v>
      </c>
      <c r="I171" s="22">
        <v>0</v>
      </c>
    </row>
    <row r="172" spans="1:9" ht="10.5" x14ac:dyDescent="0.25">
      <c r="A172" s="21">
        <v>43707</v>
      </c>
      <c r="B172" s="22">
        <v>2.5673759999999999</v>
      </c>
      <c r="C172" s="22">
        <v>2.4122249999999998</v>
      </c>
      <c r="D172" s="22">
        <v>2.415508</v>
      </c>
      <c r="E172" s="22">
        <v>0</v>
      </c>
      <c r="F172" s="22" t="e">
        <v>#N/A</v>
      </c>
      <c r="G172" s="22">
        <v>0</v>
      </c>
      <c r="H172" s="22">
        <v>0</v>
      </c>
      <c r="I172" s="22">
        <v>0</v>
      </c>
    </row>
    <row r="173" spans="1:9" ht="10.5" x14ac:dyDescent="0.25">
      <c r="A173" s="21">
        <v>43710</v>
      </c>
      <c r="B173" s="22">
        <v>2.570732</v>
      </c>
      <c r="C173" s="22">
        <v>2.4153549999999999</v>
      </c>
      <c r="D173" s="22">
        <v>2.4184420000000002</v>
      </c>
      <c r="E173" s="22">
        <v>0</v>
      </c>
      <c r="F173" s="22" t="e">
        <v>#N/A</v>
      </c>
      <c r="G173" s="22">
        <v>0</v>
      </c>
      <c r="H173" s="22">
        <v>0</v>
      </c>
      <c r="I173" s="22">
        <v>0</v>
      </c>
    </row>
    <row r="174" spans="1:9" ht="10.5" x14ac:dyDescent="0.25">
      <c r="A174" s="21">
        <v>43711</v>
      </c>
      <c r="B174" s="22">
        <v>2.5710700000000002</v>
      </c>
      <c r="C174" s="22">
        <v>2.4156650000000002</v>
      </c>
      <c r="D174" s="22">
        <v>2.4186860000000001</v>
      </c>
      <c r="E174" s="22">
        <v>0</v>
      </c>
      <c r="F174" s="22" t="e">
        <v>#N/A</v>
      </c>
      <c r="G174" s="22">
        <v>0</v>
      </c>
      <c r="H174" s="22">
        <v>0</v>
      </c>
      <c r="I174" s="22">
        <v>0</v>
      </c>
    </row>
    <row r="175" spans="1:9" ht="10.5" x14ac:dyDescent="0.25">
      <c r="A175" s="21">
        <v>43712</v>
      </c>
      <c r="B175" s="22">
        <v>2.573366</v>
      </c>
      <c r="C175" s="22">
        <v>2.4178139999999999</v>
      </c>
      <c r="D175" s="22">
        <v>2.4207700000000001</v>
      </c>
      <c r="E175" s="22">
        <v>0</v>
      </c>
      <c r="F175" s="22" t="e">
        <v>#N/A</v>
      </c>
      <c r="G175" s="22">
        <v>0</v>
      </c>
      <c r="H175" s="22">
        <v>0</v>
      </c>
      <c r="I175" s="22">
        <v>0</v>
      </c>
    </row>
    <row r="176" spans="1:9" ht="10.5" x14ac:dyDescent="0.25">
      <c r="A176" s="21">
        <v>43713</v>
      </c>
      <c r="B176" s="22">
        <v>2.574408</v>
      </c>
      <c r="C176" s="22">
        <v>2.4187859999999999</v>
      </c>
      <c r="D176" s="22">
        <v>2.4216760000000002</v>
      </c>
      <c r="E176" s="22">
        <v>0</v>
      </c>
      <c r="F176" s="22" t="e">
        <v>#N/A</v>
      </c>
      <c r="G176" s="22">
        <v>0</v>
      </c>
      <c r="H176" s="22">
        <v>0</v>
      </c>
      <c r="I176" s="22">
        <v>0</v>
      </c>
    </row>
    <row r="177" spans="1:9" ht="10.5" x14ac:dyDescent="0.25">
      <c r="A177" s="21">
        <v>43714</v>
      </c>
      <c r="B177" s="22">
        <v>2.5733510000000002</v>
      </c>
      <c r="C177" s="22">
        <v>2.4177849999999999</v>
      </c>
      <c r="D177" s="22">
        <v>2.420607</v>
      </c>
      <c r="E177" s="22">
        <v>0</v>
      </c>
      <c r="F177" s="22" t="e">
        <v>#N/A</v>
      </c>
      <c r="G177" s="22">
        <v>0</v>
      </c>
      <c r="H177" s="22">
        <v>0</v>
      </c>
      <c r="I177" s="22">
        <v>0</v>
      </c>
    </row>
    <row r="178" spans="1:9" ht="10.5" x14ac:dyDescent="0.25">
      <c r="A178" s="21">
        <v>43717</v>
      </c>
      <c r="B178" s="22">
        <v>2.5764390000000001</v>
      </c>
      <c r="C178" s="22">
        <v>2.4206629999999998</v>
      </c>
      <c r="D178" s="22">
        <v>2.4232879999999999</v>
      </c>
      <c r="E178" s="22">
        <v>0</v>
      </c>
      <c r="F178" s="22" t="e">
        <v>#N/A</v>
      </c>
      <c r="G178" s="22">
        <v>0</v>
      </c>
      <c r="H178" s="22">
        <v>0</v>
      </c>
      <c r="I178" s="22">
        <v>0</v>
      </c>
    </row>
    <row r="179" spans="1:9" ht="10.5" x14ac:dyDescent="0.25">
      <c r="A179" s="21">
        <v>43718</v>
      </c>
      <c r="B179" s="22">
        <v>2.574719</v>
      </c>
      <c r="C179" s="22">
        <v>2.4190390000000002</v>
      </c>
      <c r="D179" s="22">
        <v>2.4215960000000001</v>
      </c>
      <c r="E179" s="22">
        <v>0</v>
      </c>
      <c r="F179" s="22" t="e">
        <v>#N/A</v>
      </c>
      <c r="G179" s="22">
        <v>0</v>
      </c>
      <c r="H179" s="22">
        <v>0</v>
      </c>
      <c r="I179" s="22">
        <v>0</v>
      </c>
    </row>
    <row r="180" spans="1:9" ht="10.5" x14ac:dyDescent="0.25">
      <c r="A180" s="21">
        <v>43719</v>
      </c>
      <c r="B180" s="22">
        <v>2.5676920000000001</v>
      </c>
      <c r="C180" s="22">
        <v>2.4124300000000001</v>
      </c>
      <c r="D180" s="22">
        <v>2.4149120000000002</v>
      </c>
      <c r="E180" s="22">
        <v>0</v>
      </c>
      <c r="F180" s="22" t="e">
        <v>#N/A</v>
      </c>
      <c r="G180" s="22">
        <v>0</v>
      </c>
      <c r="H180" s="22">
        <v>0</v>
      </c>
      <c r="I180" s="22">
        <v>0</v>
      </c>
    </row>
    <row r="181" spans="1:9" ht="10.5" x14ac:dyDescent="0.25">
      <c r="A181" s="21">
        <v>43720</v>
      </c>
      <c r="B181" s="22">
        <v>2.5626190000000002</v>
      </c>
      <c r="C181" s="22">
        <v>2.4076559999999998</v>
      </c>
      <c r="D181" s="22">
        <v>2.4100670000000002</v>
      </c>
      <c r="E181" s="22">
        <v>0</v>
      </c>
      <c r="F181" s="22" t="e">
        <v>#N/A</v>
      </c>
      <c r="G181" s="22">
        <v>0</v>
      </c>
      <c r="H181" s="22">
        <v>0</v>
      </c>
      <c r="I181" s="22">
        <v>0</v>
      </c>
    </row>
    <row r="182" spans="1:9" ht="10.5" x14ac:dyDescent="0.25">
      <c r="A182" s="21">
        <v>43721</v>
      </c>
      <c r="B182" s="22">
        <v>2.5667960000000001</v>
      </c>
      <c r="C182" s="22">
        <v>2.4115730000000002</v>
      </c>
      <c r="D182" s="22">
        <v>2.4139219999999999</v>
      </c>
      <c r="E182" s="22">
        <v>0</v>
      </c>
      <c r="F182" s="22" t="e">
        <v>#N/A</v>
      </c>
      <c r="G182" s="22">
        <v>0</v>
      </c>
      <c r="H182" s="22">
        <v>0</v>
      </c>
      <c r="I182" s="22">
        <v>0</v>
      </c>
    </row>
    <row r="183" spans="1:9" ht="10.5" x14ac:dyDescent="0.25">
      <c r="A183" s="21">
        <v>43725</v>
      </c>
      <c r="B183" s="22">
        <v>2.563259</v>
      </c>
      <c r="C183" s="22">
        <v>2.4082180000000002</v>
      </c>
      <c r="D183" s="22">
        <v>2.4102990000000002</v>
      </c>
      <c r="E183" s="22">
        <v>0</v>
      </c>
      <c r="F183" s="22" t="e">
        <v>#N/A</v>
      </c>
      <c r="G183" s="22">
        <v>0</v>
      </c>
      <c r="H183" s="22">
        <v>0</v>
      </c>
      <c r="I183" s="22">
        <v>0</v>
      </c>
    </row>
    <row r="184" spans="1:9" ht="10.5" x14ac:dyDescent="0.25">
      <c r="A184" s="21">
        <v>43726</v>
      </c>
      <c r="B184" s="22">
        <v>2.569258</v>
      </c>
      <c r="C184" s="22">
        <v>2.4138470000000001</v>
      </c>
      <c r="D184" s="22">
        <v>2.4158659999999998</v>
      </c>
      <c r="E184" s="22">
        <v>0</v>
      </c>
      <c r="F184" s="22" t="e">
        <v>#N/A</v>
      </c>
      <c r="G184" s="22">
        <v>0</v>
      </c>
      <c r="H184" s="22">
        <v>0</v>
      </c>
      <c r="I184" s="22">
        <v>0</v>
      </c>
    </row>
    <row r="185" spans="1:9" ht="10.5" x14ac:dyDescent="0.25">
      <c r="A185" s="21">
        <v>43727</v>
      </c>
      <c r="B185" s="22">
        <v>2.5743689999999999</v>
      </c>
      <c r="C185" s="22">
        <v>2.4186420000000002</v>
      </c>
      <c r="D185" s="22">
        <v>2.420598</v>
      </c>
      <c r="E185" s="22">
        <v>0</v>
      </c>
      <c r="F185" s="22" t="e">
        <v>#N/A</v>
      </c>
      <c r="G185" s="22">
        <v>0</v>
      </c>
      <c r="H185" s="22">
        <v>0</v>
      </c>
      <c r="I185" s="22">
        <v>0</v>
      </c>
    </row>
    <row r="186" spans="1:9" ht="10.5" x14ac:dyDescent="0.25">
      <c r="A186" s="21">
        <v>43728</v>
      </c>
      <c r="B186" s="22">
        <v>2.5830120000000001</v>
      </c>
      <c r="C186" s="22">
        <v>2.4267539999999999</v>
      </c>
      <c r="D186" s="22">
        <v>2.4286479999999999</v>
      </c>
      <c r="E186" s="22">
        <v>0</v>
      </c>
      <c r="F186" s="22" t="e">
        <v>#N/A</v>
      </c>
      <c r="G186" s="22">
        <v>0</v>
      </c>
      <c r="H186" s="22">
        <v>0</v>
      </c>
      <c r="I186" s="22">
        <v>0</v>
      </c>
    </row>
    <row r="187" spans="1:9" ht="10.5" x14ac:dyDescent="0.25">
      <c r="A187" s="21">
        <v>43731</v>
      </c>
      <c r="B187" s="22">
        <v>2.5873240000000002</v>
      </c>
      <c r="C187" s="22">
        <v>2.4307820000000002</v>
      </c>
      <c r="D187" s="22">
        <v>2.43248</v>
      </c>
      <c r="E187" s="22">
        <v>0</v>
      </c>
      <c r="F187" s="22" t="e">
        <v>#N/A</v>
      </c>
      <c r="G187" s="22">
        <v>0</v>
      </c>
      <c r="H187" s="22">
        <v>0</v>
      </c>
      <c r="I187" s="22">
        <v>0</v>
      </c>
    </row>
    <row r="188" spans="1:9" ht="10.5" x14ac:dyDescent="0.25">
      <c r="A188" s="21">
        <v>43732</v>
      </c>
      <c r="B188" s="22">
        <v>2.5878960000000002</v>
      </c>
      <c r="C188" s="22">
        <v>2.4313120000000001</v>
      </c>
      <c r="D188" s="22">
        <v>2.4329429999999999</v>
      </c>
      <c r="E188" s="22">
        <v>0</v>
      </c>
      <c r="F188" s="22" t="e">
        <v>#N/A</v>
      </c>
      <c r="G188" s="22">
        <v>0</v>
      </c>
      <c r="H188" s="22">
        <v>0</v>
      </c>
      <c r="I188" s="22">
        <v>0</v>
      </c>
    </row>
    <row r="189" spans="1:9" ht="10.5" x14ac:dyDescent="0.25">
      <c r="A189" s="21">
        <v>43733</v>
      </c>
      <c r="B189" s="22">
        <v>2.5885030000000002</v>
      </c>
      <c r="C189" s="22">
        <v>2.4318740000000001</v>
      </c>
      <c r="D189" s="22">
        <v>2.4334370000000001</v>
      </c>
      <c r="E189" s="22">
        <v>0</v>
      </c>
      <c r="F189" s="22" t="e">
        <v>#N/A</v>
      </c>
      <c r="G189" s="22">
        <v>0</v>
      </c>
      <c r="H189" s="22">
        <v>0</v>
      </c>
      <c r="I189" s="22">
        <v>0</v>
      </c>
    </row>
    <row r="190" spans="1:9" ht="10.5" x14ac:dyDescent="0.25">
      <c r="A190" s="21">
        <v>43734</v>
      </c>
      <c r="B190" s="22">
        <v>2.5903119999999999</v>
      </c>
      <c r="C190" s="22">
        <v>2.4335659999999999</v>
      </c>
      <c r="D190" s="22">
        <v>2.4350610000000001</v>
      </c>
      <c r="E190" s="22">
        <v>0</v>
      </c>
      <c r="F190" s="22" t="e">
        <v>#N/A</v>
      </c>
      <c r="G190" s="22">
        <v>0</v>
      </c>
      <c r="H190" s="22">
        <v>0</v>
      </c>
      <c r="I190" s="22">
        <v>0</v>
      </c>
    </row>
    <row r="191" spans="1:9" ht="10.5" x14ac:dyDescent="0.25">
      <c r="A191" s="21">
        <v>43735</v>
      </c>
      <c r="B191" s="22">
        <v>2.591825</v>
      </c>
      <c r="C191" s="22">
        <v>2.4349799999999999</v>
      </c>
      <c r="D191" s="22">
        <v>2.436401</v>
      </c>
      <c r="E191" s="22">
        <v>0</v>
      </c>
      <c r="F191" s="22" t="e">
        <v>#N/A</v>
      </c>
      <c r="G191" s="22">
        <v>0</v>
      </c>
      <c r="H191" s="22">
        <v>0</v>
      </c>
      <c r="I191" s="22">
        <v>0</v>
      </c>
    </row>
    <row r="192" spans="1:9" ht="10.5" x14ac:dyDescent="0.25">
      <c r="A192" s="21">
        <v>43738</v>
      </c>
      <c r="B192" s="22">
        <v>2.5934879999999998</v>
      </c>
      <c r="C192" s="22">
        <v>2.4365190000000001</v>
      </c>
      <c r="D192" s="22">
        <v>2.4377360000000001</v>
      </c>
      <c r="E192" s="22">
        <v>0</v>
      </c>
      <c r="F192" s="22" t="e">
        <v>#N/A</v>
      </c>
      <c r="G192" s="22">
        <v>0</v>
      </c>
      <c r="H192" s="22">
        <v>0</v>
      </c>
      <c r="I192" s="22">
        <v>0</v>
      </c>
    </row>
    <row r="193" spans="1:9" ht="10.5" x14ac:dyDescent="0.25">
      <c r="A193" s="21">
        <v>43739</v>
      </c>
      <c r="B193" s="22">
        <v>2.594071</v>
      </c>
      <c r="C193" s="22">
        <v>2.4370590000000001</v>
      </c>
      <c r="D193" s="22">
        <v>2.4382069999999998</v>
      </c>
      <c r="E193" s="22">
        <v>0</v>
      </c>
      <c r="F193" s="22" t="e">
        <v>#N/A</v>
      </c>
      <c r="G193" s="22">
        <v>0</v>
      </c>
      <c r="H193" s="22">
        <v>0</v>
      </c>
      <c r="I193" s="22">
        <v>0</v>
      </c>
    </row>
    <row r="194" spans="1:9" ht="10.5" x14ac:dyDescent="0.25">
      <c r="A194" s="21">
        <v>43740</v>
      </c>
      <c r="B194" s="22">
        <v>2.5948069999999999</v>
      </c>
      <c r="C194" s="22">
        <v>2.4377430000000002</v>
      </c>
      <c r="D194" s="22">
        <v>2.438822</v>
      </c>
      <c r="E194" s="22">
        <v>0</v>
      </c>
      <c r="F194" s="22" t="e">
        <v>#N/A</v>
      </c>
      <c r="G194" s="22">
        <v>0</v>
      </c>
      <c r="H194" s="22">
        <v>0</v>
      </c>
      <c r="I194" s="22">
        <v>0</v>
      </c>
    </row>
    <row r="195" spans="1:9" ht="10.5" x14ac:dyDescent="0.25">
      <c r="A195" s="21">
        <v>43741</v>
      </c>
      <c r="B195" s="22">
        <v>2.5957949999999999</v>
      </c>
      <c r="C195" s="22">
        <v>2.438663</v>
      </c>
      <c r="D195" s="22">
        <v>2.439673</v>
      </c>
      <c r="E195" s="22">
        <v>0</v>
      </c>
      <c r="F195" s="22" t="e">
        <v>#N/A</v>
      </c>
      <c r="G195" s="22">
        <v>0</v>
      </c>
      <c r="H195" s="22">
        <v>0</v>
      </c>
      <c r="I195" s="22">
        <v>0</v>
      </c>
    </row>
    <row r="196" spans="1:9" ht="10.5" x14ac:dyDescent="0.25">
      <c r="A196" s="21">
        <v>43742</v>
      </c>
      <c r="B196" s="22">
        <v>2.5967609999999999</v>
      </c>
      <c r="C196" s="22">
        <v>2.4395630000000001</v>
      </c>
      <c r="D196" s="22">
        <v>2.4405039999999998</v>
      </c>
      <c r="E196" s="22">
        <v>0</v>
      </c>
      <c r="F196" s="22" t="e">
        <v>#N/A</v>
      </c>
      <c r="G196" s="22">
        <v>0</v>
      </c>
      <c r="H196" s="22">
        <v>0</v>
      </c>
      <c r="I196" s="22">
        <v>0</v>
      </c>
    </row>
    <row r="197" spans="1:9" ht="10.5" x14ac:dyDescent="0.25">
      <c r="A197" s="21">
        <v>43745</v>
      </c>
      <c r="B197" s="22">
        <v>2.598007</v>
      </c>
      <c r="C197" s="22">
        <v>2.4407100000000002</v>
      </c>
      <c r="D197" s="22">
        <v>2.441443</v>
      </c>
      <c r="E197" s="22">
        <v>0</v>
      </c>
      <c r="F197" s="22" t="e">
        <v>#N/A</v>
      </c>
      <c r="G197" s="22">
        <v>0</v>
      </c>
      <c r="H197" s="22">
        <v>0</v>
      </c>
      <c r="I197" s="22">
        <v>0</v>
      </c>
    </row>
    <row r="198" spans="1:9" ht="10.5" x14ac:dyDescent="0.25">
      <c r="A198" s="21">
        <v>43746</v>
      </c>
      <c r="B198" s="22">
        <v>2.5986579999999999</v>
      </c>
      <c r="C198" s="22">
        <v>2.4413140000000002</v>
      </c>
      <c r="D198" s="22">
        <v>2.4419770000000001</v>
      </c>
      <c r="E198" s="22">
        <v>0</v>
      </c>
      <c r="F198" s="22" t="e">
        <v>#N/A</v>
      </c>
      <c r="G198" s="22">
        <v>0</v>
      </c>
      <c r="H198" s="22">
        <v>0</v>
      </c>
      <c r="I198" s="22">
        <v>0</v>
      </c>
    </row>
    <row r="199" spans="1:9" ht="10.5" x14ac:dyDescent="0.25">
      <c r="A199" s="21">
        <v>43747</v>
      </c>
      <c r="B199" s="22">
        <v>2.599297</v>
      </c>
      <c r="C199" s="22">
        <v>2.441907</v>
      </c>
      <c r="D199" s="22">
        <v>2.442501</v>
      </c>
      <c r="E199" s="22">
        <v>0</v>
      </c>
      <c r="F199" s="22" t="e">
        <v>#N/A</v>
      </c>
      <c r="G199" s="22">
        <v>0</v>
      </c>
      <c r="H199" s="22">
        <v>0</v>
      </c>
      <c r="I199" s="22">
        <v>0</v>
      </c>
    </row>
    <row r="200" spans="1:9" ht="10.5" x14ac:dyDescent="0.25">
      <c r="A200" s="21">
        <v>43748</v>
      </c>
      <c r="B200" s="22">
        <v>2.6007289999999998</v>
      </c>
      <c r="C200" s="22">
        <v>2.443244</v>
      </c>
      <c r="D200" s="22">
        <v>2.4437700000000002</v>
      </c>
      <c r="E200" s="22">
        <v>0</v>
      </c>
      <c r="F200" s="22" t="e">
        <v>#N/A</v>
      </c>
      <c r="G200" s="22">
        <v>0</v>
      </c>
      <c r="H200" s="22">
        <v>0</v>
      </c>
      <c r="I200" s="22">
        <v>0</v>
      </c>
    </row>
    <row r="201" spans="1:9" ht="10.5" x14ac:dyDescent="0.25">
      <c r="A201" s="21">
        <v>43749</v>
      </c>
      <c r="B201" s="22">
        <v>2.6002930000000002</v>
      </c>
      <c r="C201" s="22">
        <v>2.4428269999999999</v>
      </c>
      <c r="D201" s="22">
        <v>2.4432839999999998</v>
      </c>
      <c r="E201" s="22">
        <v>0</v>
      </c>
      <c r="F201" s="22" t="e">
        <v>#N/A</v>
      </c>
      <c r="G201" s="22">
        <v>0</v>
      </c>
      <c r="H201" s="22">
        <v>0</v>
      </c>
      <c r="I201" s="22">
        <v>0</v>
      </c>
    </row>
    <row r="202" spans="1:9" ht="10.5" x14ac:dyDescent="0.25">
      <c r="A202" s="21">
        <v>43752</v>
      </c>
      <c r="B202" s="22">
        <v>2.6021869999999998</v>
      </c>
      <c r="C202" s="22">
        <v>2.444582</v>
      </c>
      <c r="D202" s="22">
        <v>2.4448340000000002</v>
      </c>
      <c r="E202" s="22">
        <v>0</v>
      </c>
      <c r="F202" s="22" t="e">
        <v>#N/A</v>
      </c>
      <c r="G202" s="22">
        <v>0</v>
      </c>
      <c r="H202" s="22">
        <v>0</v>
      </c>
      <c r="I202" s="22">
        <v>0</v>
      </c>
    </row>
    <row r="203" spans="1:9" ht="10.5" x14ac:dyDescent="0.25">
      <c r="A203" s="21">
        <v>43753</v>
      </c>
      <c r="B203" s="22">
        <v>2.6036320000000002</v>
      </c>
      <c r="C203" s="22">
        <v>2.445932</v>
      </c>
      <c r="D203" s="22">
        <v>2.446116</v>
      </c>
      <c r="E203" s="22">
        <v>0</v>
      </c>
      <c r="F203" s="22" t="e">
        <v>#N/A</v>
      </c>
      <c r="G203" s="22">
        <v>0</v>
      </c>
      <c r="H203" s="22">
        <v>0</v>
      </c>
      <c r="I203" s="22">
        <v>0</v>
      </c>
    </row>
    <row r="204" spans="1:9" ht="10.5" x14ac:dyDescent="0.25">
      <c r="A204" s="21">
        <v>43754</v>
      </c>
      <c r="B204" s="22">
        <v>2.6022189999999998</v>
      </c>
      <c r="C204" s="22">
        <v>2.444598</v>
      </c>
      <c r="D204" s="22">
        <v>2.4447130000000001</v>
      </c>
      <c r="E204" s="22">
        <v>0</v>
      </c>
      <c r="F204" s="22" t="e">
        <v>#N/A</v>
      </c>
      <c r="G204" s="22">
        <v>0</v>
      </c>
      <c r="H204" s="22">
        <v>0</v>
      </c>
      <c r="I204" s="22">
        <v>0</v>
      </c>
    </row>
    <row r="205" spans="1:9" ht="10.5" x14ac:dyDescent="0.25">
      <c r="A205" s="21">
        <v>43755</v>
      </c>
      <c r="B205" s="22">
        <v>2.6018289999999999</v>
      </c>
      <c r="C205" s="22">
        <v>2.444223</v>
      </c>
      <c r="D205" s="22">
        <v>2.4442710000000001</v>
      </c>
      <c r="E205" s="22">
        <v>0</v>
      </c>
      <c r="F205" s="22" t="e">
        <v>#N/A</v>
      </c>
      <c r="G205" s="22">
        <v>0</v>
      </c>
      <c r="H205" s="22">
        <v>0</v>
      </c>
      <c r="I205" s="22">
        <v>0</v>
      </c>
    </row>
    <row r="206" spans="1:9" ht="10.5" x14ac:dyDescent="0.25">
      <c r="A206" s="21">
        <v>43756</v>
      </c>
      <c r="B206" s="22">
        <v>2.6013929999999998</v>
      </c>
      <c r="C206" s="22">
        <v>2.4438049999999998</v>
      </c>
      <c r="D206" s="22">
        <v>2.4437850000000001</v>
      </c>
      <c r="E206" s="22">
        <v>0</v>
      </c>
      <c r="F206" s="22" t="e">
        <v>#N/A</v>
      </c>
      <c r="G206" s="22">
        <v>0</v>
      </c>
      <c r="H206" s="22">
        <v>0</v>
      </c>
      <c r="I206" s="22">
        <v>0</v>
      </c>
    </row>
    <row r="207" spans="1:9" ht="10.5" x14ac:dyDescent="0.25">
      <c r="A207" s="21">
        <v>43759</v>
      </c>
      <c r="B207" s="22">
        <v>2.604371</v>
      </c>
      <c r="C207" s="22">
        <v>2.44658</v>
      </c>
      <c r="D207" s="22">
        <v>2.4463520000000001</v>
      </c>
      <c r="E207" s="22">
        <v>0</v>
      </c>
      <c r="F207" s="22" t="e">
        <v>#N/A</v>
      </c>
      <c r="G207" s="22">
        <v>0</v>
      </c>
      <c r="H207" s="22">
        <v>0</v>
      </c>
      <c r="I207" s="22">
        <v>0</v>
      </c>
    </row>
    <row r="208" spans="1:9" ht="10.5" x14ac:dyDescent="0.25">
      <c r="A208" s="21">
        <v>43760</v>
      </c>
      <c r="B208" s="22">
        <v>2.6039919999999999</v>
      </c>
      <c r="C208" s="22">
        <v>2.4462160000000002</v>
      </c>
      <c r="D208" s="22">
        <v>2.4459200000000001</v>
      </c>
      <c r="E208" s="22">
        <v>0</v>
      </c>
      <c r="F208" s="22" t="e">
        <v>#N/A</v>
      </c>
      <c r="G208" s="22">
        <v>0</v>
      </c>
      <c r="H208" s="22">
        <v>0</v>
      </c>
      <c r="I208" s="22">
        <v>0</v>
      </c>
    </row>
    <row r="209" spans="1:9" ht="10.5" x14ac:dyDescent="0.25">
      <c r="A209" s="21">
        <v>43761</v>
      </c>
      <c r="B209" s="22">
        <v>2.6036630000000001</v>
      </c>
      <c r="C209" s="22">
        <v>2.4458989999999998</v>
      </c>
      <c r="D209" s="22">
        <v>2.4455360000000002</v>
      </c>
      <c r="E209" s="22">
        <v>0</v>
      </c>
      <c r="F209" s="22" t="e">
        <v>#N/A</v>
      </c>
      <c r="G209" s="22">
        <v>0</v>
      </c>
      <c r="H209" s="22">
        <v>0</v>
      </c>
      <c r="I209" s="22">
        <v>0</v>
      </c>
    </row>
    <row r="210" spans="1:9" ht="10.5" x14ac:dyDescent="0.25">
      <c r="A210" s="21">
        <v>43762</v>
      </c>
      <c r="B210" s="22">
        <v>2.6046719999999999</v>
      </c>
      <c r="C210" s="22">
        <v>2.4468390000000002</v>
      </c>
      <c r="D210" s="22">
        <v>2.4464079999999999</v>
      </c>
      <c r="E210" s="22">
        <v>0</v>
      </c>
      <c r="F210" s="22" t="e">
        <v>#N/A</v>
      </c>
      <c r="G210" s="22">
        <v>0</v>
      </c>
      <c r="H210" s="22">
        <v>0</v>
      </c>
      <c r="I210" s="22">
        <v>0</v>
      </c>
    </row>
    <row r="211" spans="1:9" ht="10.5" x14ac:dyDescent="0.25">
      <c r="A211" s="21">
        <v>43763</v>
      </c>
      <c r="B211" s="22">
        <v>2.6072839999999999</v>
      </c>
      <c r="C211" s="22">
        <v>2.4492850000000002</v>
      </c>
      <c r="D211" s="22">
        <v>2.4487860000000001</v>
      </c>
      <c r="E211" s="22">
        <v>0</v>
      </c>
      <c r="F211" s="22" t="e">
        <v>#N/A</v>
      </c>
      <c r="G211" s="22">
        <v>0</v>
      </c>
      <c r="H211" s="22">
        <v>0</v>
      </c>
      <c r="I211" s="22">
        <v>0</v>
      </c>
    </row>
    <row r="212" spans="1:9" ht="10.5" x14ac:dyDescent="0.25">
      <c r="A212" s="21">
        <v>43766</v>
      </c>
      <c r="B212" s="22">
        <v>2.6074259999999998</v>
      </c>
      <c r="C212" s="22">
        <v>2.449395</v>
      </c>
      <c r="D212" s="22">
        <v>2.448693</v>
      </c>
      <c r="E212" s="22">
        <v>0</v>
      </c>
      <c r="F212" s="22" t="e">
        <v>#N/A</v>
      </c>
      <c r="G212" s="22">
        <v>0</v>
      </c>
      <c r="H212" s="22">
        <v>0</v>
      </c>
      <c r="I212" s="22">
        <v>0</v>
      </c>
    </row>
    <row r="213" spans="1:9" ht="10.5" x14ac:dyDescent="0.25">
      <c r="A213" s="21">
        <v>43767</v>
      </c>
      <c r="B213" s="22">
        <v>2.606636</v>
      </c>
      <c r="C213" s="22">
        <v>2.4486460000000001</v>
      </c>
      <c r="D213" s="22">
        <v>2.4478759999999999</v>
      </c>
      <c r="E213" s="22">
        <v>0</v>
      </c>
      <c r="F213" s="22" t="e">
        <v>#N/A</v>
      </c>
      <c r="G213" s="22">
        <v>0</v>
      </c>
      <c r="H213" s="22">
        <v>0</v>
      </c>
      <c r="I213" s="22">
        <v>0</v>
      </c>
    </row>
    <row r="214" spans="1:9" ht="10.5" x14ac:dyDescent="0.25">
      <c r="A214" s="21">
        <v>43768</v>
      </c>
      <c r="B214" s="22">
        <v>2.6090879999999999</v>
      </c>
      <c r="C214" s="22">
        <v>2.4509409999999998</v>
      </c>
      <c r="D214" s="22">
        <v>2.4501029999999999</v>
      </c>
      <c r="E214" s="22">
        <v>0</v>
      </c>
      <c r="F214" s="22" t="e">
        <v>#N/A</v>
      </c>
      <c r="G214" s="22">
        <v>0</v>
      </c>
      <c r="H214" s="22">
        <v>0</v>
      </c>
      <c r="I214" s="22">
        <v>0</v>
      </c>
    </row>
    <row r="215" spans="1:9" ht="10.5" x14ac:dyDescent="0.25">
      <c r="A215" s="21">
        <v>43769</v>
      </c>
      <c r="B215" s="22">
        <v>2.61219</v>
      </c>
      <c r="C215" s="22">
        <v>2.4538470000000001</v>
      </c>
      <c r="D215" s="22">
        <v>2.4529399999999999</v>
      </c>
      <c r="E215" s="22">
        <v>0</v>
      </c>
      <c r="F215" s="22" t="e">
        <v>#N/A</v>
      </c>
      <c r="G215" s="22">
        <v>0</v>
      </c>
      <c r="H215" s="22">
        <v>0</v>
      </c>
      <c r="I215" s="22">
        <v>0</v>
      </c>
    </row>
    <row r="216" spans="1:9" ht="10.5" x14ac:dyDescent="0.25">
      <c r="A216" s="21">
        <v>43770</v>
      </c>
      <c r="B216" s="22">
        <v>2.6155210000000002</v>
      </c>
      <c r="C216" s="22">
        <v>2.456969</v>
      </c>
      <c r="D216" s="22">
        <v>2.4559929999999999</v>
      </c>
      <c r="E216" s="22">
        <v>0</v>
      </c>
      <c r="F216" s="22" t="e">
        <v>#N/A</v>
      </c>
      <c r="G216" s="22">
        <v>0</v>
      </c>
      <c r="H216" s="22">
        <v>0</v>
      </c>
      <c r="I216" s="22">
        <v>0</v>
      </c>
    </row>
    <row r="217" spans="1:9" ht="10.5" x14ac:dyDescent="0.25">
      <c r="A217" s="21">
        <v>43773</v>
      </c>
      <c r="B217" s="22">
        <v>2.615767</v>
      </c>
      <c r="C217" s="22">
        <v>2.457176</v>
      </c>
      <c r="D217" s="22">
        <v>2.4559980000000001</v>
      </c>
      <c r="E217" s="22">
        <v>0</v>
      </c>
      <c r="F217" s="22" t="e">
        <v>#N/A</v>
      </c>
      <c r="G217" s="22">
        <v>0</v>
      </c>
      <c r="H217" s="22">
        <v>0</v>
      </c>
      <c r="I217" s="22">
        <v>0</v>
      </c>
    </row>
    <row r="218" spans="1:9" ht="10.5" x14ac:dyDescent="0.25">
      <c r="A218" s="21">
        <v>43774</v>
      </c>
      <c r="B218" s="22">
        <v>2.6142609999999999</v>
      </c>
      <c r="C218" s="22">
        <v>2.4557530000000001</v>
      </c>
      <c r="D218" s="22">
        <v>2.4545089999999998</v>
      </c>
      <c r="E218" s="22">
        <v>0</v>
      </c>
      <c r="F218" s="22" t="e">
        <v>#N/A</v>
      </c>
      <c r="G218" s="22">
        <v>0</v>
      </c>
      <c r="H218" s="22">
        <v>0</v>
      </c>
      <c r="I218" s="22">
        <v>0</v>
      </c>
    </row>
    <row r="219" spans="1:9" ht="10.5" x14ac:dyDescent="0.25">
      <c r="A219" s="21">
        <v>43775</v>
      </c>
      <c r="B219" s="22">
        <v>2.6129910000000001</v>
      </c>
      <c r="C219" s="22">
        <v>2.4545530000000002</v>
      </c>
      <c r="D219" s="22">
        <v>2.4532409999999998</v>
      </c>
      <c r="E219" s="22">
        <v>0</v>
      </c>
      <c r="F219" s="22" t="e">
        <v>#N/A</v>
      </c>
      <c r="G219" s="22">
        <v>0</v>
      </c>
      <c r="H219" s="22">
        <v>0</v>
      </c>
      <c r="I219" s="22">
        <v>0</v>
      </c>
    </row>
    <row r="220" spans="1:9" ht="10.5" x14ac:dyDescent="0.25">
      <c r="A220" s="21">
        <v>43776</v>
      </c>
      <c r="B220" s="22">
        <v>2.616768</v>
      </c>
      <c r="C220" s="22">
        <v>2.4580929999999999</v>
      </c>
      <c r="D220" s="22">
        <v>2.456712</v>
      </c>
      <c r="E220" s="22">
        <v>0</v>
      </c>
      <c r="F220" s="22" t="e">
        <v>#N/A</v>
      </c>
      <c r="G220" s="22">
        <v>0</v>
      </c>
      <c r="H220" s="22">
        <v>0</v>
      </c>
      <c r="I220" s="22">
        <v>0</v>
      </c>
    </row>
    <row r="221" spans="1:9" ht="10.5" x14ac:dyDescent="0.25">
      <c r="A221" s="21">
        <v>43777</v>
      </c>
      <c r="B221" s="22">
        <v>2.6129449999999999</v>
      </c>
      <c r="C221" s="22">
        <v>2.454494</v>
      </c>
      <c r="D221" s="22">
        <v>2.4530470000000002</v>
      </c>
      <c r="E221" s="22">
        <v>0</v>
      </c>
      <c r="F221" s="22" t="e">
        <v>#N/A</v>
      </c>
      <c r="G221" s="22">
        <v>0</v>
      </c>
      <c r="H221" s="22">
        <v>0</v>
      </c>
      <c r="I221" s="22">
        <v>0</v>
      </c>
    </row>
    <row r="222" spans="1:9" ht="10.5" x14ac:dyDescent="0.25">
      <c r="A222" s="21">
        <v>43780</v>
      </c>
      <c r="B222" s="22">
        <v>2.6123120000000002</v>
      </c>
      <c r="C222" s="22">
        <v>2.4538760000000002</v>
      </c>
      <c r="D222" s="22">
        <v>2.4522270000000002</v>
      </c>
      <c r="E222" s="22">
        <v>0</v>
      </c>
      <c r="F222" s="22" t="e">
        <v>#N/A</v>
      </c>
      <c r="G222" s="22">
        <v>0</v>
      </c>
      <c r="H222" s="22">
        <v>0</v>
      </c>
      <c r="I222" s="22">
        <v>0</v>
      </c>
    </row>
    <row r="223" spans="1:9" ht="10.5" x14ac:dyDescent="0.25">
      <c r="A223" s="21">
        <v>43781</v>
      </c>
      <c r="B223" s="22">
        <v>2.6128719999999999</v>
      </c>
      <c r="C223" s="22">
        <v>2.4543940000000002</v>
      </c>
      <c r="D223" s="22">
        <v>2.4526780000000001</v>
      </c>
      <c r="E223" s="22">
        <v>0</v>
      </c>
      <c r="F223" s="22" t="e">
        <v>#N/A</v>
      </c>
      <c r="G223" s="22">
        <v>0</v>
      </c>
      <c r="H223" s="22">
        <v>0</v>
      </c>
      <c r="I223" s="22">
        <v>0</v>
      </c>
    </row>
    <row r="224" spans="1:9" ht="10.5" x14ac:dyDescent="0.25">
      <c r="A224" s="21">
        <v>43782</v>
      </c>
      <c r="B224" s="22">
        <v>2.6077699999999999</v>
      </c>
      <c r="C224" s="22">
        <v>2.4495939999999998</v>
      </c>
      <c r="D224" s="22">
        <v>2.4478140000000002</v>
      </c>
      <c r="E224" s="22">
        <v>0</v>
      </c>
      <c r="F224" s="22" t="e">
        <v>#N/A</v>
      </c>
      <c r="G224" s="22">
        <v>0</v>
      </c>
      <c r="H224" s="22">
        <v>0</v>
      </c>
      <c r="I224" s="22">
        <v>0</v>
      </c>
    </row>
    <row r="225" spans="1:9" ht="10.5" x14ac:dyDescent="0.25">
      <c r="A225" s="21">
        <v>43783</v>
      </c>
      <c r="B225" s="22">
        <v>2.6050580000000001</v>
      </c>
      <c r="C225" s="22">
        <v>2.4470390000000002</v>
      </c>
      <c r="D225" s="22">
        <v>2.4451930000000002</v>
      </c>
      <c r="E225" s="22">
        <v>0</v>
      </c>
      <c r="F225" s="22" t="e">
        <v>#N/A</v>
      </c>
      <c r="G225" s="22">
        <v>0</v>
      </c>
      <c r="H225" s="22">
        <v>0</v>
      </c>
      <c r="I225" s="22">
        <v>0</v>
      </c>
    </row>
    <row r="226" spans="1:9" ht="10.5" x14ac:dyDescent="0.25">
      <c r="A226" s="21">
        <v>43784</v>
      </c>
      <c r="B226" s="22">
        <v>2.6100840000000001</v>
      </c>
      <c r="C226" s="22">
        <v>2.4517519999999999</v>
      </c>
      <c r="D226" s="22">
        <v>2.4498389999999999</v>
      </c>
      <c r="E226" s="22">
        <v>0</v>
      </c>
      <c r="F226" s="22" t="e">
        <v>#N/A</v>
      </c>
      <c r="G226" s="22">
        <v>0</v>
      </c>
      <c r="H226" s="22">
        <v>0</v>
      </c>
      <c r="I226" s="22">
        <v>0</v>
      </c>
    </row>
    <row r="227" spans="1:9" ht="10.5" x14ac:dyDescent="0.25">
      <c r="A227" s="21">
        <v>43788</v>
      </c>
      <c r="B227" s="22">
        <v>2.6160679999999998</v>
      </c>
      <c r="C227" s="22">
        <v>2.457341</v>
      </c>
      <c r="D227" s="22">
        <v>2.455155</v>
      </c>
      <c r="E227" s="22">
        <v>0</v>
      </c>
      <c r="F227" s="22" t="e">
        <v>#N/A</v>
      </c>
      <c r="G227" s="22">
        <v>0</v>
      </c>
      <c r="H227" s="22">
        <v>0</v>
      </c>
      <c r="I227" s="22">
        <v>0</v>
      </c>
    </row>
    <row r="228" spans="1:9" ht="10.5" x14ac:dyDescent="0.25">
      <c r="A228" s="21">
        <v>43789</v>
      </c>
      <c r="B228" s="22">
        <v>2.6114820000000001</v>
      </c>
      <c r="C228" s="22">
        <v>2.4530259999999999</v>
      </c>
      <c r="D228" s="22">
        <v>2.4507750000000001</v>
      </c>
      <c r="E228" s="22">
        <v>0</v>
      </c>
      <c r="F228" s="22" t="e">
        <v>#N/A</v>
      </c>
      <c r="G228" s="22">
        <v>0</v>
      </c>
      <c r="H228" s="22">
        <v>0</v>
      </c>
      <c r="I228" s="22">
        <v>0</v>
      </c>
    </row>
    <row r="229" spans="1:9" ht="10.5" x14ac:dyDescent="0.25">
      <c r="A229" s="21">
        <v>43790</v>
      </c>
      <c r="B229" s="22">
        <v>2.6075249999999999</v>
      </c>
      <c r="C229" s="22">
        <v>2.4493010000000002</v>
      </c>
      <c r="D229" s="22">
        <v>2.446987</v>
      </c>
      <c r="E229" s="22">
        <v>0</v>
      </c>
      <c r="F229" s="22" t="e">
        <v>#N/A</v>
      </c>
      <c r="G229" s="22">
        <v>0</v>
      </c>
      <c r="H229" s="22">
        <v>0</v>
      </c>
      <c r="I229" s="22">
        <v>0</v>
      </c>
    </row>
    <row r="230" spans="1:9" ht="10.5" x14ac:dyDescent="0.25">
      <c r="A230" s="21">
        <v>43791</v>
      </c>
      <c r="B230" s="22">
        <v>2.610039</v>
      </c>
      <c r="C230" s="22">
        <v>2.4516550000000001</v>
      </c>
      <c r="D230" s="22">
        <v>2.449271</v>
      </c>
      <c r="E230" s="22">
        <v>0</v>
      </c>
      <c r="F230" s="22" t="e">
        <v>#N/A</v>
      </c>
      <c r="G230" s="22">
        <v>0</v>
      </c>
      <c r="H230" s="22">
        <v>0</v>
      </c>
      <c r="I230" s="22">
        <v>0</v>
      </c>
    </row>
    <row r="231" spans="1:9" ht="10.5" x14ac:dyDescent="0.25">
      <c r="A231" s="21">
        <v>43794</v>
      </c>
      <c r="B231" s="22">
        <v>2.612279</v>
      </c>
      <c r="C231" s="22">
        <v>2.4537360000000001</v>
      </c>
      <c r="D231" s="22">
        <v>2.4511479999999999</v>
      </c>
      <c r="E231" s="22">
        <v>0</v>
      </c>
      <c r="F231" s="22" t="e">
        <v>#N/A</v>
      </c>
      <c r="G231" s="22">
        <v>0</v>
      </c>
      <c r="H231" s="22">
        <v>0</v>
      </c>
      <c r="I231" s="22">
        <v>0</v>
      </c>
    </row>
    <row r="232" spans="1:9" ht="10.5" x14ac:dyDescent="0.25">
      <c r="A232" s="21">
        <v>43795</v>
      </c>
      <c r="B232" s="22">
        <v>2.610941</v>
      </c>
      <c r="C232" s="22">
        <v>2.4524710000000001</v>
      </c>
      <c r="D232" s="22">
        <v>2.4498169999999999</v>
      </c>
      <c r="E232" s="22">
        <v>0</v>
      </c>
      <c r="F232" s="22" t="e">
        <v>#N/A</v>
      </c>
      <c r="G232" s="22">
        <v>0</v>
      </c>
      <c r="H232" s="22">
        <v>0</v>
      </c>
      <c r="I232" s="22">
        <v>0</v>
      </c>
    </row>
    <row r="233" spans="1:9" ht="10.5" x14ac:dyDescent="0.25">
      <c r="A233" s="21">
        <v>43796</v>
      </c>
      <c r="B233" s="22">
        <v>2.607777</v>
      </c>
      <c r="C233" s="22">
        <v>2.4494919999999998</v>
      </c>
      <c r="D233" s="22">
        <v>2.446774</v>
      </c>
      <c r="E233" s="22">
        <v>0</v>
      </c>
      <c r="F233" s="22" t="e">
        <v>#N/A</v>
      </c>
      <c r="G233" s="22">
        <v>0</v>
      </c>
      <c r="H233" s="22">
        <v>0</v>
      </c>
      <c r="I233" s="22">
        <v>0</v>
      </c>
    </row>
    <row r="234" spans="1:9" ht="10.5" x14ac:dyDescent="0.25">
      <c r="A234" s="21">
        <v>43797</v>
      </c>
      <c r="B234" s="22">
        <v>2.6102940000000001</v>
      </c>
      <c r="C234" s="22">
        <v>2.4518469999999999</v>
      </c>
      <c r="D234" s="22">
        <v>2.4490599999999998</v>
      </c>
      <c r="E234" s="22">
        <v>0</v>
      </c>
      <c r="F234" s="22" t="e">
        <v>#N/A</v>
      </c>
      <c r="G234" s="22">
        <v>0</v>
      </c>
      <c r="H234" s="22">
        <v>0</v>
      </c>
      <c r="I234" s="22">
        <v>0</v>
      </c>
    </row>
    <row r="235" spans="1:9" ht="10.5" x14ac:dyDescent="0.25">
      <c r="A235" s="21">
        <v>43798</v>
      </c>
      <c r="B235" s="22">
        <v>2.6123270000000001</v>
      </c>
      <c r="C235" s="22">
        <v>2.4537490000000002</v>
      </c>
      <c r="D235" s="22">
        <v>2.4508890000000001</v>
      </c>
      <c r="E235" s="22">
        <v>0</v>
      </c>
      <c r="F235" s="22" t="e">
        <v>#N/A</v>
      </c>
      <c r="G235" s="22">
        <v>0</v>
      </c>
      <c r="H235" s="22">
        <v>0</v>
      </c>
      <c r="I235" s="22">
        <v>0</v>
      </c>
    </row>
    <row r="236" spans="1:9" ht="10.5" x14ac:dyDescent="0.25">
      <c r="A236" s="21">
        <v>43801</v>
      </c>
      <c r="B236" s="22">
        <v>2.6151309999999999</v>
      </c>
      <c r="C236" s="22">
        <v>2.4563600000000001</v>
      </c>
      <c r="D236" s="22">
        <v>2.4532940000000001</v>
      </c>
      <c r="E236" s="22">
        <v>0</v>
      </c>
      <c r="F236" s="22" t="e">
        <v>#N/A</v>
      </c>
      <c r="G236" s="22">
        <v>0</v>
      </c>
      <c r="H236" s="22">
        <v>0</v>
      </c>
      <c r="I236" s="22">
        <v>0</v>
      </c>
    </row>
    <row r="237" spans="1:9" ht="10.5" x14ac:dyDescent="0.25">
      <c r="A237" s="21">
        <v>43802</v>
      </c>
      <c r="B237" s="22">
        <v>2.610357</v>
      </c>
      <c r="C237" s="22">
        <v>2.4518680000000002</v>
      </c>
      <c r="D237" s="22">
        <v>2.4487410000000001</v>
      </c>
      <c r="E237" s="22">
        <v>0</v>
      </c>
      <c r="F237" s="22" t="e">
        <v>#N/A</v>
      </c>
      <c r="G237" s="22">
        <v>0</v>
      </c>
      <c r="H237" s="22">
        <v>0</v>
      </c>
      <c r="I237" s="22">
        <v>0</v>
      </c>
    </row>
    <row r="238" spans="1:9" ht="10.5" x14ac:dyDescent="0.25">
      <c r="A238" s="21">
        <v>43803</v>
      </c>
      <c r="B238" s="22">
        <v>2.6119530000000002</v>
      </c>
      <c r="C238" s="22">
        <v>2.45336</v>
      </c>
      <c r="D238" s="22">
        <v>2.4501629999999999</v>
      </c>
      <c r="E238" s="22">
        <v>0</v>
      </c>
      <c r="F238" s="22" t="e">
        <v>#N/A</v>
      </c>
      <c r="G238" s="22">
        <v>0</v>
      </c>
      <c r="H238" s="22">
        <v>0</v>
      </c>
      <c r="I238" s="22">
        <v>0</v>
      </c>
    </row>
    <row r="239" spans="1:9" ht="10.5" x14ac:dyDescent="0.25">
      <c r="A239" s="21">
        <v>43804</v>
      </c>
      <c r="B239" s="22">
        <v>2.6149520000000002</v>
      </c>
      <c r="C239" s="22">
        <v>2.4561679999999999</v>
      </c>
      <c r="D239" s="22">
        <v>2.4529019999999999</v>
      </c>
      <c r="E239" s="22">
        <v>0</v>
      </c>
      <c r="F239" s="22" t="e">
        <v>#N/A</v>
      </c>
      <c r="G239" s="22">
        <v>0</v>
      </c>
      <c r="H239" s="22">
        <v>0</v>
      </c>
      <c r="I239" s="22">
        <v>0</v>
      </c>
    </row>
    <row r="240" spans="1:9" ht="10.5" x14ac:dyDescent="0.25">
      <c r="A240" s="21">
        <v>43805</v>
      </c>
      <c r="B240" s="22">
        <v>2.619688</v>
      </c>
      <c r="C240" s="22">
        <v>2.4606089999999998</v>
      </c>
      <c r="D240" s="22">
        <v>2.4572690000000001</v>
      </c>
      <c r="E240" s="22">
        <v>0</v>
      </c>
      <c r="F240" s="22" t="e">
        <v>#N/A</v>
      </c>
      <c r="G240" s="22">
        <v>0</v>
      </c>
      <c r="H240" s="22">
        <v>0</v>
      </c>
      <c r="I240" s="22">
        <v>0</v>
      </c>
    </row>
    <row r="241" spans="1:9" ht="10.5" x14ac:dyDescent="0.25">
      <c r="A241" s="21">
        <v>43808</v>
      </c>
      <c r="B241" s="22">
        <v>2.6249030000000002</v>
      </c>
      <c r="C241" s="22">
        <v>2.465484</v>
      </c>
      <c r="D241" s="22">
        <v>2.4619360000000001</v>
      </c>
      <c r="E241" s="22">
        <v>0</v>
      </c>
      <c r="F241" s="22" t="e">
        <v>#N/A</v>
      </c>
      <c r="G241" s="22">
        <v>0</v>
      </c>
      <c r="H241" s="22">
        <v>0</v>
      </c>
      <c r="I241" s="22">
        <v>0</v>
      </c>
    </row>
    <row r="242" spans="1:9" ht="10.5" x14ac:dyDescent="0.25">
      <c r="A242" s="21">
        <v>43809</v>
      </c>
      <c r="B242" s="22">
        <v>2.6306600000000002</v>
      </c>
      <c r="C242" s="22">
        <v>2.4708830000000002</v>
      </c>
      <c r="D242" s="22">
        <v>2.46726</v>
      </c>
      <c r="E242" s="22">
        <v>0</v>
      </c>
      <c r="F242" s="22" t="e">
        <v>#N/A</v>
      </c>
      <c r="G242" s="22">
        <v>0</v>
      </c>
      <c r="H242" s="22">
        <v>0</v>
      </c>
      <c r="I242" s="22">
        <v>0</v>
      </c>
    </row>
    <row r="243" spans="1:9" ht="10.5" x14ac:dyDescent="0.25">
      <c r="A243" s="21">
        <v>43810</v>
      </c>
      <c r="B243" s="22">
        <v>2.6312950000000002</v>
      </c>
      <c r="C243" s="22">
        <v>2.4714719999999999</v>
      </c>
      <c r="D243" s="22">
        <v>2.467781</v>
      </c>
      <c r="E243" s="22">
        <v>0</v>
      </c>
      <c r="F243" s="22" t="e">
        <v>#N/A</v>
      </c>
      <c r="G243" s="22">
        <v>0</v>
      </c>
      <c r="H243" s="22">
        <v>0</v>
      </c>
      <c r="I243" s="22">
        <v>0</v>
      </c>
    </row>
    <row r="244" spans="1:9" ht="10.5" x14ac:dyDescent="0.25">
      <c r="A244" s="21">
        <v>43812</v>
      </c>
      <c r="B244" s="22">
        <v>2.6338050000000002</v>
      </c>
      <c r="C244" s="22">
        <v>2.473814</v>
      </c>
      <c r="D244" s="22">
        <v>2.4699800000000001</v>
      </c>
      <c r="E244" s="22">
        <v>0</v>
      </c>
      <c r="F244" s="22" t="e">
        <v>#N/A</v>
      </c>
      <c r="G244" s="22">
        <v>0</v>
      </c>
      <c r="H244" s="22">
        <v>0</v>
      </c>
      <c r="I244" s="22">
        <v>0</v>
      </c>
    </row>
    <row r="245" spans="1:9" ht="10.5" x14ac:dyDescent="0.25">
      <c r="A245" s="21">
        <v>43815</v>
      </c>
      <c r="B245" s="22">
        <v>2.6355279999999999</v>
      </c>
      <c r="C245" s="22">
        <v>2.4754079999999998</v>
      </c>
      <c r="D245" s="22">
        <v>2.4713639999999999</v>
      </c>
      <c r="E245" s="22">
        <v>0</v>
      </c>
      <c r="F245" s="22" t="e">
        <v>#N/A</v>
      </c>
      <c r="G245" s="22">
        <v>0</v>
      </c>
      <c r="H245" s="22">
        <v>0</v>
      </c>
      <c r="I245" s="22">
        <v>0</v>
      </c>
    </row>
    <row r="246" spans="1:9" ht="10.5" x14ac:dyDescent="0.25">
      <c r="A246" s="21">
        <v>43816</v>
      </c>
      <c r="B246" s="22">
        <v>2.6360739999999998</v>
      </c>
      <c r="C246" s="22">
        <v>2.4759139999999999</v>
      </c>
      <c r="D246" s="22">
        <v>2.4717980000000002</v>
      </c>
      <c r="E246" s="22">
        <v>0</v>
      </c>
      <c r="F246" s="22" t="e">
        <v>#N/A</v>
      </c>
      <c r="G246" s="22">
        <v>0</v>
      </c>
      <c r="H246" s="22">
        <v>0</v>
      </c>
      <c r="I246" s="22">
        <v>0</v>
      </c>
    </row>
    <row r="247" spans="1:9" ht="10.5" x14ac:dyDescent="0.25">
      <c r="A247" s="21">
        <v>43817</v>
      </c>
      <c r="B247" s="22">
        <v>2.6365530000000001</v>
      </c>
      <c r="C247" s="22">
        <v>2.4763549999999999</v>
      </c>
      <c r="D247" s="22">
        <v>2.4721690000000001</v>
      </c>
      <c r="E247" s="22">
        <v>0</v>
      </c>
      <c r="F247" s="22" t="e">
        <v>#N/A</v>
      </c>
      <c r="G247" s="22">
        <v>0</v>
      </c>
      <c r="H247" s="22">
        <v>0</v>
      </c>
      <c r="I247" s="22">
        <v>0</v>
      </c>
    </row>
    <row r="248" spans="1:9" ht="10.5" x14ac:dyDescent="0.25">
      <c r="A248" s="21">
        <v>43818</v>
      </c>
      <c r="B248" s="22">
        <v>2.6371720000000001</v>
      </c>
      <c r="C248" s="22">
        <v>2.4769290000000002</v>
      </c>
      <c r="D248" s="22">
        <v>2.4726710000000001</v>
      </c>
      <c r="E248" s="22">
        <v>0</v>
      </c>
      <c r="F248" s="22" t="e">
        <v>#N/A</v>
      </c>
      <c r="G248" s="22">
        <v>0</v>
      </c>
      <c r="H248" s="22">
        <v>0</v>
      </c>
      <c r="I248" s="22">
        <v>0</v>
      </c>
    </row>
    <row r="249" spans="1:9" ht="10.5" x14ac:dyDescent="0.25">
      <c r="A249" s="21">
        <v>43819</v>
      </c>
      <c r="B249" s="22">
        <v>2.6375639999999998</v>
      </c>
      <c r="C249" s="22">
        <v>2.47729</v>
      </c>
      <c r="D249" s="22">
        <v>2.4729610000000002</v>
      </c>
      <c r="E249" s="22">
        <v>0</v>
      </c>
      <c r="F249" s="22" t="e">
        <v>#N/A</v>
      </c>
      <c r="G249" s="22">
        <v>0</v>
      </c>
      <c r="H249" s="22">
        <v>0</v>
      </c>
      <c r="I249" s="22">
        <v>0</v>
      </c>
    </row>
    <row r="250" spans="1:9" ht="10.5" x14ac:dyDescent="0.25">
      <c r="A250" s="1">
        <v>43822</v>
      </c>
      <c r="B250" s="22">
        <v>2.6389909999999999</v>
      </c>
      <c r="C250" s="22">
        <v>2.4786060000000001</v>
      </c>
      <c r="D250" s="22">
        <v>2.4740639999999998</v>
      </c>
      <c r="E250" s="22">
        <v>0</v>
      </c>
      <c r="F250" s="22" t="e">
        <v>#N/A</v>
      </c>
      <c r="G250" s="22">
        <v>0</v>
      </c>
      <c r="H250" s="22">
        <v>0</v>
      </c>
      <c r="I250" s="22">
        <v>0</v>
      </c>
    </row>
    <row r="251" spans="1:9" ht="10.5" x14ac:dyDescent="0.25">
      <c r="A251" s="1">
        <v>43823</v>
      </c>
      <c r="B251" s="22">
        <v>2.6393810000000002</v>
      </c>
      <c r="C251" s="22">
        <v>2.4789639999999999</v>
      </c>
      <c r="D251" s="22">
        <v>2.4743499999999998</v>
      </c>
      <c r="E251" s="22">
        <v>0</v>
      </c>
      <c r="F251" s="22" t="e">
        <v>#N/A</v>
      </c>
      <c r="G251" s="22">
        <v>0</v>
      </c>
      <c r="H251" s="22">
        <v>0</v>
      </c>
      <c r="I251" s="22">
        <v>0</v>
      </c>
    </row>
    <row r="252" spans="1:9" ht="10.5" x14ac:dyDescent="0.25">
      <c r="A252" s="1">
        <v>43825</v>
      </c>
      <c r="B252" s="22">
        <v>2.6403289999999999</v>
      </c>
      <c r="C252" s="22">
        <v>2.4798390000000001</v>
      </c>
      <c r="D252" s="22">
        <v>2.4750809999999999</v>
      </c>
      <c r="E252" s="22">
        <v>0</v>
      </c>
      <c r="F252" s="22" t="e">
        <v>#N/A</v>
      </c>
      <c r="G252" s="22">
        <v>0</v>
      </c>
      <c r="H252" s="22">
        <v>0</v>
      </c>
      <c r="I252" s="22">
        <v>0</v>
      </c>
    </row>
    <row r="253" spans="1:9" ht="10.5" x14ac:dyDescent="0.25">
      <c r="A253" s="1">
        <v>43826</v>
      </c>
      <c r="B253" s="22">
        <v>2.640844</v>
      </c>
      <c r="C253" s="22">
        <v>2.480315</v>
      </c>
      <c r="D253" s="22">
        <v>2.4754860000000001</v>
      </c>
      <c r="E253" s="22">
        <v>0</v>
      </c>
      <c r="F253" s="22" t="e">
        <v>#N/A</v>
      </c>
      <c r="G253" s="22">
        <v>0</v>
      </c>
      <c r="H253" s="22">
        <v>0</v>
      </c>
      <c r="I253" s="22">
        <v>0</v>
      </c>
    </row>
    <row r="254" spans="1:9" ht="10.5" x14ac:dyDescent="0.25">
      <c r="A254" s="1">
        <v>43829</v>
      </c>
      <c r="B254" s="22">
        <v>2.6423899999999998</v>
      </c>
      <c r="C254" s="22">
        <v>2.4817429999999998</v>
      </c>
      <c r="D254" s="22">
        <v>2.4767000000000001</v>
      </c>
      <c r="E254" s="22">
        <v>0</v>
      </c>
      <c r="F254" s="22" t="e">
        <v>#N/A</v>
      </c>
      <c r="G254" s="22">
        <v>0</v>
      </c>
      <c r="H254" s="22">
        <v>0</v>
      </c>
      <c r="I254" s="22">
        <v>0</v>
      </c>
    </row>
    <row r="255" spans="1:9" ht="10.5" x14ac:dyDescent="0.25">
      <c r="A255" s="1">
        <v>43830</v>
      </c>
      <c r="B255" s="22">
        <v>2.6432980000000001</v>
      </c>
      <c r="C255" s="22">
        <v>2.4825879999999998</v>
      </c>
      <c r="D255" s="22">
        <v>2.4774729999999998</v>
      </c>
      <c r="E255" s="22">
        <v>0</v>
      </c>
      <c r="F255" s="22" t="e">
        <v>#N/A</v>
      </c>
      <c r="G255" s="22">
        <v>0</v>
      </c>
      <c r="H255" s="22">
        <v>0</v>
      </c>
      <c r="I255" s="22">
        <v>0</v>
      </c>
    </row>
  </sheetData>
  <pageMargins left="0.75" right="0.75" top="1" bottom="1" header="0" footer="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O255"/>
  <sheetViews>
    <sheetView showGridLines="0" workbookViewId="0">
      <pane xSplit="1" ySplit="1" topLeftCell="B536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15" customFormat="1" ht="12" customHeight="1" x14ac:dyDescent="0.35">
      <c r="A1" s="3" t="s">
        <v>0</v>
      </c>
      <c r="B1" s="3" t="s">
        <v>64</v>
      </c>
      <c r="C1" s="3" t="s">
        <v>39</v>
      </c>
      <c r="D1" s="3" t="s">
        <v>40</v>
      </c>
      <c r="E1" s="3" t="s">
        <v>74</v>
      </c>
      <c r="F1" s="3" t="s">
        <v>22</v>
      </c>
      <c r="G1" s="3" t="s">
        <v>75</v>
      </c>
      <c r="H1" s="3" t="s">
        <v>49</v>
      </c>
      <c r="I1" s="3" t="s">
        <v>54</v>
      </c>
      <c r="J1" s="3" t="s">
        <v>55</v>
      </c>
      <c r="K1" s="3" t="s">
        <v>56</v>
      </c>
      <c r="L1" s="3" t="s">
        <v>47</v>
      </c>
      <c r="M1" s="3" t="s">
        <v>61</v>
      </c>
      <c r="N1" s="3" t="s">
        <v>65</v>
      </c>
      <c r="O1" s="3" t="s">
        <v>24</v>
      </c>
    </row>
    <row r="2" spans="1:15" s="15" customFormat="1" ht="12" customHeight="1" x14ac:dyDescent="0.35">
      <c r="A2" s="1">
        <v>42734</v>
      </c>
      <c r="B2" s="8">
        <v>1.0464530000000001</v>
      </c>
      <c r="C2" s="8">
        <v>0</v>
      </c>
      <c r="D2" s="8">
        <v>1.1380650000000001</v>
      </c>
      <c r="E2" s="8">
        <v>0</v>
      </c>
      <c r="F2" s="8">
        <v>0</v>
      </c>
      <c r="G2" s="8">
        <v>1.06873</v>
      </c>
      <c r="H2" s="8"/>
      <c r="I2" s="8"/>
      <c r="J2" s="8"/>
      <c r="K2" s="8"/>
      <c r="L2" s="8"/>
      <c r="M2" s="8"/>
      <c r="N2" s="8"/>
      <c r="O2" s="8"/>
    </row>
    <row r="3" spans="1:15" s="15" customFormat="1" ht="12" customHeight="1" x14ac:dyDescent="0.35">
      <c r="A3" s="1">
        <v>42737</v>
      </c>
      <c r="B3" s="8">
        <v>1.0519799999999999</v>
      </c>
      <c r="C3" s="8">
        <v>0</v>
      </c>
      <c r="D3" s="8">
        <v>1.144279</v>
      </c>
      <c r="E3" s="8">
        <v>0</v>
      </c>
      <c r="F3" s="8">
        <v>0</v>
      </c>
      <c r="G3" s="8">
        <v>1.074373</v>
      </c>
      <c r="H3" s="8"/>
      <c r="I3" s="8"/>
      <c r="J3" s="8"/>
      <c r="K3" s="8"/>
      <c r="L3" s="8"/>
      <c r="M3" s="8"/>
      <c r="N3" s="8"/>
      <c r="O3" s="8"/>
    </row>
    <row r="4" spans="1:15" s="15" customFormat="1" ht="12" customHeight="1" x14ac:dyDescent="0.35">
      <c r="A4" s="1">
        <v>42738</v>
      </c>
      <c r="B4" s="8">
        <v>1.057596</v>
      </c>
      <c r="C4" s="8">
        <v>0</v>
      </c>
      <c r="D4" s="8">
        <v>1.150461</v>
      </c>
      <c r="E4" s="8">
        <v>0</v>
      </c>
      <c r="F4" s="8">
        <v>0</v>
      </c>
      <c r="G4" s="8">
        <v>1.080109</v>
      </c>
      <c r="H4" s="8"/>
      <c r="I4" s="8"/>
      <c r="J4" s="8"/>
      <c r="K4" s="8"/>
      <c r="L4" s="8"/>
      <c r="M4" s="8"/>
      <c r="N4" s="8"/>
      <c r="O4" s="8"/>
    </row>
    <row r="5" spans="1:15" s="15" customFormat="1" ht="12" customHeight="1" x14ac:dyDescent="0.35">
      <c r="A5" s="18">
        <v>43467</v>
      </c>
      <c r="B5" s="8">
        <v>0.96451799999999999</v>
      </c>
      <c r="C5" s="8">
        <v>1.0446679999999999</v>
      </c>
      <c r="D5" s="8">
        <v>1.1189370000000001</v>
      </c>
      <c r="E5" s="8">
        <v>0</v>
      </c>
      <c r="F5" s="8">
        <v>1.055984</v>
      </c>
      <c r="G5" s="8">
        <v>0.98542300000000005</v>
      </c>
      <c r="H5" s="8"/>
      <c r="I5" s="8"/>
      <c r="J5" s="8"/>
      <c r="K5" s="8"/>
      <c r="L5" s="8"/>
      <c r="M5" s="8"/>
      <c r="N5" s="8"/>
      <c r="O5" s="8"/>
    </row>
    <row r="6" spans="1:15" s="15" customFormat="1" ht="12" customHeight="1" x14ac:dyDescent="0.35">
      <c r="A6" s="18">
        <v>43468</v>
      </c>
      <c r="B6" s="8">
        <v>0.98942200000000002</v>
      </c>
      <c r="C6" s="8">
        <v>1.0716410000000001</v>
      </c>
      <c r="D6" s="8">
        <v>1.1478999999999999</v>
      </c>
      <c r="E6" s="8">
        <v>0</v>
      </c>
      <c r="F6" s="8">
        <v>1.083318</v>
      </c>
      <c r="G6" s="8">
        <v>1.010866</v>
      </c>
      <c r="H6" s="8"/>
      <c r="I6" s="8"/>
      <c r="J6" s="8"/>
      <c r="K6" s="8"/>
      <c r="L6" s="8"/>
      <c r="M6" s="8"/>
      <c r="N6" s="8"/>
      <c r="O6" s="8"/>
    </row>
    <row r="7" spans="1:15" s="15" customFormat="1" ht="12" customHeight="1" x14ac:dyDescent="0.35">
      <c r="A7" s="18">
        <v>43469</v>
      </c>
      <c r="B7" s="8">
        <v>1.0015149999999999</v>
      </c>
      <c r="C7" s="8">
        <v>1.08474</v>
      </c>
      <c r="D7" s="8">
        <v>1.162005</v>
      </c>
      <c r="E7" s="8">
        <v>0</v>
      </c>
      <c r="F7" s="8">
        <v>1.0966290000000001</v>
      </c>
      <c r="G7" s="8">
        <v>1.0232220000000001</v>
      </c>
      <c r="H7" s="8"/>
      <c r="I7" s="8"/>
      <c r="J7" s="8"/>
      <c r="K7" s="8"/>
      <c r="L7" s="8"/>
      <c r="M7" s="8"/>
      <c r="N7" s="8"/>
      <c r="O7" s="8"/>
    </row>
    <row r="8" spans="1:15" s="15" customFormat="1" ht="12" customHeight="1" x14ac:dyDescent="0.35">
      <c r="A8" s="18">
        <v>43472</v>
      </c>
      <c r="B8" s="8">
        <v>1.010737</v>
      </c>
      <c r="C8" s="8">
        <v>1.0947279999999999</v>
      </c>
      <c r="D8" s="8">
        <v>1.172928</v>
      </c>
      <c r="E8" s="8">
        <v>0</v>
      </c>
      <c r="F8" s="8">
        <v>1.1069370000000001</v>
      </c>
      <c r="G8" s="8">
        <v>1.032643</v>
      </c>
      <c r="H8" s="8"/>
      <c r="I8" s="8"/>
      <c r="J8" s="8"/>
      <c r="K8" s="8"/>
      <c r="L8" s="8"/>
      <c r="M8" s="8"/>
      <c r="N8" s="8"/>
      <c r="O8" s="8"/>
    </row>
    <row r="9" spans="1:15" s="15" customFormat="1" ht="12" customHeight="1" x14ac:dyDescent="0.35">
      <c r="A9" s="18">
        <v>43473</v>
      </c>
      <c r="B9" s="8">
        <v>1.0054510000000001</v>
      </c>
      <c r="C9" s="8">
        <v>1.0890040000000001</v>
      </c>
      <c r="D9" s="8">
        <v>1.1668689999999999</v>
      </c>
      <c r="E9" s="8">
        <v>0</v>
      </c>
      <c r="F9" s="8">
        <v>1.1012189999999999</v>
      </c>
      <c r="G9" s="8">
        <v>1.027244</v>
      </c>
      <c r="H9" s="8"/>
      <c r="I9" s="8"/>
      <c r="J9" s="8"/>
      <c r="K9" s="8"/>
      <c r="L9" s="8"/>
      <c r="M9" s="8"/>
      <c r="N9" s="8"/>
      <c r="O9" s="8"/>
    </row>
    <row r="10" spans="1:15" s="15" customFormat="1" ht="12" customHeight="1" x14ac:dyDescent="0.35">
      <c r="A10" s="18">
        <v>43474</v>
      </c>
      <c r="B10" s="8">
        <v>1.0150699999999999</v>
      </c>
      <c r="C10" s="8">
        <v>1.0994219999999999</v>
      </c>
      <c r="D10" s="8">
        <v>1.178107</v>
      </c>
      <c r="E10" s="8">
        <v>0</v>
      </c>
      <c r="F10" s="8">
        <v>1.1118250000000001</v>
      </c>
      <c r="G10" s="8">
        <v>1.0370710000000001</v>
      </c>
      <c r="H10" s="8"/>
      <c r="I10" s="8"/>
      <c r="J10" s="8"/>
      <c r="K10" s="8"/>
      <c r="L10" s="8"/>
      <c r="M10" s="8"/>
      <c r="N10" s="8"/>
      <c r="O10" s="8"/>
    </row>
    <row r="11" spans="1:15" s="15" customFormat="1" ht="12" customHeight="1" x14ac:dyDescent="0.35">
      <c r="A11" s="18">
        <v>43475</v>
      </c>
      <c r="B11" s="8">
        <v>1.018626</v>
      </c>
      <c r="C11" s="8">
        <v>1.1032740000000001</v>
      </c>
      <c r="D11" s="8">
        <v>1.18231</v>
      </c>
      <c r="E11" s="8">
        <v>0</v>
      </c>
      <c r="F11" s="8">
        <v>1.1157900000000001</v>
      </c>
      <c r="G11" s="8">
        <v>1.0407040000000001</v>
      </c>
      <c r="H11" s="8"/>
      <c r="I11" s="8"/>
      <c r="J11" s="8"/>
      <c r="K11" s="8"/>
      <c r="L11" s="8"/>
      <c r="M11" s="8"/>
      <c r="N11" s="8"/>
      <c r="O11" s="8"/>
    </row>
    <row r="12" spans="1:15" s="15" customFormat="1" ht="12" customHeight="1" x14ac:dyDescent="0.35">
      <c r="A12" s="18">
        <v>43476</v>
      </c>
      <c r="B12" s="8">
        <v>1.036246</v>
      </c>
      <c r="C12" s="8">
        <v>1.1223590000000001</v>
      </c>
      <c r="D12" s="8">
        <v>1.2028380000000001</v>
      </c>
      <c r="E12" s="8">
        <v>0</v>
      </c>
      <c r="F12" s="8">
        <v>1.1351640000000001</v>
      </c>
      <c r="G12" s="8">
        <v>1.0587059999999999</v>
      </c>
      <c r="H12" s="8"/>
      <c r="I12" s="8"/>
      <c r="J12" s="8"/>
      <c r="K12" s="8"/>
      <c r="L12" s="8"/>
      <c r="M12" s="8"/>
      <c r="N12" s="8"/>
      <c r="O12" s="8"/>
    </row>
    <row r="13" spans="1:15" s="15" customFormat="1" ht="12" customHeight="1" x14ac:dyDescent="0.35">
      <c r="A13" s="18">
        <v>43479</v>
      </c>
      <c r="B13" s="8">
        <v>1.0180640000000001</v>
      </c>
      <c r="C13" s="8">
        <v>1.1026659999999999</v>
      </c>
      <c r="D13" s="8">
        <v>1.181959</v>
      </c>
      <c r="E13" s="8">
        <v>0</v>
      </c>
      <c r="F13" s="8">
        <v>1.1154580000000001</v>
      </c>
      <c r="G13" s="8">
        <v>1.04013</v>
      </c>
      <c r="H13" s="8"/>
      <c r="I13" s="8"/>
      <c r="J13" s="8"/>
      <c r="K13" s="8"/>
      <c r="L13" s="8"/>
      <c r="M13" s="8"/>
      <c r="N13" s="8"/>
      <c r="O13" s="8"/>
    </row>
    <row r="14" spans="1:15" s="15" customFormat="1" ht="12" customHeight="1" x14ac:dyDescent="0.35">
      <c r="A14" s="18">
        <v>43480</v>
      </c>
      <c r="B14" s="8">
        <v>1.0270189999999999</v>
      </c>
      <c r="C14" s="8">
        <v>1.112366</v>
      </c>
      <c r="D14" s="8">
        <v>1.1924319999999999</v>
      </c>
      <c r="E14" s="8">
        <v>0</v>
      </c>
      <c r="F14" s="8">
        <v>1.1253420000000001</v>
      </c>
      <c r="G14" s="8">
        <v>1.0492790000000001</v>
      </c>
      <c r="H14" s="8"/>
      <c r="I14" s="8"/>
      <c r="J14" s="8"/>
      <c r="K14" s="8"/>
      <c r="L14" s="8"/>
      <c r="M14" s="8"/>
      <c r="N14" s="8"/>
      <c r="O14" s="8"/>
    </row>
    <row r="15" spans="1:15" s="15" customFormat="1" ht="12" customHeight="1" x14ac:dyDescent="0.35">
      <c r="A15" s="18">
        <v>43481</v>
      </c>
      <c r="B15" s="8">
        <v>1.0127919999999999</v>
      </c>
      <c r="C15" s="8">
        <v>1.096956</v>
      </c>
      <c r="D15" s="8">
        <v>1.175988</v>
      </c>
      <c r="E15" s="8">
        <v>0</v>
      </c>
      <c r="F15" s="8">
        <v>1.109823</v>
      </c>
      <c r="G15" s="8">
        <v>1.0347440000000001</v>
      </c>
      <c r="H15" s="8"/>
      <c r="I15" s="8"/>
      <c r="J15" s="8"/>
      <c r="K15" s="8"/>
      <c r="L15" s="8"/>
      <c r="M15" s="8"/>
      <c r="N15" s="8"/>
      <c r="O15" s="8"/>
    </row>
    <row r="16" spans="1:15" s="15" customFormat="1" ht="12" customHeight="1" x14ac:dyDescent="0.35">
      <c r="A16" s="18">
        <v>43482</v>
      </c>
      <c r="B16" s="8">
        <v>1.023156</v>
      </c>
      <c r="C16" s="8">
        <v>1.108182</v>
      </c>
      <c r="D16" s="8">
        <v>1.1880980000000001</v>
      </c>
      <c r="E16" s="8">
        <v>0</v>
      </c>
      <c r="F16" s="8">
        <v>1.121251</v>
      </c>
      <c r="G16" s="8">
        <v>1.0453319999999999</v>
      </c>
      <c r="H16" s="8"/>
      <c r="I16" s="8"/>
      <c r="J16" s="8"/>
      <c r="K16" s="8"/>
      <c r="L16" s="8"/>
      <c r="M16" s="8"/>
      <c r="N16" s="8"/>
      <c r="O16" s="8"/>
    </row>
    <row r="17" spans="1:15" s="15" customFormat="1" ht="12" customHeight="1" x14ac:dyDescent="0.35">
      <c r="A17" s="18">
        <v>43483</v>
      </c>
      <c r="B17" s="8">
        <v>1.0276989999999999</v>
      </c>
      <c r="C17" s="8">
        <v>1.113102</v>
      </c>
      <c r="D17" s="8">
        <v>1.193449</v>
      </c>
      <c r="E17" s="8">
        <v>0</v>
      </c>
      <c r="F17" s="8">
        <v>1.126301</v>
      </c>
      <c r="G17" s="8">
        <v>1.049973</v>
      </c>
      <c r="H17" s="8"/>
      <c r="I17" s="8"/>
      <c r="J17" s="8"/>
      <c r="K17" s="8"/>
      <c r="L17" s="8"/>
      <c r="M17" s="8"/>
      <c r="N17" s="8"/>
      <c r="O17" s="8"/>
    </row>
    <row r="18" spans="1:15" s="15" customFormat="1" ht="12" customHeight="1" x14ac:dyDescent="0.35">
      <c r="A18" s="18">
        <v>43486</v>
      </c>
      <c r="B18" s="8">
        <v>1.046116</v>
      </c>
      <c r="C18" s="8">
        <v>1.1330499999999999</v>
      </c>
      <c r="D18" s="8">
        <v>1.215068</v>
      </c>
      <c r="E18" s="8">
        <v>0</v>
      </c>
      <c r="F18" s="8">
        <v>1.1467039999999999</v>
      </c>
      <c r="G18" s="8">
        <v>1.068789</v>
      </c>
      <c r="H18" s="8"/>
      <c r="I18" s="8"/>
      <c r="J18" s="8"/>
      <c r="K18" s="8"/>
      <c r="L18" s="8"/>
      <c r="M18" s="8"/>
      <c r="N18" s="8"/>
      <c r="O18" s="8"/>
    </row>
    <row r="19" spans="1:15" s="15" customFormat="1" ht="12" customHeight="1" x14ac:dyDescent="0.35">
      <c r="A19" s="18">
        <v>43487</v>
      </c>
      <c r="B19" s="8">
        <v>1.0527390000000001</v>
      </c>
      <c r="C19" s="8">
        <v>1.1402239999999999</v>
      </c>
      <c r="D19" s="8">
        <v>1.222839</v>
      </c>
      <c r="E19" s="8">
        <v>0</v>
      </c>
      <c r="F19" s="8">
        <v>1.154037</v>
      </c>
      <c r="G19" s="8">
        <v>1.075556</v>
      </c>
      <c r="H19" s="8"/>
      <c r="I19" s="8"/>
      <c r="J19" s="8"/>
      <c r="K19" s="8"/>
      <c r="L19" s="8"/>
      <c r="M19" s="8"/>
      <c r="N19" s="8"/>
      <c r="O19" s="8"/>
    </row>
    <row r="20" spans="1:15" s="15" customFormat="1" ht="12" customHeight="1" x14ac:dyDescent="0.35">
      <c r="A20" s="18">
        <v>43488</v>
      </c>
      <c r="B20" s="8">
        <v>1.02443</v>
      </c>
      <c r="C20" s="8">
        <v>1.1095630000000001</v>
      </c>
      <c r="D20" s="8">
        <v>1.190032</v>
      </c>
      <c r="E20" s="8">
        <v>0</v>
      </c>
      <c r="F20" s="8">
        <v>1.123076</v>
      </c>
      <c r="G20" s="8">
        <v>1.0466340000000001</v>
      </c>
      <c r="H20" s="8"/>
      <c r="I20" s="8"/>
      <c r="J20" s="8"/>
      <c r="K20" s="8"/>
      <c r="L20" s="8"/>
      <c r="M20" s="8"/>
      <c r="N20" s="8"/>
      <c r="O20" s="8"/>
    </row>
    <row r="21" spans="1:15" s="15" customFormat="1" ht="12" customHeight="1" x14ac:dyDescent="0.35">
      <c r="A21" s="18">
        <v>43489</v>
      </c>
      <c r="B21" s="8">
        <v>1.0254460000000001</v>
      </c>
      <c r="C21" s="8">
        <v>1.110663</v>
      </c>
      <c r="D21" s="8">
        <v>1.1912879999999999</v>
      </c>
      <c r="E21" s="8">
        <v>0</v>
      </c>
      <c r="F21" s="8">
        <v>1.1242620000000001</v>
      </c>
      <c r="G21" s="8">
        <v>1.0476719999999999</v>
      </c>
      <c r="H21" s="8"/>
      <c r="I21" s="8"/>
      <c r="J21" s="8"/>
      <c r="K21" s="8"/>
      <c r="L21" s="8"/>
      <c r="M21" s="8"/>
      <c r="N21" s="8"/>
      <c r="O21" s="8"/>
    </row>
    <row r="22" spans="1:15" s="15" customFormat="1" ht="12" customHeight="1" x14ac:dyDescent="0.35">
      <c r="A22" s="18">
        <v>43490</v>
      </c>
      <c r="B22" s="8">
        <v>1.041563</v>
      </c>
      <c r="C22" s="8">
        <v>1.1281190000000001</v>
      </c>
      <c r="D22" s="8">
        <v>1.2100880000000001</v>
      </c>
      <c r="E22" s="8">
        <v>0</v>
      </c>
      <c r="F22" s="8">
        <v>1.1420030000000001</v>
      </c>
      <c r="G22" s="8">
        <v>1.064138</v>
      </c>
      <c r="H22" s="8"/>
      <c r="I22" s="8"/>
      <c r="J22" s="8"/>
      <c r="K22" s="8"/>
      <c r="L22" s="8"/>
      <c r="M22" s="8"/>
      <c r="N22" s="8"/>
      <c r="O22" s="8"/>
    </row>
    <row r="23" spans="1:15" s="15" customFormat="1" ht="12" customHeight="1" x14ac:dyDescent="0.35">
      <c r="A23" s="18">
        <v>43493</v>
      </c>
      <c r="B23" s="8">
        <v>1.052751</v>
      </c>
      <c r="C23" s="8">
        <v>1.1402369999999999</v>
      </c>
      <c r="D23" s="8">
        <v>1.22332</v>
      </c>
      <c r="E23" s="8">
        <v>0</v>
      </c>
      <c r="F23" s="8">
        <v>1.15449</v>
      </c>
      <c r="G23" s="8">
        <v>1.0755680000000001</v>
      </c>
      <c r="H23" s="8"/>
      <c r="I23" s="8"/>
      <c r="J23" s="8"/>
      <c r="K23" s="8"/>
      <c r="L23" s="8"/>
      <c r="M23" s="8"/>
      <c r="N23" s="8"/>
      <c r="O23" s="8"/>
    </row>
    <row r="24" spans="1:15" s="15" customFormat="1" ht="12" customHeight="1" x14ac:dyDescent="0.35">
      <c r="A24" s="18">
        <v>43494</v>
      </c>
      <c r="B24" s="8">
        <v>1.061431</v>
      </c>
      <c r="C24" s="8">
        <v>1.1496390000000001</v>
      </c>
      <c r="D24" s="8">
        <v>1.2334860000000001</v>
      </c>
      <c r="E24" s="8">
        <v>0</v>
      </c>
      <c r="F24" s="8">
        <v>1.1640839999999999</v>
      </c>
      <c r="G24" s="8">
        <v>1.0844370000000001</v>
      </c>
      <c r="H24" s="8"/>
      <c r="I24" s="8"/>
      <c r="J24" s="8"/>
      <c r="K24" s="8"/>
      <c r="L24" s="8"/>
      <c r="M24" s="8"/>
      <c r="N24" s="8"/>
      <c r="O24" s="8"/>
    </row>
    <row r="25" spans="1:15" s="15" customFormat="1" ht="12" customHeight="1" x14ac:dyDescent="0.35">
      <c r="A25" s="18">
        <v>43495</v>
      </c>
      <c r="B25" s="8">
        <v>1.068222</v>
      </c>
      <c r="C25" s="8">
        <v>1.156995</v>
      </c>
      <c r="D25" s="8">
        <v>1.241457</v>
      </c>
      <c r="E25" s="8">
        <v>0</v>
      </c>
      <c r="F25" s="8">
        <v>1.1716059999999999</v>
      </c>
      <c r="G25" s="8">
        <v>1.091375</v>
      </c>
      <c r="H25" s="8"/>
      <c r="I25" s="8"/>
      <c r="J25" s="8"/>
      <c r="K25" s="8"/>
      <c r="L25" s="8"/>
      <c r="M25" s="8"/>
      <c r="N25" s="8"/>
      <c r="O25" s="8"/>
    </row>
    <row r="26" spans="1:15" s="15" customFormat="1" ht="12" customHeight="1" x14ac:dyDescent="0.35">
      <c r="A26" s="18">
        <v>43496</v>
      </c>
      <c r="B26" s="8">
        <v>1.065418</v>
      </c>
      <c r="C26" s="8">
        <v>1.153958</v>
      </c>
      <c r="D26" s="8">
        <v>1.2382770000000001</v>
      </c>
      <c r="E26" s="8">
        <v>0</v>
      </c>
      <c r="F26" s="8">
        <v>1.1686049999999999</v>
      </c>
      <c r="G26" s="8">
        <v>1.0885100000000001</v>
      </c>
      <c r="H26" s="8"/>
      <c r="I26" s="8"/>
      <c r="J26" s="8"/>
      <c r="K26" s="8"/>
      <c r="L26" s="8"/>
      <c r="M26" s="8"/>
      <c r="N26" s="8"/>
      <c r="O26" s="8"/>
    </row>
    <row r="27" spans="1:15" s="15" customFormat="1" ht="12" customHeight="1" x14ac:dyDescent="0.35">
      <c r="A27" s="18">
        <v>43497</v>
      </c>
      <c r="B27" s="8">
        <v>1.0869610000000001</v>
      </c>
      <c r="C27" s="8">
        <v>1.177292</v>
      </c>
      <c r="D27" s="8">
        <v>1.263396</v>
      </c>
      <c r="E27" s="8">
        <v>0</v>
      </c>
      <c r="F27" s="8">
        <v>1.19231</v>
      </c>
      <c r="G27" s="8">
        <v>1.11052</v>
      </c>
      <c r="H27" s="8"/>
      <c r="I27" s="8"/>
      <c r="J27" s="8"/>
      <c r="K27" s="8"/>
      <c r="L27" s="8"/>
      <c r="M27" s="8"/>
      <c r="N27" s="8"/>
      <c r="O27" s="8"/>
    </row>
    <row r="28" spans="1:15" s="15" customFormat="1" ht="12" customHeight="1" x14ac:dyDescent="0.35">
      <c r="A28" s="18">
        <v>43501</v>
      </c>
      <c r="B28" s="8">
        <v>1.0861829999999999</v>
      </c>
      <c r="C28" s="8">
        <v>1.17645</v>
      </c>
      <c r="D28" s="8">
        <v>1.2628140000000001</v>
      </c>
      <c r="E28" s="8">
        <v>0</v>
      </c>
      <c r="F28" s="8">
        <v>1.1917599999999999</v>
      </c>
      <c r="G28" s="8">
        <v>1.1097250000000001</v>
      </c>
      <c r="H28" s="8"/>
      <c r="I28" s="8"/>
      <c r="J28" s="8"/>
      <c r="K28" s="8"/>
      <c r="L28" s="8"/>
      <c r="M28" s="8"/>
      <c r="N28" s="8"/>
      <c r="O28" s="8"/>
    </row>
    <row r="29" spans="1:15" s="15" customFormat="1" ht="12" customHeight="1" x14ac:dyDescent="0.35">
      <c r="A29" s="18">
        <v>43502</v>
      </c>
      <c r="B29" s="8">
        <v>1.11337</v>
      </c>
      <c r="C29" s="8">
        <v>1.205897</v>
      </c>
      <c r="D29" s="8">
        <v>1.294505</v>
      </c>
      <c r="E29" s="8">
        <v>0</v>
      </c>
      <c r="F29" s="8">
        <v>1.221668</v>
      </c>
      <c r="G29" s="8">
        <v>1.137502</v>
      </c>
      <c r="H29" s="8"/>
      <c r="I29" s="8"/>
      <c r="J29" s="8"/>
      <c r="K29" s="8"/>
      <c r="L29" s="8"/>
      <c r="M29" s="8"/>
      <c r="N29" s="8"/>
      <c r="O29" s="8"/>
    </row>
    <row r="30" spans="1:15" s="15" customFormat="1" ht="12" customHeight="1" x14ac:dyDescent="0.35">
      <c r="A30" s="18">
        <v>43503</v>
      </c>
      <c r="B30" s="8">
        <v>1.118552</v>
      </c>
      <c r="C30" s="8">
        <v>1.2126269999999999</v>
      </c>
      <c r="D30" s="8">
        <v>1.301812</v>
      </c>
      <c r="E30" s="8">
        <v>0</v>
      </c>
      <c r="F30" s="8">
        <v>1.2275309999999999</v>
      </c>
      <c r="G30" s="8">
        <v>1.1428179999999999</v>
      </c>
      <c r="H30" s="8"/>
      <c r="I30" s="8"/>
      <c r="J30" s="8"/>
      <c r="K30" s="8"/>
      <c r="L30" s="8"/>
      <c r="M30" s="8"/>
      <c r="N30" s="8"/>
      <c r="O30" s="8"/>
    </row>
    <row r="31" spans="1:15" s="15" customFormat="1" ht="12" customHeight="1" x14ac:dyDescent="0.35">
      <c r="A31" s="18">
        <v>43504</v>
      </c>
      <c r="B31" s="8">
        <v>1.1220300000000001</v>
      </c>
      <c r="C31" s="8">
        <v>1.2163999999999999</v>
      </c>
      <c r="D31" s="8">
        <v>1.3059449999999999</v>
      </c>
      <c r="E31" s="8">
        <v>0</v>
      </c>
      <c r="F31" s="8">
        <v>1.231427</v>
      </c>
      <c r="G31" s="8">
        <v>1.146371</v>
      </c>
      <c r="H31" s="8"/>
      <c r="I31" s="8"/>
      <c r="J31" s="8"/>
      <c r="K31" s="8"/>
      <c r="L31" s="8"/>
      <c r="M31" s="8"/>
      <c r="N31" s="8"/>
      <c r="O31" s="8"/>
    </row>
    <row r="32" spans="1:15" s="15" customFormat="1" ht="12" customHeight="1" x14ac:dyDescent="0.35">
      <c r="A32" s="18">
        <v>43507</v>
      </c>
      <c r="B32" s="8">
        <v>1.108967</v>
      </c>
      <c r="C32" s="8" t="e">
        <v>#N/A</v>
      </c>
      <c r="D32" s="8">
        <v>1.2909949999999999</v>
      </c>
      <c r="E32" s="8" t="e">
        <v>#N/A</v>
      </c>
      <c r="F32" s="8" t="e">
        <v>#N/A</v>
      </c>
      <c r="G32" s="8" t="e">
        <v>#N/A</v>
      </c>
      <c r="H32" s="8">
        <v>0</v>
      </c>
      <c r="I32" s="8">
        <v>0</v>
      </c>
      <c r="J32" s="8">
        <v>0</v>
      </c>
      <c r="K32" s="8">
        <v>0</v>
      </c>
      <c r="L32" s="8">
        <v>1.2022459999999999</v>
      </c>
      <c r="M32" s="8">
        <v>0</v>
      </c>
      <c r="N32" s="8">
        <v>0</v>
      </c>
      <c r="O32" s="8">
        <v>1.21733</v>
      </c>
    </row>
    <row r="33" spans="1:15" s="15" customFormat="1" ht="12" customHeight="1" x14ac:dyDescent="0.35">
      <c r="A33" s="18">
        <v>43508</v>
      </c>
      <c r="B33" s="8">
        <v>1.103299</v>
      </c>
      <c r="C33" s="8" t="e">
        <v>#N/A</v>
      </c>
      <c r="D33" s="8">
        <v>1.284483</v>
      </c>
      <c r="E33" s="8" t="e">
        <v>#N/A</v>
      </c>
      <c r="F33" s="8" t="e">
        <v>#N/A</v>
      </c>
      <c r="G33" s="8" t="e">
        <v>#N/A</v>
      </c>
      <c r="H33" s="8">
        <v>0</v>
      </c>
      <c r="I33" s="8">
        <v>0</v>
      </c>
      <c r="J33" s="8">
        <v>0</v>
      </c>
      <c r="K33" s="8">
        <v>0</v>
      </c>
      <c r="L33" s="8">
        <v>1.196105</v>
      </c>
      <c r="M33" s="8">
        <v>0</v>
      </c>
      <c r="N33" s="8">
        <v>0</v>
      </c>
      <c r="O33" s="8">
        <v>1.2111890000000001</v>
      </c>
    </row>
    <row r="34" spans="1:15" s="15" customFormat="1" ht="12" customHeight="1" x14ac:dyDescent="0.35">
      <c r="A34" s="18">
        <v>43509</v>
      </c>
      <c r="B34" s="8">
        <v>1.1047400000000001</v>
      </c>
      <c r="C34" s="8" t="e">
        <v>#N/A</v>
      </c>
      <c r="D34" s="8">
        <v>1.2862439999999999</v>
      </c>
      <c r="E34" s="8" t="e">
        <v>#N/A</v>
      </c>
      <c r="F34" s="8" t="e">
        <v>#N/A</v>
      </c>
      <c r="G34" s="8" t="e">
        <v>#N/A</v>
      </c>
      <c r="H34" s="8">
        <v>0</v>
      </c>
      <c r="I34" s="8">
        <v>0</v>
      </c>
      <c r="J34" s="8">
        <v>0</v>
      </c>
      <c r="K34" s="8">
        <v>0</v>
      </c>
      <c r="L34" s="8">
        <v>1.1976690000000001</v>
      </c>
      <c r="M34" s="8">
        <v>0</v>
      </c>
      <c r="N34" s="8">
        <v>0</v>
      </c>
      <c r="O34" s="8">
        <v>1.21285</v>
      </c>
    </row>
    <row r="35" spans="1:15" s="15" customFormat="1" ht="12" customHeight="1" x14ac:dyDescent="0.35">
      <c r="A35" s="18">
        <v>43510</v>
      </c>
      <c r="B35" s="8">
        <v>1.0751710000000001</v>
      </c>
      <c r="C35" s="8" t="e">
        <v>#N/A</v>
      </c>
      <c r="D35" s="8">
        <v>1.2518959999999999</v>
      </c>
      <c r="E35" s="8" t="e">
        <v>#N/A</v>
      </c>
      <c r="F35" s="8" t="e">
        <v>#N/A</v>
      </c>
      <c r="G35" s="8" t="e">
        <v>#N/A</v>
      </c>
      <c r="H35" s="8">
        <v>0</v>
      </c>
      <c r="I35" s="8">
        <v>0</v>
      </c>
      <c r="J35" s="8">
        <v>0</v>
      </c>
      <c r="K35" s="8">
        <v>0</v>
      </c>
      <c r="L35" s="8">
        <v>1.165613</v>
      </c>
      <c r="M35" s="8">
        <v>0</v>
      </c>
      <c r="N35" s="8">
        <v>0</v>
      </c>
      <c r="O35" s="8">
        <v>1.1804619999999999</v>
      </c>
    </row>
    <row r="36" spans="1:15" s="15" customFormat="1" ht="12" customHeight="1" x14ac:dyDescent="0.35">
      <c r="A36" s="18">
        <v>43511</v>
      </c>
      <c r="B36" s="8">
        <v>1.080673</v>
      </c>
      <c r="C36" s="8" t="e">
        <v>#N/A</v>
      </c>
      <c r="D36" s="8">
        <v>1.258383</v>
      </c>
      <c r="E36" s="8" t="e">
        <v>#N/A</v>
      </c>
      <c r="F36" s="8" t="e">
        <v>#N/A</v>
      </c>
      <c r="G36" s="8" t="e">
        <v>#N/A</v>
      </c>
      <c r="H36" s="8">
        <v>0</v>
      </c>
      <c r="I36" s="8">
        <v>0</v>
      </c>
      <c r="J36" s="8">
        <v>0</v>
      </c>
      <c r="K36" s="8">
        <v>0</v>
      </c>
      <c r="L36" s="8">
        <v>1.1715770000000001</v>
      </c>
      <c r="M36" s="8">
        <v>0</v>
      </c>
      <c r="N36" s="8">
        <v>0</v>
      </c>
      <c r="O36" s="8">
        <v>1.1865779999999999</v>
      </c>
    </row>
    <row r="37" spans="1:15" s="15" customFormat="1" ht="12" customHeight="1" x14ac:dyDescent="0.35">
      <c r="A37" s="18">
        <v>43514</v>
      </c>
      <c r="B37" s="8">
        <v>1.1010249999999999</v>
      </c>
      <c r="C37" s="8" t="e">
        <v>#N/A</v>
      </c>
      <c r="D37" s="8">
        <v>1.282327</v>
      </c>
      <c r="E37" s="8" t="e">
        <v>#N/A</v>
      </c>
      <c r="F37" s="8" t="e">
        <v>#N/A</v>
      </c>
      <c r="G37" s="8" t="e">
        <v>#N/A</v>
      </c>
      <c r="H37" s="8">
        <v>0</v>
      </c>
      <c r="I37" s="8">
        <v>0</v>
      </c>
      <c r="J37" s="8">
        <v>0</v>
      </c>
      <c r="K37" s="8">
        <v>0</v>
      </c>
      <c r="L37" s="8">
        <v>1.1936420000000001</v>
      </c>
      <c r="M37" s="8">
        <v>0</v>
      </c>
      <c r="N37" s="8">
        <v>0</v>
      </c>
      <c r="O37" s="8">
        <v>1.2091559999999999</v>
      </c>
    </row>
    <row r="38" spans="1:15" s="15" customFormat="1" ht="12" customHeight="1" x14ac:dyDescent="0.35">
      <c r="A38" s="18">
        <v>43515</v>
      </c>
      <c r="B38" s="8">
        <v>1.0835509999999999</v>
      </c>
      <c r="C38" s="8" t="e">
        <v>#N/A</v>
      </c>
      <c r="D38" s="8">
        <v>1.2620560000000001</v>
      </c>
      <c r="E38" s="8" t="e">
        <v>#N/A</v>
      </c>
      <c r="F38" s="8" t="e">
        <v>#N/A</v>
      </c>
      <c r="G38" s="8" t="e">
        <v>#N/A</v>
      </c>
      <c r="H38" s="8">
        <v>0</v>
      </c>
      <c r="I38" s="8">
        <v>0</v>
      </c>
      <c r="J38" s="8">
        <v>0</v>
      </c>
      <c r="K38" s="8">
        <v>0</v>
      </c>
      <c r="L38" s="8">
        <v>1.1746989999999999</v>
      </c>
      <c r="M38" s="8">
        <v>0</v>
      </c>
      <c r="N38" s="8">
        <v>0</v>
      </c>
      <c r="O38" s="8">
        <v>1.190042</v>
      </c>
    </row>
    <row r="39" spans="1:15" s="15" customFormat="1" ht="12" customHeight="1" x14ac:dyDescent="0.35">
      <c r="A39" s="18">
        <v>43516</v>
      </c>
      <c r="B39" s="8">
        <v>1.103664</v>
      </c>
      <c r="C39" s="8" t="e">
        <v>#N/A</v>
      </c>
      <c r="D39" s="8">
        <v>1.2855639999999999</v>
      </c>
      <c r="E39" s="8" t="e">
        <v>#N/A</v>
      </c>
      <c r="F39" s="8" t="e">
        <v>#N/A</v>
      </c>
      <c r="G39" s="8" t="e">
        <v>#N/A</v>
      </c>
      <c r="H39" s="8">
        <v>0</v>
      </c>
      <c r="I39" s="8">
        <v>0</v>
      </c>
      <c r="J39" s="8">
        <v>0</v>
      </c>
      <c r="K39" s="8">
        <v>0</v>
      </c>
      <c r="L39" s="8">
        <v>1.196504</v>
      </c>
      <c r="M39" s="8">
        <v>0</v>
      </c>
      <c r="N39" s="8">
        <v>0</v>
      </c>
      <c r="O39" s="8">
        <v>1.2122090000000001</v>
      </c>
    </row>
    <row r="40" spans="1:15" s="15" customFormat="1" ht="12" customHeight="1" x14ac:dyDescent="0.35">
      <c r="A40" s="18">
        <v>43517</v>
      </c>
      <c r="B40" s="8">
        <v>1.1028880000000001</v>
      </c>
      <c r="C40" s="8" t="e">
        <v>#N/A</v>
      </c>
      <c r="D40" s="8">
        <v>1.2847420000000001</v>
      </c>
      <c r="E40" s="8" t="e">
        <v>#N/A</v>
      </c>
      <c r="F40" s="8" t="e">
        <v>#N/A</v>
      </c>
      <c r="G40" s="8" t="e">
        <v>#N/A</v>
      </c>
      <c r="H40" s="8">
        <v>0</v>
      </c>
      <c r="I40" s="8">
        <v>0</v>
      </c>
      <c r="J40" s="8">
        <v>0</v>
      </c>
      <c r="K40" s="8">
        <v>0</v>
      </c>
      <c r="L40" s="8">
        <v>1.195662</v>
      </c>
      <c r="M40" s="8">
        <v>0</v>
      </c>
      <c r="N40" s="8">
        <v>0</v>
      </c>
      <c r="O40" s="8">
        <v>1.2114339999999999</v>
      </c>
    </row>
    <row r="41" spans="1:15" s="15" customFormat="1" ht="12" customHeight="1" x14ac:dyDescent="0.35">
      <c r="A41" s="18">
        <v>43518</v>
      </c>
      <c r="B41" s="8">
        <v>1.0998079999999999</v>
      </c>
      <c r="C41" s="8" t="e">
        <v>#N/A</v>
      </c>
      <c r="D41" s="8">
        <v>1.2812349999999999</v>
      </c>
      <c r="E41" s="8" t="e">
        <v>#N/A</v>
      </c>
      <c r="F41" s="8" t="e">
        <v>#N/A</v>
      </c>
      <c r="G41" s="8" t="e">
        <v>#N/A</v>
      </c>
      <c r="H41" s="8">
        <v>0</v>
      </c>
      <c r="I41" s="8">
        <v>0</v>
      </c>
      <c r="J41" s="8">
        <v>0</v>
      </c>
      <c r="K41" s="8">
        <v>0</v>
      </c>
      <c r="L41" s="8">
        <v>1.192323</v>
      </c>
      <c r="M41" s="8">
        <v>0</v>
      </c>
      <c r="N41" s="8">
        <v>0</v>
      </c>
      <c r="O41" s="8">
        <v>1.208127</v>
      </c>
    </row>
    <row r="42" spans="1:15" s="15" customFormat="1" ht="12" customHeight="1" x14ac:dyDescent="0.35">
      <c r="A42" s="18">
        <v>43521</v>
      </c>
      <c r="B42" s="8">
        <v>1.112015</v>
      </c>
      <c r="C42" s="8" t="e">
        <v>#N/A</v>
      </c>
      <c r="D42" s="8">
        <v>1.295704</v>
      </c>
      <c r="E42" s="8" t="e">
        <v>#N/A</v>
      </c>
      <c r="F42" s="8" t="e">
        <v>#N/A</v>
      </c>
      <c r="G42" s="8" t="e">
        <v>#N/A</v>
      </c>
      <c r="H42" s="8">
        <v>0</v>
      </c>
      <c r="I42" s="8">
        <v>0</v>
      </c>
      <c r="J42" s="8">
        <v>0</v>
      </c>
      <c r="K42" s="8">
        <v>0</v>
      </c>
      <c r="L42" s="8">
        <v>1.2055579999999999</v>
      </c>
      <c r="M42" s="8">
        <v>0</v>
      </c>
      <c r="N42" s="8">
        <v>0</v>
      </c>
      <c r="O42" s="8">
        <v>1.22177</v>
      </c>
    </row>
    <row r="43" spans="1:15" s="15" customFormat="1" ht="12" customHeight="1" x14ac:dyDescent="0.35">
      <c r="A43" s="18">
        <v>43522</v>
      </c>
      <c r="B43" s="8">
        <v>1.1176140000000001</v>
      </c>
      <c r="C43" s="8" t="e">
        <v>#N/A</v>
      </c>
      <c r="D43" s="8">
        <v>1.302311</v>
      </c>
      <c r="E43" s="8" t="e">
        <v>#N/A</v>
      </c>
      <c r="F43" s="8" t="e">
        <v>#N/A</v>
      </c>
      <c r="G43" s="8" t="e">
        <v>#N/A</v>
      </c>
      <c r="H43" s="8">
        <v>0</v>
      </c>
      <c r="I43" s="8">
        <v>0</v>
      </c>
      <c r="J43" s="8">
        <v>0</v>
      </c>
      <c r="K43" s="8">
        <v>0</v>
      </c>
      <c r="L43" s="8">
        <v>1.2116279999999999</v>
      </c>
      <c r="M43" s="8">
        <v>0</v>
      </c>
      <c r="N43" s="8">
        <v>0</v>
      </c>
      <c r="O43" s="8">
        <v>1.2280009999999999</v>
      </c>
    </row>
    <row r="44" spans="1:15" s="15" customFormat="1" ht="12" customHeight="1" x14ac:dyDescent="0.35">
      <c r="A44" s="18">
        <v>43523</v>
      </c>
      <c r="B44" s="8">
        <v>1.1178969999999999</v>
      </c>
      <c r="C44" s="8" t="e">
        <v>#N/A</v>
      </c>
      <c r="D44" s="8">
        <v>1.302724</v>
      </c>
      <c r="E44" s="8" t="e">
        <v>#N/A</v>
      </c>
      <c r="F44" s="8" t="e">
        <v>#N/A</v>
      </c>
      <c r="G44" s="8" t="e">
        <v>#N/A</v>
      </c>
      <c r="H44" s="8">
        <v>0</v>
      </c>
      <c r="I44" s="8">
        <v>0</v>
      </c>
      <c r="J44" s="8">
        <v>0</v>
      </c>
      <c r="K44" s="8">
        <v>0</v>
      </c>
      <c r="L44" s="8">
        <v>1.211935</v>
      </c>
      <c r="M44" s="8">
        <v>0</v>
      </c>
      <c r="N44" s="8">
        <v>0</v>
      </c>
      <c r="O44" s="8">
        <v>1.228389</v>
      </c>
    </row>
    <row r="45" spans="1:15" s="15" customFormat="1" ht="12" customHeight="1" x14ac:dyDescent="0.35">
      <c r="A45" s="18">
        <v>43524</v>
      </c>
      <c r="B45" s="8">
        <v>1.113748</v>
      </c>
      <c r="C45" s="8" t="e">
        <v>#N/A</v>
      </c>
      <c r="D45" s="8">
        <v>1.2979719999999999</v>
      </c>
      <c r="E45" s="8" t="e">
        <v>#N/A</v>
      </c>
      <c r="F45" s="8" t="e">
        <v>#N/A</v>
      </c>
      <c r="G45" s="8" t="e">
        <v>#N/A</v>
      </c>
      <c r="H45" s="8">
        <v>0</v>
      </c>
      <c r="I45" s="8">
        <v>0</v>
      </c>
      <c r="J45" s="8">
        <v>0</v>
      </c>
      <c r="K45" s="8">
        <v>0</v>
      </c>
      <c r="L45" s="8">
        <v>1.207438</v>
      </c>
      <c r="M45" s="8">
        <v>0</v>
      </c>
      <c r="N45" s="8">
        <v>0</v>
      </c>
      <c r="O45" s="8">
        <v>1.2239089999999999</v>
      </c>
    </row>
    <row r="46" spans="1:15" s="15" customFormat="1" ht="12" customHeight="1" x14ac:dyDescent="0.35">
      <c r="A46" s="18">
        <v>43525</v>
      </c>
      <c r="B46" s="8">
        <v>1.1323449999999999</v>
      </c>
      <c r="C46" s="8" t="e">
        <v>#N/A</v>
      </c>
      <c r="D46" s="8">
        <v>1.3198110000000001</v>
      </c>
      <c r="E46" s="8" t="e">
        <v>#N/A</v>
      </c>
      <c r="F46" s="8" t="e">
        <v>#N/A</v>
      </c>
      <c r="G46" s="8" t="e">
        <v>#N/A</v>
      </c>
      <c r="H46" s="8">
        <v>0</v>
      </c>
      <c r="I46" s="8">
        <v>0</v>
      </c>
      <c r="J46" s="8">
        <v>0</v>
      </c>
      <c r="K46" s="8">
        <v>0</v>
      </c>
      <c r="L46" s="8">
        <v>1.2276750000000001</v>
      </c>
      <c r="M46" s="8">
        <v>0</v>
      </c>
      <c r="N46" s="8">
        <v>0</v>
      </c>
      <c r="O46" s="8">
        <v>1.244502</v>
      </c>
    </row>
    <row r="47" spans="1:15" s="15" customFormat="1" ht="12" customHeight="1" x14ac:dyDescent="0.35">
      <c r="A47" s="18">
        <v>43528</v>
      </c>
      <c r="B47" s="8">
        <v>1.126187</v>
      </c>
      <c r="C47" s="8" t="e">
        <v>#N/A</v>
      </c>
      <c r="D47" s="8">
        <v>1.3128839999999999</v>
      </c>
      <c r="E47" s="8" t="e">
        <v>#N/A</v>
      </c>
      <c r="F47" s="8" t="e">
        <v>#N/A</v>
      </c>
      <c r="G47" s="8" t="e">
        <v>#N/A</v>
      </c>
      <c r="H47" s="8">
        <v>0</v>
      </c>
      <c r="I47" s="8">
        <v>0</v>
      </c>
      <c r="J47" s="8">
        <v>0</v>
      </c>
      <c r="K47" s="8">
        <v>0</v>
      </c>
      <c r="L47" s="8">
        <v>1.2209989999999999</v>
      </c>
      <c r="M47" s="8">
        <v>0</v>
      </c>
      <c r="N47" s="8">
        <v>0</v>
      </c>
      <c r="O47" s="8">
        <v>1.23797</v>
      </c>
    </row>
    <row r="48" spans="1:15" s="15" customFormat="1" ht="12" customHeight="1" x14ac:dyDescent="0.35">
      <c r="A48" s="18">
        <v>43529</v>
      </c>
      <c r="B48" s="8">
        <v>1.1124830000000001</v>
      </c>
      <c r="C48" s="8" t="e">
        <v>#N/A</v>
      </c>
      <c r="D48" s="8">
        <v>1.2969949999999999</v>
      </c>
      <c r="E48" s="8" t="e">
        <v>#N/A</v>
      </c>
      <c r="F48" s="8" t="e">
        <v>#N/A</v>
      </c>
      <c r="G48" s="8" t="e">
        <v>#N/A</v>
      </c>
      <c r="H48" s="8">
        <v>0</v>
      </c>
      <c r="I48" s="8">
        <v>0</v>
      </c>
      <c r="J48" s="8">
        <v>0</v>
      </c>
      <c r="K48" s="8">
        <v>0</v>
      </c>
      <c r="L48" s="8">
        <v>1.206145</v>
      </c>
      <c r="M48" s="8">
        <v>0</v>
      </c>
      <c r="N48" s="8">
        <v>0</v>
      </c>
      <c r="O48" s="8">
        <v>1.222988</v>
      </c>
    </row>
    <row r="49" spans="1:15" s="15" customFormat="1" ht="12" customHeight="1" x14ac:dyDescent="0.35">
      <c r="A49" s="18">
        <v>43530</v>
      </c>
      <c r="B49" s="8">
        <v>1.112441</v>
      </c>
      <c r="C49" s="8" t="e">
        <v>#N/A</v>
      </c>
      <c r="D49" s="8">
        <v>1.297034</v>
      </c>
      <c r="E49" s="8" t="e">
        <v>#N/A</v>
      </c>
      <c r="F49" s="8" t="e">
        <v>#N/A</v>
      </c>
      <c r="G49" s="8" t="e">
        <v>#N/A</v>
      </c>
      <c r="H49" s="8">
        <v>0</v>
      </c>
      <c r="I49" s="8">
        <v>0</v>
      </c>
      <c r="J49" s="8">
        <v>0</v>
      </c>
      <c r="K49" s="8">
        <v>0</v>
      </c>
      <c r="L49" s="8">
        <v>1.206105</v>
      </c>
      <c r="M49" s="8">
        <v>0</v>
      </c>
      <c r="N49" s="8">
        <v>0</v>
      </c>
      <c r="O49" s="8">
        <v>1.2230240000000001</v>
      </c>
    </row>
    <row r="50" spans="1:15" s="15" customFormat="1" ht="12" customHeight="1" x14ac:dyDescent="0.35">
      <c r="A50" s="18">
        <v>43531</v>
      </c>
      <c r="B50" s="8">
        <v>1.107386</v>
      </c>
      <c r="C50" s="8" t="e">
        <v>#N/A</v>
      </c>
      <c r="D50" s="8">
        <v>1.2938510000000001</v>
      </c>
      <c r="E50" s="8" t="e">
        <v>#N/A</v>
      </c>
      <c r="F50" s="8" t="e">
        <v>#N/A</v>
      </c>
      <c r="G50" s="8" t="e">
        <v>#N/A</v>
      </c>
      <c r="H50" s="8">
        <v>0</v>
      </c>
      <c r="I50" s="8">
        <v>0</v>
      </c>
      <c r="J50" s="8">
        <v>0</v>
      </c>
      <c r="K50" s="8">
        <v>0</v>
      </c>
      <c r="L50" s="8">
        <v>1.203068</v>
      </c>
      <c r="M50" s="8">
        <v>0</v>
      </c>
      <c r="N50" s="8">
        <v>0</v>
      </c>
      <c r="O50" s="8">
        <v>1.2200230000000001</v>
      </c>
    </row>
    <row r="51" spans="1:15" s="15" customFormat="1" ht="14.25" customHeight="1" x14ac:dyDescent="0.35">
      <c r="A51" s="18">
        <v>43532</v>
      </c>
      <c r="B51" s="8">
        <v>1.1153690000000001</v>
      </c>
      <c r="C51" s="8" t="e">
        <v>#N/A</v>
      </c>
      <c r="D51" s="8">
        <v>1.3038400000000001</v>
      </c>
      <c r="E51" s="8" t="e">
        <v>#N/A</v>
      </c>
      <c r="F51" s="8" t="e">
        <v>#N/A</v>
      </c>
      <c r="G51" s="8" t="e">
        <v>#N/A</v>
      </c>
      <c r="H51" s="8">
        <v>0</v>
      </c>
      <c r="I51" s="8">
        <v>0</v>
      </c>
      <c r="J51" s="8">
        <v>0</v>
      </c>
      <c r="K51" s="8">
        <v>0</v>
      </c>
      <c r="L51" s="8">
        <v>1.2122790000000001</v>
      </c>
      <c r="M51" s="8">
        <v>0</v>
      </c>
      <c r="N51" s="8">
        <v>0</v>
      </c>
      <c r="O51" s="8">
        <v>1.2294419999999999</v>
      </c>
    </row>
    <row r="52" spans="1:15" s="15" customFormat="1" ht="14.25" customHeight="1" x14ac:dyDescent="0.35">
      <c r="A52" s="18">
        <v>43535</v>
      </c>
      <c r="B52" s="8">
        <v>1.1268849999999999</v>
      </c>
      <c r="C52" s="8" t="e">
        <v>#N/A</v>
      </c>
      <c r="D52" s="8">
        <v>1.317553</v>
      </c>
      <c r="E52" s="8" t="e">
        <v>#N/A</v>
      </c>
      <c r="F52" s="8" t="e">
        <v>#N/A</v>
      </c>
      <c r="G52" s="8" t="e">
        <v>#N/A</v>
      </c>
      <c r="H52" s="8">
        <v>0</v>
      </c>
      <c r="I52" s="8">
        <v>0</v>
      </c>
      <c r="J52" s="8">
        <v>0</v>
      </c>
      <c r="K52" s="8">
        <v>0</v>
      </c>
      <c r="L52" s="8">
        <v>1.224796</v>
      </c>
      <c r="M52" s="8">
        <v>0</v>
      </c>
      <c r="N52" s="8">
        <v>0</v>
      </c>
      <c r="O52" s="8">
        <v>1.2423729999999999</v>
      </c>
    </row>
    <row r="53" spans="1:15" s="15" customFormat="1" ht="14.25" customHeight="1" x14ac:dyDescent="0.35">
      <c r="A53" s="18">
        <v>43536</v>
      </c>
      <c r="B53" s="8">
        <v>1.1298779999999999</v>
      </c>
      <c r="C53" s="8" t="e">
        <v>#N/A</v>
      </c>
      <c r="D53" s="8">
        <v>1.3224929999999999</v>
      </c>
      <c r="E53" s="8" t="e">
        <v>#N/A</v>
      </c>
      <c r="F53" s="8" t="e">
        <v>#N/A</v>
      </c>
      <c r="G53" s="8" t="e">
        <v>#N/A</v>
      </c>
      <c r="H53" s="8">
        <v>0</v>
      </c>
      <c r="I53" s="8">
        <v>0</v>
      </c>
      <c r="J53" s="8">
        <v>0</v>
      </c>
      <c r="K53" s="8">
        <v>0</v>
      </c>
      <c r="L53" s="8">
        <v>1.2293099999999999</v>
      </c>
      <c r="M53" s="8">
        <v>0</v>
      </c>
      <c r="N53" s="8">
        <v>0</v>
      </c>
      <c r="O53" s="8">
        <v>1.247031</v>
      </c>
    </row>
    <row r="54" spans="1:15" s="15" customFormat="1" ht="12" customHeight="1" x14ac:dyDescent="0.35">
      <c r="A54" s="18">
        <v>43537</v>
      </c>
      <c r="B54" s="8">
        <v>1.1502859999999999</v>
      </c>
      <c r="C54" s="8" t="e">
        <v>#N/A</v>
      </c>
      <c r="D54" s="8">
        <v>1.3464670000000001</v>
      </c>
      <c r="E54" s="8" t="e">
        <v>#N/A</v>
      </c>
      <c r="F54" s="8" t="e">
        <v>#N/A</v>
      </c>
      <c r="G54" s="8" t="e">
        <v>#N/A</v>
      </c>
      <c r="H54" s="8">
        <v>0</v>
      </c>
      <c r="I54" s="8">
        <v>0</v>
      </c>
      <c r="J54" s="8">
        <v>0</v>
      </c>
      <c r="K54" s="8">
        <v>0</v>
      </c>
      <c r="L54" s="8">
        <v>1.2515149999999999</v>
      </c>
      <c r="M54" s="8">
        <v>0</v>
      </c>
      <c r="N54" s="8">
        <v>0</v>
      </c>
      <c r="O54" s="8">
        <v>1.269636</v>
      </c>
    </row>
    <row r="55" spans="1:15" s="15" customFormat="1" ht="12" customHeight="1" x14ac:dyDescent="0.35">
      <c r="A55" s="1">
        <v>43538</v>
      </c>
      <c r="B55" s="8">
        <v>1.1445909999999999</v>
      </c>
      <c r="C55" s="8" t="e">
        <v>#N/A</v>
      </c>
      <c r="D55" s="8">
        <v>1.3398870000000001</v>
      </c>
      <c r="E55" s="8" t="e">
        <v>#N/A</v>
      </c>
      <c r="F55" s="8" t="e">
        <v>#N/A</v>
      </c>
      <c r="G55" s="8" t="e">
        <v>#N/A</v>
      </c>
      <c r="H55" s="8">
        <v>0</v>
      </c>
      <c r="I55" s="8">
        <v>0</v>
      </c>
      <c r="J55" s="8">
        <v>0</v>
      </c>
      <c r="K55" s="8">
        <v>0</v>
      </c>
      <c r="L55" s="8">
        <v>1.24532</v>
      </c>
      <c r="M55" s="8">
        <v>0</v>
      </c>
      <c r="N55" s="8">
        <v>0</v>
      </c>
      <c r="O55" s="8">
        <v>1.2634320000000001</v>
      </c>
    </row>
    <row r="56" spans="1:15" s="15" customFormat="1" ht="15.75" customHeight="1" x14ac:dyDescent="0.35">
      <c r="A56" s="1">
        <v>43539</v>
      </c>
      <c r="B56" s="8">
        <v>1.1458740000000001</v>
      </c>
      <c r="C56" s="8" t="e">
        <v>#N/A</v>
      </c>
      <c r="D56" s="8">
        <v>1.3414740000000001</v>
      </c>
      <c r="E56" s="8" t="e">
        <v>#N/A</v>
      </c>
      <c r="F56" s="8" t="e">
        <v>#N/A</v>
      </c>
      <c r="G56" s="8" t="e">
        <v>#N/A</v>
      </c>
      <c r="H56" s="8">
        <v>1.303558</v>
      </c>
      <c r="I56" s="8">
        <v>0</v>
      </c>
      <c r="J56" s="8">
        <v>0</v>
      </c>
      <c r="K56" s="8">
        <v>0</v>
      </c>
      <c r="L56" s="8">
        <v>1.2467159999999999</v>
      </c>
      <c r="M56" s="8">
        <v>0</v>
      </c>
      <c r="N56" s="8">
        <v>0</v>
      </c>
      <c r="O56" s="8">
        <v>1.2649280000000001</v>
      </c>
    </row>
    <row r="57" spans="1:15" s="15" customFormat="1" ht="15.75" customHeight="1" x14ac:dyDescent="0.35">
      <c r="A57" s="1">
        <v>43543</v>
      </c>
      <c r="B57" s="8">
        <v>1.159065</v>
      </c>
      <c r="C57" s="8" t="e">
        <v>#N/A</v>
      </c>
      <c r="D57" s="8">
        <v>1.357264</v>
      </c>
      <c r="E57" s="8" t="e">
        <v>#N/A</v>
      </c>
      <c r="F57" s="8" t="e">
        <v>#N/A</v>
      </c>
      <c r="G57" s="8" t="e">
        <v>#N/A</v>
      </c>
      <c r="H57" s="8">
        <v>1.318816</v>
      </c>
      <c r="I57" s="8">
        <v>0</v>
      </c>
      <c r="J57" s="8">
        <v>0</v>
      </c>
      <c r="K57" s="8">
        <v>0</v>
      </c>
      <c r="L57" s="8">
        <v>1.2610699999999999</v>
      </c>
      <c r="M57" s="8">
        <v>0</v>
      </c>
      <c r="N57" s="8">
        <v>0</v>
      </c>
      <c r="O57" s="8">
        <v>1.279817</v>
      </c>
    </row>
    <row r="58" spans="1:15" s="15" customFormat="1" ht="15.75" customHeight="1" x14ac:dyDescent="0.35">
      <c r="A58" s="1">
        <v>43544</v>
      </c>
      <c r="B58" s="8">
        <v>1.162617</v>
      </c>
      <c r="C58" s="8" t="e">
        <v>#N/A</v>
      </c>
      <c r="D58" s="8">
        <v>1.3615109999999999</v>
      </c>
      <c r="E58" s="8" t="e">
        <v>#N/A</v>
      </c>
      <c r="F58" s="8" t="e">
        <v>#N/A</v>
      </c>
      <c r="G58" s="8" t="e">
        <v>#N/A</v>
      </c>
      <c r="H58" s="8">
        <v>1.322921</v>
      </c>
      <c r="I58" s="8">
        <v>0</v>
      </c>
      <c r="J58" s="8">
        <v>0</v>
      </c>
      <c r="K58" s="8">
        <v>0</v>
      </c>
      <c r="L58" s="8">
        <v>1.2649349999999999</v>
      </c>
      <c r="M58" s="8">
        <v>0</v>
      </c>
      <c r="N58" s="8">
        <v>0</v>
      </c>
      <c r="O58" s="8">
        <v>1.283822</v>
      </c>
    </row>
    <row r="59" spans="1:15" s="15" customFormat="1" ht="15.75" customHeight="1" x14ac:dyDescent="0.35">
      <c r="A59" s="1">
        <v>43545</v>
      </c>
      <c r="B59" s="8">
        <v>1.1697770000000001</v>
      </c>
      <c r="C59" s="8" t="e">
        <v>#N/A</v>
      </c>
      <c r="D59" s="8">
        <v>1.370994</v>
      </c>
      <c r="E59" s="8" t="e">
        <v>#N/A</v>
      </c>
      <c r="F59" s="8" t="e">
        <v>#N/A</v>
      </c>
      <c r="G59" s="8" t="e">
        <v>#N/A</v>
      </c>
      <c r="H59" s="8">
        <v>1.33125</v>
      </c>
      <c r="I59" s="8">
        <v>0</v>
      </c>
      <c r="J59" s="8">
        <v>0</v>
      </c>
      <c r="K59" s="8">
        <v>0</v>
      </c>
      <c r="L59" s="8">
        <v>1.273665</v>
      </c>
      <c r="M59" s="8">
        <v>0</v>
      </c>
      <c r="N59" s="8">
        <v>0</v>
      </c>
      <c r="O59" s="8">
        <v>1.292764</v>
      </c>
    </row>
    <row r="60" spans="1:15" s="15" customFormat="1" ht="15.75" customHeight="1" x14ac:dyDescent="0.35">
      <c r="A60" s="1">
        <v>43546</v>
      </c>
      <c r="B60" s="8">
        <v>1.1807479999999999</v>
      </c>
      <c r="C60" s="8" t="e">
        <v>#N/A</v>
      </c>
      <c r="D60" s="8">
        <v>1.3839410000000001</v>
      </c>
      <c r="E60" s="8" t="e">
        <v>#N/A</v>
      </c>
      <c r="F60" s="8" t="e">
        <v>#N/A</v>
      </c>
      <c r="G60" s="8" t="e">
        <v>#N/A</v>
      </c>
      <c r="H60" s="8">
        <v>1.343801</v>
      </c>
      <c r="I60" s="8">
        <v>0</v>
      </c>
      <c r="J60" s="8">
        <v>0</v>
      </c>
      <c r="K60" s="8">
        <v>0</v>
      </c>
      <c r="L60" s="8">
        <v>1.2856110000000001</v>
      </c>
      <c r="M60" s="8">
        <v>0</v>
      </c>
      <c r="N60" s="8">
        <v>0</v>
      </c>
      <c r="O60" s="8">
        <v>1.3049729999999999</v>
      </c>
    </row>
    <row r="61" spans="1:15" s="15" customFormat="1" ht="15.75" customHeight="1" x14ac:dyDescent="0.35">
      <c r="A61" s="1">
        <v>43549</v>
      </c>
      <c r="B61" s="8">
        <v>1.160954</v>
      </c>
      <c r="C61" s="8" t="e">
        <v>#N/A</v>
      </c>
      <c r="D61" s="8">
        <v>1.3610009999999999</v>
      </c>
      <c r="E61" s="8" t="e">
        <v>#N/A</v>
      </c>
      <c r="F61" s="8" t="e">
        <v>#N/A</v>
      </c>
      <c r="G61" s="8" t="e">
        <v>#N/A</v>
      </c>
      <c r="H61" s="8">
        <v>1.3214619999999999</v>
      </c>
      <c r="I61" s="8">
        <v>0</v>
      </c>
      <c r="J61" s="8">
        <v>0</v>
      </c>
      <c r="K61" s="8">
        <v>0</v>
      </c>
      <c r="L61" s="8">
        <v>1.26406</v>
      </c>
      <c r="M61" s="8">
        <v>0</v>
      </c>
      <c r="N61" s="8">
        <v>0</v>
      </c>
      <c r="O61" s="8">
        <v>1.2833410000000001</v>
      </c>
    </row>
    <row r="62" spans="1:15" s="15" customFormat="1" ht="15.75" customHeight="1" x14ac:dyDescent="0.35">
      <c r="A62" s="1">
        <v>43550</v>
      </c>
      <c r="B62" s="8">
        <v>1.1658569999999999</v>
      </c>
      <c r="C62" s="8" t="e">
        <v>#N/A</v>
      </c>
      <c r="D62" s="8">
        <v>1.3668359999999999</v>
      </c>
      <c r="E62" s="8" t="e">
        <v>#N/A</v>
      </c>
      <c r="F62" s="8" t="e">
        <v>#N/A</v>
      </c>
      <c r="G62" s="8" t="e">
        <v>#N/A</v>
      </c>
      <c r="H62" s="8">
        <v>1.3271059999999999</v>
      </c>
      <c r="I62" s="8">
        <v>0</v>
      </c>
      <c r="J62" s="8">
        <v>0</v>
      </c>
      <c r="K62" s="8">
        <v>0</v>
      </c>
      <c r="L62" s="8">
        <v>1.2693989999999999</v>
      </c>
      <c r="M62" s="8">
        <v>0</v>
      </c>
      <c r="N62" s="8">
        <v>0</v>
      </c>
      <c r="O62" s="8">
        <v>1.2888440000000001</v>
      </c>
    </row>
    <row r="63" spans="1:15" s="15" customFormat="1" ht="15.75" customHeight="1" x14ac:dyDescent="0.35">
      <c r="A63" s="1">
        <v>43551</v>
      </c>
      <c r="B63" s="8">
        <v>1.1626110000000001</v>
      </c>
      <c r="C63" s="8" t="e">
        <v>#N/A</v>
      </c>
      <c r="D63" s="8">
        <v>1.3631180000000001</v>
      </c>
      <c r="E63" s="8" t="e">
        <v>#N/A</v>
      </c>
      <c r="F63" s="8" t="e">
        <v>#N/A</v>
      </c>
      <c r="G63" s="8" t="e">
        <v>#N/A</v>
      </c>
      <c r="H63" s="8">
        <v>1.323475</v>
      </c>
      <c r="I63" s="8">
        <v>0</v>
      </c>
      <c r="J63" s="8">
        <v>0</v>
      </c>
      <c r="K63" s="8">
        <v>0</v>
      </c>
      <c r="L63" s="8">
        <v>1.265865</v>
      </c>
      <c r="M63" s="8">
        <v>0</v>
      </c>
      <c r="N63" s="8">
        <v>0</v>
      </c>
      <c r="O63" s="8">
        <v>1.2853380000000001</v>
      </c>
    </row>
    <row r="64" spans="1:15" s="15" customFormat="1" ht="15.75" customHeight="1" x14ac:dyDescent="0.35">
      <c r="A64" s="1">
        <v>43552</v>
      </c>
      <c r="B64" s="8">
        <v>1.153869</v>
      </c>
      <c r="C64" s="8" t="e">
        <v>#N/A</v>
      </c>
      <c r="D64" s="8">
        <v>1.3529549999999999</v>
      </c>
      <c r="E64" s="8" t="e">
        <v>#N/A</v>
      </c>
      <c r="F64" s="8" t="e">
        <v>#N/A</v>
      </c>
      <c r="G64" s="8" t="e">
        <v>#N/A</v>
      </c>
      <c r="H64" s="8">
        <v>1.3135859999999999</v>
      </c>
      <c r="I64" s="8">
        <v>0</v>
      </c>
      <c r="J64" s="8">
        <v>0</v>
      </c>
      <c r="K64" s="8">
        <v>0</v>
      </c>
      <c r="L64" s="8">
        <v>1.2563470000000001</v>
      </c>
      <c r="M64" s="8">
        <v>0</v>
      </c>
      <c r="N64" s="8">
        <v>0</v>
      </c>
      <c r="O64" s="8">
        <v>1.2757540000000001</v>
      </c>
    </row>
    <row r="65" spans="1:15" s="15" customFormat="1" ht="15.75" customHeight="1" x14ac:dyDescent="0.35">
      <c r="A65" s="1">
        <v>43553</v>
      </c>
      <c r="B65" s="8">
        <v>1.1418470000000001</v>
      </c>
      <c r="C65" s="8" t="e">
        <v>#N/A</v>
      </c>
      <c r="D65" s="8">
        <v>1.3389439999999999</v>
      </c>
      <c r="E65" s="8" t="e">
        <v>#N/A</v>
      </c>
      <c r="F65" s="8" t="e">
        <v>#N/A</v>
      </c>
      <c r="G65" s="8" t="e">
        <v>#N/A</v>
      </c>
      <c r="H65" s="8">
        <v>1.2999620000000001</v>
      </c>
      <c r="I65" s="8">
        <v>0</v>
      </c>
      <c r="J65" s="8">
        <v>0</v>
      </c>
      <c r="K65" s="8">
        <v>0</v>
      </c>
      <c r="L65" s="8">
        <v>1.243258</v>
      </c>
      <c r="M65" s="8">
        <v>0</v>
      </c>
      <c r="N65" s="8">
        <v>0</v>
      </c>
      <c r="O65" s="8">
        <v>1.262543</v>
      </c>
    </row>
    <row r="66" spans="1:15" s="15" customFormat="1" ht="15.75" customHeight="1" x14ac:dyDescent="0.35">
      <c r="A66" s="1">
        <v>43556</v>
      </c>
      <c r="B66" s="8">
        <v>1.148892</v>
      </c>
      <c r="C66" s="8" t="e">
        <v>#N/A</v>
      </c>
      <c r="D66" s="8">
        <v>1.3474630000000001</v>
      </c>
      <c r="E66" s="8" t="e">
        <v>#N/A</v>
      </c>
      <c r="F66" s="8" t="e">
        <v>#N/A</v>
      </c>
      <c r="G66" s="8" t="e">
        <v>#N/A</v>
      </c>
      <c r="H66" s="8">
        <v>1.3081689999999999</v>
      </c>
      <c r="I66" s="8">
        <v>0</v>
      </c>
      <c r="J66" s="8">
        <v>0</v>
      </c>
      <c r="K66" s="8">
        <v>0</v>
      </c>
      <c r="L66" s="8">
        <v>1.2509300000000001</v>
      </c>
      <c r="M66" s="8">
        <v>0</v>
      </c>
      <c r="N66" s="8">
        <v>0</v>
      </c>
      <c r="O66" s="8">
        <v>1.2705759999999999</v>
      </c>
    </row>
    <row r="67" spans="1:15" s="15" customFormat="1" ht="15.75" customHeight="1" x14ac:dyDescent="0.35">
      <c r="A67" s="1">
        <v>43557</v>
      </c>
      <c r="B67" s="8">
        <v>1.167621</v>
      </c>
      <c r="C67" s="8" t="e">
        <v>#N/A</v>
      </c>
      <c r="D67" s="8">
        <v>1.3695170000000001</v>
      </c>
      <c r="E67" s="8" t="e">
        <v>#N/A</v>
      </c>
      <c r="F67" s="8" t="e">
        <v>#N/A</v>
      </c>
      <c r="G67" s="8" t="e">
        <v>#N/A</v>
      </c>
      <c r="H67" s="8">
        <v>1.3295589999999999</v>
      </c>
      <c r="I67" s="8">
        <v>0</v>
      </c>
      <c r="J67" s="8">
        <v>0</v>
      </c>
      <c r="K67" s="8">
        <v>0</v>
      </c>
      <c r="L67" s="8">
        <v>1.271323</v>
      </c>
      <c r="M67" s="8">
        <v>0</v>
      </c>
      <c r="N67" s="8">
        <v>0</v>
      </c>
      <c r="O67" s="8">
        <v>1.291371</v>
      </c>
    </row>
    <row r="68" spans="1:15" s="15" customFormat="1" ht="15.75" customHeight="1" x14ac:dyDescent="0.35">
      <c r="A68" s="1">
        <v>43558</v>
      </c>
      <c r="B68" s="8">
        <v>1.158892</v>
      </c>
      <c r="C68" s="8" t="e">
        <v>#N/A</v>
      </c>
      <c r="D68" s="8">
        <v>1.3593660000000001</v>
      </c>
      <c r="E68" s="8" t="e">
        <v>#N/A</v>
      </c>
      <c r="F68" s="8" t="e">
        <v>#N/A</v>
      </c>
      <c r="G68" s="8" t="e">
        <v>#N/A</v>
      </c>
      <c r="H68" s="8">
        <v>1.319682</v>
      </c>
      <c r="I68" s="8">
        <v>0</v>
      </c>
      <c r="J68" s="8">
        <v>0</v>
      </c>
      <c r="K68" s="8">
        <v>0</v>
      </c>
      <c r="L68" s="8">
        <v>1.261819</v>
      </c>
      <c r="M68" s="8">
        <v>0</v>
      </c>
      <c r="N68" s="8">
        <v>0</v>
      </c>
      <c r="O68" s="8">
        <v>1.2817989999999999</v>
      </c>
    </row>
    <row r="69" spans="1:15" s="15" customFormat="1" ht="15.75" customHeight="1" x14ac:dyDescent="0.35">
      <c r="A69" s="1">
        <v>43559</v>
      </c>
      <c r="B69" s="8">
        <v>1.162542</v>
      </c>
      <c r="C69" s="8" t="e">
        <v>#N/A</v>
      </c>
      <c r="D69" s="8">
        <v>1.363734</v>
      </c>
      <c r="E69" s="8" t="e">
        <v>#N/A</v>
      </c>
      <c r="F69" s="8" t="e">
        <v>#N/A</v>
      </c>
      <c r="G69" s="8" t="e">
        <v>#N/A</v>
      </c>
      <c r="H69" s="8">
        <v>1.3239019999999999</v>
      </c>
      <c r="I69" s="8">
        <v>0</v>
      </c>
      <c r="J69" s="8">
        <v>0</v>
      </c>
      <c r="K69" s="8">
        <v>0</v>
      </c>
      <c r="L69" s="8">
        <v>1.2657929999999999</v>
      </c>
      <c r="M69" s="8">
        <v>0</v>
      </c>
      <c r="N69" s="8">
        <v>0</v>
      </c>
      <c r="O69" s="8">
        <v>1.2859179999999999</v>
      </c>
    </row>
    <row r="70" spans="1:15" s="15" customFormat="1" ht="15.75" customHeight="1" x14ac:dyDescent="0.35">
      <c r="A70" s="1">
        <v>43560</v>
      </c>
      <c r="B70" s="8">
        <v>1.1738949999999999</v>
      </c>
      <c r="C70" s="8" t="e">
        <v>#N/A</v>
      </c>
      <c r="D70" s="8">
        <v>1.3771389999999999</v>
      </c>
      <c r="E70" s="8" t="e">
        <v>#N/A</v>
      </c>
      <c r="F70" s="8" t="e">
        <v>#N/A</v>
      </c>
      <c r="G70" s="8" t="e">
        <v>#N/A</v>
      </c>
      <c r="H70" s="8">
        <v>1.3368930000000001</v>
      </c>
      <c r="I70" s="8">
        <v>0</v>
      </c>
      <c r="J70" s="8">
        <v>0</v>
      </c>
      <c r="K70" s="8">
        <v>0</v>
      </c>
      <c r="L70" s="8">
        <v>1.278154</v>
      </c>
      <c r="M70" s="8">
        <v>0</v>
      </c>
      <c r="N70" s="8">
        <v>0</v>
      </c>
      <c r="O70" s="8">
        <v>1.2985580000000001</v>
      </c>
    </row>
    <row r="71" spans="1:15" s="15" customFormat="1" ht="15.75" customHeight="1" x14ac:dyDescent="0.35">
      <c r="A71" s="1">
        <v>43563</v>
      </c>
      <c r="B71" s="8">
        <v>1.1685639999999999</v>
      </c>
      <c r="C71" s="8" t="e">
        <v>#N/A</v>
      </c>
      <c r="D71" s="8">
        <v>1.3711469999999999</v>
      </c>
      <c r="E71" s="8" t="e">
        <v>#N/A</v>
      </c>
      <c r="F71" s="8" t="e">
        <v>#N/A</v>
      </c>
      <c r="G71" s="8" t="e">
        <v>#N/A</v>
      </c>
      <c r="H71" s="8">
        <v>1.331013</v>
      </c>
      <c r="I71" s="8">
        <v>0</v>
      </c>
      <c r="J71" s="8">
        <v>0</v>
      </c>
      <c r="K71" s="8">
        <v>0</v>
      </c>
      <c r="L71" s="8">
        <v>1.272351</v>
      </c>
      <c r="M71" s="8">
        <v>0</v>
      </c>
      <c r="N71" s="8">
        <v>0</v>
      </c>
      <c r="O71" s="8">
        <v>1.2929090000000001</v>
      </c>
    </row>
    <row r="72" spans="1:15" s="15" customFormat="1" ht="15.75" customHeight="1" x14ac:dyDescent="0.35">
      <c r="A72" s="1">
        <v>43564</v>
      </c>
      <c r="B72" s="8">
        <v>1.1709909999999999</v>
      </c>
      <c r="C72" s="8" t="e">
        <v>#N/A</v>
      </c>
      <c r="D72" s="8">
        <v>1.374082</v>
      </c>
      <c r="E72" s="8" t="e">
        <v>#N/A</v>
      </c>
      <c r="F72" s="8" t="e">
        <v>#N/A</v>
      </c>
      <c r="G72" s="8" t="e">
        <v>#N/A</v>
      </c>
      <c r="H72" s="8">
        <v>1.3338410000000001</v>
      </c>
      <c r="I72" s="8">
        <v>0</v>
      </c>
      <c r="J72" s="8">
        <v>0</v>
      </c>
      <c r="K72" s="8">
        <v>0</v>
      </c>
      <c r="L72" s="8">
        <v>1.274993</v>
      </c>
      <c r="M72" s="8">
        <v>0</v>
      </c>
      <c r="N72" s="8">
        <v>0</v>
      </c>
      <c r="O72" s="8">
        <v>1.295676</v>
      </c>
    </row>
    <row r="73" spans="1:15" s="15" customFormat="1" ht="15.75" customHeight="1" x14ac:dyDescent="0.35">
      <c r="A73" s="1">
        <v>43565</v>
      </c>
      <c r="B73" s="8">
        <v>1.1752670000000001</v>
      </c>
      <c r="C73" s="8" t="e">
        <v>#N/A</v>
      </c>
      <c r="D73" s="8">
        <v>1.3791880000000001</v>
      </c>
      <c r="E73" s="8" t="e">
        <v>#N/A</v>
      </c>
      <c r="F73" s="8" t="e">
        <v>#N/A</v>
      </c>
      <c r="G73" s="8" t="e">
        <v>#N/A</v>
      </c>
      <c r="H73" s="8">
        <v>1.338776</v>
      </c>
      <c r="I73" s="8">
        <v>0</v>
      </c>
      <c r="J73" s="8">
        <v>0</v>
      </c>
      <c r="K73" s="8">
        <v>0</v>
      </c>
      <c r="L73" s="8">
        <v>1.279649</v>
      </c>
      <c r="M73" s="8">
        <v>0</v>
      </c>
      <c r="N73" s="8">
        <v>0</v>
      </c>
      <c r="O73" s="8">
        <v>1.3004899999999999</v>
      </c>
    </row>
    <row r="74" spans="1:15" s="15" customFormat="1" ht="15.75" customHeight="1" x14ac:dyDescent="0.35">
      <c r="A74" s="1">
        <v>43566</v>
      </c>
      <c r="B74" s="8">
        <v>1.182301</v>
      </c>
      <c r="C74" s="8" t="e">
        <v>#N/A</v>
      </c>
      <c r="D74" s="8">
        <v>1.3875310000000001</v>
      </c>
      <c r="E74" s="8" t="e">
        <v>#N/A</v>
      </c>
      <c r="F74" s="8" t="e">
        <v>#N/A</v>
      </c>
      <c r="G74" s="8" t="e">
        <v>#N/A</v>
      </c>
      <c r="H74" s="8">
        <v>1.3468519999999999</v>
      </c>
      <c r="I74" s="8">
        <v>0</v>
      </c>
      <c r="J74" s="8">
        <v>0</v>
      </c>
      <c r="K74" s="8">
        <v>0</v>
      </c>
      <c r="L74" s="8">
        <v>1.2873079999999999</v>
      </c>
      <c r="M74" s="8">
        <v>0</v>
      </c>
      <c r="N74" s="8">
        <v>0</v>
      </c>
      <c r="O74" s="8">
        <v>1.308357</v>
      </c>
    </row>
    <row r="75" spans="1:15" s="15" customFormat="1" ht="15.75" customHeight="1" x14ac:dyDescent="0.35">
      <c r="A75" s="1">
        <v>43567</v>
      </c>
      <c r="B75" s="8">
        <v>1.1598930000000001</v>
      </c>
      <c r="C75" s="8" t="e">
        <v>#N/A</v>
      </c>
      <c r="D75" s="8">
        <v>1.3613200000000001</v>
      </c>
      <c r="E75" s="8" t="e">
        <v>#N/A</v>
      </c>
      <c r="F75" s="8" t="e">
        <v>#N/A</v>
      </c>
      <c r="G75" s="8" t="e">
        <v>#N/A</v>
      </c>
      <c r="H75" s="8">
        <v>1.3213889999999999</v>
      </c>
      <c r="I75" s="8">
        <v>0</v>
      </c>
      <c r="J75" s="8">
        <v>0</v>
      </c>
      <c r="K75" s="8">
        <v>0</v>
      </c>
      <c r="L75" s="8">
        <v>1.2629109999999999</v>
      </c>
      <c r="M75" s="8">
        <v>0</v>
      </c>
      <c r="N75" s="8">
        <v>0</v>
      </c>
      <c r="O75" s="8">
        <v>1.2836419999999999</v>
      </c>
    </row>
    <row r="76" spans="1:15" s="15" customFormat="1" ht="15.75" customHeight="1" x14ac:dyDescent="0.35">
      <c r="A76" s="1">
        <v>43570</v>
      </c>
      <c r="B76" s="8">
        <v>1.153583</v>
      </c>
      <c r="C76" s="8" t="e">
        <v>#N/A</v>
      </c>
      <c r="D76" s="8">
        <v>1.3541749999999999</v>
      </c>
      <c r="E76" s="8" t="e">
        <v>#N/A</v>
      </c>
      <c r="F76" s="8" t="e">
        <v>#N/A</v>
      </c>
      <c r="G76" s="8" t="e">
        <v>#N/A</v>
      </c>
      <c r="H76" s="8">
        <v>1.314389</v>
      </c>
      <c r="I76" s="8">
        <v>0</v>
      </c>
      <c r="J76" s="8">
        <v>0</v>
      </c>
      <c r="K76" s="8">
        <v>0</v>
      </c>
      <c r="L76" s="8">
        <v>1.2560420000000001</v>
      </c>
      <c r="M76" s="8">
        <v>0</v>
      </c>
      <c r="N76" s="8">
        <v>0</v>
      </c>
      <c r="O76" s="8">
        <v>1.276905</v>
      </c>
    </row>
    <row r="77" spans="1:15" s="15" customFormat="1" ht="15.75" customHeight="1" x14ac:dyDescent="0.35">
      <c r="A77" s="1">
        <v>43571</v>
      </c>
      <c r="B77" s="8">
        <v>1.1543319999999999</v>
      </c>
      <c r="C77" s="8" t="e">
        <v>#N/A</v>
      </c>
      <c r="D77" s="8">
        <v>1.3551409999999999</v>
      </c>
      <c r="E77" s="8" t="e">
        <v>#N/A</v>
      </c>
      <c r="F77" s="8" t="e">
        <v>#N/A</v>
      </c>
      <c r="G77" s="8" t="e">
        <v>#N/A</v>
      </c>
      <c r="H77" s="8">
        <v>1.3153049999999999</v>
      </c>
      <c r="I77" s="8">
        <v>0</v>
      </c>
      <c r="J77" s="8">
        <v>0</v>
      </c>
      <c r="K77" s="8">
        <v>0</v>
      </c>
      <c r="L77" s="8">
        <v>1.2568589999999999</v>
      </c>
      <c r="M77" s="8">
        <v>0</v>
      </c>
      <c r="N77" s="8">
        <v>0</v>
      </c>
      <c r="O77" s="8">
        <v>1.2778160000000001</v>
      </c>
    </row>
    <row r="78" spans="1:15" s="15" customFormat="1" ht="15.75" customHeight="1" x14ac:dyDescent="0.35">
      <c r="A78" s="1">
        <v>43572</v>
      </c>
      <c r="B78" s="8">
        <v>1.171902</v>
      </c>
      <c r="C78" s="8" t="e">
        <v>#N/A</v>
      </c>
      <c r="D78" s="8">
        <v>1.375856</v>
      </c>
      <c r="E78" s="8" t="e">
        <v>#N/A</v>
      </c>
      <c r="F78" s="8" t="e">
        <v>#N/A</v>
      </c>
      <c r="G78" s="8" t="e">
        <v>#N/A</v>
      </c>
      <c r="H78" s="8">
        <v>1.3353889999999999</v>
      </c>
      <c r="I78" s="8">
        <v>0</v>
      </c>
      <c r="J78" s="8">
        <v>0</v>
      </c>
      <c r="K78" s="8">
        <v>0</v>
      </c>
      <c r="L78" s="8">
        <v>1.27599</v>
      </c>
      <c r="M78" s="8">
        <v>0</v>
      </c>
      <c r="N78" s="8">
        <v>0</v>
      </c>
      <c r="O78" s="8">
        <v>1.2973479999999999</v>
      </c>
    </row>
    <row r="79" spans="1:15" s="15" customFormat="1" ht="15.75" customHeight="1" x14ac:dyDescent="0.35">
      <c r="A79" s="1">
        <v>43577</v>
      </c>
      <c r="B79" s="8">
        <v>1.1558090000000001</v>
      </c>
      <c r="C79" s="8" t="e">
        <v>#N/A</v>
      </c>
      <c r="D79" s="8">
        <v>1.3573949999999999</v>
      </c>
      <c r="E79" s="8" t="e">
        <v>#N/A</v>
      </c>
      <c r="F79" s="8" t="e">
        <v>#N/A</v>
      </c>
      <c r="G79" s="8" t="e">
        <v>#N/A</v>
      </c>
      <c r="H79" s="8">
        <v>1.317364</v>
      </c>
      <c r="I79" s="8">
        <v>0</v>
      </c>
      <c r="J79" s="8">
        <v>0</v>
      </c>
      <c r="K79" s="8">
        <v>0</v>
      </c>
      <c r="L79" s="8">
        <v>1.2584679999999999</v>
      </c>
      <c r="M79" s="8">
        <v>0</v>
      </c>
      <c r="N79" s="8">
        <v>0</v>
      </c>
      <c r="O79" s="8">
        <v>1.279941</v>
      </c>
    </row>
    <row r="80" spans="1:15" s="15" customFormat="1" ht="15.75" customHeight="1" x14ac:dyDescent="0.35">
      <c r="A80" s="1">
        <v>43578</v>
      </c>
      <c r="B80" s="8">
        <v>1.160622</v>
      </c>
      <c r="C80" s="8" t="e">
        <v>#N/A</v>
      </c>
      <c r="D80" s="8">
        <v>1.3631340000000001</v>
      </c>
      <c r="E80" s="8" t="e">
        <v>#N/A</v>
      </c>
      <c r="F80" s="8" t="e">
        <v>#N/A</v>
      </c>
      <c r="G80" s="8" t="e">
        <v>#N/A</v>
      </c>
      <c r="H80" s="8">
        <v>1.322913</v>
      </c>
      <c r="I80" s="8">
        <v>0</v>
      </c>
      <c r="J80" s="8">
        <v>0</v>
      </c>
      <c r="K80" s="8">
        <v>0</v>
      </c>
      <c r="L80" s="8">
        <v>1.263709</v>
      </c>
      <c r="M80" s="8">
        <v>0</v>
      </c>
      <c r="N80" s="8">
        <v>0</v>
      </c>
      <c r="O80" s="8">
        <v>1.2853520000000001</v>
      </c>
    </row>
    <row r="81" spans="1:15" s="15" customFormat="1" ht="15.75" customHeight="1" x14ac:dyDescent="0.35">
      <c r="A81" s="1">
        <v>43579</v>
      </c>
      <c r="B81" s="8">
        <v>1.1530069999999999</v>
      </c>
      <c r="C81" s="8" t="e">
        <v>#N/A</v>
      </c>
      <c r="D81" s="8">
        <v>1.354277</v>
      </c>
      <c r="E81" s="8" t="e">
        <v>#N/A</v>
      </c>
      <c r="F81" s="8" t="e">
        <v>#N/A</v>
      </c>
      <c r="G81" s="8" t="e">
        <v>#N/A</v>
      </c>
      <c r="H81" s="8">
        <v>1.314297</v>
      </c>
      <c r="I81" s="8">
        <v>0</v>
      </c>
      <c r="J81" s="8">
        <v>0</v>
      </c>
      <c r="K81" s="8">
        <v>0</v>
      </c>
      <c r="L81" s="8">
        <v>1.2554190000000001</v>
      </c>
      <c r="M81" s="8">
        <v>0</v>
      </c>
      <c r="N81" s="8">
        <v>0</v>
      </c>
      <c r="O81" s="8">
        <v>1.2770010000000001</v>
      </c>
    </row>
    <row r="82" spans="1:15" s="15" customFormat="1" ht="15.75" customHeight="1" x14ac:dyDescent="0.35">
      <c r="A82" s="1">
        <v>43580</v>
      </c>
      <c r="B82" s="8">
        <v>1.155705</v>
      </c>
      <c r="C82" s="8" t="e">
        <v>#N/A</v>
      </c>
      <c r="D82" s="8">
        <v>1.3575330000000001</v>
      </c>
      <c r="E82" s="8" t="e">
        <v>#N/A</v>
      </c>
      <c r="F82" s="8" t="e">
        <v>#N/A</v>
      </c>
      <c r="G82" s="8" t="e">
        <v>#N/A</v>
      </c>
      <c r="H82" s="8">
        <v>1.3174349999999999</v>
      </c>
      <c r="I82" s="8">
        <v>0</v>
      </c>
      <c r="J82" s="8">
        <v>0</v>
      </c>
      <c r="K82" s="8">
        <v>0</v>
      </c>
      <c r="L82" s="8">
        <v>1.2583569999999999</v>
      </c>
      <c r="M82" s="8">
        <v>0</v>
      </c>
      <c r="N82" s="8">
        <v>0</v>
      </c>
      <c r="O82" s="8">
        <v>1.280071</v>
      </c>
    </row>
    <row r="83" spans="1:15" s="15" customFormat="1" ht="15.75" customHeight="1" x14ac:dyDescent="0.35">
      <c r="A83" s="1">
        <v>43581</v>
      </c>
      <c r="B83" s="8">
        <v>1.1673370000000001</v>
      </c>
      <c r="C83" s="8" t="e">
        <v>#N/A</v>
      </c>
      <c r="D83" s="8">
        <v>1.3712839999999999</v>
      </c>
      <c r="E83" s="8" t="e">
        <v>#N/A</v>
      </c>
      <c r="F83" s="8" t="e">
        <v>#N/A</v>
      </c>
      <c r="G83" s="8" t="e">
        <v>#N/A</v>
      </c>
      <c r="H83" s="8">
        <v>1.3307580000000001</v>
      </c>
      <c r="I83" s="8">
        <v>0</v>
      </c>
      <c r="J83" s="8">
        <v>0</v>
      </c>
      <c r="K83" s="8">
        <v>0</v>
      </c>
      <c r="L83" s="8">
        <v>1.2710220000000001</v>
      </c>
      <c r="M83" s="8">
        <v>0</v>
      </c>
      <c r="N83" s="8">
        <v>0</v>
      </c>
      <c r="O83" s="8">
        <v>1.293037</v>
      </c>
    </row>
    <row r="84" spans="1:15" s="15" customFormat="1" ht="15.75" customHeight="1" x14ac:dyDescent="0.35">
      <c r="A84" s="1">
        <v>43584</v>
      </c>
      <c r="B84" s="8">
        <v>1.1719790000000001</v>
      </c>
      <c r="C84" s="8" t="e">
        <v>#N/A</v>
      </c>
      <c r="D84" s="8">
        <v>1.377958</v>
      </c>
      <c r="E84" s="8" t="e">
        <v>#N/A</v>
      </c>
      <c r="F84" s="8" t="e">
        <v>#N/A</v>
      </c>
      <c r="G84" s="8" t="e">
        <v>#N/A</v>
      </c>
      <c r="H84" s="8">
        <v>1.3363560000000001</v>
      </c>
      <c r="I84" s="8">
        <v>0</v>
      </c>
      <c r="J84" s="8">
        <v>0</v>
      </c>
      <c r="K84" s="8">
        <v>0</v>
      </c>
      <c r="L84" s="8">
        <v>1.2769649999999999</v>
      </c>
      <c r="M84" s="8">
        <v>0</v>
      </c>
      <c r="N84" s="8">
        <v>0</v>
      </c>
      <c r="O84" s="8">
        <v>1.299331</v>
      </c>
    </row>
    <row r="85" spans="1:15" s="15" customFormat="1" ht="15.75" customHeight="1" x14ac:dyDescent="0.35">
      <c r="A85" s="1">
        <v>43585</v>
      </c>
      <c r="B85" s="8">
        <v>1.167208</v>
      </c>
      <c r="C85" s="8" t="e">
        <v>#N/A</v>
      </c>
      <c r="D85" s="8">
        <v>1.372436</v>
      </c>
      <c r="E85" s="8" t="e">
        <v>#N/A</v>
      </c>
      <c r="F85" s="8" t="e">
        <v>#N/A</v>
      </c>
      <c r="G85" s="8" t="e">
        <v>#N/A</v>
      </c>
      <c r="H85" s="8">
        <v>1.3309789999999999</v>
      </c>
      <c r="I85" s="8">
        <v>0</v>
      </c>
      <c r="J85" s="8">
        <v>0</v>
      </c>
      <c r="K85" s="8">
        <v>0</v>
      </c>
      <c r="L85" s="8">
        <v>1.2717670000000001</v>
      </c>
      <c r="M85" s="8">
        <v>0</v>
      </c>
      <c r="N85" s="8">
        <v>0</v>
      </c>
      <c r="O85" s="8">
        <v>1.2941240000000001</v>
      </c>
    </row>
    <row r="86" spans="1:15" s="15" customFormat="1" ht="15.75" customHeight="1" x14ac:dyDescent="0.35">
      <c r="A86" s="1">
        <v>43587</v>
      </c>
      <c r="B86" s="8">
        <v>1.2054769999999999</v>
      </c>
      <c r="C86" s="8" t="e">
        <v>#N/A</v>
      </c>
      <c r="D86" s="8">
        <v>1.417616</v>
      </c>
      <c r="E86" s="8" t="e">
        <v>#N/A</v>
      </c>
      <c r="F86" s="8" t="e">
        <v>#N/A</v>
      </c>
      <c r="G86" s="8" t="e">
        <v>#N/A</v>
      </c>
      <c r="H86" s="8">
        <v>1.374749</v>
      </c>
      <c r="I86" s="8">
        <v>0</v>
      </c>
      <c r="J86" s="8">
        <v>0</v>
      </c>
      <c r="K86" s="8">
        <v>0</v>
      </c>
      <c r="L86" s="8">
        <v>1.3134650000000001</v>
      </c>
      <c r="M86" s="8">
        <v>0</v>
      </c>
      <c r="N86" s="8">
        <v>0</v>
      </c>
      <c r="O86" s="8">
        <v>1.3367249999999999</v>
      </c>
    </row>
    <row r="87" spans="1:15" s="15" customFormat="1" ht="15.75" customHeight="1" x14ac:dyDescent="0.35">
      <c r="A87" s="1">
        <v>43588</v>
      </c>
      <c r="B87" s="8">
        <v>1.196172</v>
      </c>
      <c r="C87" s="8" t="e">
        <v>#N/A</v>
      </c>
      <c r="D87" s="8">
        <v>1.406763</v>
      </c>
      <c r="E87" s="8" t="e">
        <v>#N/A</v>
      </c>
      <c r="F87" s="8" t="e">
        <v>#N/A</v>
      </c>
      <c r="G87" s="8" t="e">
        <v>#N/A</v>
      </c>
      <c r="H87" s="8">
        <v>1.3642019999999999</v>
      </c>
      <c r="I87" s="8">
        <v>0</v>
      </c>
      <c r="J87" s="8">
        <v>0</v>
      </c>
      <c r="K87" s="8">
        <v>0</v>
      </c>
      <c r="L87" s="8">
        <v>1.3033269999999999</v>
      </c>
      <c r="M87" s="8">
        <v>0</v>
      </c>
      <c r="N87" s="8">
        <v>0</v>
      </c>
      <c r="O87" s="8">
        <v>1.326492</v>
      </c>
    </row>
    <row r="88" spans="1:15" s="15" customFormat="1" ht="15.75" customHeight="1" x14ac:dyDescent="0.35">
      <c r="A88" s="1">
        <v>43591</v>
      </c>
      <c r="B88" s="8">
        <v>1.1968730000000001</v>
      </c>
      <c r="C88" s="8" t="e">
        <v>#N/A</v>
      </c>
      <c r="D88" s="8">
        <v>1.4078569999999999</v>
      </c>
      <c r="E88" s="8" t="e">
        <v>#N/A</v>
      </c>
      <c r="F88" s="8" t="e">
        <v>#N/A</v>
      </c>
      <c r="G88" s="8" t="e">
        <v>#N/A</v>
      </c>
      <c r="H88" s="8">
        <v>1.3651979999999999</v>
      </c>
      <c r="I88" s="8">
        <v>0</v>
      </c>
      <c r="J88" s="8">
        <v>0</v>
      </c>
      <c r="K88" s="8">
        <v>0</v>
      </c>
      <c r="L88" s="8">
        <v>1.304092</v>
      </c>
      <c r="M88" s="8">
        <v>0</v>
      </c>
      <c r="N88" s="8">
        <v>0</v>
      </c>
      <c r="O88" s="8">
        <v>1.3275239999999999</v>
      </c>
    </row>
    <row r="89" spans="1:15" s="15" customFormat="1" ht="15.75" customHeight="1" x14ac:dyDescent="0.35">
      <c r="A89" s="1">
        <v>43592</v>
      </c>
      <c r="B89" s="8">
        <v>1.20014</v>
      </c>
      <c r="C89" s="8" t="e">
        <v>#N/A</v>
      </c>
      <c r="D89" s="8">
        <v>1.411791</v>
      </c>
      <c r="E89" s="8" t="e">
        <v>#N/A</v>
      </c>
      <c r="F89" s="8" t="e">
        <v>#N/A</v>
      </c>
      <c r="G89" s="8" t="e">
        <v>#N/A</v>
      </c>
      <c r="H89" s="8">
        <v>1.3689899999999999</v>
      </c>
      <c r="I89" s="8">
        <v>0</v>
      </c>
      <c r="J89" s="8">
        <v>0</v>
      </c>
      <c r="K89" s="8">
        <v>0</v>
      </c>
      <c r="L89" s="8">
        <v>1.307653</v>
      </c>
      <c r="M89" s="8">
        <v>0</v>
      </c>
      <c r="N89" s="8">
        <v>0</v>
      </c>
      <c r="O89" s="8">
        <v>1.3312330000000001</v>
      </c>
    </row>
    <row r="90" spans="1:15" s="15" customFormat="1" ht="15.75" customHeight="1" x14ac:dyDescent="0.35">
      <c r="A90" s="1">
        <v>43593</v>
      </c>
      <c r="B90" s="8">
        <v>1.1668750000000001</v>
      </c>
      <c r="C90" s="8" t="e">
        <v>#N/A</v>
      </c>
      <c r="D90" s="8">
        <v>1.37642</v>
      </c>
      <c r="E90" s="8" t="e">
        <v>#N/A</v>
      </c>
      <c r="F90" s="8" t="e">
        <v>#N/A</v>
      </c>
      <c r="G90" s="8" t="e">
        <v>#N/A</v>
      </c>
      <c r="H90" s="8">
        <v>1.331547</v>
      </c>
      <c r="I90" s="8">
        <v>0</v>
      </c>
      <c r="J90" s="8">
        <v>0</v>
      </c>
      <c r="K90" s="8">
        <v>0</v>
      </c>
      <c r="L90" s="8">
        <v>1.27481</v>
      </c>
      <c r="M90" s="8">
        <v>0</v>
      </c>
      <c r="N90" s="8">
        <v>0</v>
      </c>
      <c r="O90" s="8">
        <v>1.2978799999999999</v>
      </c>
    </row>
    <row r="91" spans="1:15" s="15" customFormat="1" ht="15.75" customHeight="1" x14ac:dyDescent="0.35">
      <c r="A91" s="1">
        <v>43594</v>
      </c>
      <c r="B91" s="8">
        <v>1.1523209999999999</v>
      </c>
      <c r="C91" s="8" t="e">
        <v>#N/A</v>
      </c>
      <c r="D91" s="8">
        <v>1.3601589999999999</v>
      </c>
      <c r="E91" s="8" t="e">
        <v>#N/A</v>
      </c>
      <c r="F91" s="8" t="e">
        <v>#N/A</v>
      </c>
      <c r="G91" s="8" t="e">
        <v>#N/A</v>
      </c>
      <c r="H91" s="8">
        <v>1.3150999999999999</v>
      </c>
      <c r="I91" s="8">
        <v>0</v>
      </c>
      <c r="J91" s="8">
        <v>0</v>
      </c>
      <c r="K91" s="8">
        <v>0</v>
      </c>
      <c r="L91" s="8">
        <v>1.2596689999999999</v>
      </c>
      <c r="M91" s="8">
        <v>0</v>
      </c>
      <c r="N91" s="8">
        <v>0</v>
      </c>
      <c r="O91" s="8">
        <v>1.2825470000000001</v>
      </c>
    </row>
    <row r="92" spans="1:15" s="15" customFormat="1" ht="15.75" customHeight="1" x14ac:dyDescent="0.35">
      <c r="A92" s="1">
        <v>43595</v>
      </c>
      <c r="B92" s="8">
        <v>1.151966</v>
      </c>
      <c r="C92" s="8" t="e">
        <v>#N/A</v>
      </c>
      <c r="D92" s="8">
        <v>1.3598269999999999</v>
      </c>
      <c r="E92" s="8" t="e">
        <v>#N/A</v>
      </c>
      <c r="F92" s="8" t="e">
        <v>#N/A</v>
      </c>
      <c r="G92" s="8" t="e">
        <v>#N/A</v>
      </c>
      <c r="H92" s="8">
        <v>1.314757</v>
      </c>
      <c r="I92" s="8">
        <v>0</v>
      </c>
      <c r="J92" s="8">
        <v>0</v>
      </c>
      <c r="K92" s="8">
        <v>0</v>
      </c>
      <c r="L92" s="8">
        <v>1.2592810000000001</v>
      </c>
      <c r="M92" s="8">
        <v>0</v>
      </c>
      <c r="N92" s="8">
        <v>0</v>
      </c>
      <c r="O92" s="8">
        <v>1.2822340000000001</v>
      </c>
    </row>
    <row r="93" spans="1:15" s="15" customFormat="1" ht="15.75" customHeight="1" x14ac:dyDescent="0.35">
      <c r="A93" s="1">
        <v>43598</v>
      </c>
      <c r="B93" s="8">
        <v>1.149629</v>
      </c>
      <c r="C93" s="8" t="e">
        <v>#N/A</v>
      </c>
      <c r="D93" s="8">
        <v>1.357329</v>
      </c>
      <c r="E93" s="8" t="e">
        <v>#N/A</v>
      </c>
      <c r="F93" s="8" t="e">
        <v>#N/A</v>
      </c>
      <c r="G93" s="8" t="e">
        <v>#N/A</v>
      </c>
      <c r="H93" s="8">
        <v>1.3122780000000001</v>
      </c>
      <c r="I93" s="8">
        <v>0</v>
      </c>
      <c r="J93" s="8">
        <v>0</v>
      </c>
      <c r="K93" s="8">
        <v>0</v>
      </c>
      <c r="L93" s="8">
        <v>1.256729</v>
      </c>
      <c r="M93" s="8">
        <v>0</v>
      </c>
      <c r="N93" s="8">
        <v>0</v>
      </c>
      <c r="O93" s="8">
        <v>1.279879</v>
      </c>
    </row>
    <row r="94" spans="1:15" s="15" customFormat="1" ht="15.75" customHeight="1" x14ac:dyDescent="0.35">
      <c r="A94" s="1">
        <v>43599</v>
      </c>
      <c r="B94" s="8">
        <v>1.1425970000000001</v>
      </c>
      <c r="C94" s="8" t="e">
        <v>#N/A</v>
      </c>
      <c r="D94" s="8">
        <v>1.3491139999999999</v>
      </c>
      <c r="E94" s="8" t="e">
        <v>#N/A</v>
      </c>
      <c r="F94" s="8" t="e">
        <v>#N/A</v>
      </c>
      <c r="G94" s="8" t="e">
        <v>#N/A</v>
      </c>
      <c r="H94" s="8">
        <v>1.304314</v>
      </c>
      <c r="I94" s="8">
        <v>0</v>
      </c>
      <c r="J94" s="8">
        <v>0</v>
      </c>
      <c r="K94" s="8">
        <v>0</v>
      </c>
      <c r="L94" s="8">
        <v>1.249044</v>
      </c>
      <c r="M94" s="8">
        <v>0</v>
      </c>
      <c r="N94" s="8">
        <v>0</v>
      </c>
      <c r="O94" s="8">
        <v>1.272133</v>
      </c>
    </row>
    <row r="95" spans="1:15" s="15" customFormat="1" ht="15.75" customHeight="1" x14ac:dyDescent="0.35">
      <c r="A95" s="1">
        <v>43600</v>
      </c>
      <c r="B95" s="8">
        <v>1.1622840000000001</v>
      </c>
      <c r="C95" s="8" t="e">
        <v>#N/A</v>
      </c>
      <c r="D95" s="8">
        <v>1.372447</v>
      </c>
      <c r="E95" s="8" t="e">
        <v>#N/A</v>
      </c>
      <c r="F95" s="8" t="e">
        <v>#N/A</v>
      </c>
      <c r="G95" s="8" t="e">
        <v>#N/A</v>
      </c>
      <c r="H95" s="8">
        <v>1.3268500000000001</v>
      </c>
      <c r="I95" s="8">
        <v>0</v>
      </c>
      <c r="J95" s="8">
        <v>0</v>
      </c>
      <c r="K95" s="8">
        <v>0</v>
      </c>
      <c r="L95" s="8">
        <v>1.2705649999999999</v>
      </c>
      <c r="M95" s="8">
        <v>0</v>
      </c>
      <c r="N95" s="8">
        <v>0</v>
      </c>
      <c r="O95" s="8">
        <v>1.2941339999999999</v>
      </c>
    </row>
    <row r="96" spans="1:15" s="15" customFormat="1" ht="15.75" customHeight="1" x14ac:dyDescent="0.35">
      <c r="A96" s="1">
        <v>43601</v>
      </c>
      <c r="B96" s="8">
        <v>1.1467020000000001</v>
      </c>
      <c r="C96" s="8" t="e">
        <v>#N/A</v>
      </c>
      <c r="D96" s="8">
        <v>1.3541350000000001</v>
      </c>
      <c r="E96" s="8" t="e">
        <v>#N/A</v>
      </c>
      <c r="F96" s="8" t="e">
        <v>#N/A</v>
      </c>
      <c r="G96" s="8" t="e">
        <v>#N/A</v>
      </c>
      <c r="H96" s="8">
        <v>1.3091250000000001</v>
      </c>
      <c r="I96" s="8">
        <v>0</v>
      </c>
      <c r="J96" s="8">
        <v>0</v>
      </c>
      <c r="K96" s="8">
        <v>0</v>
      </c>
      <c r="L96" s="8">
        <v>1.253533</v>
      </c>
      <c r="M96" s="8">
        <v>0</v>
      </c>
      <c r="N96" s="8">
        <v>0</v>
      </c>
      <c r="O96" s="8">
        <v>1.276867</v>
      </c>
    </row>
    <row r="97" spans="1:15" s="15" customFormat="1" ht="15.75" customHeight="1" x14ac:dyDescent="0.35">
      <c r="A97" s="1">
        <v>43602</v>
      </c>
      <c r="B97" s="8">
        <v>1.132452</v>
      </c>
      <c r="C97" s="8" t="e">
        <v>#N/A</v>
      </c>
      <c r="D97" s="8">
        <v>1.3373930000000001</v>
      </c>
      <c r="E97" s="8" t="e">
        <v>#N/A</v>
      </c>
      <c r="F97" s="8" t="e">
        <v>#N/A</v>
      </c>
      <c r="G97" s="8" t="e">
        <v>#N/A</v>
      </c>
      <c r="H97" s="8">
        <v>1.292918</v>
      </c>
      <c r="I97" s="8">
        <v>0</v>
      </c>
      <c r="J97" s="8">
        <v>0</v>
      </c>
      <c r="K97" s="8">
        <v>0</v>
      </c>
      <c r="L97" s="8">
        <v>1.2379560000000001</v>
      </c>
      <c r="M97" s="8">
        <v>0</v>
      </c>
      <c r="N97" s="8">
        <v>0</v>
      </c>
      <c r="O97" s="8">
        <v>1.2610809999999999</v>
      </c>
    </row>
    <row r="98" spans="1:15" s="15" customFormat="1" ht="15.75" customHeight="1" x14ac:dyDescent="0.35">
      <c r="A98" s="1">
        <v>43605</v>
      </c>
      <c r="B98" s="8">
        <v>1.120009</v>
      </c>
      <c r="C98" s="8" t="e">
        <v>#N/A</v>
      </c>
      <c r="D98" s="8">
        <v>1.322953</v>
      </c>
      <c r="E98" s="8" t="e">
        <v>#N/A</v>
      </c>
      <c r="F98" s="8" t="e">
        <v>#N/A</v>
      </c>
      <c r="G98" s="8" t="e">
        <v>#N/A</v>
      </c>
      <c r="H98" s="8">
        <v>1.2788949999999999</v>
      </c>
      <c r="I98" s="8">
        <v>0</v>
      </c>
      <c r="J98" s="8">
        <v>0</v>
      </c>
      <c r="K98" s="8">
        <v>0</v>
      </c>
      <c r="L98" s="8">
        <v>1.2243550000000001</v>
      </c>
      <c r="M98" s="8">
        <v>0</v>
      </c>
      <c r="N98" s="8">
        <v>0</v>
      </c>
      <c r="O98" s="8">
        <v>1.2474639999999999</v>
      </c>
    </row>
    <row r="99" spans="1:15" s="15" customFormat="1" ht="15.75" customHeight="1" x14ac:dyDescent="0.35">
      <c r="A99" s="1">
        <v>43606</v>
      </c>
      <c r="B99" s="8">
        <v>1.125462</v>
      </c>
      <c r="C99" s="8" t="e">
        <v>#N/A</v>
      </c>
      <c r="D99" s="8">
        <v>1.3294790000000001</v>
      </c>
      <c r="E99" s="8" t="e">
        <v>#N/A</v>
      </c>
      <c r="F99" s="8" t="e">
        <v>#N/A</v>
      </c>
      <c r="G99" s="8" t="e">
        <v>#N/A</v>
      </c>
      <c r="H99" s="8">
        <v>1.285183</v>
      </c>
      <c r="I99" s="8">
        <v>0</v>
      </c>
      <c r="J99" s="8">
        <v>0</v>
      </c>
      <c r="K99" s="8">
        <v>0</v>
      </c>
      <c r="L99" s="8">
        <v>1.2303170000000001</v>
      </c>
      <c r="M99" s="8">
        <v>0</v>
      </c>
      <c r="N99" s="8">
        <v>0</v>
      </c>
      <c r="O99" s="8">
        <v>1.2536179999999999</v>
      </c>
    </row>
    <row r="100" spans="1:15" s="15" customFormat="1" ht="15.75" customHeight="1" x14ac:dyDescent="0.35">
      <c r="A100" s="1">
        <v>43607</v>
      </c>
      <c r="B100" s="8">
        <v>1.1271409999999999</v>
      </c>
      <c r="C100" s="8" t="e">
        <v>#N/A</v>
      </c>
      <c r="D100" s="8">
        <v>1.33155</v>
      </c>
      <c r="E100" s="8" t="e">
        <v>#N/A</v>
      </c>
      <c r="F100" s="8" t="e">
        <v>#N/A</v>
      </c>
      <c r="G100" s="8" t="e">
        <v>#N/A</v>
      </c>
      <c r="H100" s="8">
        <v>1.2871619999999999</v>
      </c>
      <c r="I100" s="8">
        <v>0</v>
      </c>
      <c r="J100" s="8">
        <v>0</v>
      </c>
      <c r="K100" s="8">
        <v>0</v>
      </c>
      <c r="L100" s="8">
        <v>1.2321549999999999</v>
      </c>
      <c r="M100" s="8">
        <v>0</v>
      </c>
      <c r="N100" s="8">
        <v>0</v>
      </c>
      <c r="O100" s="8">
        <v>1.2555700000000001</v>
      </c>
    </row>
    <row r="101" spans="1:15" s="15" customFormat="1" ht="15.75" customHeight="1" x14ac:dyDescent="0.35">
      <c r="A101" s="1">
        <v>43608</v>
      </c>
      <c r="B101" s="8">
        <v>1.1464840000000001</v>
      </c>
      <c r="C101" s="8" t="e">
        <v>#N/A</v>
      </c>
      <c r="D101" s="8">
        <v>1.354487</v>
      </c>
      <c r="E101" s="8" t="e">
        <v>#N/A</v>
      </c>
      <c r="F101" s="8" t="e">
        <v>#N/A</v>
      </c>
      <c r="G101" s="8" t="e">
        <v>#N/A</v>
      </c>
      <c r="H101" s="8">
        <v>1.3093129999999999</v>
      </c>
      <c r="I101" s="8">
        <v>0</v>
      </c>
      <c r="J101" s="8">
        <v>0</v>
      </c>
      <c r="K101" s="8">
        <v>0</v>
      </c>
      <c r="L101" s="8">
        <v>1.2533000000000001</v>
      </c>
      <c r="M101" s="8">
        <v>0</v>
      </c>
      <c r="N101" s="8">
        <v>0</v>
      </c>
      <c r="O101" s="8">
        <v>1.277199</v>
      </c>
    </row>
    <row r="102" spans="1:15" s="15" customFormat="1" ht="12" customHeight="1" x14ac:dyDescent="0.35">
      <c r="A102" s="1">
        <v>43609</v>
      </c>
      <c r="B102" s="8">
        <v>1.124398</v>
      </c>
      <c r="C102" s="8" t="e">
        <v>#N/A</v>
      </c>
      <c r="D102" s="8">
        <v>1.3284800000000001</v>
      </c>
      <c r="E102" s="8" t="e">
        <v>#N/A</v>
      </c>
      <c r="F102" s="8" t="e">
        <v>#N/A</v>
      </c>
      <c r="G102" s="8" t="e">
        <v>#N/A</v>
      </c>
      <c r="H102" s="8">
        <v>1.284152</v>
      </c>
      <c r="I102" s="8">
        <v>0</v>
      </c>
      <c r="J102" s="8">
        <v>0</v>
      </c>
      <c r="K102" s="8">
        <v>0</v>
      </c>
      <c r="L102" s="8">
        <v>1.2291589999999999</v>
      </c>
      <c r="M102" s="8">
        <v>0</v>
      </c>
      <c r="N102" s="8">
        <v>0</v>
      </c>
      <c r="O102" s="8">
        <v>1.2526759999999999</v>
      </c>
    </row>
    <row r="103" spans="1:15" s="15" customFormat="1" ht="12" customHeight="1" x14ac:dyDescent="0.35">
      <c r="A103" s="1">
        <v>43612</v>
      </c>
      <c r="B103" s="8">
        <v>1.1126450000000001</v>
      </c>
      <c r="C103" s="8" t="e">
        <v>#N/A</v>
      </c>
      <c r="D103" s="8">
        <v>1.3148519999999999</v>
      </c>
      <c r="E103" s="8" t="e">
        <v>#N/A</v>
      </c>
      <c r="F103" s="8" t="e">
        <v>#N/A</v>
      </c>
      <c r="G103" s="8" t="e">
        <v>#N/A</v>
      </c>
      <c r="H103" s="8">
        <v>1.270912</v>
      </c>
      <c r="I103" s="8">
        <v>0</v>
      </c>
      <c r="J103" s="8">
        <v>0</v>
      </c>
      <c r="K103" s="8">
        <v>0</v>
      </c>
      <c r="L103" s="8">
        <v>1.2163170000000001</v>
      </c>
      <c r="M103" s="8">
        <v>0</v>
      </c>
      <c r="N103" s="8">
        <v>0</v>
      </c>
      <c r="O103" s="8">
        <v>1.2398260000000001</v>
      </c>
    </row>
    <row r="104" spans="1:15" s="15" customFormat="1" ht="12" customHeight="1" x14ac:dyDescent="0.35">
      <c r="A104" s="1">
        <v>43613</v>
      </c>
      <c r="B104" s="8">
        <v>1.108762</v>
      </c>
      <c r="C104" s="8" t="e">
        <v>#N/A</v>
      </c>
      <c r="D104" s="8">
        <v>1.310349</v>
      </c>
      <c r="E104" s="8" t="e">
        <v>#N/A</v>
      </c>
      <c r="F104" s="8" t="e">
        <v>#N/A</v>
      </c>
      <c r="G104" s="8" t="e">
        <v>#N/A</v>
      </c>
      <c r="H104" s="8">
        <v>1.2665379999999999</v>
      </c>
      <c r="I104" s="8">
        <v>0</v>
      </c>
      <c r="J104" s="8">
        <v>0</v>
      </c>
      <c r="K104" s="8">
        <v>0</v>
      </c>
      <c r="L104" s="8">
        <v>1.2120740000000001</v>
      </c>
      <c r="M104" s="8">
        <v>0</v>
      </c>
      <c r="N104" s="8">
        <v>0</v>
      </c>
      <c r="O104" s="8">
        <v>1.235579</v>
      </c>
    </row>
    <row r="105" spans="1:15" s="15" customFormat="1" ht="12" customHeight="1" x14ac:dyDescent="0.35">
      <c r="A105" s="1">
        <v>43614</v>
      </c>
      <c r="B105" s="8">
        <v>1.1192009999999999</v>
      </c>
      <c r="C105" s="8" t="e">
        <v>#N/A</v>
      </c>
      <c r="D105" s="8">
        <v>1.3227720000000001</v>
      </c>
      <c r="E105" s="8" t="e">
        <v>#N/A</v>
      </c>
      <c r="F105" s="8" t="e">
        <v>#N/A</v>
      </c>
      <c r="G105" s="8" t="e">
        <v>#N/A</v>
      </c>
      <c r="H105" s="8">
        <v>1.2785230000000001</v>
      </c>
      <c r="I105" s="8">
        <v>0</v>
      </c>
      <c r="J105" s="8">
        <v>0</v>
      </c>
      <c r="K105" s="8">
        <v>0</v>
      </c>
      <c r="L105" s="8">
        <v>1.2234879999999999</v>
      </c>
      <c r="M105" s="8">
        <v>0</v>
      </c>
      <c r="N105" s="8">
        <v>0</v>
      </c>
      <c r="O105" s="8">
        <v>1.2472939999999999</v>
      </c>
    </row>
    <row r="106" spans="1:15" s="15" customFormat="1" ht="12" customHeight="1" x14ac:dyDescent="0.35">
      <c r="A106" s="1">
        <v>43615</v>
      </c>
      <c r="B106" s="8">
        <v>1.1226400000000001</v>
      </c>
      <c r="C106" s="8" t="e">
        <v>#N/A</v>
      </c>
      <c r="D106" s="8">
        <v>1.326929</v>
      </c>
      <c r="E106" s="8" t="e">
        <v>#N/A</v>
      </c>
      <c r="F106" s="8" t="e">
        <v>#N/A</v>
      </c>
      <c r="G106" s="8" t="e">
        <v>#N/A</v>
      </c>
      <c r="H106" s="8">
        <v>1.282513</v>
      </c>
      <c r="I106" s="8">
        <v>0</v>
      </c>
      <c r="J106" s="8">
        <v>0</v>
      </c>
      <c r="K106" s="8">
        <v>0</v>
      </c>
      <c r="L106" s="8">
        <v>1.227255</v>
      </c>
      <c r="M106" s="8">
        <v>0</v>
      </c>
      <c r="N106" s="8">
        <v>0</v>
      </c>
      <c r="O106" s="8">
        <v>1.251214</v>
      </c>
    </row>
    <row r="107" spans="1:15" s="15" customFormat="1" ht="12" customHeight="1" x14ac:dyDescent="0.35">
      <c r="A107" s="1">
        <v>43616</v>
      </c>
      <c r="B107" s="8">
        <v>1.1320250000000001</v>
      </c>
      <c r="C107" s="8" t="e">
        <v>#N/A</v>
      </c>
      <c r="D107" s="8">
        <v>1.3381160000000001</v>
      </c>
      <c r="E107" s="8" t="e">
        <v>#N/A</v>
      </c>
      <c r="F107" s="8" t="e">
        <v>#N/A</v>
      </c>
      <c r="G107" s="8" t="e">
        <v>#N/A</v>
      </c>
      <c r="H107" s="8">
        <v>1.2932980000000001</v>
      </c>
      <c r="I107" s="8">
        <v>0</v>
      </c>
      <c r="J107" s="8">
        <v>0</v>
      </c>
      <c r="K107" s="8">
        <v>0</v>
      </c>
      <c r="L107" s="8">
        <v>1.2375229999999999</v>
      </c>
      <c r="M107" s="8">
        <v>0</v>
      </c>
      <c r="N107" s="8">
        <v>0</v>
      </c>
      <c r="O107" s="8">
        <v>1.2617620000000001</v>
      </c>
    </row>
    <row r="108" spans="1:15" s="15" customFormat="1" ht="12" customHeight="1" x14ac:dyDescent="0.35">
      <c r="A108" s="1">
        <v>43619</v>
      </c>
      <c r="B108" s="8">
        <v>1.1142430000000001</v>
      </c>
      <c r="C108" s="8" t="e">
        <v>#N/A</v>
      </c>
      <c r="D108" s="8">
        <v>1.3173760000000001</v>
      </c>
      <c r="E108" s="8" t="e">
        <v>#N/A</v>
      </c>
      <c r="F108" s="8" t="e">
        <v>#N/A</v>
      </c>
      <c r="G108" s="8" t="e">
        <v>#N/A</v>
      </c>
      <c r="H108" s="8">
        <v>1.2731680000000001</v>
      </c>
      <c r="I108" s="8">
        <v>0</v>
      </c>
      <c r="J108" s="8">
        <v>0</v>
      </c>
      <c r="K108" s="8">
        <v>0</v>
      </c>
      <c r="L108" s="8">
        <v>1.21811</v>
      </c>
      <c r="M108" s="8">
        <v>0</v>
      </c>
      <c r="N108" s="8">
        <v>0</v>
      </c>
      <c r="O108" s="8">
        <v>1.2422059999999999</v>
      </c>
    </row>
    <row r="109" spans="1:15" s="15" customFormat="1" ht="12" customHeight="1" x14ac:dyDescent="0.35">
      <c r="A109" s="1">
        <v>43620</v>
      </c>
      <c r="B109" s="8">
        <v>1.114152</v>
      </c>
      <c r="C109" s="8" t="e">
        <v>#N/A</v>
      </c>
      <c r="D109" s="8">
        <v>1.317358</v>
      </c>
      <c r="E109" s="8" t="e">
        <v>#N/A</v>
      </c>
      <c r="F109" s="8" t="e">
        <v>#N/A</v>
      </c>
      <c r="G109" s="8" t="e">
        <v>#N/A</v>
      </c>
      <c r="H109" s="8">
        <v>1.273126</v>
      </c>
      <c r="I109" s="8">
        <v>0</v>
      </c>
      <c r="J109" s="8">
        <v>0</v>
      </c>
      <c r="K109" s="8">
        <v>0</v>
      </c>
      <c r="L109" s="8">
        <v>1.218016</v>
      </c>
      <c r="M109" s="8">
        <v>0</v>
      </c>
      <c r="N109" s="8">
        <v>0</v>
      </c>
      <c r="O109" s="8">
        <v>1.242189</v>
      </c>
    </row>
    <row r="110" spans="1:15" s="15" customFormat="1" ht="12" customHeight="1" x14ac:dyDescent="0.35">
      <c r="A110" s="1">
        <v>43621</v>
      </c>
      <c r="B110" s="8">
        <v>1.116536</v>
      </c>
      <c r="C110" s="8" t="e">
        <v>#N/A</v>
      </c>
      <c r="D110" s="8">
        <v>1.320263</v>
      </c>
      <c r="E110" s="8" t="e">
        <v>#N/A</v>
      </c>
      <c r="F110" s="8" t="e">
        <v>#N/A</v>
      </c>
      <c r="G110" s="8" t="e">
        <v>#N/A</v>
      </c>
      <c r="H110" s="8">
        <v>1.275911</v>
      </c>
      <c r="I110" s="8">
        <v>0</v>
      </c>
      <c r="J110" s="8">
        <v>0</v>
      </c>
      <c r="K110" s="8">
        <v>0</v>
      </c>
      <c r="L110" s="8">
        <v>1.2206239999999999</v>
      </c>
      <c r="M110" s="8">
        <v>0</v>
      </c>
      <c r="N110" s="8">
        <v>0</v>
      </c>
      <c r="O110" s="8">
        <v>1.2449269999999999</v>
      </c>
    </row>
    <row r="111" spans="1:15" s="15" customFormat="1" ht="12" customHeight="1" x14ac:dyDescent="0.35">
      <c r="A111" s="1">
        <v>43622</v>
      </c>
      <c r="B111" s="8">
        <v>1.131365</v>
      </c>
      <c r="C111" s="8" t="e">
        <v>#N/A</v>
      </c>
      <c r="D111" s="8">
        <v>1.3378890000000001</v>
      </c>
      <c r="E111" s="8" t="e">
        <v>#N/A</v>
      </c>
      <c r="F111" s="8" t="e">
        <v>#N/A</v>
      </c>
      <c r="G111" s="8" t="e">
        <v>#N/A</v>
      </c>
      <c r="H111" s="8">
        <v>1.2929189999999999</v>
      </c>
      <c r="I111" s="8">
        <v>0</v>
      </c>
      <c r="J111" s="8">
        <v>0</v>
      </c>
      <c r="K111" s="8">
        <v>0</v>
      </c>
      <c r="L111" s="8">
        <v>1.2368410000000001</v>
      </c>
      <c r="M111" s="8">
        <v>0</v>
      </c>
      <c r="N111" s="8">
        <v>0</v>
      </c>
      <c r="O111" s="8">
        <v>1.2615479999999999</v>
      </c>
    </row>
    <row r="112" spans="1:15" s="15" customFormat="1" ht="12" customHeight="1" x14ac:dyDescent="0.35">
      <c r="A112" s="1">
        <v>43623</v>
      </c>
      <c r="B112" s="8">
        <v>1.128557</v>
      </c>
      <c r="C112" s="8" t="e">
        <v>#N/A</v>
      </c>
      <c r="D112" s="8">
        <v>1.33466</v>
      </c>
      <c r="E112" s="8" t="e">
        <v>#N/A</v>
      </c>
      <c r="F112" s="8" t="e">
        <v>#N/A</v>
      </c>
      <c r="G112" s="8" t="e">
        <v>#N/A</v>
      </c>
      <c r="H112" s="8">
        <v>1.2897719999999999</v>
      </c>
      <c r="I112" s="8">
        <v>0</v>
      </c>
      <c r="J112" s="8">
        <v>0</v>
      </c>
      <c r="K112" s="8">
        <v>0</v>
      </c>
      <c r="L112" s="8">
        <v>1.233778</v>
      </c>
      <c r="M112" s="8">
        <v>0</v>
      </c>
      <c r="N112" s="8">
        <v>0</v>
      </c>
      <c r="O112" s="8">
        <v>1.2585029999999999</v>
      </c>
    </row>
    <row r="113" spans="1:15" s="15" customFormat="1" ht="12" customHeight="1" x14ac:dyDescent="0.35">
      <c r="A113" s="1">
        <v>43626</v>
      </c>
      <c r="B113" s="8">
        <v>1.1326130000000001</v>
      </c>
      <c r="C113" s="8" t="e">
        <v>#N/A</v>
      </c>
      <c r="D113" s="8">
        <v>1.3397239999999999</v>
      </c>
      <c r="E113" s="8" t="e">
        <v>#N/A</v>
      </c>
      <c r="F113" s="8" t="e">
        <v>#N/A</v>
      </c>
      <c r="G113" s="8" t="e">
        <v>#N/A</v>
      </c>
      <c r="H113" s="8">
        <v>1.294594</v>
      </c>
      <c r="I113" s="8">
        <v>0</v>
      </c>
      <c r="J113" s="8">
        <v>0</v>
      </c>
      <c r="K113" s="8">
        <v>0</v>
      </c>
      <c r="L113" s="8">
        <v>1.2382230000000001</v>
      </c>
      <c r="M113" s="8">
        <v>0</v>
      </c>
      <c r="N113" s="8">
        <v>0</v>
      </c>
      <c r="O113" s="8">
        <v>1.2632779999999999</v>
      </c>
    </row>
    <row r="114" spans="1:15" s="15" customFormat="1" ht="12" customHeight="1" x14ac:dyDescent="0.35">
      <c r="A114" s="1">
        <v>43627</v>
      </c>
      <c r="B114" s="8">
        <v>1.151578</v>
      </c>
      <c r="C114" s="8" t="e">
        <v>#N/A</v>
      </c>
      <c r="D114" s="8">
        <v>1.362247</v>
      </c>
      <c r="E114" s="8" t="e">
        <v>#N/A</v>
      </c>
      <c r="F114" s="8" t="e">
        <v>#N/A</v>
      </c>
      <c r="G114" s="8" t="e">
        <v>#N/A</v>
      </c>
      <c r="H114" s="8">
        <v>1.316335</v>
      </c>
      <c r="I114" s="8">
        <v>0</v>
      </c>
      <c r="J114" s="8">
        <v>0</v>
      </c>
      <c r="K114" s="8">
        <v>0</v>
      </c>
      <c r="L114" s="8">
        <v>1.2589600000000001</v>
      </c>
      <c r="M114" s="8">
        <v>0</v>
      </c>
      <c r="N114" s="8">
        <v>0</v>
      </c>
      <c r="O114" s="8">
        <v>1.284516</v>
      </c>
    </row>
    <row r="115" spans="1:15" s="15" customFormat="1" ht="12" customHeight="1" x14ac:dyDescent="0.35">
      <c r="A115" s="1">
        <v>43628</v>
      </c>
      <c r="B115" s="8">
        <v>1.146183</v>
      </c>
      <c r="C115" s="8" t="e">
        <v>#N/A</v>
      </c>
      <c r="D115" s="8">
        <v>1.355955</v>
      </c>
      <c r="E115" s="8" t="e">
        <v>#N/A</v>
      </c>
      <c r="F115" s="8" t="e">
        <v>#N/A</v>
      </c>
      <c r="G115" s="8" t="e">
        <v>#N/A</v>
      </c>
      <c r="H115" s="8">
        <v>1.3102309999999999</v>
      </c>
      <c r="I115" s="8">
        <v>0</v>
      </c>
      <c r="J115" s="8">
        <v>0</v>
      </c>
      <c r="K115" s="8">
        <v>0</v>
      </c>
      <c r="L115" s="8">
        <v>1.2530650000000001</v>
      </c>
      <c r="M115" s="8">
        <v>0</v>
      </c>
      <c r="N115" s="8">
        <v>0</v>
      </c>
      <c r="O115" s="8">
        <v>1.278583</v>
      </c>
    </row>
    <row r="116" spans="1:15" s="15" customFormat="1" ht="12" customHeight="1" x14ac:dyDescent="0.35">
      <c r="A116" s="1">
        <v>43629</v>
      </c>
      <c r="B116" s="8">
        <v>1.13435</v>
      </c>
      <c r="C116" s="8" t="e">
        <v>#N/A</v>
      </c>
      <c r="D116" s="8">
        <v>1.3429169999999999</v>
      </c>
      <c r="E116" s="8" t="e">
        <v>#N/A</v>
      </c>
      <c r="F116" s="8" t="e">
        <v>#N/A</v>
      </c>
      <c r="G116" s="8" t="e">
        <v>#N/A</v>
      </c>
      <c r="H116" s="8">
        <v>1.296872</v>
      </c>
      <c r="I116" s="8">
        <v>0</v>
      </c>
      <c r="J116" s="8">
        <v>0</v>
      </c>
      <c r="K116" s="8">
        <v>0</v>
      </c>
      <c r="L116" s="8">
        <v>1.2409380000000001</v>
      </c>
      <c r="M116" s="8">
        <v>0</v>
      </c>
      <c r="N116" s="8">
        <v>0</v>
      </c>
      <c r="O116" s="8">
        <v>1.266289</v>
      </c>
    </row>
    <row r="117" spans="1:15" s="15" customFormat="1" ht="12" customHeight="1" x14ac:dyDescent="0.35">
      <c r="A117" s="1">
        <v>43630</v>
      </c>
      <c r="B117" s="8">
        <v>1.1325419999999999</v>
      </c>
      <c r="C117" s="8" t="e">
        <v>#N/A</v>
      </c>
      <c r="D117" s="8">
        <v>1.3408659999999999</v>
      </c>
      <c r="E117" s="8" t="e">
        <v>#N/A</v>
      </c>
      <c r="F117" s="8" t="e">
        <v>#N/A</v>
      </c>
      <c r="G117" s="8" t="e">
        <v>#N/A</v>
      </c>
      <c r="H117" s="8">
        <v>1.294867</v>
      </c>
      <c r="I117" s="8">
        <v>0</v>
      </c>
      <c r="J117" s="8">
        <v>0</v>
      </c>
      <c r="K117" s="8">
        <v>0</v>
      </c>
      <c r="L117" s="8">
        <v>1.238963</v>
      </c>
      <c r="M117" s="8">
        <v>0</v>
      </c>
      <c r="N117" s="8">
        <v>0</v>
      </c>
      <c r="O117" s="8">
        <v>1.2643549999999999</v>
      </c>
    </row>
    <row r="118" spans="1:15" s="15" customFormat="1" ht="12" customHeight="1" x14ac:dyDescent="0.35">
      <c r="A118" s="1">
        <v>43633</v>
      </c>
      <c r="B118" s="8">
        <v>1.1343700000000001</v>
      </c>
      <c r="C118" s="8" t="e">
        <v>#N/A</v>
      </c>
      <c r="D118" s="8">
        <v>1.3432980000000001</v>
      </c>
      <c r="E118" s="8" t="e">
        <v>#N/A</v>
      </c>
      <c r="F118" s="8" t="e">
        <v>#N/A</v>
      </c>
      <c r="G118" s="8" t="e">
        <v>#N/A</v>
      </c>
      <c r="H118" s="8">
        <v>1.2971440000000001</v>
      </c>
      <c r="I118" s="8">
        <v>0</v>
      </c>
      <c r="J118" s="8">
        <v>0</v>
      </c>
      <c r="K118" s="8">
        <v>0</v>
      </c>
      <c r="L118" s="8">
        <v>1.2409730000000001</v>
      </c>
      <c r="M118" s="8">
        <v>0</v>
      </c>
      <c r="N118" s="8">
        <v>0</v>
      </c>
      <c r="O118" s="8">
        <v>1.266648</v>
      </c>
    </row>
    <row r="119" spans="1:15" s="15" customFormat="1" ht="12" customHeight="1" x14ac:dyDescent="0.35">
      <c r="A119" s="1">
        <v>43634</v>
      </c>
      <c r="B119" s="8">
        <v>1.127102</v>
      </c>
      <c r="C119" s="8" t="e">
        <v>#N/A</v>
      </c>
      <c r="D119" s="8">
        <v>1.3347789999999999</v>
      </c>
      <c r="E119" s="8" t="e">
        <v>#N/A</v>
      </c>
      <c r="F119" s="8" t="e">
        <v>#N/A</v>
      </c>
      <c r="G119" s="8" t="e">
        <v>#N/A</v>
      </c>
      <c r="H119" s="8">
        <v>1.2888949999999999</v>
      </c>
      <c r="I119" s="8">
        <v>0</v>
      </c>
      <c r="J119" s="8">
        <v>0</v>
      </c>
      <c r="K119" s="8">
        <v>0</v>
      </c>
      <c r="L119" s="8">
        <v>1.233025</v>
      </c>
      <c r="M119" s="8">
        <v>0</v>
      </c>
      <c r="N119" s="8">
        <v>0</v>
      </c>
      <c r="O119" s="8">
        <v>1.258615</v>
      </c>
    </row>
    <row r="120" spans="1:15" s="15" customFormat="1" ht="12" customHeight="1" x14ac:dyDescent="0.35">
      <c r="A120" s="1">
        <v>43635</v>
      </c>
      <c r="B120" s="8">
        <v>1.144795</v>
      </c>
      <c r="C120" s="8" t="e">
        <v>#N/A</v>
      </c>
      <c r="D120" s="8">
        <v>1.3558220000000001</v>
      </c>
      <c r="E120" s="8" t="e">
        <v>#N/A</v>
      </c>
      <c r="F120" s="8" t="e">
        <v>#N/A</v>
      </c>
      <c r="G120" s="8" t="e">
        <v>#N/A</v>
      </c>
      <c r="H120" s="8">
        <v>1.309191</v>
      </c>
      <c r="I120" s="8">
        <v>0</v>
      </c>
      <c r="J120" s="8">
        <v>0</v>
      </c>
      <c r="K120" s="8">
        <v>0</v>
      </c>
      <c r="L120" s="8">
        <v>1.2523850000000001</v>
      </c>
      <c r="M120" s="8">
        <v>0</v>
      </c>
      <c r="N120" s="8">
        <v>0</v>
      </c>
      <c r="O120" s="8">
        <v>1.2784580000000001</v>
      </c>
    </row>
    <row r="121" spans="1:15" s="15" customFormat="1" ht="12" customHeight="1" x14ac:dyDescent="0.35">
      <c r="A121" s="1">
        <v>43636</v>
      </c>
      <c r="B121" s="8">
        <v>1.1430880000000001</v>
      </c>
      <c r="C121" s="8" t="e">
        <v>#N/A</v>
      </c>
      <c r="D121" s="8">
        <v>1.3538889999999999</v>
      </c>
      <c r="E121" s="8" t="e">
        <v>#N/A</v>
      </c>
      <c r="F121" s="8" t="e">
        <v>#N/A</v>
      </c>
      <c r="G121" s="8" t="e">
        <v>#N/A</v>
      </c>
      <c r="H121" s="8">
        <v>1.307301</v>
      </c>
      <c r="I121" s="8">
        <v>0</v>
      </c>
      <c r="J121" s="8">
        <v>0</v>
      </c>
      <c r="K121" s="8">
        <v>0</v>
      </c>
      <c r="L121" s="8">
        <v>1.2505200000000001</v>
      </c>
      <c r="M121" s="8">
        <v>0</v>
      </c>
      <c r="N121" s="8">
        <v>0</v>
      </c>
      <c r="O121" s="8">
        <v>1.2766360000000001</v>
      </c>
    </row>
    <row r="122" spans="1:15" s="15" customFormat="1" ht="12" customHeight="1" x14ac:dyDescent="0.35">
      <c r="A122" s="1">
        <v>43637</v>
      </c>
      <c r="B122" s="8">
        <v>1.1578889999999999</v>
      </c>
      <c r="C122" s="8" t="e">
        <v>#N/A</v>
      </c>
      <c r="D122" s="8">
        <v>1.37151</v>
      </c>
      <c r="E122" s="8" t="e">
        <v>#N/A</v>
      </c>
      <c r="F122" s="8" t="e">
        <v>#N/A</v>
      </c>
      <c r="G122" s="8" t="e">
        <v>#N/A</v>
      </c>
      <c r="H122" s="8">
        <v>1.324292</v>
      </c>
      <c r="I122" s="8">
        <v>0</v>
      </c>
      <c r="J122" s="8">
        <v>0</v>
      </c>
      <c r="K122" s="8">
        <v>0</v>
      </c>
      <c r="L122" s="8">
        <v>1.266715</v>
      </c>
      <c r="M122" s="8">
        <v>0</v>
      </c>
      <c r="N122" s="8">
        <v>0</v>
      </c>
      <c r="O122" s="8">
        <v>1.2932509999999999</v>
      </c>
    </row>
    <row r="123" spans="1:15" s="15" customFormat="1" ht="12" customHeight="1" x14ac:dyDescent="0.35">
      <c r="A123" s="1">
        <v>43640</v>
      </c>
      <c r="B123" s="8">
        <v>1.1699759999999999</v>
      </c>
      <c r="C123" s="8" t="e">
        <v>#N/A</v>
      </c>
      <c r="D123" s="8">
        <v>1.386101</v>
      </c>
      <c r="E123" s="8" t="e">
        <v>#N/A</v>
      </c>
      <c r="F123" s="8" t="e">
        <v>#N/A</v>
      </c>
      <c r="G123" s="8" t="e">
        <v>#N/A</v>
      </c>
      <c r="H123" s="8">
        <v>1.3383080000000001</v>
      </c>
      <c r="I123" s="8">
        <v>0</v>
      </c>
      <c r="J123" s="8">
        <v>0</v>
      </c>
      <c r="K123" s="8">
        <v>0</v>
      </c>
      <c r="L123" s="8">
        <v>1.279946</v>
      </c>
      <c r="M123" s="8">
        <v>0</v>
      </c>
      <c r="N123" s="8">
        <v>0</v>
      </c>
      <c r="O123" s="8">
        <v>1.3070090000000001</v>
      </c>
    </row>
    <row r="124" spans="1:15" s="15" customFormat="1" ht="12" customHeight="1" x14ac:dyDescent="0.35">
      <c r="A124" s="1">
        <v>43641</v>
      </c>
      <c r="B124" s="8">
        <v>1.14699</v>
      </c>
      <c r="C124" s="8" t="e">
        <v>#N/A</v>
      </c>
      <c r="D124" s="8">
        <v>1.3589580000000001</v>
      </c>
      <c r="E124" s="8" t="e">
        <v>#N/A</v>
      </c>
      <c r="F124" s="8" t="e">
        <v>#N/A</v>
      </c>
      <c r="G124" s="8" t="e">
        <v>#N/A</v>
      </c>
      <c r="H124" s="8">
        <v>1.3120780000000001</v>
      </c>
      <c r="I124" s="8">
        <v>0</v>
      </c>
      <c r="J124" s="8">
        <v>0</v>
      </c>
      <c r="K124" s="8">
        <v>0</v>
      </c>
      <c r="L124" s="8">
        <v>1.2548029999999999</v>
      </c>
      <c r="M124" s="8">
        <v>0</v>
      </c>
      <c r="N124" s="8">
        <v>0</v>
      </c>
      <c r="O124" s="8">
        <v>1.281415</v>
      </c>
    </row>
    <row r="125" spans="1:15" s="15" customFormat="1" ht="12" customHeight="1" x14ac:dyDescent="0.35">
      <c r="A125" s="1">
        <v>43642</v>
      </c>
      <c r="B125" s="8">
        <v>1.139346</v>
      </c>
      <c r="C125" s="8" t="e">
        <v>#N/A</v>
      </c>
      <c r="D125" s="8">
        <v>1.34999</v>
      </c>
      <c r="E125" s="8" t="e">
        <v>#N/A</v>
      </c>
      <c r="F125" s="8" t="e">
        <v>#N/A</v>
      </c>
      <c r="G125" s="8" t="e">
        <v>#N/A</v>
      </c>
      <c r="H125" s="8">
        <v>1.3033969999999999</v>
      </c>
      <c r="I125" s="8">
        <v>0</v>
      </c>
      <c r="J125" s="8">
        <v>0</v>
      </c>
      <c r="K125" s="8">
        <v>0</v>
      </c>
      <c r="L125" s="8">
        <v>1.246443</v>
      </c>
      <c r="M125" s="8">
        <v>0</v>
      </c>
      <c r="N125" s="8">
        <v>0</v>
      </c>
      <c r="O125" s="8">
        <v>1.272958</v>
      </c>
    </row>
    <row r="126" spans="1:15" s="15" customFormat="1" ht="12" customHeight="1" x14ac:dyDescent="0.35">
      <c r="A126" s="1">
        <v>43643</v>
      </c>
      <c r="B126" s="8">
        <v>1.148649</v>
      </c>
      <c r="C126" s="8" t="e">
        <v>#N/A</v>
      </c>
      <c r="D126" s="8">
        <v>1.3611009999999999</v>
      </c>
      <c r="E126" s="8" t="e">
        <v>#N/A</v>
      </c>
      <c r="F126" s="8" t="e">
        <v>#N/A</v>
      </c>
      <c r="G126" s="8" t="e">
        <v>#N/A</v>
      </c>
      <c r="H126" s="8">
        <v>1.3141020000000001</v>
      </c>
      <c r="I126" s="8">
        <v>0</v>
      </c>
      <c r="J126" s="8">
        <v>0</v>
      </c>
      <c r="K126" s="8">
        <v>0</v>
      </c>
      <c r="L126" s="8">
        <v>1.2566219999999999</v>
      </c>
      <c r="M126" s="8">
        <v>0</v>
      </c>
      <c r="N126" s="8">
        <v>0</v>
      </c>
      <c r="O126" s="8">
        <v>1.283436</v>
      </c>
    </row>
    <row r="127" spans="1:15" s="15" customFormat="1" ht="12" customHeight="1" x14ac:dyDescent="0.35">
      <c r="A127" s="1">
        <v>43644</v>
      </c>
      <c r="B127" s="8">
        <v>1.140144</v>
      </c>
      <c r="C127" s="8" t="e">
        <v>#N/A</v>
      </c>
      <c r="D127" s="8">
        <v>1.3511280000000001</v>
      </c>
      <c r="E127" s="8" t="e">
        <v>#N/A</v>
      </c>
      <c r="F127" s="8" t="e">
        <v>#N/A</v>
      </c>
      <c r="G127" s="8" t="e">
        <v>#N/A</v>
      </c>
      <c r="H127" s="8">
        <v>1.3044340000000001</v>
      </c>
      <c r="I127" s="8">
        <v>0</v>
      </c>
      <c r="J127" s="8">
        <v>0</v>
      </c>
      <c r="K127" s="8">
        <v>0</v>
      </c>
      <c r="L127" s="8">
        <v>1.2473350000000001</v>
      </c>
      <c r="M127" s="8">
        <v>0</v>
      </c>
      <c r="N127" s="8">
        <v>0</v>
      </c>
      <c r="O127" s="8">
        <v>1.2740309999999999</v>
      </c>
    </row>
    <row r="128" spans="1:15" s="15" customFormat="1" ht="12" customHeight="1" x14ac:dyDescent="0.35">
      <c r="A128" s="1">
        <v>43647</v>
      </c>
      <c r="B128" s="8">
        <v>1.1476660000000001</v>
      </c>
      <c r="C128" s="8" t="e">
        <v>#N/A</v>
      </c>
      <c r="D128" s="8">
        <v>1.360309</v>
      </c>
      <c r="E128" s="8" t="e">
        <v>#N/A</v>
      </c>
      <c r="F128" s="8" t="e">
        <v>#N/A</v>
      </c>
      <c r="G128" s="8" t="e">
        <v>#N/A</v>
      </c>
      <c r="H128" s="8">
        <v>1.313229</v>
      </c>
      <c r="I128" s="8">
        <v>0</v>
      </c>
      <c r="J128" s="8">
        <v>0</v>
      </c>
      <c r="K128" s="8">
        <v>0</v>
      </c>
      <c r="L128" s="8">
        <v>1.255571</v>
      </c>
      <c r="M128" s="8">
        <v>0</v>
      </c>
      <c r="N128" s="8">
        <v>0</v>
      </c>
      <c r="O128" s="8">
        <v>1.282689</v>
      </c>
    </row>
    <row r="129" spans="1:15" s="15" customFormat="1" ht="12" customHeight="1" x14ac:dyDescent="0.35">
      <c r="A129" s="1">
        <v>43648</v>
      </c>
      <c r="B129" s="8">
        <v>1.1464319999999999</v>
      </c>
      <c r="C129" s="8" t="e">
        <v>#N/A</v>
      </c>
      <c r="D129" s="8">
        <v>1.358935</v>
      </c>
      <c r="E129" s="8" t="e">
        <v>#N/A</v>
      </c>
      <c r="F129" s="8" t="e">
        <v>#N/A</v>
      </c>
      <c r="G129" s="8" t="e">
        <v>#N/A</v>
      </c>
      <c r="H129" s="8">
        <v>1.311879</v>
      </c>
      <c r="I129" s="8">
        <v>0</v>
      </c>
      <c r="J129" s="8">
        <v>0</v>
      </c>
      <c r="K129" s="8">
        <v>0</v>
      </c>
      <c r="L129" s="8">
        <v>1.254224</v>
      </c>
      <c r="M129" s="8">
        <v>0</v>
      </c>
      <c r="N129" s="8">
        <v>0</v>
      </c>
      <c r="O129" s="8">
        <v>1.2813939999999999</v>
      </c>
    </row>
    <row r="130" spans="1:15" s="15" customFormat="1" ht="12" customHeight="1" x14ac:dyDescent="0.35">
      <c r="A130" s="1">
        <v>43649</v>
      </c>
      <c r="B130" s="8">
        <v>1.142849</v>
      </c>
      <c r="C130" s="8" t="e">
        <v>#N/A</v>
      </c>
      <c r="D130" s="8">
        <v>1.354778</v>
      </c>
      <c r="E130" s="8" t="e">
        <v>#N/A</v>
      </c>
      <c r="F130" s="8" t="e">
        <v>#N/A</v>
      </c>
      <c r="G130" s="8" t="e">
        <v>#N/A</v>
      </c>
      <c r="H130" s="8">
        <v>1.3078430000000001</v>
      </c>
      <c r="I130" s="8">
        <v>0</v>
      </c>
      <c r="J130" s="8">
        <v>0</v>
      </c>
      <c r="K130" s="8">
        <v>0</v>
      </c>
      <c r="L130" s="8">
        <v>1.2503070000000001</v>
      </c>
      <c r="M130" s="8">
        <v>0</v>
      </c>
      <c r="N130" s="8">
        <v>0</v>
      </c>
      <c r="O130" s="8">
        <v>1.2774730000000001</v>
      </c>
    </row>
    <row r="131" spans="1:15" s="15" customFormat="1" ht="12" customHeight="1" x14ac:dyDescent="0.35">
      <c r="A131" s="1">
        <v>43650</v>
      </c>
      <c r="B131" s="8">
        <v>1.151316</v>
      </c>
      <c r="C131" s="8" t="e">
        <v>#N/A</v>
      </c>
      <c r="D131" s="8">
        <v>1.364905</v>
      </c>
      <c r="E131" s="8" t="e">
        <v>#N/A</v>
      </c>
      <c r="F131" s="8" t="e">
        <v>#N/A</v>
      </c>
      <c r="G131" s="8" t="e">
        <v>#N/A</v>
      </c>
      <c r="H131" s="8">
        <v>1.3175950000000001</v>
      </c>
      <c r="I131" s="8">
        <v>0</v>
      </c>
      <c r="J131" s="8">
        <v>0</v>
      </c>
      <c r="K131" s="8">
        <v>0</v>
      </c>
      <c r="L131" s="8">
        <v>1.2595730000000001</v>
      </c>
      <c r="M131" s="8">
        <v>0</v>
      </c>
      <c r="N131" s="8">
        <v>0</v>
      </c>
      <c r="O131" s="8">
        <v>1.2870220000000001</v>
      </c>
    </row>
    <row r="132" spans="1:15" s="15" customFormat="1" ht="12" customHeight="1" x14ac:dyDescent="0.35">
      <c r="A132" s="1">
        <v>43651</v>
      </c>
      <c r="B132" s="8">
        <v>1.147035</v>
      </c>
      <c r="C132" s="8" t="e">
        <v>#N/A</v>
      </c>
      <c r="D132" s="8">
        <v>1.3599190000000001</v>
      </c>
      <c r="E132" s="8" t="e">
        <v>#N/A</v>
      </c>
      <c r="F132" s="8" t="e">
        <v>#N/A</v>
      </c>
      <c r="G132" s="8" t="e">
        <v>#N/A</v>
      </c>
      <c r="H132" s="8">
        <v>1.3127580000000001</v>
      </c>
      <c r="I132" s="8">
        <v>0</v>
      </c>
      <c r="J132" s="8">
        <v>0</v>
      </c>
      <c r="K132" s="8">
        <v>0</v>
      </c>
      <c r="L132" s="8">
        <v>1.2548919999999999</v>
      </c>
      <c r="M132" s="8">
        <v>0</v>
      </c>
      <c r="N132" s="8">
        <v>0</v>
      </c>
      <c r="O132" s="8">
        <v>1.282321</v>
      </c>
    </row>
    <row r="133" spans="1:15" s="15" customFormat="1" ht="12" customHeight="1" x14ac:dyDescent="0.35">
      <c r="A133" s="1">
        <v>43654</v>
      </c>
      <c r="B133" s="8">
        <v>1.142781</v>
      </c>
      <c r="C133" s="8" t="e">
        <v>#N/A</v>
      </c>
      <c r="D133" s="8">
        <v>1.355146</v>
      </c>
      <c r="E133" s="8" t="e">
        <v>#N/A</v>
      </c>
      <c r="F133" s="8" t="e">
        <v>#N/A</v>
      </c>
      <c r="G133" s="8" t="e">
        <v>#N/A</v>
      </c>
      <c r="H133" s="8">
        <v>1.308079</v>
      </c>
      <c r="I133" s="8">
        <v>0</v>
      </c>
      <c r="J133" s="8">
        <v>0</v>
      </c>
      <c r="K133" s="8">
        <v>0</v>
      </c>
      <c r="L133" s="8">
        <v>1.2502489999999999</v>
      </c>
      <c r="M133" s="8">
        <v>0</v>
      </c>
      <c r="N133" s="8">
        <v>0</v>
      </c>
      <c r="O133" s="8">
        <v>1.27782</v>
      </c>
    </row>
    <row r="134" spans="1:15" s="15" customFormat="1" ht="12" customHeight="1" x14ac:dyDescent="0.35">
      <c r="A134" s="1">
        <v>43655</v>
      </c>
      <c r="B134" s="8">
        <v>1.160291</v>
      </c>
      <c r="C134" s="8" t="e">
        <v>#N/A</v>
      </c>
      <c r="D134" s="8">
        <v>1.3759999999999999</v>
      </c>
      <c r="E134" s="8" t="e">
        <v>#N/A</v>
      </c>
      <c r="F134" s="8" t="e">
        <v>#N/A</v>
      </c>
      <c r="G134" s="8" t="e">
        <v>#N/A</v>
      </c>
      <c r="H134" s="8">
        <v>1.328184</v>
      </c>
      <c r="I134" s="8">
        <v>0</v>
      </c>
      <c r="J134" s="8">
        <v>0</v>
      </c>
      <c r="K134" s="8">
        <v>0</v>
      </c>
      <c r="L134" s="8">
        <v>1.2694080000000001</v>
      </c>
      <c r="M134" s="8">
        <v>0</v>
      </c>
      <c r="N134" s="8">
        <v>0</v>
      </c>
      <c r="O134" s="8">
        <v>1.2974840000000001</v>
      </c>
    </row>
    <row r="135" spans="1:15" s="15" customFormat="1" ht="12" customHeight="1" x14ac:dyDescent="0.35">
      <c r="A135" s="1">
        <v>43656</v>
      </c>
      <c r="B135" s="8">
        <v>1.142112</v>
      </c>
      <c r="C135" s="8" t="e">
        <v>#N/A</v>
      </c>
      <c r="D135" s="8">
        <v>1.35453</v>
      </c>
      <c r="E135" s="8" t="e">
        <v>#N/A</v>
      </c>
      <c r="F135" s="8" t="e">
        <v>#N/A</v>
      </c>
      <c r="G135" s="8" t="e">
        <v>#N/A</v>
      </c>
      <c r="H135" s="8">
        <v>1.3074380000000001</v>
      </c>
      <c r="I135" s="8">
        <v>0</v>
      </c>
      <c r="J135" s="8">
        <v>0</v>
      </c>
      <c r="K135" s="8">
        <v>0</v>
      </c>
      <c r="L135" s="8">
        <v>1.249522</v>
      </c>
      <c r="M135" s="8">
        <v>0</v>
      </c>
      <c r="N135" s="8">
        <v>0</v>
      </c>
      <c r="O135" s="8">
        <v>1.2772399999999999</v>
      </c>
    </row>
    <row r="136" spans="1:15" s="15" customFormat="1" ht="12" customHeight="1" x14ac:dyDescent="0.35">
      <c r="A136" s="1">
        <v>43657</v>
      </c>
      <c r="B136" s="8">
        <v>1.141715</v>
      </c>
      <c r="C136" s="8" t="e">
        <v>#N/A</v>
      </c>
      <c r="D136" s="8">
        <v>1.3541510000000001</v>
      </c>
      <c r="E136" s="8" t="e">
        <v>#N/A</v>
      </c>
      <c r="F136" s="8" t="e">
        <v>#N/A</v>
      </c>
      <c r="G136" s="8" t="e">
        <v>#N/A</v>
      </c>
      <c r="H136" s="8">
        <v>1.3070459999999999</v>
      </c>
      <c r="I136" s="8">
        <v>0</v>
      </c>
      <c r="J136" s="8">
        <v>0</v>
      </c>
      <c r="K136" s="8">
        <v>0</v>
      </c>
      <c r="L136" s="8">
        <v>1.249093</v>
      </c>
      <c r="M136" s="8">
        <v>0</v>
      </c>
      <c r="N136" s="8">
        <v>0</v>
      </c>
      <c r="O136" s="8">
        <v>1.2768820000000001</v>
      </c>
    </row>
    <row r="137" spans="1:15" s="15" customFormat="1" ht="12" customHeight="1" x14ac:dyDescent="0.35">
      <c r="A137" s="1">
        <v>43658</v>
      </c>
      <c r="B137" s="8">
        <v>1.1471519999999999</v>
      </c>
      <c r="C137" s="8" t="e">
        <v>#N/A</v>
      </c>
      <c r="D137" s="8">
        <v>1.3608290000000001</v>
      </c>
      <c r="E137" s="8" t="e">
        <v>#N/A</v>
      </c>
      <c r="F137" s="8" t="e">
        <v>#N/A</v>
      </c>
      <c r="G137" s="8" t="e">
        <v>#N/A</v>
      </c>
      <c r="H137" s="8">
        <v>1.313334</v>
      </c>
      <c r="I137" s="8">
        <v>0</v>
      </c>
      <c r="J137" s="8">
        <v>0</v>
      </c>
      <c r="K137" s="8">
        <v>0</v>
      </c>
      <c r="L137" s="8">
        <v>1.2551730000000001</v>
      </c>
      <c r="M137" s="8">
        <v>0</v>
      </c>
      <c r="N137" s="8">
        <v>0</v>
      </c>
      <c r="O137" s="8">
        <v>1.2831790000000001</v>
      </c>
    </row>
    <row r="138" spans="1:15" s="15" customFormat="1" ht="12" customHeight="1" x14ac:dyDescent="0.35">
      <c r="A138" s="1">
        <v>43661</v>
      </c>
      <c r="B138" s="8">
        <v>1.1421319999999999</v>
      </c>
      <c r="C138" s="8" t="e">
        <v>#N/A</v>
      </c>
      <c r="D138" s="8">
        <v>1.355143</v>
      </c>
      <c r="E138" s="8" t="e">
        <v>#N/A</v>
      </c>
      <c r="F138" s="8" t="e">
        <v>#N/A</v>
      </c>
      <c r="G138" s="8" t="e">
        <v>#N/A</v>
      </c>
      <c r="H138" s="8">
        <v>1.3077749999999999</v>
      </c>
      <c r="I138" s="8">
        <v>0</v>
      </c>
      <c r="J138" s="8">
        <v>0</v>
      </c>
      <c r="K138" s="8">
        <v>0</v>
      </c>
      <c r="L138" s="8">
        <v>1.24969</v>
      </c>
      <c r="M138" s="8">
        <v>0</v>
      </c>
      <c r="N138" s="8">
        <v>0</v>
      </c>
      <c r="O138" s="8">
        <v>1.2778179999999999</v>
      </c>
    </row>
    <row r="139" spans="1:15" s="15" customFormat="1" ht="12" customHeight="1" x14ac:dyDescent="0.35">
      <c r="A139" s="1">
        <v>43662</v>
      </c>
      <c r="B139" s="8">
        <v>1.146517</v>
      </c>
      <c r="C139" s="8" t="e">
        <v>#N/A</v>
      </c>
      <c r="D139" s="8">
        <v>1.360436</v>
      </c>
      <c r="E139" s="8" t="e">
        <v>#N/A</v>
      </c>
      <c r="F139" s="8" t="e">
        <v>#N/A</v>
      </c>
      <c r="G139" s="8" t="e">
        <v>#N/A</v>
      </c>
      <c r="H139" s="8">
        <v>1.312859</v>
      </c>
      <c r="I139" s="8">
        <v>0</v>
      </c>
      <c r="J139" s="8">
        <v>0</v>
      </c>
      <c r="K139" s="8">
        <v>0</v>
      </c>
      <c r="L139" s="8">
        <v>1.2544919999999999</v>
      </c>
      <c r="M139" s="8">
        <v>0</v>
      </c>
      <c r="N139" s="8">
        <v>0</v>
      </c>
      <c r="O139" s="8">
        <v>1.2828079999999999</v>
      </c>
    </row>
    <row r="140" spans="1:15" s="15" customFormat="1" ht="12" customHeight="1" x14ac:dyDescent="0.35">
      <c r="A140" s="1">
        <v>43663</v>
      </c>
      <c r="B140" s="8">
        <v>1.1398429999999999</v>
      </c>
      <c r="C140" s="8" t="e">
        <v>#N/A</v>
      </c>
      <c r="D140" s="8">
        <v>1.352606</v>
      </c>
      <c r="E140" s="8" t="e">
        <v>#N/A</v>
      </c>
      <c r="F140" s="8" t="e">
        <v>#N/A</v>
      </c>
      <c r="G140" s="8" t="e">
        <v>#N/A</v>
      </c>
      <c r="H140" s="8">
        <v>1.3052790000000001</v>
      </c>
      <c r="I140" s="8">
        <v>0</v>
      </c>
      <c r="J140" s="8">
        <v>0</v>
      </c>
      <c r="K140" s="8">
        <v>0</v>
      </c>
      <c r="L140" s="8">
        <v>1.2471920000000001</v>
      </c>
      <c r="M140" s="8">
        <v>0</v>
      </c>
      <c r="N140" s="8">
        <v>0</v>
      </c>
      <c r="O140" s="8">
        <v>1.275425</v>
      </c>
    </row>
    <row r="141" spans="1:15" s="15" customFormat="1" ht="12" customHeight="1" x14ac:dyDescent="0.35">
      <c r="A141" s="1">
        <v>43664</v>
      </c>
      <c r="B141" s="8">
        <v>1.1318680000000001</v>
      </c>
      <c r="C141" s="8" t="e">
        <v>#N/A</v>
      </c>
      <c r="D141" s="8">
        <v>1.3432299999999999</v>
      </c>
      <c r="E141" s="8" t="e">
        <v>#N/A</v>
      </c>
      <c r="F141" s="8" t="e">
        <v>#N/A</v>
      </c>
      <c r="G141" s="8" t="e">
        <v>#N/A</v>
      </c>
      <c r="H141" s="8">
        <v>1.2962089999999999</v>
      </c>
      <c r="I141" s="8">
        <v>0</v>
      </c>
      <c r="J141" s="8">
        <v>0</v>
      </c>
      <c r="K141" s="8">
        <v>0</v>
      </c>
      <c r="L141" s="8">
        <v>1.2384679999999999</v>
      </c>
      <c r="M141" s="8">
        <v>0</v>
      </c>
      <c r="N141" s="8">
        <v>0</v>
      </c>
      <c r="O141" s="8">
        <v>1.2665839999999999</v>
      </c>
    </row>
    <row r="142" spans="1:15" s="15" customFormat="1" ht="12" customHeight="1" x14ac:dyDescent="0.35">
      <c r="A142" s="1">
        <v>43665</v>
      </c>
      <c r="B142" s="8">
        <v>1.1298699999999999</v>
      </c>
      <c r="C142" s="8" t="e">
        <v>#N/A</v>
      </c>
      <c r="D142" s="8">
        <v>1.340946</v>
      </c>
      <c r="E142" s="8" t="e">
        <v>#N/A</v>
      </c>
      <c r="F142" s="8" t="e">
        <v>#N/A</v>
      </c>
      <c r="G142" s="8" t="e">
        <v>#N/A</v>
      </c>
      <c r="H142" s="8">
        <v>1.293982</v>
      </c>
      <c r="I142" s="8">
        <v>0</v>
      </c>
      <c r="J142" s="8">
        <v>0</v>
      </c>
      <c r="K142" s="8">
        <v>0</v>
      </c>
      <c r="L142" s="8">
        <v>1.2362839999999999</v>
      </c>
      <c r="M142" s="8">
        <v>0</v>
      </c>
      <c r="N142" s="8">
        <v>0</v>
      </c>
      <c r="O142" s="8">
        <v>1.2644299999999999</v>
      </c>
    </row>
    <row r="143" spans="1:15" s="15" customFormat="1" ht="12" customHeight="1" x14ac:dyDescent="0.35">
      <c r="A143" s="1">
        <v>43668</v>
      </c>
      <c r="B143" s="8">
        <v>1.1161030000000001</v>
      </c>
      <c r="C143" s="8" t="e">
        <v>#N/A</v>
      </c>
      <c r="D143" s="8">
        <v>1.324867</v>
      </c>
      <c r="E143" s="8" t="e">
        <v>#N/A</v>
      </c>
      <c r="F143" s="8" t="e">
        <v>#N/A</v>
      </c>
      <c r="G143" s="8" t="e">
        <v>#N/A</v>
      </c>
      <c r="H143" s="8">
        <v>1.2784</v>
      </c>
      <c r="I143" s="8">
        <v>0</v>
      </c>
      <c r="J143" s="8">
        <v>0</v>
      </c>
      <c r="K143" s="8">
        <v>0</v>
      </c>
      <c r="L143" s="8">
        <v>1.2212270000000001</v>
      </c>
      <c r="M143" s="8">
        <v>0</v>
      </c>
      <c r="N143" s="8">
        <v>0</v>
      </c>
      <c r="O143" s="8">
        <v>1.249269</v>
      </c>
    </row>
    <row r="144" spans="1:15" s="15" customFormat="1" ht="12" customHeight="1" x14ac:dyDescent="0.35">
      <c r="A144" s="1">
        <v>43669</v>
      </c>
      <c r="B144" s="8">
        <v>1.1124670000000001</v>
      </c>
      <c r="C144" s="8" t="e">
        <v>#N/A</v>
      </c>
      <c r="D144" s="8">
        <v>1.3206370000000001</v>
      </c>
      <c r="E144" s="8" t="e">
        <v>#N/A</v>
      </c>
      <c r="F144" s="8" t="e">
        <v>#N/A</v>
      </c>
      <c r="G144" s="8" t="e">
        <v>#N/A</v>
      </c>
      <c r="H144" s="8">
        <v>1.2742960000000001</v>
      </c>
      <c r="I144" s="8">
        <v>0</v>
      </c>
      <c r="J144" s="8">
        <v>0</v>
      </c>
      <c r="K144" s="8">
        <v>0</v>
      </c>
      <c r="L144" s="8">
        <v>1.2172499999999999</v>
      </c>
      <c r="M144" s="8">
        <v>0</v>
      </c>
      <c r="N144" s="8">
        <v>0</v>
      </c>
      <c r="O144" s="8">
        <v>1.2452799999999999</v>
      </c>
    </row>
    <row r="145" spans="1:15" s="15" customFormat="1" ht="12" customHeight="1" x14ac:dyDescent="0.35">
      <c r="A145" s="1">
        <v>43670</v>
      </c>
      <c r="B145" s="8">
        <v>1.111947</v>
      </c>
      <c r="C145" s="8" t="e">
        <v>#N/A</v>
      </c>
      <c r="D145" s="8">
        <v>1.3201050000000001</v>
      </c>
      <c r="E145" s="8" t="e">
        <v>#N/A</v>
      </c>
      <c r="F145" s="8" t="e">
        <v>#N/A</v>
      </c>
      <c r="G145" s="8" t="e">
        <v>#N/A</v>
      </c>
      <c r="H145" s="8">
        <v>1.2737609999999999</v>
      </c>
      <c r="I145" s="8">
        <v>0</v>
      </c>
      <c r="J145" s="8">
        <v>0</v>
      </c>
      <c r="K145" s="8">
        <v>0</v>
      </c>
      <c r="L145" s="8">
        <v>1.216683</v>
      </c>
      <c r="M145" s="8">
        <v>0</v>
      </c>
      <c r="N145" s="8">
        <v>0</v>
      </c>
      <c r="O145" s="8">
        <v>1.2447790000000001</v>
      </c>
    </row>
    <row r="146" spans="1:15" s="15" customFormat="1" ht="12" customHeight="1" x14ac:dyDescent="0.35">
      <c r="A146" s="1">
        <v>43671</v>
      </c>
      <c r="B146" s="8">
        <v>1.1294219999999999</v>
      </c>
      <c r="C146" s="8" t="e">
        <v>#N/A</v>
      </c>
      <c r="D146" s="8">
        <v>1.3409390000000001</v>
      </c>
      <c r="E146" s="8" t="e">
        <v>#N/A</v>
      </c>
      <c r="F146" s="8" t="e">
        <v>#N/A</v>
      </c>
      <c r="G146" s="8" t="e">
        <v>#N/A</v>
      </c>
      <c r="H146" s="8">
        <v>1.293841</v>
      </c>
      <c r="I146" s="8">
        <v>0</v>
      </c>
      <c r="J146" s="8">
        <v>0</v>
      </c>
      <c r="K146" s="8">
        <v>0</v>
      </c>
      <c r="L146" s="8">
        <v>1.235806</v>
      </c>
      <c r="M146" s="8">
        <v>0</v>
      </c>
      <c r="N146" s="8">
        <v>0</v>
      </c>
      <c r="O146" s="8">
        <v>1.264424</v>
      </c>
    </row>
    <row r="147" spans="1:15" s="15" customFormat="1" ht="12" customHeight="1" x14ac:dyDescent="0.35">
      <c r="A147" s="1">
        <v>43672</v>
      </c>
      <c r="B147" s="8">
        <v>1.127229</v>
      </c>
      <c r="C147" s="8" t="e">
        <v>#N/A</v>
      </c>
      <c r="D147" s="8">
        <v>1.338422</v>
      </c>
      <c r="E147" s="8" t="e">
        <v>#N/A</v>
      </c>
      <c r="F147" s="8" t="e">
        <v>#N/A</v>
      </c>
      <c r="G147" s="8" t="e">
        <v>#N/A</v>
      </c>
      <c r="H147" s="8">
        <v>1.29139</v>
      </c>
      <c r="I147" s="8">
        <v>0</v>
      </c>
      <c r="J147" s="8">
        <v>0</v>
      </c>
      <c r="K147" s="8">
        <v>0</v>
      </c>
      <c r="L147" s="8">
        <v>1.2334080000000001</v>
      </c>
      <c r="M147" s="8">
        <v>0</v>
      </c>
      <c r="N147" s="8">
        <v>0</v>
      </c>
      <c r="O147" s="8">
        <v>1.2620499999999999</v>
      </c>
    </row>
    <row r="148" spans="1:15" s="15" customFormat="1" ht="12" customHeight="1" x14ac:dyDescent="0.35">
      <c r="A148" s="1">
        <v>43675</v>
      </c>
      <c r="B148" s="8">
        <v>1.1210059999999999</v>
      </c>
      <c r="C148" s="8" t="e">
        <v>#N/A</v>
      </c>
      <c r="D148" s="8">
        <v>1.332287</v>
      </c>
      <c r="E148" s="8" t="e">
        <v>#N/A</v>
      </c>
      <c r="F148" s="8" t="e">
        <v>#N/A</v>
      </c>
      <c r="G148" s="8" t="e">
        <v>#N/A</v>
      </c>
      <c r="H148" s="8">
        <v>1.2845679999999999</v>
      </c>
      <c r="I148" s="8">
        <v>0</v>
      </c>
      <c r="J148" s="8">
        <v>0</v>
      </c>
      <c r="K148" s="8">
        <v>0</v>
      </c>
      <c r="L148" s="8">
        <v>1.2275199999999999</v>
      </c>
      <c r="M148" s="8">
        <v>0</v>
      </c>
      <c r="N148" s="8">
        <v>0</v>
      </c>
      <c r="O148" s="8">
        <v>1.2562660000000001</v>
      </c>
    </row>
    <row r="149" spans="1:15" s="15" customFormat="1" ht="12" customHeight="1" x14ac:dyDescent="0.35">
      <c r="A149" s="1">
        <v>43676</v>
      </c>
      <c r="B149" s="8">
        <v>1.1217079999999999</v>
      </c>
      <c r="C149" s="8" t="e">
        <v>#N/A</v>
      </c>
      <c r="D149" s="8">
        <v>1.3332139999999999</v>
      </c>
      <c r="E149" s="8" t="e">
        <v>#N/A</v>
      </c>
      <c r="F149" s="8" t="e">
        <v>#N/A</v>
      </c>
      <c r="G149" s="8" t="e">
        <v>#N/A</v>
      </c>
      <c r="H149" s="8">
        <v>1.285434</v>
      </c>
      <c r="I149" s="8">
        <v>0</v>
      </c>
      <c r="J149" s="8">
        <v>0</v>
      </c>
      <c r="K149" s="8">
        <v>0</v>
      </c>
      <c r="L149" s="8">
        <v>1.2282960000000001</v>
      </c>
      <c r="M149" s="8">
        <v>0</v>
      </c>
      <c r="N149" s="8">
        <v>0</v>
      </c>
      <c r="O149" s="8">
        <v>1.2571399999999999</v>
      </c>
    </row>
    <row r="150" spans="1:15" s="15" customFormat="1" ht="12" customHeight="1" x14ac:dyDescent="0.35">
      <c r="A150" s="1">
        <v>43677</v>
      </c>
      <c r="B150" s="8">
        <v>1.110287</v>
      </c>
      <c r="C150" s="8" t="e">
        <v>#N/A</v>
      </c>
      <c r="D150" s="8">
        <v>1.3197239999999999</v>
      </c>
      <c r="E150" s="8" t="e">
        <v>#N/A</v>
      </c>
      <c r="F150" s="8" t="e">
        <v>#N/A</v>
      </c>
      <c r="G150" s="8" t="e">
        <v>#N/A</v>
      </c>
      <c r="H150" s="8">
        <v>1.2724059999999999</v>
      </c>
      <c r="I150" s="8">
        <v>0</v>
      </c>
      <c r="J150" s="8">
        <v>0</v>
      </c>
      <c r="K150" s="8">
        <v>0</v>
      </c>
      <c r="L150" s="8">
        <v>1.2157899999999999</v>
      </c>
      <c r="M150" s="8">
        <v>0</v>
      </c>
      <c r="N150" s="8">
        <v>0</v>
      </c>
      <c r="O150" s="8">
        <v>1.2444200000000001</v>
      </c>
    </row>
    <row r="151" spans="1:15" s="15" customFormat="1" ht="12" customHeight="1" x14ac:dyDescent="0.35">
      <c r="A151" s="1">
        <v>43678</v>
      </c>
      <c r="B151" s="8">
        <v>1.1160920000000001</v>
      </c>
      <c r="C151" s="8" t="e">
        <v>#N/A</v>
      </c>
      <c r="D151" s="8">
        <v>1.326711</v>
      </c>
      <c r="E151" s="8" t="e">
        <v>#N/A</v>
      </c>
      <c r="F151" s="8" t="e">
        <v>#N/A</v>
      </c>
      <c r="G151" s="8" t="e">
        <v>#N/A</v>
      </c>
      <c r="H151" s="8">
        <v>1.279121</v>
      </c>
      <c r="I151" s="8">
        <v>0</v>
      </c>
      <c r="J151" s="8">
        <v>0</v>
      </c>
      <c r="K151" s="8">
        <v>0</v>
      </c>
      <c r="L151" s="8">
        <v>1.2221489999999999</v>
      </c>
      <c r="M151" s="8">
        <v>0</v>
      </c>
      <c r="N151" s="8">
        <v>0</v>
      </c>
      <c r="O151" s="8">
        <v>1.2510079999999999</v>
      </c>
    </row>
    <row r="152" spans="1:15" s="15" customFormat="1" ht="12" customHeight="1" x14ac:dyDescent="0.35">
      <c r="A152" s="1">
        <v>43679</v>
      </c>
      <c r="B152" s="8">
        <v>1.1124069999999999</v>
      </c>
      <c r="C152" s="8" t="e">
        <v>#N/A</v>
      </c>
      <c r="D152" s="8">
        <v>1.3224149999999999</v>
      </c>
      <c r="E152" s="8" t="e">
        <v>#N/A</v>
      </c>
      <c r="F152" s="8" t="e">
        <v>#N/A</v>
      </c>
      <c r="G152" s="8" t="e">
        <v>#N/A</v>
      </c>
      <c r="H152" s="8">
        <v>1.274958</v>
      </c>
      <c r="I152" s="8">
        <v>0</v>
      </c>
      <c r="J152" s="8">
        <v>0</v>
      </c>
      <c r="K152" s="8">
        <v>0</v>
      </c>
      <c r="L152" s="8">
        <v>1.2181139999999999</v>
      </c>
      <c r="M152" s="8">
        <v>0</v>
      </c>
      <c r="N152" s="8">
        <v>0</v>
      </c>
      <c r="O152" s="8">
        <v>1.2469570000000001</v>
      </c>
    </row>
    <row r="153" spans="1:15" s="15" customFormat="1" ht="12" customHeight="1" x14ac:dyDescent="0.35">
      <c r="A153" s="1">
        <v>43682</v>
      </c>
      <c r="B153" s="8">
        <v>1.1098330000000001</v>
      </c>
      <c r="C153" s="8" t="e">
        <v>#N/A</v>
      </c>
      <c r="D153" s="8">
        <v>1.3196079999999999</v>
      </c>
      <c r="E153" s="8" t="e">
        <v>#N/A</v>
      </c>
      <c r="F153" s="8" t="e">
        <v>#N/A</v>
      </c>
      <c r="G153" s="8" t="e">
        <v>#N/A</v>
      </c>
      <c r="H153" s="8">
        <v>1.2721899999999999</v>
      </c>
      <c r="I153" s="8">
        <v>0</v>
      </c>
      <c r="J153" s="8">
        <v>0</v>
      </c>
      <c r="K153" s="8">
        <v>0</v>
      </c>
      <c r="L153" s="8">
        <v>1.2152970000000001</v>
      </c>
      <c r="M153" s="8">
        <v>0</v>
      </c>
      <c r="N153" s="8">
        <v>0</v>
      </c>
      <c r="O153" s="8">
        <v>1.24431</v>
      </c>
    </row>
    <row r="154" spans="1:15" s="15" customFormat="1" ht="12" customHeight="1" x14ac:dyDescent="0.35">
      <c r="A154" s="1">
        <v>43683</v>
      </c>
      <c r="B154" s="8">
        <v>1.107723</v>
      </c>
      <c r="C154" s="8" t="e">
        <v>#N/A</v>
      </c>
      <c r="D154" s="8">
        <v>1.3171839999999999</v>
      </c>
      <c r="E154" s="8" t="e">
        <v>#N/A</v>
      </c>
      <c r="F154" s="8" t="e">
        <v>#N/A</v>
      </c>
      <c r="G154" s="8" t="e">
        <v>#N/A</v>
      </c>
      <c r="H154" s="8">
        <v>1.2698320000000001</v>
      </c>
      <c r="I154" s="8">
        <v>0</v>
      </c>
      <c r="J154" s="8">
        <v>0</v>
      </c>
      <c r="K154" s="8">
        <v>0</v>
      </c>
      <c r="L154" s="8">
        <v>1.212988</v>
      </c>
      <c r="M154" s="8">
        <v>0</v>
      </c>
      <c r="N154" s="8">
        <v>0</v>
      </c>
      <c r="O154" s="8">
        <v>1.2420249999999999</v>
      </c>
    </row>
    <row r="155" spans="1:15" s="15" customFormat="1" ht="12" customHeight="1" x14ac:dyDescent="0.35">
      <c r="A155" s="1">
        <v>43684</v>
      </c>
      <c r="B155" s="8">
        <v>1.128037</v>
      </c>
      <c r="C155" s="8" t="e">
        <v>#N/A</v>
      </c>
      <c r="D155" s="8">
        <v>1.3414250000000001</v>
      </c>
      <c r="E155" s="8" t="e">
        <v>#N/A</v>
      </c>
      <c r="F155" s="8" t="e">
        <v>#N/A</v>
      </c>
      <c r="G155" s="8" t="e">
        <v>#N/A</v>
      </c>
      <c r="H155" s="8">
        <v>1.2931809999999999</v>
      </c>
      <c r="I155" s="8">
        <v>0</v>
      </c>
      <c r="J155" s="8">
        <v>0</v>
      </c>
      <c r="K155" s="8">
        <v>0</v>
      </c>
      <c r="L155" s="8">
        <v>1.235233</v>
      </c>
      <c r="M155" s="8">
        <v>0</v>
      </c>
      <c r="N155" s="8">
        <v>0</v>
      </c>
      <c r="O155" s="8">
        <v>1.2648820000000001</v>
      </c>
    </row>
    <row r="156" spans="1:15" s="15" customFormat="1" ht="12" customHeight="1" x14ac:dyDescent="0.35">
      <c r="A156" s="1">
        <v>43685</v>
      </c>
      <c r="B156" s="8">
        <v>1.1373169999999999</v>
      </c>
      <c r="C156" s="8" t="e">
        <v>#N/A</v>
      </c>
      <c r="D156" s="8">
        <v>1.3566009999999999</v>
      </c>
      <c r="E156" s="8" t="e">
        <v>#N/A</v>
      </c>
      <c r="F156" s="8" t="e">
        <v>#N/A</v>
      </c>
      <c r="G156" s="8" t="e">
        <v>#N/A</v>
      </c>
      <c r="H156" s="8">
        <v>1.304378</v>
      </c>
      <c r="I156" s="8">
        <v>0</v>
      </c>
      <c r="J156" s="8">
        <v>0</v>
      </c>
      <c r="K156" s="8">
        <v>0</v>
      </c>
      <c r="L156" s="8">
        <v>1.249128</v>
      </c>
      <c r="M156" s="8">
        <v>0</v>
      </c>
      <c r="N156" s="8">
        <v>0</v>
      </c>
      <c r="O156" s="8">
        <v>1.279193</v>
      </c>
    </row>
    <row r="157" spans="1:15" s="15" customFormat="1" ht="12" customHeight="1" x14ac:dyDescent="0.35">
      <c r="A157" s="1">
        <v>43686</v>
      </c>
      <c r="B157" s="8">
        <v>1.170944</v>
      </c>
      <c r="C157" s="8" t="e">
        <v>#N/A</v>
      </c>
      <c r="D157" s="8">
        <v>1.396801</v>
      </c>
      <c r="E157" s="8" t="e">
        <v>#N/A</v>
      </c>
      <c r="F157" s="8" t="e">
        <v>#N/A</v>
      </c>
      <c r="G157" s="8" t="e">
        <v>#N/A</v>
      </c>
      <c r="H157" s="8">
        <v>1.343008</v>
      </c>
      <c r="I157" s="8">
        <v>0</v>
      </c>
      <c r="J157" s="8">
        <v>0</v>
      </c>
      <c r="K157" s="8">
        <v>0</v>
      </c>
      <c r="L157" s="8">
        <v>1.2860609999999999</v>
      </c>
      <c r="M157" s="8">
        <v>0</v>
      </c>
      <c r="N157" s="8">
        <v>0</v>
      </c>
      <c r="O157" s="8">
        <v>1.3170980000000001</v>
      </c>
    </row>
    <row r="158" spans="1:15" s="15" customFormat="1" ht="12" customHeight="1" x14ac:dyDescent="0.35">
      <c r="A158" s="1">
        <v>43689</v>
      </c>
      <c r="B158" s="8">
        <v>1.158452</v>
      </c>
      <c r="C158" s="8" t="e">
        <v>#N/A</v>
      </c>
      <c r="D158" s="8">
        <v>1.3821669999999999</v>
      </c>
      <c r="E158" s="8" t="e">
        <v>#N/A</v>
      </c>
      <c r="F158" s="8" t="e">
        <v>#N/A</v>
      </c>
      <c r="G158" s="8" t="e">
        <v>#N/A</v>
      </c>
      <c r="H158" s="8">
        <v>1.3288709999999999</v>
      </c>
      <c r="I158" s="8">
        <v>0</v>
      </c>
      <c r="J158" s="8">
        <v>0</v>
      </c>
      <c r="K158" s="8">
        <v>0</v>
      </c>
      <c r="L158" s="8">
        <v>1.2723450000000001</v>
      </c>
      <c r="M158" s="8">
        <v>0</v>
      </c>
      <c r="N158" s="8">
        <v>0</v>
      </c>
      <c r="O158" s="8">
        <v>1.303299</v>
      </c>
    </row>
    <row r="159" spans="1:15" s="15" customFormat="1" ht="12" customHeight="1" x14ac:dyDescent="0.35">
      <c r="A159" s="1">
        <v>43690</v>
      </c>
      <c r="B159" s="8">
        <v>1.1469400000000001</v>
      </c>
      <c r="C159" s="8" t="e">
        <v>#N/A</v>
      </c>
      <c r="D159" s="8">
        <v>1.36852</v>
      </c>
      <c r="E159" s="8" t="e">
        <v>#N/A</v>
      </c>
      <c r="F159" s="8" t="e">
        <v>#N/A</v>
      </c>
      <c r="G159" s="8" t="e">
        <v>#N/A</v>
      </c>
      <c r="H159" s="8">
        <v>1.315728</v>
      </c>
      <c r="I159" s="8">
        <v>0</v>
      </c>
      <c r="J159" s="8">
        <v>0</v>
      </c>
      <c r="K159" s="8">
        <v>0</v>
      </c>
      <c r="L159" s="8">
        <v>1.2597020000000001</v>
      </c>
      <c r="M159" s="8">
        <v>0</v>
      </c>
      <c r="N159" s="8">
        <v>0</v>
      </c>
      <c r="O159" s="8">
        <v>1.290432</v>
      </c>
    </row>
    <row r="160" spans="1:15" s="15" customFormat="1" ht="12" customHeight="1" x14ac:dyDescent="0.35">
      <c r="A160" s="1">
        <v>43691</v>
      </c>
      <c r="B160" s="8">
        <v>1.143834</v>
      </c>
      <c r="C160" s="8" t="e">
        <v>#N/A</v>
      </c>
      <c r="D160" s="8">
        <v>1.3649020000000001</v>
      </c>
      <c r="E160" s="8" t="e">
        <v>#N/A</v>
      </c>
      <c r="F160" s="8" t="e">
        <v>#N/A</v>
      </c>
      <c r="G160" s="8" t="e">
        <v>#N/A</v>
      </c>
      <c r="H160" s="8">
        <v>1.312228</v>
      </c>
      <c r="I160" s="8">
        <v>0</v>
      </c>
      <c r="J160" s="8">
        <v>0</v>
      </c>
      <c r="K160" s="8">
        <v>0</v>
      </c>
      <c r="L160" s="8">
        <v>1.256292</v>
      </c>
      <c r="M160" s="8">
        <v>0</v>
      </c>
      <c r="N160" s="8">
        <v>0</v>
      </c>
      <c r="O160" s="8">
        <v>1.2870200000000001</v>
      </c>
    </row>
    <row r="161" spans="1:15" s="15" customFormat="1" ht="12" customHeight="1" x14ac:dyDescent="0.35">
      <c r="A161" s="1">
        <v>43692</v>
      </c>
      <c r="B161" s="8">
        <v>1.1487529999999999</v>
      </c>
      <c r="C161" s="8" t="e">
        <v>#N/A</v>
      </c>
      <c r="D161" s="8">
        <v>1.3708610000000001</v>
      </c>
      <c r="E161" s="8" t="e">
        <v>#N/A</v>
      </c>
      <c r="F161" s="8" t="e">
        <v>#N/A</v>
      </c>
      <c r="G161" s="8" t="e">
        <v>#N/A</v>
      </c>
      <c r="H161" s="8">
        <v>1.3179339999999999</v>
      </c>
      <c r="I161" s="8">
        <v>0</v>
      </c>
      <c r="J161" s="8">
        <v>0</v>
      </c>
      <c r="K161" s="8">
        <v>0</v>
      </c>
      <c r="L161" s="8">
        <v>1.2616959999999999</v>
      </c>
      <c r="M161" s="8">
        <v>0</v>
      </c>
      <c r="N161" s="8">
        <v>0</v>
      </c>
      <c r="O161" s="8">
        <v>1.292638</v>
      </c>
    </row>
    <row r="162" spans="1:15" s="15" customFormat="1" ht="12" customHeight="1" x14ac:dyDescent="0.35">
      <c r="A162" s="1">
        <v>43693</v>
      </c>
      <c r="B162" s="8">
        <v>1.161124</v>
      </c>
      <c r="C162" s="8" t="e">
        <v>#N/A</v>
      </c>
      <c r="D162" s="8">
        <v>1.3857120000000001</v>
      </c>
      <c r="E162" s="8" t="e">
        <v>#N/A</v>
      </c>
      <c r="F162" s="8" t="e">
        <v>#N/A</v>
      </c>
      <c r="G162" s="8" t="e">
        <v>#N/A</v>
      </c>
      <c r="H162" s="8">
        <v>1.33219</v>
      </c>
      <c r="I162" s="8">
        <v>0</v>
      </c>
      <c r="J162" s="8">
        <v>0</v>
      </c>
      <c r="K162" s="8">
        <v>0</v>
      </c>
      <c r="L162" s="8">
        <v>1.2752840000000001</v>
      </c>
      <c r="M162" s="8">
        <v>0</v>
      </c>
      <c r="N162" s="8">
        <v>0</v>
      </c>
      <c r="O162" s="8">
        <v>1.306643</v>
      </c>
    </row>
    <row r="163" spans="1:15" s="15" customFormat="1" ht="12" customHeight="1" x14ac:dyDescent="0.35">
      <c r="A163" s="1">
        <v>43696</v>
      </c>
      <c r="B163" s="8">
        <v>1.17655</v>
      </c>
      <c r="C163" s="8" t="e">
        <v>#N/A</v>
      </c>
      <c r="D163" s="8">
        <v>1.4043939999999999</v>
      </c>
      <c r="E163" s="8" t="e">
        <v>#N/A</v>
      </c>
      <c r="F163" s="8" t="e">
        <v>#N/A</v>
      </c>
      <c r="G163" s="8" t="e">
        <v>#N/A</v>
      </c>
      <c r="H163" s="8">
        <v>1.3500829999999999</v>
      </c>
      <c r="I163" s="8">
        <v>0</v>
      </c>
      <c r="J163" s="8">
        <v>0</v>
      </c>
      <c r="K163" s="8">
        <v>0</v>
      </c>
      <c r="L163" s="8">
        <v>1.29223</v>
      </c>
      <c r="M163" s="8">
        <v>0</v>
      </c>
      <c r="N163" s="8">
        <v>0</v>
      </c>
      <c r="O163" s="8">
        <v>1.3242579999999999</v>
      </c>
    </row>
    <row r="164" spans="1:15" s="15" customFormat="1" ht="12" customHeight="1" x14ac:dyDescent="0.35">
      <c r="A164" s="1">
        <v>43697</v>
      </c>
      <c r="B164" s="8">
        <v>1.1679219999999999</v>
      </c>
      <c r="C164" s="8" t="e">
        <v>#N/A</v>
      </c>
      <c r="D164" s="8">
        <v>1.394185</v>
      </c>
      <c r="E164" s="8" t="e">
        <v>#N/A</v>
      </c>
      <c r="F164" s="8" t="e">
        <v>#N/A</v>
      </c>
      <c r="G164" s="8" t="e">
        <v>#N/A</v>
      </c>
      <c r="H164" s="8">
        <v>1.340247</v>
      </c>
      <c r="I164" s="8">
        <v>0</v>
      </c>
      <c r="J164" s="8">
        <v>0</v>
      </c>
      <c r="K164" s="8">
        <v>0</v>
      </c>
      <c r="L164" s="8">
        <v>1.2827550000000001</v>
      </c>
      <c r="M164" s="8">
        <v>0</v>
      </c>
      <c r="N164" s="8">
        <v>0</v>
      </c>
      <c r="O164" s="8">
        <v>1.314632</v>
      </c>
    </row>
    <row r="165" spans="1:15" s="15" customFormat="1" ht="12" customHeight="1" x14ac:dyDescent="0.35">
      <c r="A165" s="1">
        <v>43698</v>
      </c>
      <c r="B165" s="8">
        <v>1.173632</v>
      </c>
      <c r="C165" s="8" t="e">
        <v>#N/A</v>
      </c>
      <c r="D165" s="8">
        <v>1.4010910000000001</v>
      </c>
      <c r="E165" s="8" t="e">
        <v>#N/A</v>
      </c>
      <c r="F165" s="8" t="e">
        <v>#N/A</v>
      </c>
      <c r="G165" s="8" t="e">
        <v>#N/A</v>
      </c>
      <c r="H165" s="8">
        <v>1.3468640000000001</v>
      </c>
      <c r="I165" s="8">
        <v>0</v>
      </c>
      <c r="J165" s="8">
        <v>0</v>
      </c>
      <c r="K165" s="8">
        <v>0</v>
      </c>
      <c r="L165" s="8">
        <v>1.2890280000000001</v>
      </c>
      <c r="M165" s="8">
        <v>0</v>
      </c>
      <c r="N165" s="8">
        <v>0</v>
      </c>
      <c r="O165" s="8">
        <v>1.3211440000000001</v>
      </c>
    </row>
    <row r="166" spans="1:15" s="15" customFormat="1" ht="12" customHeight="1" x14ac:dyDescent="0.35">
      <c r="A166" s="1">
        <v>43699</v>
      </c>
      <c r="B166" s="8">
        <v>1.1852689999999999</v>
      </c>
      <c r="C166" s="8" t="e">
        <v>#N/A</v>
      </c>
      <c r="D166" s="8">
        <v>1.4150739999999999</v>
      </c>
      <c r="E166" s="8" t="e">
        <v>#N/A</v>
      </c>
      <c r="F166" s="8" t="e">
        <v>#N/A</v>
      </c>
      <c r="G166" s="8" t="e">
        <v>#N/A</v>
      </c>
      <c r="H166" s="8">
        <v>1.3602829999999999</v>
      </c>
      <c r="I166" s="8">
        <v>0</v>
      </c>
      <c r="J166" s="8">
        <v>0</v>
      </c>
      <c r="K166" s="8">
        <v>0</v>
      </c>
      <c r="L166" s="8">
        <v>1.301809</v>
      </c>
      <c r="M166" s="8">
        <v>0</v>
      </c>
      <c r="N166" s="8">
        <v>0</v>
      </c>
      <c r="O166" s="8">
        <v>1.3343290000000001</v>
      </c>
    </row>
    <row r="167" spans="1:15" s="15" customFormat="1" ht="12" customHeight="1" x14ac:dyDescent="0.35">
      <c r="A167" s="1">
        <v>43700</v>
      </c>
      <c r="B167" s="8">
        <v>1.1937949999999999</v>
      </c>
      <c r="C167" s="8" t="e">
        <v>#N/A</v>
      </c>
      <c r="D167" s="8">
        <v>1.4253450000000001</v>
      </c>
      <c r="E167" s="8" t="e">
        <v>#N/A</v>
      </c>
      <c r="F167" s="8" t="e">
        <v>#N/A</v>
      </c>
      <c r="G167" s="8" t="e">
        <v>#N/A</v>
      </c>
      <c r="H167" s="8">
        <v>1.370133</v>
      </c>
      <c r="I167" s="8">
        <v>0</v>
      </c>
      <c r="J167" s="8">
        <v>0</v>
      </c>
      <c r="K167" s="8">
        <v>0</v>
      </c>
      <c r="L167" s="8">
        <v>1.311175</v>
      </c>
      <c r="M167" s="8">
        <v>0</v>
      </c>
      <c r="N167" s="8">
        <v>0</v>
      </c>
      <c r="O167" s="8">
        <v>1.344014</v>
      </c>
    </row>
    <row r="168" spans="1:15" s="15" customFormat="1" ht="12" customHeight="1" x14ac:dyDescent="0.35">
      <c r="A168" s="1">
        <v>43703</v>
      </c>
      <c r="B168" s="8">
        <v>1.1866909999999999</v>
      </c>
      <c r="C168" s="8" t="e">
        <v>#N/A</v>
      </c>
      <c r="D168" s="8">
        <v>1.417135</v>
      </c>
      <c r="E168" s="8" t="e">
        <v>#N/A</v>
      </c>
      <c r="F168" s="8" t="e">
        <v>#N/A</v>
      </c>
      <c r="G168" s="8" t="e">
        <v>#N/A</v>
      </c>
      <c r="H168" s="8">
        <v>1.3621749999999999</v>
      </c>
      <c r="I168" s="8">
        <v>0</v>
      </c>
      <c r="J168" s="8">
        <v>0</v>
      </c>
      <c r="K168" s="8">
        <v>0</v>
      </c>
      <c r="L168" s="8">
        <v>1.303374</v>
      </c>
      <c r="M168" s="8">
        <v>0</v>
      </c>
      <c r="N168" s="8">
        <v>0</v>
      </c>
      <c r="O168" s="8">
        <v>1.3362719999999999</v>
      </c>
    </row>
    <row r="169" spans="1:15" s="15" customFormat="1" ht="12" customHeight="1" x14ac:dyDescent="0.35">
      <c r="A169" s="1">
        <v>43704</v>
      </c>
      <c r="B169" s="8">
        <v>1.180129</v>
      </c>
      <c r="C169" s="8" t="e">
        <v>#N/A</v>
      </c>
      <c r="D169" s="8">
        <v>1.4093880000000001</v>
      </c>
      <c r="E169" s="8" t="e">
        <v>#N/A</v>
      </c>
      <c r="F169" s="8" t="e">
        <v>#N/A</v>
      </c>
      <c r="G169" s="8" t="e">
        <v>#N/A</v>
      </c>
      <c r="H169" s="8">
        <v>1.3547070000000001</v>
      </c>
      <c r="I169" s="8">
        <v>0</v>
      </c>
      <c r="J169" s="8">
        <v>0</v>
      </c>
      <c r="K169" s="8">
        <v>0</v>
      </c>
      <c r="L169" s="8">
        <v>1.2961670000000001</v>
      </c>
      <c r="M169" s="8">
        <v>0</v>
      </c>
      <c r="N169" s="8">
        <v>0</v>
      </c>
      <c r="O169" s="8">
        <v>1.3289679999999999</v>
      </c>
    </row>
    <row r="170" spans="1:15" s="15" customFormat="1" ht="12" customHeight="1" x14ac:dyDescent="0.35">
      <c r="A170" s="1">
        <v>43705</v>
      </c>
      <c r="B170" s="8">
        <v>1.188466</v>
      </c>
      <c r="C170" s="8" t="e">
        <v>#N/A</v>
      </c>
      <c r="D170" s="8">
        <v>1.419475</v>
      </c>
      <c r="E170" s="8" t="e">
        <v>#N/A</v>
      </c>
      <c r="F170" s="8" t="e">
        <v>#N/A</v>
      </c>
      <c r="G170" s="8" t="e">
        <v>#N/A</v>
      </c>
      <c r="H170" s="8">
        <v>1.3643419999999999</v>
      </c>
      <c r="I170" s="8">
        <v>0</v>
      </c>
      <c r="J170" s="8">
        <v>0</v>
      </c>
      <c r="K170" s="8">
        <v>0</v>
      </c>
      <c r="L170" s="8">
        <v>1.3053600000000001</v>
      </c>
      <c r="M170" s="8">
        <v>0</v>
      </c>
      <c r="N170" s="8">
        <v>0</v>
      </c>
      <c r="O170" s="8">
        <v>1.3384780000000001</v>
      </c>
    </row>
    <row r="171" spans="1:15" s="15" customFormat="1" ht="12" customHeight="1" x14ac:dyDescent="0.35">
      <c r="A171" s="1">
        <v>43706</v>
      </c>
      <c r="B171" s="8">
        <v>1.1846080000000001</v>
      </c>
      <c r="C171" s="8" t="e">
        <v>#N/A</v>
      </c>
      <c r="D171" s="8">
        <v>1.414957</v>
      </c>
      <c r="E171" s="8" t="e">
        <v>#N/A</v>
      </c>
      <c r="F171" s="8" t="e">
        <v>#N/A</v>
      </c>
      <c r="G171" s="8" t="e">
        <v>#N/A</v>
      </c>
      <c r="H171" s="8">
        <v>1.3599779999999999</v>
      </c>
      <c r="I171" s="8">
        <v>0</v>
      </c>
      <c r="J171" s="8">
        <v>0</v>
      </c>
      <c r="K171" s="8">
        <v>0</v>
      </c>
      <c r="L171" s="8">
        <v>1.301123</v>
      </c>
      <c r="M171" s="8">
        <v>0</v>
      </c>
      <c r="N171" s="8">
        <v>0</v>
      </c>
      <c r="O171" s="8">
        <v>1.3342179999999999</v>
      </c>
    </row>
    <row r="172" spans="1:15" s="15" customFormat="1" ht="12" customHeight="1" x14ac:dyDescent="0.35">
      <c r="A172" s="1">
        <v>43707</v>
      </c>
      <c r="B172" s="8">
        <v>1.2056340000000001</v>
      </c>
      <c r="C172" s="8" t="e">
        <v>#N/A</v>
      </c>
      <c r="D172" s="8">
        <v>1.440164</v>
      </c>
      <c r="E172" s="8" t="e">
        <v>#N/A</v>
      </c>
      <c r="F172" s="8" t="e">
        <v>#N/A</v>
      </c>
      <c r="G172" s="8" t="e">
        <v>#N/A</v>
      </c>
      <c r="H172" s="8">
        <v>1.3841829999999999</v>
      </c>
      <c r="I172" s="8">
        <v>0</v>
      </c>
      <c r="J172" s="8">
        <v>0</v>
      </c>
      <c r="K172" s="8">
        <v>0</v>
      </c>
      <c r="L172" s="8">
        <v>1.324217</v>
      </c>
      <c r="M172" s="8">
        <v>0</v>
      </c>
      <c r="N172" s="8">
        <v>0</v>
      </c>
      <c r="O172" s="8">
        <v>1.3579870000000001</v>
      </c>
    </row>
    <row r="173" spans="1:15" s="15" customFormat="1" ht="12" customHeight="1" x14ac:dyDescent="0.35">
      <c r="A173" s="1">
        <v>43710</v>
      </c>
      <c r="B173" s="8">
        <v>1.211657</v>
      </c>
      <c r="C173" s="8" t="e">
        <v>#N/A</v>
      </c>
      <c r="D173" s="8">
        <v>1.44764</v>
      </c>
      <c r="E173" s="8" t="e">
        <v>#N/A</v>
      </c>
      <c r="F173" s="8" t="e">
        <v>#N/A</v>
      </c>
      <c r="G173" s="8" t="e">
        <v>#N/A</v>
      </c>
      <c r="H173" s="8">
        <v>1.3912979999999999</v>
      </c>
      <c r="I173" s="8">
        <v>0</v>
      </c>
      <c r="J173" s="8">
        <v>0</v>
      </c>
      <c r="K173" s="8">
        <v>0</v>
      </c>
      <c r="L173" s="8">
        <v>1.330838</v>
      </c>
      <c r="M173" s="8">
        <v>0</v>
      </c>
      <c r="N173" s="8">
        <v>0</v>
      </c>
      <c r="O173" s="8">
        <v>1.3650370000000001</v>
      </c>
    </row>
    <row r="174" spans="1:15" s="15" customFormat="1" ht="12" customHeight="1" x14ac:dyDescent="0.35">
      <c r="A174" s="1">
        <v>43711</v>
      </c>
      <c r="B174" s="8">
        <v>1.2120310000000001</v>
      </c>
      <c r="C174" s="8" t="e">
        <v>#N/A</v>
      </c>
      <c r="D174" s="8">
        <v>1.4481809999999999</v>
      </c>
      <c r="E174" s="8" t="e">
        <v>#N/A</v>
      </c>
      <c r="F174" s="8" t="e">
        <v>#N/A</v>
      </c>
      <c r="G174" s="8" t="e">
        <v>#N/A</v>
      </c>
      <c r="H174" s="8">
        <v>1.391794</v>
      </c>
      <c r="I174" s="8">
        <v>0</v>
      </c>
      <c r="J174" s="8">
        <v>0</v>
      </c>
      <c r="K174" s="8">
        <v>0</v>
      </c>
      <c r="L174" s="8">
        <v>1.33125</v>
      </c>
      <c r="M174" s="8">
        <v>0</v>
      </c>
      <c r="N174" s="8">
        <v>0</v>
      </c>
      <c r="O174" s="8">
        <v>1.3655470000000001</v>
      </c>
    </row>
    <row r="175" spans="1:15" s="15" customFormat="1" ht="12" customHeight="1" x14ac:dyDescent="0.35">
      <c r="A175" s="1">
        <v>43712</v>
      </c>
      <c r="B175" s="8">
        <v>1.217827</v>
      </c>
      <c r="C175" s="8" t="e">
        <v>#N/A</v>
      </c>
      <c r="D175" s="8">
        <v>1.4551989999999999</v>
      </c>
      <c r="E175" s="8" t="e">
        <v>#N/A</v>
      </c>
      <c r="F175" s="8" t="e">
        <v>#N/A</v>
      </c>
      <c r="G175" s="8" t="e">
        <v>#N/A</v>
      </c>
      <c r="H175" s="8">
        <v>1.3985160000000001</v>
      </c>
      <c r="I175" s="8">
        <v>0</v>
      </c>
      <c r="J175" s="8">
        <v>0</v>
      </c>
      <c r="K175" s="8">
        <v>0</v>
      </c>
      <c r="L175" s="8">
        <v>1.3376170000000001</v>
      </c>
      <c r="M175" s="8">
        <v>0</v>
      </c>
      <c r="N175" s="8">
        <v>0</v>
      </c>
      <c r="O175" s="8">
        <v>1.3721650000000001</v>
      </c>
    </row>
    <row r="176" spans="1:15" s="15" customFormat="1" ht="12" customHeight="1" x14ac:dyDescent="0.35">
      <c r="A176" s="1">
        <v>43713</v>
      </c>
      <c r="B176" s="8">
        <v>1.238291</v>
      </c>
      <c r="C176" s="8" t="e">
        <v>#N/A</v>
      </c>
      <c r="D176" s="8">
        <v>1.4797480000000001</v>
      </c>
      <c r="E176" s="8" t="e">
        <v>#N/A</v>
      </c>
      <c r="F176" s="8" t="e">
        <v>#N/A</v>
      </c>
      <c r="G176" s="8" t="e">
        <v>#N/A</v>
      </c>
      <c r="H176" s="8">
        <v>1.422085</v>
      </c>
      <c r="I176" s="8">
        <v>0</v>
      </c>
      <c r="J176" s="8">
        <v>0</v>
      </c>
      <c r="K176" s="8">
        <v>0</v>
      </c>
      <c r="L176" s="8">
        <v>1.360096</v>
      </c>
      <c r="M176" s="8">
        <v>0</v>
      </c>
      <c r="N176" s="8">
        <v>0</v>
      </c>
      <c r="O176" s="8">
        <v>1.395313</v>
      </c>
    </row>
    <row r="177" spans="1:15" s="15" customFormat="1" ht="12" customHeight="1" x14ac:dyDescent="0.35">
      <c r="A177" s="1">
        <v>43714</v>
      </c>
      <c r="B177" s="8">
        <v>1.2385200000000001</v>
      </c>
      <c r="C177" s="8" t="e">
        <v>#N/A</v>
      </c>
      <c r="D177" s="8">
        <v>1.480118</v>
      </c>
      <c r="E177" s="8" t="e">
        <v>#N/A</v>
      </c>
      <c r="F177" s="8" t="e">
        <v>#N/A</v>
      </c>
      <c r="G177" s="8" t="e">
        <v>#N/A</v>
      </c>
      <c r="H177" s="8">
        <v>1.4224159999999999</v>
      </c>
      <c r="I177" s="8">
        <v>0</v>
      </c>
      <c r="J177" s="8">
        <v>0</v>
      </c>
      <c r="K177" s="8">
        <v>0</v>
      </c>
      <c r="L177" s="8">
        <v>1.3603499999999999</v>
      </c>
      <c r="M177" s="8">
        <v>0</v>
      </c>
      <c r="N177" s="8">
        <v>0</v>
      </c>
      <c r="O177" s="8">
        <v>1.395662</v>
      </c>
    </row>
    <row r="178" spans="1:15" s="15" customFormat="1" ht="12" customHeight="1" x14ac:dyDescent="0.35">
      <c r="A178" s="1">
        <v>43717</v>
      </c>
      <c r="B178" s="8">
        <v>1.2338499999999999</v>
      </c>
      <c r="C178" s="8" t="e">
        <v>#N/A</v>
      </c>
      <c r="D178" s="8">
        <v>1.4748209999999999</v>
      </c>
      <c r="E178" s="8" t="e">
        <v>#N/A</v>
      </c>
      <c r="F178" s="8" t="e">
        <v>#N/A</v>
      </c>
      <c r="G178" s="8" t="e">
        <v>#N/A</v>
      </c>
      <c r="H178" s="8">
        <v>1.4172549999999999</v>
      </c>
      <c r="I178" s="8">
        <v>0</v>
      </c>
      <c r="J178" s="8">
        <v>0</v>
      </c>
      <c r="K178" s="8">
        <v>0</v>
      </c>
      <c r="L178" s="8">
        <v>1.3552219999999999</v>
      </c>
      <c r="M178" s="8">
        <v>0</v>
      </c>
      <c r="N178" s="8">
        <v>0</v>
      </c>
      <c r="O178" s="8">
        <v>1.390666</v>
      </c>
    </row>
    <row r="179" spans="1:15" s="15" customFormat="1" ht="12" customHeight="1" x14ac:dyDescent="0.35">
      <c r="A179" s="1">
        <v>43718</v>
      </c>
      <c r="B179" s="8">
        <v>1.2356750000000001</v>
      </c>
      <c r="C179" s="8" t="e">
        <v>#N/A</v>
      </c>
      <c r="D179" s="8">
        <v>1.477098</v>
      </c>
      <c r="E179" s="8" t="e">
        <v>#N/A</v>
      </c>
      <c r="F179" s="8" t="e">
        <v>#N/A</v>
      </c>
      <c r="G179" s="8" t="e">
        <v>#N/A</v>
      </c>
      <c r="H179" s="8">
        <v>1.4194199999999999</v>
      </c>
      <c r="I179" s="8">
        <v>0</v>
      </c>
      <c r="J179" s="8">
        <v>0</v>
      </c>
      <c r="K179" s="8">
        <v>0</v>
      </c>
      <c r="L179" s="8">
        <v>1.3572280000000001</v>
      </c>
      <c r="M179" s="8">
        <v>0</v>
      </c>
      <c r="N179" s="8">
        <v>0</v>
      </c>
      <c r="O179" s="8">
        <v>1.3928130000000001</v>
      </c>
    </row>
    <row r="180" spans="1:15" s="15" customFormat="1" ht="12" customHeight="1" x14ac:dyDescent="0.35">
      <c r="A180" s="1">
        <v>43719</v>
      </c>
      <c r="B180" s="8">
        <v>1.2239679999999999</v>
      </c>
      <c r="C180" s="8" t="e">
        <v>#N/A</v>
      </c>
      <c r="D180" s="8">
        <v>1.4631959999999999</v>
      </c>
      <c r="E180" s="8" t="e">
        <v>#N/A</v>
      </c>
      <c r="F180" s="8" t="e">
        <v>#N/A</v>
      </c>
      <c r="G180" s="8" t="e">
        <v>#N/A</v>
      </c>
      <c r="H180" s="8">
        <v>1.406039</v>
      </c>
      <c r="I180" s="8">
        <v>0</v>
      </c>
      <c r="J180" s="8">
        <v>0</v>
      </c>
      <c r="K180" s="8">
        <v>0</v>
      </c>
      <c r="L180" s="8">
        <v>1.3443700000000001</v>
      </c>
      <c r="M180" s="8">
        <v>0</v>
      </c>
      <c r="N180" s="8">
        <v>0</v>
      </c>
      <c r="O180" s="8">
        <v>1.379705</v>
      </c>
    </row>
    <row r="181" spans="1:15" s="15" customFormat="1" ht="12" customHeight="1" x14ac:dyDescent="0.35">
      <c r="A181" s="1">
        <v>43720</v>
      </c>
      <c r="B181" s="8">
        <v>1.2317739999999999</v>
      </c>
      <c r="C181" s="8" t="e">
        <v>#N/A</v>
      </c>
      <c r="D181" s="8">
        <v>1.4726220000000001</v>
      </c>
      <c r="E181" s="8" t="e">
        <v>#N/A</v>
      </c>
      <c r="F181" s="8" t="e">
        <v>#N/A</v>
      </c>
      <c r="G181" s="8" t="e">
        <v>#N/A</v>
      </c>
      <c r="H181" s="8">
        <v>1.415073</v>
      </c>
      <c r="I181" s="8">
        <v>0</v>
      </c>
      <c r="J181" s="8">
        <v>0</v>
      </c>
      <c r="K181" s="8">
        <v>0</v>
      </c>
      <c r="L181" s="8">
        <v>1.3529439999999999</v>
      </c>
      <c r="M181" s="8">
        <v>0</v>
      </c>
      <c r="N181" s="8">
        <v>0</v>
      </c>
      <c r="O181" s="8">
        <v>1.388593</v>
      </c>
    </row>
    <row r="182" spans="1:15" s="15" customFormat="1" ht="12" customHeight="1" x14ac:dyDescent="0.35">
      <c r="A182" s="1">
        <v>43721</v>
      </c>
      <c r="B182" s="8">
        <v>1.223603</v>
      </c>
      <c r="C182" s="8" t="e">
        <v>#N/A</v>
      </c>
      <c r="D182" s="8">
        <v>1.462947</v>
      </c>
      <c r="E182" s="8" t="e">
        <v>#N/A</v>
      </c>
      <c r="F182" s="8" t="e">
        <v>#N/A</v>
      </c>
      <c r="G182" s="8" t="e">
        <v>#N/A</v>
      </c>
      <c r="H182" s="8">
        <v>1.4057539999999999</v>
      </c>
      <c r="I182" s="8">
        <v>0</v>
      </c>
      <c r="J182" s="8">
        <v>0</v>
      </c>
      <c r="K182" s="8">
        <v>0</v>
      </c>
      <c r="L182" s="8">
        <v>1.3439700000000001</v>
      </c>
      <c r="M182" s="8">
        <v>0</v>
      </c>
      <c r="N182" s="8">
        <v>0</v>
      </c>
      <c r="O182" s="8">
        <v>1.37947</v>
      </c>
    </row>
    <row r="183" spans="1:15" s="15" customFormat="1" ht="12" customHeight="1" x14ac:dyDescent="0.35">
      <c r="A183" s="1">
        <v>43725</v>
      </c>
      <c r="B183" s="8">
        <v>1.2396469999999999</v>
      </c>
      <c r="C183" s="8" t="e">
        <v>#N/A</v>
      </c>
      <c r="D183" s="8">
        <v>1.4825079999999999</v>
      </c>
      <c r="E183" s="8" t="e">
        <v>#N/A</v>
      </c>
      <c r="F183" s="8" t="e">
        <v>#N/A</v>
      </c>
      <c r="G183" s="8" t="e">
        <v>#N/A</v>
      </c>
      <c r="H183" s="8">
        <v>1.424458</v>
      </c>
      <c r="I183" s="8">
        <v>0</v>
      </c>
      <c r="J183" s="8">
        <v>0</v>
      </c>
      <c r="K183" s="8">
        <v>0</v>
      </c>
      <c r="L183" s="8">
        <v>1.361594</v>
      </c>
      <c r="M183" s="8">
        <v>0</v>
      </c>
      <c r="N183" s="8">
        <v>0</v>
      </c>
      <c r="O183" s="8">
        <v>1.397915</v>
      </c>
    </row>
    <row r="184" spans="1:15" s="15" customFormat="1" ht="12" customHeight="1" x14ac:dyDescent="0.35">
      <c r="A184" s="1">
        <v>43726</v>
      </c>
      <c r="B184" s="8">
        <v>1.239473</v>
      </c>
      <c r="C184" s="8" t="e">
        <v>#N/A</v>
      </c>
      <c r="D184" s="8">
        <v>1.482394</v>
      </c>
      <c r="E184" s="8" t="e">
        <v>#N/A</v>
      </c>
      <c r="F184" s="8" t="e">
        <v>#N/A</v>
      </c>
      <c r="G184" s="8" t="e">
        <v>#N/A</v>
      </c>
      <c r="H184" s="8">
        <v>1.424326</v>
      </c>
      <c r="I184" s="8">
        <v>0</v>
      </c>
      <c r="J184" s="8">
        <v>0</v>
      </c>
      <c r="K184" s="8">
        <v>0</v>
      </c>
      <c r="L184" s="8">
        <v>1.361402</v>
      </c>
      <c r="M184" s="8">
        <v>0</v>
      </c>
      <c r="N184" s="8">
        <v>0</v>
      </c>
      <c r="O184" s="8">
        <v>1.397807</v>
      </c>
    </row>
    <row r="185" spans="1:15" s="15" customFormat="1" ht="12" customHeight="1" x14ac:dyDescent="0.35">
      <c r="A185" s="1">
        <v>43727</v>
      </c>
      <c r="B185" s="8">
        <v>1.2344329999999999</v>
      </c>
      <c r="C185" s="8" t="e">
        <v>#N/A</v>
      </c>
      <c r="D185" s="8">
        <v>1.476461</v>
      </c>
      <c r="E185" s="8" t="e">
        <v>#N/A</v>
      </c>
      <c r="F185" s="8" t="e">
        <v>#N/A</v>
      </c>
      <c r="G185" s="8" t="e">
        <v>#N/A</v>
      </c>
      <c r="H185" s="8">
        <v>1.4186019999999999</v>
      </c>
      <c r="I185" s="8">
        <v>0</v>
      </c>
      <c r="J185" s="8">
        <v>0</v>
      </c>
      <c r="K185" s="8">
        <v>0</v>
      </c>
      <c r="L185" s="8">
        <v>1.3558680000000001</v>
      </c>
      <c r="M185" s="8">
        <v>0</v>
      </c>
      <c r="N185" s="8">
        <v>0</v>
      </c>
      <c r="O185" s="8">
        <v>1.3922129999999999</v>
      </c>
    </row>
    <row r="186" spans="1:15" s="15" customFormat="1" ht="12" customHeight="1" x14ac:dyDescent="0.35">
      <c r="A186" s="1">
        <v>43728</v>
      </c>
      <c r="B186" s="8">
        <v>1.244364</v>
      </c>
      <c r="C186" s="8" t="e">
        <v>#N/A</v>
      </c>
      <c r="D186" s="8">
        <v>1.4884360000000001</v>
      </c>
      <c r="E186" s="8" t="e">
        <v>#N/A</v>
      </c>
      <c r="F186" s="8" t="e">
        <v>#N/A</v>
      </c>
      <c r="G186" s="8" t="e">
        <v>#N/A</v>
      </c>
      <c r="H186" s="8">
        <v>1.430083</v>
      </c>
      <c r="I186" s="8">
        <v>0</v>
      </c>
      <c r="J186" s="8">
        <v>0</v>
      </c>
      <c r="K186" s="8">
        <v>0</v>
      </c>
      <c r="L186" s="8">
        <v>1.3667769999999999</v>
      </c>
      <c r="M186" s="8">
        <v>0</v>
      </c>
      <c r="N186" s="8">
        <v>0</v>
      </c>
      <c r="O186" s="8">
        <v>1.403505</v>
      </c>
    </row>
    <row r="187" spans="1:15" s="15" customFormat="1" ht="12" customHeight="1" x14ac:dyDescent="0.35">
      <c r="A187" s="1">
        <v>43731</v>
      </c>
      <c r="B187" s="8">
        <v>1.2565269999999999</v>
      </c>
      <c r="C187" s="8" t="e">
        <v>#N/A</v>
      </c>
      <c r="D187" s="8">
        <v>1.5032749999999999</v>
      </c>
      <c r="E187" s="8" t="e">
        <v>#N/A</v>
      </c>
      <c r="F187" s="8" t="e">
        <v>#N/A</v>
      </c>
      <c r="G187" s="8" t="e">
        <v>#N/A</v>
      </c>
      <c r="H187" s="8">
        <v>1.444269</v>
      </c>
      <c r="I187" s="8">
        <v>0</v>
      </c>
      <c r="J187" s="8">
        <v>0</v>
      </c>
      <c r="K187" s="8">
        <v>0</v>
      </c>
      <c r="L187" s="8">
        <v>1.3801399999999999</v>
      </c>
      <c r="M187" s="8">
        <v>0</v>
      </c>
      <c r="N187" s="8">
        <v>0</v>
      </c>
      <c r="O187" s="8">
        <v>1.417497</v>
      </c>
    </row>
    <row r="188" spans="1:15" s="15" customFormat="1" ht="12" customHeight="1" x14ac:dyDescent="0.35">
      <c r="A188" s="1">
        <v>43732</v>
      </c>
      <c r="B188" s="8">
        <v>1.26139</v>
      </c>
      <c r="C188" s="8" t="e">
        <v>#N/A</v>
      </c>
      <c r="D188" s="8">
        <v>1.509476</v>
      </c>
      <c r="E188" s="8" t="e">
        <v>#N/A</v>
      </c>
      <c r="F188" s="8" t="e">
        <v>#N/A</v>
      </c>
      <c r="G188" s="8" t="e">
        <v>#N/A</v>
      </c>
      <c r="H188" s="8">
        <v>1.4499629999999999</v>
      </c>
      <c r="I188" s="8">
        <v>0</v>
      </c>
      <c r="J188" s="8">
        <v>0</v>
      </c>
      <c r="K188" s="8">
        <v>0</v>
      </c>
      <c r="L188" s="8">
        <v>1.385745</v>
      </c>
      <c r="M188" s="8">
        <v>0</v>
      </c>
      <c r="N188" s="8">
        <v>0</v>
      </c>
      <c r="O188" s="8">
        <v>1.4233439999999999</v>
      </c>
    </row>
    <row r="189" spans="1:15" s="15" customFormat="1" ht="12" customHeight="1" x14ac:dyDescent="0.35">
      <c r="A189" s="1">
        <v>43733</v>
      </c>
      <c r="B189" s="8">
        <v>1.2501599999999999</v>
      </c>
      <c r="C189" s="8" t="e">
        <v>#N/A</v>
      </c>
      <c r="D189" s="8">
        <v>1.4961370000000001</v>
      </c>
      <c r="E189" s="8" t="e">
        <v>#N/A</v>
      </c>
      <c r="F189" s="8" t="e">
        <v>#N/A</v>
      </c>
      <c r="G189" s="8" t="e">
        <v>#N/A</v>
      </c>
      <c r="H189" s="8">
        <v>1.4371229999999999</v>
      </c>
      <c r="I189" s="8">
        <v>0</v>
      </c>
      <c r="J189" s="8">
        <v>0</v>
      </c>
      <c r="K189" s="8">
        <v>0</v>
      </c>
      <c r="L189" s="8">
        <v>1.373413</v>
      </c>
      <c r="M189" s="8">
        <v>0</v>
      </c>
      <c r="N189" s="8">
        <v>0</v>
      </c>
      <c r="O189" s="8">
        <v>1.410766</v>
      </c>
    </row>
    <row r="190" spans="1:15" s="15" customFormat="1" ht="12" customHeight="1" x14ac:dyDescent="0.35">
      <c r="A190" s="1">
        <v>43734</v>
      </c>
      <c r="B190" s="8">
        <v>1.2545109999999999</v>
      </c>
      <c r="C190" s="8" t="e">
        <v>#N/A</v>
      </c>
      <c r="D190" s="8">
        <v>1.5014400000000001</v>
      </c>
      <c r="E190" s="8" t="e">
        <v>#N/A</v>
      </c>
      <c r="F190" s="8" t="e">
        <v>#N/A</v>
      </c>
      <c r="G190" s="8" t="e">
        <v>#N/A</v>
      </c>
      <c r="H190" s="8">
        <v>1.442194</v>
      </c>
      <c r="I190" s="8">
        <v>0</v>
      </c>
      <c r="J190" s="8">
        <v>0</v>
      </c>
      <c r="K190" s="8">
        <v>0</v>
      </c>
      <c r="L190" s="8">
        <v>1.378193</v>
      </c>
      <c r="M190" s="8">
        <v>0</v>
      </c>
      <c r="N190" s="8">
        <v>0</v>
      </c>
      <c r="O190" s="8">
        <v>1.415767</v>
      </c>
    </row>
    <row r="191" spans="1:15" s="15" customFormat="1" ht="12" customHeight="1" x14ac:dyDescent="0.35">
      <c r="A191" s="1">
        <v>43735</v>
      </c>
      <c r="B191" s="8">
        <v>1.2621560000000001</v>
      </c>
      <c r="C191" s="8" t="e">
        <v>#N/A</v>
      </c>
      <c r="D191" s="8">
        <v>1.5106930000000001</v>
      </c>
      <c r="E191" s="8" t="e">
        <v>#N/A</v>
      </c>
      <c r="F191" s="8" t="e">
        <v>#N/A</v>
      </c>
      <c r="G191" s="8" t="e">
        <v>#N/A</v>
      </c>
      <c r="H191" s="8">
        <v>1.451052</v>
      </c>
      <c r="I191" s="8">
        <v>0</v>
      </c>
      <c r="J191" s="8">
        <v>0</v>
      </c>
      <c r="K191" s="8">
        <v>0</v>
      </c>
      <c r="L191" s="8">
        <v>1.386598</v>
      </c>
      <c r="M191" s="8">
        <v>0</v>
      </c>
      <c r="N191" s="8">
        <v>0</v>
      </c>
      <c r="O191" s="8">
        <v>1.4244920000000001</v>
      </c>
    </row>
    <row r="192" spans="1:15" s="15" customFormat="1" ht="12" customHeight="1" x14ac:dyDescent="0.35">
      <c r="A192" s="1">
        <v>43738</v>
      </c>
      <c r="B192" s="8">
        <v>1.2469159999999999</v>
      </c>
      <c r="C192" s="8" t="e">
        <v>#N/A</v>
      </c>
      <c r="D192" s="8">
        <v>1.492739</v>
      </c>
      <c r="E192" s="8" t="e">
        <v>#N/A</v>
      </c>
      <c r="F192" s="8" t="e">
        <v>#N/A</v>
      </c>
      <c r="G192" s="8" t="e">
        <v>#N/A</v>
      </c>
      <c r="H192" s="8">
        <v>1.4337359999999999</v>
      </c>
      <c r="I192" s="8">
        <v>0</v>
      </c>
      <c r="J192" s="8">
        <v>0</v>
      </c>
      <c r="K192" s="8">
        <v>0</v>
      </c>
      <c r="L192" s="8">
        <v>1.3698570000000001</v>
      </c>
      <c r="M192" s="8">
        <v>0</v>
      </c>
      <c r="N192" s="8">
        <v>0</v>
      </c>
      <c r="O192" s="8">
        <v>1.407562</v>
      </c>
    </row>
    <row r="193" spans="1:15" s="15" customFormat="1" ht="12" customHeight="1" x14ac:dyDescent="0.35">
      <c r="A193" s="1">
        <v>43739</v>
      </c>
      <c r="B193" s="8">
        <v>1.2536989999999999</v>
      </c>
      <c r="C193" s="8" t="e">
        <v>#N/A</v>
      </c>
      <c r="D193" s="8">
        <v>1.500955</v>
      </c>
      <c r="E193" s="8" t="e">
        <v>#N/A</v>
      </c>
      <c r="F193" s="8" t="e">
        <v>#N/A</v>
      </c>
      <c r="G193" s="8" t="e">
        <v>#N/A</v>
      </c>
      <c r="H193" s="8">
        <v>1.4416040000000001</v>
      </c>
      <c r="I193" s="8">
        <v>0</v>
      </c>
      <c r="J193" s="8">
        <v>0</v>
      </c>
      <c r="K193" s="8">
        <v>0</v>
      </c>
      <c r="L193" s="8">
        <v>1.37731</v>
      </c>
      <c r="M193" s="8">
        <v>0</v>
      </c>
      <c r="N193" s="8">
        <v>0</v>
      </c>
      <c r="O193" s="8">
        <v>1.4153089999999999</v>
      </c>
    </row>
    <row r="194" spans="1:15" s="15" customFormat="1" ht="12" customHeight="1" x14ac:dyDescent="0.35">
      <c r="A194" s="1">
        <v>43740</v>
      </c>
      <c r="B194" s="8">
        <v>1.2534289999999999</v>
      </c>
      <c r="C194" s="8" t="e">
        <v>#N/A</v>
      </c>
      <c r="D194" s="8">
        <v>1.5007269999999999</v>
      </c>
      <c r="E194" s="8" t="e">
        <v>#N/A</v>
      </c>
      <c r="F194" s="8" t="e">
        <v>#N/A</v>
      </c>
      <c r="G194" s="8" t="e">
        <v>#N/A</v>
      </c>
      <c r="H194" s="8">
        <v>1.4413629999999999</v>
      </c>
      <c r="I194" s="8">
        <v>0</v>
      </c>
      <c r="J194" s="8">
        <v>0</v>
      </c>
      <c r="K194" s="8">
        <v>0</v>
      </c>
      <c r="L194" s="8">
        <v>1.377014</v>
      </c>
      <c r="M194" s="8">
        <v>0</v>
      </c>
      <c r="N194" s="8">
        <v>0</v>
      </c>
      <c r="O194" s="8">
        <v>1.415095</v>
      </c>
    </row>
    <row r="195" spans="1:15" s="15" customFormat="1" ht="12" customHeight="1" x14ac:dyDescent="0.35">
      <c r="A195" s="1">
        <v>43741</v>
      </c>
      <c r="B195" s="8">
        <v>1.2452989999999999</v>
      </c>
      <c r="C195" s="8" t="e">
        <v>#N/A</v>
      </c>
      <c r="D195" s="8">
        <v>1.491088</v>
      </c>
      <c r="E195" s="8" t="e">
        <v>#N/A</v>
      </c>
      <c r="F195" s="8" t="e">
        <v>#N/A</v>
      </c>
      <c r="G195" s="8" t="e">
        <v>#N/A</v>
      </c>
      <c r="H195" s="8">
        <v>1.4320820000000001</v>
      </c>
      <c r="I195" s="8">
        <v>0</v>
      </c>
      <c r="J195" s="8">
        <v>0</v>
      </c>
      <c r="K195" s="8">
        <v>0</v>
      </c>
      <c r="L195" s="8">
        <v>1.368082</v>
      </c>
      <c r="M195" s="8">
        <v>0</v>
      </c>
      <c r="N195" s="8">
        <v>0</v>
      </c>
      <c r="O195" s="8">
        <v>1.4060060000000001</v>
      </c>
    </row>
    <row r="196" spans="1:15" s="15" customFormat="1" ht="12" customHeight="1" x14ac:dyDescent="0.35">
      <c r="A196" s="1">
        <v>43742</v>
      </c>
      <c r="B196" s="8">
        <v>1.260769</v>
      </c>
      <c r="C196" s="8" t="e">
        <v>#N/A</v>
      </c>
      <c r="D196" s="8">
        <v>1.5097069999999999</v>
      </c>
      <c r="E196" s="8" t="e">
        <v>#N/A</v>
      </c>
      <c r="F196" s="8" t="e">
        <v>#N/A</v>
      </c>
      <c r="G196" s="8" t="e">
        <v>#N/A</v>
      </c>
      <c r="H196" s="8">
        <v>1.44994</v>
      </c>
      <c r="I196" s="8">
        <v>0</v>
      </c>
      <c r="J196" s="8">
        <v>0</v>
      </c>
      <c r="K196" s="8">
        <v>0</v>
      </c>
      <c r="L196" s="8">
        <v>1.3850769999999999</v>
      </c>
      <c r="M196" s="8">
        <v>0</v>
      </c>
      <c r="N196" s="8">
        <v>0</v>
      </c>
      <c r="O196" s="8">
        <v>1.423562</v>
      </c>
    </row>
    <row r="197" spans="1:15" s="15" customFormat="1" ht="12" customHeight="1" x14ac:dyDescent="0.35">
      <c r="A197" s="1">
        <v>43745</v>
      </c>
      <c r="B197" s="8">
        <v>1.2858179999999999</v>
      </c>
      <c r="C197" s="8" t="e">
        <v>#N/A</v>
      </c>
      <c r="D197" s="8">
        <v>1.5399959999999999</v>
      </c>
      <c r="E197" s="8" t="e">
        <v>#N/A</v>
      </c>
      <c r="F197" s="8" t="e">
        <v>#N/A</v>
      </c>
      <c r="G197" s="8" t="e">
        <v>#N/A</v>
      </c>
      <c r="H197" s="8">
        <v>1.4789589999999999</v>
      </c>
      <c r="I197" s="8">
        <v>0</v>
      </c>
      <c r="J197" s="8">
        <v>0</v>
      </c>
      <c r="K197" s="8">
        <v>0</v>
      </c>
      <c r="L197" s="8">
        <v>1.412596</v>
      </c>
      <c r="M197" s="8">
        <v>0</v>
      </c>
      <c r="N197" s="8">
        <v>0</v>
      </c>
      <c r="O197" s="8">
        <v>1.4521230000000001</v>
      </c>
    </row>
    <row r="198" spans="1:15" s="15" customFormat="1" ht="12" customHeight="1" x14ac:dyDescent="0.35">
      <c r="A198" s="1">
        <v>43746</v>
      </c>
      <c r="B198" s="8">
        <v>1.283169</v>
      </c>
      <c r="C198" s="8" t="e">
        <v>#N/A</v>
      </c>
      <c r="D198" s="8">
        <v>1.5369219999999999</v>
      </c>
      <c r="E198" s="8" t="e">
        <v>#N/A</v>
      </c>
      <c r="F198" s="8" t="e">
        <v>#N/A</v>
      </c>
      <c r="G198" s="8" t="e">
        <v>#N/A</v>
      </c>
      <c r="H198" s="8">
        <v>1.475983</v>
      </c>
      <c r="I198" s="8">
        <v>0</v>
      </c>
      <c r="J198" s="8">
        <v>0</v>
      </c>
      <c r="K198" s="8">
        <v>0</v>
      </c>
      <c r="L198" s="8">
        <v>1.409686</v>
      </c>
      <c r="M198" s="8">
        <v>0</v>
      </c>
      <c r="N198" s="8">
        <v>0</v>
      </c>
      <c r="O198" s="8">
        <v>1.4492240000000001</v>
      </c>
    </row>
    <row r="199" spans="1:15" s="15" customFormat="1" ht="12" customHeight="1" x14ac:dyDescent="0.35">
      <c r="A199" s="1">
        <v>43747</v>
      </c>
      <c r="B199" s="8">
        <v>1.283045</v>
      </c>
      <c r="C199" s="8" t="e">
        <v>#N/A</v>
      </c>
      <c r="D199" s="8">
        <v>1.536875</v>
      </c>
      <c r="E199" s="8" t="e">
        <v>#N/A</v>
      </c>
      <c r="F199" s="8" t="e">
        <v>#N/A</v>
      </c>
      <c r="G199" s="8" t="e">
        <v>#N/A</v>
      </c>
      <c r="H199" s="8">
        <v>1.4759119999999999</v>
      </c>
      <c r="I199" s="8">
        <v>0</v>
      </c>
      <c r="J199" s="8">
        <v>0</v>
      </c>
      <c r="K199" s="8">
        <v>0</v>
      </c>
      <c r="L199" s="8">
        <v>1.409554</v>
      </c>
      <c r="M199" s="8">
        <v>0</v>
      </c>
      <c r="N199" s="8">
        <v>0</v>
      </c>
      <c r="O199" s="8">
        <v>1.4491799999999999</v>
      </c>
    </row>
    <row r="200" spans="1:15" s="15" customFormat="1" ht="12" customHeight="1" x14ac:dyDescent="0.35">
      <c r="A200" s="1">
        <v>43748</v>
      </c>
      <c r="B200" s="8">
        <v>1.2788999999999999</v>
      </c>
      <c r="C200" s="8" t="e">
        <v>#N/A</v>
      </c>
      <c r="D200" s="8">
        <v>1.532011</v>
      </c>
      <c r="E200" s="8" t="e">
        <v>#N/A</v>
      </c>
      <c r="F200" s="8" t="e">
        <v>#N/A</v>
      </c>
      <c r="G200" s="8" t="e">
        <v>#N/A</v>
      </c>
      <c r="H200" s="8">
        <v>1.471214</v>
      </c>
      <c r="I200" s="8">
        <v>0</v>
      </c>
      <c r="J200" s="8">
        <v>0</v>
      </c>
      <c r="K200" s="8">
        <v>0</v>
      </c>
      <c r="L200" s="8">
        <v>1.4050039999999999</v>
      </c>
      <c r="M200" s="8">
        <v>0</v>
      </c>
      <c r="N200" s="8">
        <v>0</v>
      </c>
      <c r="O200" s="8">
        <v>1.4445939999999999</v>
      </c>
    </row>
    <row r="201" spans="1:15" s="15" customFormat="1" ht="12" customHeight="1" x14ac:dyDescent="0.35">
      <c r="A201" s="1">
        <v>43749</v>
      </c>
      <c r="B201" s="8">
        <v>1.301604</v>
      </c>
      <c r="C201" s="8" t="e">
        <v>#N/A</v>
      </c>
      <c r="D201" s="8">
        <v>1.559312</v>
      </c>
      <c r="E201" s="8" t="e">
        <v>#N/A</v>
      </c>
      <c r="F201" s="8" t="e">
        <v>#N/A</v>
      </c>
      <c r="G201" s="8" t="e">
        <v>#N/A</v>
      </c>
      <c r="H201" s="8">
        <v>1.4974050000000001</v>
      </c>
      <c r="I201" s="8">
        <v>0</v>
      </c>
      <c r="J201" s="8">
        <v>0</v>
      </c>
      <c r="K201" s="8">
        <v>0</v>
      </c>
      <c r="L201" s="8">
        <v>1.429951</v>
      </c>
      <c r="M201" s="8">
        <v>0</v>
      </c>
      <c r="N201" s="8">
        <v>0</v>
      </c>
      <c r="O201" s="8">
        <v>1.470337</v>
      </c>
    </row>
    <row r="202" spans="1:15" s="15" customFormat="1" ht="12" customHeight="1" x14ac:dyDescent="0.35">
      <c r="A202" s="1">
        <v>43752</v>
      </c>
      <c r="B202" s="8">
        <v>1.3032300000000001</v>
      </c>
      <c r="C202" s="8" t="e">
        <v>#N/A</v>
      </c>
      <c r="D202" s="8">
        <v>1.561707</v>
      </c>
      <c r="E202" s="8" t="e">
        <v>#N/A</v>
      </c>
      <c r="F202" s="8" t="e">
        <v>#N/A</v>
      </c>
      <c r="G202" s="8" t="e">
        <v>#N/A</v>
      </c>
      <c r="H202" s="8">
        <v>1.4994909999999999</v>
      </c>
      <c r="I202" s="8">
        <v>0</v>
      </c>
      <c r="J202" s="8">
        <v>0</v>
      </c>
      <c r="K202" s="8">
        <v>0</v>
      </c>
      <c r="L202" s="8">
        <v>1.4318740000000001</v>
      </c>
      <c r="M202" s="8">
        <v>0</v>
      </c>
      <c r="N202" s="8">
        <v>0</v>
      </c>
      <c r="O202" s="8">
        <v>1.4725950000000001</v>
      </c>
    </row>
    <row r="203" spans="1:15" s="15" customFormat="1" ht="12" customHeight="1" x14ac:dyDescent="0.35">
      <c r="A203" s="1">
        <v>43753</v>
      </c>
      <c r="B203" s="8">
        <v>1.3036190000000001</v>
      </c>
      <c r="C203" s="8" t="e">
        <v>#N/A</v>
      </c>
      <c r="D203" s="8">
        <v>1.562276</v>
      </c>
      <c r="E203" s="8" t="e">
        <v>#N/A</v>
      </c>
      <c r="F203" s="8" t="e">
        <v>#N/A</v>
      </c>
      <c r="G203" s="8" t="e">
        <v>#N/A</v>
      </c>
      <c r="H203" s="8">
        <v>1.5000100000000001</v>
      </c>
      <c r="I203" s="8">
        <v>0</v>
      </c>
      <c r="J203" s="8">
        <v>0</v>
      </c>
      <c r="K203" s="8">
        <v>0</v>
      </c>
      <c r="L203" s="8">
        <v>1.432304</v>
      </c>
      <c r="M203" s="8">
        <v>0</v>
      </c>
      <c r="N203" s="8">
        <v>0</v>
      </c>
      <c r="O203" s="8">
        <v>1.473131</v>
      </c>
    </row>
    <row r="204" spans="1:15" s="15" customFormat="1" ht="12" customHeight="1" x14ac:dyDescent="0.35">
      <c r="A204" s="1">
        <v>43754</v>
      </c>
      <c r="B204" s="8">
        <v>1.3093399999999999</v>
      </c>
      <c r="C204" s="8" t="e">
        <v>#N/A</v>
      </c>
      <c r="D204" s="8">
        <v>1.5692349999999999</v>
      </c>
      <c r="E204" s="8" t="e">
        <v>#N/A</v>
      </c>
      <c r="F204" s="8" t="e">
        <v>#N/A</v>
      </c>
      <c r="G204" s="8" t="e">
        <v>#N/A</v>
      </c>
      <c r="H204" s="8">
        <v>1.5066649999999999</v>
      </c>
      <c r="I204" s="8">
        <v>0</v>
      </c>
      <c r="J204" s="8">
        <v>0</v>
      </c>
      <c r="K204" s="8">
        <v>0</v>
      </c>
      <c r="L204" s="8">
        <v>1.438593</v>
      </c>
      <c r="M204" s="8">
        <v>0</v>
      </c>
      <c r="N204" s="8">
        <v>0</v>
      </c>
      <c r="O204" s="8">
        <v>1.4796929999999999</v>
      </c>
    </row>
    <row r="205" spans="1:15" s="15" customFormat="1" ht="12" customHeight="1" x14ac:dyDescent="0.35">
      <c r="A205" s="1">
        <v>43755</v>
      </c>
      <c r="B205" s="8">
        <v>1.3143119999999999</v>
      </c>
      <c r="C205" s="8" t="e">
        <v>#N/A</v>
      </c>
      <c r="D205" s="8">
        <v>1.575296</v>
      </c>
      <c r="E205" s="8" t="e">
        <v>#N/A</v>
      </c>
      <c r="F205" s="8" t="e">
        <v>#N/A</v>
      </c>
      <c r="G205" s="8" t="e">
        <v>#N/A</v>
      </c>
      <c r="H205" s="8">
        <v>1.512459</v>
      </c>
      <c r="I205" s="8">
        <v>0</v>
      </c>
      <c r="J205" s="8">
        <v>0</v>
      </c>
      <c r="K205" s="8">
        <v>0</v>
      </c>
      <c r="L205" s="8">
        <v>1.4440580000000001</v>
      </c>
      <c r="M205" s="8">
        <v>0</v>
      </c>
      <c r="N205" s="8">
        <v>0</v>
      </c>
      <c r="O205" s="8">
        <v>1.485409</v>
      </c>
    </row>
    <row r="206" spans="1:15" s="15" customFormat="1" ht="12" customHeight="1" x14ac:dyDescent="0.35">
      <c r="A206" s="1">
        <v>43756</v>
      </c>
      <c r="B206" s="8">
        <v>1.3105579999999999</v>
      </c>
      <c r="C206" s="8" t="e">
        <v>#N/A</v>
      </c>
      <c r="D206" s="8">
        <v>1.570899</v>
      </c>
      <c r="E206" s="8" t="e">
        <v>#N/A</v>
      </c>
      <c r="F206" s="8" t="e">
        <v>#N/A</v>
      </c>
      <c r="G206" s="8" t="e">
        <v>#N/A</v>
      </c>
      <c r="H206" s="8">
        <v>1.508211</v>
      </c>
      <c r="I206" s="8">
        <v>0</v>
      </c>
      <c r="J206" s="8">
        <v>0</v>
      </c>
      <c r="K206" s="8">
        <v>0</v>
      </c>
      <c r="L206" s="8">
        <v>1.439935</v>
      </c>
      <c r="M206" s="8">
        <v>0</v>
      </c>
      <c r="N206" s="8">
        <v>0</v>
      </c>
      <c r="O206" s="8">
        <v>1.4812620000000001</v>
      </c>
    </row>
    <row r="207" spans="1:15" s="15" customFormat="1" ht="12" customHeight="1" x14ac:dyDescent="0.35">
      <c r="A207" s="1">
        <v>43759</v>
      </c>
      <c r="B207" s="8">
        <v>1.304929</v>
      </c>
      <c r="C207" s="8" t="e">
        <v>#N/A</v>
      </c>
      <c r="D207" s="8">
        <v>1.5644560000000001</v>
      </c>
      <c r="E207" s="8" t="e">
        <v>#N/A</v>
      </c>
      <c r="F207" s="8" t="e">
        <v>#N/A</v>
      </c>
      <c r="G207" s="8" t="e">
        <v>#N/A</v>
      </c>
      <c r="H207" s="8">
        <v>1.501949</v>
      </c>
      <c r="I207" s="8">
        <v>0</v>
      </c>
      <c r="J207" s="8">
        <v>0</v>
      </c>
      <c r="K207" s="8">
        <v>0</v>
      </c>
      <c r="L207" s="8">
        <v>1.433756</v>
      </c>
      <c r="M207" s="8">
        <v>0</v>
      </c>
      <c r="N207" s="8">
        <v>0</v>
      </c>
      <c r="O207" s="8">
        <v>1.475187</v>
      </c>
    </row>
    <row r="208" spans="1:15" s="15" customFormat="1" ht="12" customHeight="1" x14ac:dyDescent="0.35">
      <c r="A208" s="1">
        <v>43760</v>
      </c>
      <c r="B208" s="8">
        <v>1.3123339999999999</v>
      </c>
      <c r="C208" s="8" t="e">
        <v>#N/A</v>
      </c>
      <c r="D208" s="8">
        <v>1.5734360000000001</v>
      </c>
      <c r="E208" s="8" t="e">
        <v>#N/A</v>
      </c>
      <c r="F208" s="8" t="e">
        <v>#N/A</v>
      </c>
      <c r="G208" s="8" t="e">
        <v>#N/A</v>
      </c>
      <c r="H208" s="8">
        <v>1.5105440000000001</v>
      </c>
      <c r="I208" s="8">
        <v>0</v>
      </c>
      <c r="J208" s="8">
        <v>0</v>
      </c>
      <c r="K208" s="8">
        <v>0</v>
      </c>
      <c r="L208" s="8">
        <v>1.441894</v>
      </c>
      <c r="M208" s="8">
        <v>0</v>
      </c>
      <c r="N208" s="8">
        <v>0</v>
      </c>
      <c r="O208" s="8">
        <v>1.4836549999999999</v>
      </c>
    </row>
    <row r="209" spans="1:15" s="15" customFormat="1" ht="12" customHeight="1" x14ac:dyDescent="0.35">
      <c r="A209" s="1">
        <v>43761</v>
      </c>
      <c r="B209" s="8">
        <v>1.310589</v>
      </c>
      <c r="C209" s="8" t="e">
        <v>#N/A</v>
      </c>
      <c r="D209" s="8">
        <v>1.571447</v>
      </c>
      <c r="E209" s="8" t="e">
        <v>#N/A</v>
      </c>
      <c r="F209" s="8" t="e">
        <v>#N/A</v>
      </c>
      <c r="G209" s="8" t="e">
        <v>#N/A</v>
      </c>
      <c r="H209" s="8">
        <v>1.5086079999999999</v>
      </c>
      <c r="I209" s="8">
        <v>0</v>
      </c>
      <c r="J209" s="8">
        <v>0</v>
      </c>
      <c r="K209" s="8">
        <v>0</v>
      </c>
      <c r="L209" s="8">
        <v>1.43998</v>
      </c>
      <c r="M209" s="8">
        <v>0</v>
      </c>
      <c r="N209" s="8">
        <v>0</v>
      </c>
      <c r="O209" s="8">
        <v>1.481779</v>
      </c>
    </row>
    <row r="210" spans="1:15" s="15" customFormat="1" ht="12" customHeight="1" x14ac:dyDescent="0.35">
      <c r="A210" s="1">
        <v>43762</v>
      </c>
      <c r="B210" s="8">
        <v>1.3031330000000001</v>
      </c>
      <c r="C210" s="8" t="e">
        <v>#N/A</v>
      </c>
      <c r="D210" s="8">
        <v>1.5626089999999999</v>
      </c>
      <c r="E210" s="8" t="e">
        <v>#N/A</v>
      </c>
      <c r="F210" s="8" t="e">
        <v>#N/A</v>
      </c>
      <c r="G210" s="8" t="e">
        <v>#N/A</v>
      </c>
      <c r="H210" s="8">
        <v>1.5000979999999999</v>
      </c>
      <c r="I210" s="8">
        <v>0</v>
      </c>
      <c r="J210" s="8">
        <v>0</v>
      </c>
      <c r="K210" s="8">
        <v>0</v>
      </c>
      <c r="L210" s="8">
        <v>1.4317899999999999</v>
      </c>
      <c r="M210" s="8">
        <v>0</v>
      </c>
      <c r="N210" s="8">
        <v>0</v>
      </c>
      <c r="O210" s="8">
        <v>1.4734449999999999</v>
      </c>
    </row>
    <row r="211" spans="1:15" s="15" customFormat="1" ht="12" customHeight="1" x14ac:dyDescent="0.35">
      <c r="A211" s="1">
        <v>43763</v>
      </c>
      <c r="B211" s="8">
        <v>1.2946089999999999</v>
      </c>
      <c r="C211" s="8" t="e">
        <v>#N/A</v>
      </c>
      <c r="D211" s="8">
        <v>1.552489</v>
      </c>
      <c r="E211" s="8" t="e">
        <v>#N/A</v>
      </c>
      <c r="F211" s="8" t="e">
        <v>#N/A</v>
      </c>
      <c r="G211" s="8" t="e">
        <v>#N/A</v>
      </c>
      <c r="H211" s="8">
        <v>1.490356</v>
      </c>
      <c r="I211" s="8">
        <v>0</v>
      </c>
      <c r="J211" s="8">
        <v>0</v>
      </c>
      <c r="K211" s="8">
        <v>0</v>
      </c>
      <c r="L211" s="8">
        <v>1.4224270000000001</v>
      </c>
      <c r="M211" s="8">
        <v>0</v>
      </c>
      <c r="N211" s="8">
        <v>0</v>
      </c>
      <c r="O211" s="8">
        <v>1.463903</v>
      </c>
    </row>
    <row r="212" spans="1:15" s="15" customFormat="1" ht="12" customHeight="1" x14ac:dyDescent="0.35">
      <c r="A212" s="1">
        <v>43766</v>
      </c>
      <c r="B212" s="8">
        <v>1.3069839999999999</v>
      </c>
      <c r="C212" s="8" t="e">
        <v>#N/A</v>
      </c>
      <c r="D212" s="8">
        <v>1.5676300000000001</v>
      </c>
      <c r="E212" s="8" t="e">
        <v>#N/A</v>
      </c>
      <c r="F212" s="8" t="e">
        <v>#N/A</v>
      </c>
      <c r="G212" s="8" t="e">
        <v>#N/A</v>
      </c>
      <c r="H212" s="8">
        <v>1.504818</v>
      </c>
      <c r="I212" s="8">
        <v>0</v>
      </c>
      <c r="J212" s="8">
        <v>0</v>
      </c>
      <c r="K212" s="8">
        <v>0</v>
      </c>
      <c r="L212" s="8">
        <v>1.436026</v>
      </c>
      <c r="M212" s="8">
        <v>0</v>
      </c>
      <c r="N212" s="8">
        <v>0</v>
      </c>
      <c r="O212" s="8">
        <v>1.47818</v>
      </c>
    </row>
    <row r="213" spans="1:15" s="15" customFormat="1" ht="12" customHeight="1" x14ac:dyDescent="0.35">
      <c r="A213" s="1">
        <v>43767</v>
      </c>
      <c r="B213" s="8">
        <v>1.31471</v>
      </c>
      <c r="C213" s="8" t="e">
        <v>#N/A</v>
      </c>
      <c r="D213" s="8">
        <v>1.5780369999999999</v>
      </c>
      <c r="E213" s="8" t="e">
        <v>#N/A</v>
      </c>
      <c r="F213" s="8" t="e">
        <v>#N/A</v>
      </c>
      <c r="G213" s="8" t="e">
        <v>#N/A</v>
      </c>
      <c r="H213" s="8">
        <v>1.513916</v>
      </c>
      <c r="I213" s="8">
        <v>0</v>
      </c>
      <c r="J213" s="8">
        <v>0</v>
      </c>
      <c r="K213" s="8">
        <v>0</v>
      </c>
      <c r="L213" s="8">
        <v>1.4454670000000001</v>
      </c>
      <c r="M213" s="8">
        <v>0</v>
      </c>
      <c r="N213" s="8">
        <v>0</v>
      </c>
      <c r="O213" s="8">
        <v>1.4879929999999999</v>
      </c>
    </row>
    <row r="214" spans="1:15" s="15" customFormat="1" ht="12" customHeight="1" x14ac:dyDescent="0.35">
      <c r="A214" s="1">
        <v>43768</v>
      </c>
      <c r="B214" s="8">
        <v>1.302799</v>
      </c>
      <c r="C214" s="8" t="e">
        <v>#N/A</v>
      </c>
      <c r="D214" s="8">
        <v>1.5638399999999999</v>
      </c>
      <c r="E214" s="8" t="e">
        <v>#N/A</v>
      </c>
      <c r="F214" s="8" t="e">
        <v>#N/A</v>
      </c>
      <c r="G214" s="8" t="e">
        <v>#N/A</v>
      </c>
      <c r="H214" s="8">
        <v>1.5002709999999999</v>
      </c>
      <c r="I214" s="8">
        <v>0</v>
      </c>
      <c r="J214" s="8">
        <v>0</v>
      </c>
      <c r="K214" s="8">
        <v>0</v>
      </c>
      <c r="L214" s="8">
        <v>1.432372</v>
      </c>
      <c r="M214" s="8">
        <v>0</v>
      </c>
      <c r="N214" s="8">
        <v>0</v>
      </c>
      <c r="O214" s="8">
        <v>1.474607</v>
      </c>
    </row>
    <row r="215" spans="1:15" s="15" customFormat="1" ht="12" customHeight="1" x14ac:dyDescent="0.35">
      <c r="A215" s="1">
        <v>43769</v>
      </c>
      <c r="B215" s="8">
        <v>1.2916080000000001</v>
      </c>
      <c r="C215" s="8" t="e">
        <v>#N/A</v>
      </c>
      <c r="D215" s="8">
        <v>1.550508</v>
      </c>
      <c r="E215" s="8" t="e">
        <v>#N/A</v>
      </c>
      <c r="F215" s="8" t="e">
        <v>#N/A</v>
      </c>
      <c r="G215" s="8" t="e">
        <v>#N/A</v>
      </c>
      <c r="H215" s="8">
        <v>1.4874559999999999</v>
      </c>
      <c r="I215" s="8">
        <v>0</v>
      </c>
      <c r="J215" s="8">
        <v>0</v>
      </c>
      <c r="K215" s="8">
        <v>0</v>
      </c>
      <c r="L215" s="8">
        <v>1.4200699999999999</v>
      </c>
      <c r="M215" s="8">
        <v>0</v>
      </c>
      <c r="N215" s="8">
        <v>0</v>
      </c>
      <c r="O215" s="8">
        <v>1.462035</v>
      </c>
    </row>
    <row r="216" spans="1:15" s="15" customFormat="1" ht="12" customHeight="1" x14ac:dyDescent="0.35">
      <c r="A216" s="1">
        <v>43770</v>
      </c>
      <c r="B216" s="8">
        <v>1.3037829999999999</v>
      </c>
      <c r="C216" s="8" t="e">
        <v>#N/A</v>
      </c>
      <c r="D216" s="8">
        <v>1.5652219999999999</v>
      </c>
      <c r="E216" s="8" t="e">
        <v>#N/A</v>
      </c>
      <c r="F216" s="8" t="e">
        <v>#N/A</v>
      </c>
      <c r="G216" s="8" t="e">
        <v>#N/A</v>
      </c>
      <c r="H216" s="8">
        <v>1.5015480000000001</v>
      </c>
      <c r="I216" s="8">
        <v>0</v>
      </c>
      <c r="J216" s="8">
        <v>0</v>
      </c>
      <c r="K216" s="8">
        <v>0</v>
      </c>
      <c r="L216" s="8">
        <v>1.4334549999999999</v>
      </c>
      <c r="M216" s="8">
        <v>0</v>
      </c>
      <c r="N216" s="8">
        <v>0</v>
      </c>
      <c r="O216" s="8">
        <v>1.4759089999999999</v>
      </c>
    </row>
    <row r="217" spans="1:15" s="15" customFormat="1" ht="12" customHeight="1" x14ac:dyDescent="0.35">
      <c r="A217" s="1">
        <v>43773</v>
      </c>
      <c r="B217" s="8">
        <v>1.323188</v>
      </c>
      <c r="C217" s="8" t="e">
        <v>#N/A</v>
      </c>
      <c r="D217" s="8">
        <v>1.588822</v>
      </c>
      <c r="E217" s="8" t="e">
        <v>#N/A</v>
      </c>
      <c r="F217" s="8" t="e">
        <v>#N/A</v>
      </c>
      <c r="G217" s="8" t="e">
        <v>#N/A</v>
      </c>
      <c r="H217" s="8">
        <v>1.5241150000000001</v>
      </c>
      <c r="I217" s="8">
        <v>0</v>
      </c>
      <c r="J217" s="8">
        <v>0</v>
      </c>
      <c r="K217" s="8">
        <v>0</v>
      </c>
      <c r="L217" s="8">
        <v>1.4547909999999999</v>
      </c>
      <c r="M217" s="8">
        <v>0</v>
      </c>
      <c r="N217" s="8">
        <v>0</v>
      </c>
      <c r="O217" s="8">
        <v>1.4981629999999999</v>
      </c>
    </row>
    <row r="218" spans="1:15" s="15" customFormat="1" ht="12" customHeight="1" x14ac:dyDescent="0.35">
      <c r="A218" s="1">
        <v>43774</v>
      </c>
      <c r="B218" s="8">
        <v>1.3170660000000001</v>
      </c>
      <c r="C218" s="8" t="e">
        <v>#N/A</v>
      </c>
      <c r="D218" s="8">
        <v>1.5815710000000001</v>
      </c>
      <c r="E218" s="8" t="e">
        <v>#N/A</v>
      </c>
      <c r="F218" s="8" t="e">
        <v>#N/A</v>
      </c>
      <c r="G218" s="8" t="e">
        <v>#N/A</v>
      </c>
      <c r="H218" s="8">
        <v>1.5171349999999999</v>
      </c>
      <c r="I218" s="8">
        <v>0</v>
      </c>
      <c r="J218" s="8">
        <v>0</v>
      </c>
      <c r="K218" s="8">
        <v>0</v>
      </c>
      <c r="L218" s="8">
        <v>1.4480599999999999</v>
      </c>
      <c r="M218" s="8">
        <v>0</v>
      </c>
      <c r="N218" s="8">
        <v>0</v>
      </c>
      <c r="O218" s="8">
        <v>1.4913259999999999</v>
      </c>
    </row>
    <row r="219" spans="1:15" s="15" customFormat="1" ht="12" customHeight="1" x14ac:dyDescent="0.35">
      <c r="A219" s="1">
        <v>43775</v>
      </c>
      <c r="B219" s="8">
        <v>1.311517</v>
      </c>
      <c r="C219" s="8" t="e">
        <v>#N/A</v>
      </c>
      <c r="D219" s="8">
        <v>1.5750090000000001</v>
      </c>
      <c r="E219" s="8" t="e">
        <v>#N/A</v>
      </c>
      <c r="F219" s="8" t="e">
        <v>#N/A</v>
      </c>
      <c r="G219" s="8" t="e">
        <v>#N/A</v>
      </c>
      <c r="H219" s="8">
        <v>1.510815</v>
      </c>
      <c r="I219" s="8">
        <v>0</v>
      </c>
      <c r="J219" s="8">
        <v>0</v>
      </c>
      <c r="K219" s="8">
        <v>0</v>
      </c>
      <c r="L219" s="8">
        <v>1.4419599999999999</v>
      </c>
      <c r="M219" s="8">
        <v>0</v>
      </c>
      <c r="N219" s="8">
        <v>0</v>
      </c>
      <c r="O219" s="8">
        <v>1.4851380000000001</v>
      </c>
    </row>
    <row r="220" spans="1:15" s="15" customFormat="1" ht="12" customHeight="1" x14ac:dyDescent="0.35">
      <c r="A220" s="1">
        <v>43776</v>
      </c>
      <c r="B220" s="8">
        <v>1.306209</v>
      </c>
      <c r="C220" s="8" t="e">
        <v>#N/A</v>
      </c>
      <c r="D220" s="8">
        <v>1.571278</v>
      </c>
      <c r="E220" s="8" t="e">
        <v>#N/A</v>
      </c>
      <c r="F220" s="8" t="e">
        <v>#N/A</v>
      </c>
      <c r="G220" s="8" t="e">
        <v>#N/A</v>
      </c>
      <c r="H220" s="8">
        <v>1.5050950000000001</v>
      </c>
      <c r="I220" s="8">
        <v>0</v>
      </c>
      <c r="J220" s="8">
        <v>0</v>
      </c>
      <c r="K220" s="8">
        <v>0</v>
      </c>
      <c r="L220" s="8">
        <v>1.438453</v>
      </c>
      <c r="M220" s="8">
        <v>0</v>
      </c>
      <c r="N220" s="8">
        <v>0</v>
      </c>
      <c r="O220" s="8">
        <v>1.4816199999999999</v>
      </c>
    </row>
    <row r="221" spans="1:15" s="15" customFormat="1" ht="12" customHeight="1" x14ac:dyDescent="0.35">
      <c r="A221" s="1">
        <v>43777</v>
      </c>
      <c r="B221" s="8">
        <v>1.311782</v>
      </c>
      <c r="C221" s="8" t="e">
        <v>#N/A</v>
      </c>
      <c r="D221" s="8">
        <v>1.5794699999999999</v>
      </c>
      <c r="E221" s="8" t="e">
        <v>#N/A</v>
      </c>
      <c r="F221" s="8" t="e">
        <v>#N/A</v>
      </c>
      <c r="G221" s="8" t="e">
        <v>#N/A</v>
      </c>
      <c r="H221" s="8">
        <v>1.5117640000000001</v>
      </c>
      <c r="I221" s="8">
        <v>0</v>
      </c>
      <c r="J221" s="8">
        <v>0</v>
      </c>
      <c r="K221" s="8">
        <v>0</v>
      </c>
      <c r="L221" s="8">
        <v>1.4458599999999999</v>
      </c>
      <c r="M221" s="8">
        <v>0</v>
      </c>
      <c r="N221" s="8">
        <v>0</v>
      </c>
      <c r="O221" s="8">
        <v>1.489344</v>
      </c>
    </row>
    <row r="222" spans="1:15" s="15" customFormat="1" ht="12" customHeight="1" x14ac:dyDescent="0.35">
      <c r="A222" s="1">
        <v>43780</v>
      </c>
      <c r="B222" s="8">
        <v>1.313628</v>
      </c>
      <c r="C222" s="8" t="e">
        <v>#N/A</v>
      </c>
      <c r="D222" s="8">
        <v>1.5819970000000001</v>
      </c>
      <c r="E222" s="8" t="e">
        <v>#N/A</v>
      </c>
      <c r="F222" s="8" t="e">
        <v>#N/A</v>
      </c>
      <c r="G222" s="8" t="e">
        <v>#N/A</v>
      </c>
      <c r="H222" s="8">
        <v>1.514108</v>
      </c>
      <c r="I222" s="8">
        <v>0</v>
      </c>
      <c r="J222" s="8">
        <v>0</v>
      </c>
      <c r="K222" s="8">
        <v>0</v>
      </c>
      <c r="L222" s="8">
        <v>1.4478979999999999</v>
      </c>
      <c r="M222" s="8">
        <v>0</v>
      </c>
      <c r="N222" s="8">
        <v>0</v>
      </c>
      <c r="O222" s="8">
        <v>1.491727</v>
      </c>
    </row>
    <row r="223" spans="1:15" s="15" customFormat="1" ht="12" customHeight="1" x14ac:dyDescent="0.35">
      <c r="A223" s="1">
        <v>43781</v>
      </c>
      <c r="B223" s="8">
        <v>1.312284</v>
      </c>
      <c r="C223" s="8" t="e">
        <v>#N/A</v>
      </c>
      <c r="D223" s="8">
        <v>1.5805100000000001</v>
      </c>
      <c r="E223" s="8" t="e">
        <v>#N/A</v>
      </c>
      <c r="F223" s="8" t="e">
        <v>#N/A</v>
      </c>
      <c r="G223" s="8" t="e">
        <v>#N/A</v>
      </c>
      <c r="H223" s="8">
        <v>1.512632</v>
      </c>
      <c r="I223" s="8">
        <v>0</v>
      </c>
      <c r="J223" s="8">
        <v>0</v>
      </c>
      <c r="K223" s="8">
        <v>0</v>
      </c>
      <c r="L223" s="8">
        <v>1.446445</v>
      </c>
      <c r="M223" s="8">
        <v>0</v>
      </c>
      <c r="N223" s="8">
        <v>0</v>
      </c>
      <c r="O223" s="8">
        <v>1.4903249999999999</v>
      </c>
    </row>
    <row r="224" spans="1:15" s="15" customFormat="1" ht="12" customHeight="1" x14ac:dyDescent="0.35">
      <c r="A224" s="1">
        <v>43782</v>
      </c>
      <c r="B224" s="8">
        <v>1.3078369999999999</v>
      </c>
      <c r="C224" s="8" t="e">
        <v>#N/A</v>
      </c>
      <c r="D224" s="8">
        <v>1.5752550000000001</v>
      </c>
      <c r="E224" s="8" t="e">
        <v>#N/A</v>
      </c>
      <c r="F224" s="8" t="e">
        <v>#N/A</v>
      </c>
      <c r="G224" s="8" t="e">
        <v>#N/A</v>
      </c>
      <c r="H224" s="8">
        <v>1.5075769999999999</v>
      </c>
      <c r="I224" s="8">
        <v>0</v>
      </c>
      <c r="J224" s="8">
        <v>0</v>
      </c>
      <c r="K224" s="8">
        <v>0</v>
      </c>
      <c r="L224" s="8">
        <v>1.4415439999999999</v>
      </c>
      <c r="M224" s="8">
        <v>0</v>
      </c>
      <c r="N224" s="8">
        <v>0</v>
      </c>
      <c r="O224" s="8">
        <v>1.4853700000000001</v>
      </c>
    </row>
    <row r="225" spans="1:15" s="15" customFormat="1" ht="12" customHeight="1" x14ac:dyDescent="0.35">
      <c r="A225" s="1">
        <v>43783</v>
      </c>
      <c r="B225" s="8">
        <v>1.2978780000000001</v>
      </c>
      <c r="C225" s="8" t="e">
        <v>#N/A</v>
      </c>
      <c r="D225" s="8">
        <v>1.563361</v>
      </c>
      <c r="E225" s="8" t="e">
        <v>#N/A</v>
      </c>
      <c r="F225" s="8" t="e">
        <v>#N/A</v>
      </c>
      <c r="G225" s="8" t="e">
        <v>#N/A</v>
      </c>
      <c r="H225" s="8">
        <v>1.4961690000000001</v>
      </c>
      <c r="I225" s="8">
        <v>0</v>
      </c>
      <c r="J225" s="8">
        <v>0</v>
      </c>
      <c r="K225" s="8">
        <v>0</v>
      </c>
      <c r="L225" s="8">
        <v>1.4305680000000001</v>
      </c>
      <c r="M225" s="8">
        <v>0</v>
      </c>
      <c r="N225" s="8">
        <v>0</v>
      </c>
      <c r="O225" s="8">
        <v>1.474154</v>
      </c>
    </row>
    <row r="226" spans="1:15" s="15" customFormat="1" ht="12" customHeight="1" x14ac:dyDescent="0.35">
      <c r="A226" s="1">
        <v>43784</v>
      </c>
      <c r="B226" s="8">
        <v>1.312716</v>
      </c>
      <c r="C226" s="8" t="e">
        <v>#N/A</v>
      </c>
      <c r="D226" s="8">
        <v>1.5813349999999999</v>
      </c>
      <c r="E226" s="8" t="e">
        <v>#N/A</v>
      </c>
      <c r="F226" s="8" t="e">
        <v>#N/A</v>
      </c>
      <c r="G226" s="8" t="e">
        <v>#N/A</v>
      </c>
      <c r="H226" s="8">
        <v>1.513347</v>
      </c>
      <c r="I226" s="8">
        <v>0</v>
      </c>
      <c r="J226" s="8">
        <v>0</v>
      </c>
      <c r="K226" s="8">
        <v>0</v>
      </c>
      <c r="L226" s="8">
        <v>1.4469240000000001</v>
      </c>
      <c r="M226" s="8">
        <v>0</v>
      </c>
      <c r="N226" s="8">
        <v>0</v>
      </c>
      <c r="O226" s="8">
        <v>1.4911030000000001</v>
      </c>
    </row>
    <row r="227" spans="1:15" s="15" customFormat="1" ht="12" customHeight="1" x14ac:dyDescent="0.35">
      <c r="A227" s="1">
        <v>43788</v>
      </c>
      <c r="B227" s="8">
        <v>1.3124130000000001</v>
      </c>
      <c r="C227" s="8" t="e">
        <v>#N/A</v>
      </c>
      <c r="D227" s="8">
        <v>1.5813740000000001</v>
      </c>
      <c r="E227" s="8" t="e">
        <v>#N/A</v>
      </c>
      <c r="F227" s="8" t="e">
        <v>#N/A</v>
      </c>
      <c r="G227" s="8" t="e">
        <v>#N/A</v>
      </c>
      <c r="H227" s="8">
        <v>1.5132859999999999</v>
      </c>
      <c r="I227" s="8">
        <v>0</v>
      </c>
      <c r="J227" s="8">
        <v>0</v>
      </c>
      <c r="K227" s="8">
        <v>0</v>
      </c>
      <c r="L227" s="8">
        <v>1.446591</v>
      </c>
      <c r="M227" s="8">
        <v>0</v>
      </c>
      <c r="N227" s="8">
        <v>0</v>
      </c>
      <c r="O227" s="8">
        <v>1.4911399999999999</v>
      </c>
    </row>
    <row r="228" spans="1:15" s="15" customFormat="1" ht="12" customHeight="1" x14ac:dyDescent="0.35">
      <c r="A228" s="1">
        <v>43789</v>
      </c>
      <c r="B228" s="8">
        <v>1.3167230000000001</v>
      </c>
      <c r="C228" s="8" t="e">
        <v>#N/A</v>
      </c>
      <c r="D228" s="8">
        <v>1.5866690000000001</v>
      </c>
      <c r="E228" s="8" t="e">
        <v>#N/A</v>
      </c>
      <c r="F228" s="8" t="e">
        <v>#N/A</v>
      </c>
      <c r="G228" s="8" t="e">
        <v>#N/A</v>
      </c>
      <c r="H228" s="8">
        <v>1.518329</v>
      </c>
      <c r="I228" s="8">
        <v>0</v>
      </c>
      <c r="J228" s="8">
        <v>0</v>
      </c>
      <c r="K228" s="8">
        <v>0</v>
      </c>
      <c r="L228" s="8">
        <v>1.451343</v>
      </c>
      <c r="M228" s="8">
        <v>0</v>
      </c>
      <c r="N228" s="8">
        <v>0</v>
      </c>
      <c r="O228" s="8">
        <v>1.496132</v>
      </c>
    </row>
    <row r="229" spans="1:15" s="15" customFormat="1" ht="12" customHeight="1" x14ac:dyDescent="0.35">
      <c r="A229" s="1">
        <v>43790</v>
      </c>
      <c r="B229" s="8">
        <v>1.3326789999999999</v>
      </c>
      <c r="C229" s="8" t="e">
        <v>#N/A</v>
      </c>
      <c r="D229" s="8">
        <v>1.605998</v>
      </c>
      <c r="E229" s="8" t="e">
        <v>#N/A</v>
      </c>
      <c r="F229" s="8" t="e">
        <v>#N/A</v>
      </c>
      <c r="G229" s="8" t="e">
        <v>#N/A</v>
      </c>
      <c r="H229" s="8">
        <v>1.5368010000000001</v>
      </c>
      <c r="I229" s="8">
        <v>0</v>
      </c>
      <c r="J229" s="8">
        <v>0</v>
      </c>
      <c r="K229" s="8">
        <v>0</v>
      </c>
      <c r="L229" s="8">
        <v>1.4689300000000001</v>
      </c>
      <c r="M229" s="8">
        <v>0</v>
      </c>
      <c r="N229" s="8">
        <v>0</v>
      </c>
      <c r="O229" s="8">
        <v>1.514359</v>
      </c>
    </row>
    <row r="230" spans="1:15" s="15" customFormat="1" ht="12" customHeight="1" x14ac:dyDescent="0.35">
      <c r="A230" s="1">
        <v>43791</v>
      </c>
      <c r="B230" s="8">
        <v>1.3359399999999999</v>
      </c>
      <c r="C230" s="8" t="e">
        <v>#N/A</v>
      </c>
      <c r="D230" s="8">
        <v>1.6100300000000001</v>
      </c>
      <c r="E230" s="8" t="e">
        <v>#N/A</v>
      </c>
      <c r="F230" s="8" t="e">
        <v>#N/A</v>
      </c>
      <c r="G230" s="8" t="e">
        <v>#N/A</v>
      </c>
      <c r="H230" s="8">
        <v>1.5406340000000001</v>
      </c>
      <c r="I230" s="8">
        <v>0</v>
      </c>
      <c r="J230" s="8">
        <v>0</v>
      </c>
      <c r="K230" s="8">
        <v>0</v>
      </c>
      <c r="L230" s="8">
        <v>1.4725239999999999</v>
      </c>
      <c r="M230" s="8">
        <v>0</v>
      </c>
      <c r="N230" s="8">
        <v>0</v>
      </c>
      <c r="O230" s="8">
        <v>1.5181610000000001</v>
      </c>
    </row>
    <row r="231" spans="1:15" s="15" customFormat="1" ht="12" customHeight="1" x14ac:dyDescent="0.35">
      <c r="A231" s="1">
        <v>43794</v>
      </c>
      <c r="B231" s="8">
        <v>1.332479</v>
      </c>
      <c r="C231" s="8" t="e">
        <v>#N/A</v>
      </c>
      <c r="D231" s="8">
        <v>1.606166</v>
      </c>
      <c r="E231" s="8" t="e">
        <v>#N/A</v>
      </c>
      <c r="F231" s="8" t="e">
        <v>#N/A</v>
      </c>
      <c r="G231" s="8" t="e">
        <v>#N/A</v>
      </c>
      <c r="H231" s="8">
        <v>1.5368630000000001</v>
      </c>
      <c r="I231" s="8">
        <v>0</v>
      </c>
      <c r="J231" s="8">
        <v>0</v>
      </c>
      <c r="K231" s="8">
        <v>0</v>
      </c>
      <c r="L231" s="8">
        <v>1.46871</v>
      </c>
      <c r="M231" s="8">
        <v>0</v>
      </c>
      <c r="N231" s="8">
        <v>0</v>
      </c>
      <c r="O231" s="8">
        <v>1.5145169999999999</v>
      </c>
    </row>
    <row r="232" spans="1:15" s="15" customFormat="1" ht="12" customHeight="1" x14ac:dyDescent="0.35">
      <c r="A232" s="1">
        <v>43795</v>
      </c>
      <c r="B232" s="8">
        <v>1.326427</v>
      </c>
      <c r="C232" s="8" t="e">
        <v>#N/A</v>
      </c>
      <c r="D232" s="8">
        <v>1.5989739999999999</v>
      </c>
      <c r="E232" s="8" t="e">
        <v>#N/A</v>
      </c>
      <c r="F232" s="8" t="e">
        <v>#N/A</v>
      </c>
      <c r="G232" s="8" t="e">
        <v>#N/A</v>
      </c>
      <c r="H232" s="8">
        <v>1.5299560000000001</v>
      </c>
      <c r="I232" s="8">
        <v>0</v>
      </c>
      <c r="J232" s="8">
        <v>0</v>
      </c>
      <c r="K232" s="8">
        <v>0</v>
      </c>
      <c r="L232" s="8">
        <v>1.4620409999999999</v>
      </c>
      <c r="M232" s="8">
        <v>0</v>
      </c>
      <c r="N232" s="8">
        <v>0</v>
      </c>
      <c r="O232" s="8">
        <v>1.507736</v>
      </c>
    </row>
    <row r="233" spans="1:15" s="15" customFormat="1" ht="12" customHeight="1" x14ac:dyDescent="0.35">
      <c r="A233" s="1">
        <v>43796</v>
      </c>
      <c r="B233" s="8">
        <v>1.334916</v>
      </c>
      <c r="C233" s="8" t="e">
        <v>#N/A</v>
      </c>
      <c r="D233" s="8">
        <v>1.60931</v>
      </c>
      <c r="E233" s="8" t="e">
        <v>#N/A</v>
      </c>
      <c r="F233" s="8" t="e">
        <v>#N/A</v>
      </c>
      <c r="G233" s="8" t="e">
        <v>#N/A</v>
      </c>
      <c r="H233" s="8">
        <v>1.5398210000000001</v>
      </c>
      <c r="I233" s="8">
        <v>0</v>
      </c>
      <c r="J233" s="8">
        <v>0</v>
      </c>
      <c r="K233" s="8">
        <v>0</v>
      </c>
      <c r="L233" s="8">
        <v>1.471398</v>
      </c>
      <c r="M233" s="8">
        <v>0</v>
      </c>
      <c r="N233" s="8">
        <v>0</v>
      </c>
      <c r="O233" s="8">
        <v>1.517482</v>
      </c>
    </row>
    <row r="234" spans="1:15" s="15" customFormat="1" ht="12" customHeight="1" x14ac:dyDescent="0.35">
      <c r="A234" s="1">
        <v>43797</v>
      </c>
      <c r="B234" s="8">
        <v>1.3291869999999999</v>
      </c>
      <c r="C234" s="8" t="e">
        <v>#N/A</v>
      </c>
      <c r="D234" s="8">
        <v>1.6025050000000001</v>
      </c>
      <c r="E234" s="8" t="e">
        <v>#N/A</v>
      </c>
      <c r="F234" s="8" t="e">
        <v>#N/A</v>
      </c>
      <c r="G234" s="8" t="e">
        <v>#N/A</v>
      </c>
      <c r="H234" s="8">
        <v>1.533285</v>
      </c>
      <c r="I234" s="8">
        <v>0</v>
      </c>
      <c r="J234" s="8">
        <v>0</v>
      </c>
      <c r="K234" s="8">
        <v>0</v>
      </c>
      <c r="L234" s="8">
        <v>1.4650829999999999</v>
      </c>
      <c r="M234" s="8">
        <v>0</v>
      </c>
      <c r="N234" s="8">
        <v>0</v>
      </c>
      <c r="O234" s="8">
        <v>1.5110650000000001</v>
      </c>
    </row>
    <row r="235" spans="1:15" s="15" customFormat="1" ht="12" customHeight="1" x14ac:dyDescent="0.35">
      <c r="A235" s="1">
        <v>43798</v>
      </c>
      <c r="B235" s="8">
        <v>1.33199</v>
      </c>
      <c r="C235" s="8" t="e">
        <v>#N/A</v>
      </c>
      <c r="D235" s="8">
        <v>1.6059870000000001</v>
      </c>
      <c r="E235" s="8" t="e">
        <v>#N/A</v>
      </c>
      <c r="F235" s="8" t="e">
        <v>#N/A</v>
      </c>
      <c r="G235" s="8" t="e">
        <v>#N/A</v>
      </c>
      <c r="H235" s="8">
        <v>1.536592</v>
      </c>
      <c r="I235" s="8">
        <v>0</v>
      </c>
      <c r="J235" s="8">
        <v>0</v>
      </c>
      <c r="K235" s="8">
        <v>0</v>
      </c>
      <c r="L235" s="8">
        <v>1.468173</v>
      </c>
      <c r="M235" s="8">
        <v>0</v>
      </c>
      <c r="N235" s="8">
        <v>0</v>
      </c>
      <c r="O235" s="8">
        <v>1.514348</v>
      </c>
    </row>
    <row r="236" spans="1:15" s="15" customFormat="1" ht="12" customHeight="1" x14ac:dyDescent="0.35">
      <c r="A236" s="1">
        <v>43801</v>
      </c>
      <c r="B236" s="8">
        <v>1.3275710000000001</v>
      </c>
      <c r="C236" s="8" t="e">
        <v>#N/A</v>
      </c>
      <c r="D236" s="8">
        <v>1.600965</v>
      </c>
      <c r="E236" s="8" t="e">
        <v>#N/A</v>
      </c>
      <c r="F236" s="8" t="e">
        <v>#N/A</v>
      </c>
      <c r="G236" s="8" t="e">
        <v>#N/A</v>
      </c>
      <c r="H236" s="8">
        <v>1.5317130000000001</v>
      </c>
      <c r="I236" s="8">
        <v>0</v>
      </c>
      <c r="J236" s="8">
        <v>0</v>
      </c>
      <c r="K236" s="8">
        <v>0</v>
      </c>
      <c r="L236" s="8">
        <v>1.463303</v>
      </c>
      <c r="M236" s="8">
        <v>0</v>
      </c>
      <c r="N236" s="8">
        <v>0</v>
      </c>
      <c r="O236" s="8">
        <v>1.5096130000000001</v>
      </c>
    </row>
    <row r="237" spans="1:15" s="15" customFormat="1" ht="12" customHeight="1" x14ac:dyDescent="0.35">
      <c r="A237" s="1">
        <v>43802</v>
      </c>
      <c r="B237" s="8">
        <v>1.313167</v>
      </c>
      <c r="C237" s="8" t="e">
        <v>#N/A</v>
      </c>
      <c r="D237" s="8">
        <v>1.583696</v>
      </c>
      <c r="E237" s="8" t="e">
        <v>#N/A</v>
      </c>
      <c r="F237" s="8" t="e">
        <v>#N/A</v>
      </c>
      <c r="G237" s="8" t="e">
        <v>#N/A</v>
      </c>
      <c r="H237" s="8">
        <v>1.5151669999999999</v>
      </c>
      <c r="I237" s="8">
        <v>0</v>
      </c>
      <c r="J237" s="8">
        <v>0</v>
      </c>
      <c r="K237" s="8">
        <v>0</v>
      </c>
      <c r="L237" s="8">
        <v>1.447427</v>
      </c>
      <c r="M237" s="8">
        <v>0</v>
      </c>
      <c r="N237" s="8">
        <v>0</v>
      </c>
      <c r="O237" s="8">
        <v>1.4933289999999999</v>
      </c>
    </row>
    <row r="238" spans="1:15" s="15" customFormat="1" ht="12" customHeight="1" x14ac:dyDescent="0.35">
      <c r="A238" s="1">
        <v>43803</v>
      </c>
      <c r="B238" s="8">
        <v>1.2973870000000001</v>
      </c>
      <c r="C238" s="8" t="e">
        <v>#N/A</v>
      </c>
      <c r="D238" s="8">
        <v>1.564764</v>
      </c>
      <c r="E238" s="8" t="e">
        <v>#N/A</v>
      </c>
      <c r="F238" s="8" t="e">
        <v>#N/A</v>
      </c>
      <c r="G238" s="8" t="e">
        <v>#N/A</v>
      </c>
      <c r="H238" s="8">
        <v>1.497031</v>
      </c>
      <c r="I238" s="8">
        <v>0</v>
      </c>
      <c r="J238" s="8">
        <v>0</v>
      </c>
      <c r="K238" s="8">
        <v>0</v>
      </c>
      <c r="L238" s="8">
        <v>1.4300330000000001</v>
      </c>
      <c r="M238" s="8">
        <v>0</v>
      </c>
      <c r="N238" s="8">
        <v>0</v>
      </c>
      <c r="O238" s="8">
        <v>1.4754769999999999</v>
      </c>
    </row>
    <row r="239" spans="1:15" s="15" customFormat="1" ht="12" customHeight="1" x14ac:dyDescent="0.35">
      <c r="A239" s="1">
        <v>43804</v>
      </c>
      <c r="B239" s="8">
        <v>1.309051</v>
      </c>
      <c r="C239" s="8" t="e">
        <v>#N/A</v>
      </c>
      <c r="D239" s="8">
        <v>1.5789329999999999</v>
      </c>
      <c r="E239" s="8" t="e">
        <v>#N/A</v>
      </c>
      <c r="F239" s="8" t="e">
        <v>#N/A</v>
      </c>
      <c r="G239" s="8" t="e">
        <v>#N/A</v>
      </c>
      <c r="H239" s="8">
        <v>1.510562</v>
      </c>
      <c r="I239" s="8">
        <v>0</v>
      </c>
      <c r="J239" s="8">
        <v>0</v>
      </c>
      <c r="K239" s="8">
        <v>0</v>
      </c>
      <c r="L239" s="8">
        <v>1.44289</v>
      </c>
      <c r="M239" s="8">
        <v>0</v>
      </c>
      <c r="N239" s="8">
        <v>0</v>
      </c>
      <c r="O239" s="8">
        <v>1.4888380000000001</v>
      </c>
    </row>
    <row r="240" spans="1:15" s="15" customFormat="1" ht="12" customHeight="1" x14ac:dyDescent="0.35">
      <c r="A240" s="1">
        <v>43805</v>
      </c>
      <c r="B240" s="8">
        <v>1.3123400000000001</v>
      </c>
      <c r="C240" s="8" t="e">
        <v>#N/A</v>
      </c>
      <c r="D240" s="8">
        <v>1.5830010000000001</v>
      </c>
      <c r="E240" s="8" t="e">
        <v>#N/A</v>
      </c>
      <c r="F240" s="8" t="e">
        <v>#N/A</v>
      </c>
      <c r="G240" s="8" t="e">
        <v>#N/A</v>
      </c>
      <c r="H240" s="8">
        <v>1.514429</v>
      </c>
      <c r="I240" s="8">
        <v>0</v>
      </c>
      <c r="J240" s="8">
        <v>0</v>
      </c>
      <c r="K240" s="8">
        <v>0</v>
      </c>
      <c r="L240" s="8">
        <v>1.446515</v>
      </c>
      <c r="M240" s="8">
        <v>0</v>
      </c>
      <c r="N240" s="8">
        <v>0</v>
      </c>
      <c r="O240" s="8">
        <v>1.4926729999999999</v>
      </c>
    </row>
    <row r="241" spans="1:15" s="15" customFormat="1" ht="12" customHeight="1" x14ac:dyDescent="0.35">
      <c r="A241" s="1">
        <v>43808</v>
      </c>
      <c r="B241" s="8">
        <v>1.2960910000000001</v>
      </c>
      <c r="C241" s="8" t="e">
        <v>#N/A</v>
      </c>
      <c r="D241" s="8">
        <v>1.5637000000000001</v>
      </c>
      <c r="E241" s="8" t="e">
        <v>#N/A</v>
      </c>
      <c r="F241" s="8" t="e">
        <v>#N/A</v>
      </c>
      <c r="G241" s="8" t="e">
        <v>#N/A</v>
      </c>
      <c r="H241" s="8">
        <v>1.495892</v>
      </c>
      <c r="I241" s="8">
        <v>0</v>
      </c>
      <c r="J241" s="8">
        <v>0</v>
      </c>
      <c r="K241" s="8">
        <v>0</v>
      </c>
      <c r="L241" s="8">
        <v>1.428606</v>
      </c>
      <c r="M241" s="8">
        <v>0</v>
      </c>
      <c r="N241" s="8">
        <v>0</v>
      </c>
      <c r="O241" s="8">
        <v>1.4744740000000001</v>
      </c>
    </row>
    <row r="242" spans="1:15" s="15" customFormat="1" ht="12" customHeight="1" x14ac:dyDescent="0.35">
      <c r="A242" s="1">
        <v>43809</v>
      </c>
      <c r="B242" s="8">
        <v>1.2794490000000001</v>
      </c>
      <c r="C242" s="8" t="e">
        <v>#N/A</v>
      </c>
      <c r="D242" s="8">
        <v>1.54372</v>
      </c>
      <c r="E242" s="8" t="e">
        <v>#N/A</v>
      </c>
      <c r="F242" s="8" t="e">
        <v>#N/A</v>
      </c>
      <c r="G242" s="8" t="e">
        <v>#N/A</v>
      </c>
      <c r="H242" s="8">
        <v>1.476755</v>
      </c>
      <c r="I242" s="8">
        <v>0</v>
      </c>
      <c r="J242" s="8">
        <v>0</v>
      </c>
      <c r="K242" s="8">
        <v>0</v>
      </c>
      <c r="L242" s="8">
        <v>1.410263</v>
      </c>
      <c r="M242" s="8">
        <v>0</v>
      </c>
      <c r="N242" s="8">
        <v>0</v>
      </c>
      <c r="O242" s="8">
        <v>1.4556340000000001</v>
      </c>
    </row>
    <row r="243" spans="1:15" s="15" customFormat="1" ht="12" customHeight="1" x14ac:dyDescent="0.35">
      <c r="A243" s="1">
        <v>43810</v>
      </c>
      <c r="B243" s="8">
        <v>1.302594</v>
      </c>
      <c r="C243" s="8" t="e">
        <v>#N/A</v>
      </c>
      <c r="D243" s="8">
        <v>1.5717460000000001</v>
      </c>
      <c r="E243" s="8" t="e">
        <v>#N/A</v>
      </c>
      <c r="F243" s="8" t="e">
        <v>#N/A</v>
      </c>
      <c r="G243" s="8" t="e">
        <v>#N/A</v>
      </c>
      <c r="H243" s="8">
        <v>1.5035419999999999</v>
      </c>
      <c r="I243" s="8">
        <v>0</v>
      </c>
      <c r="J243" s="8">
        <v>0</v>
      </c>
      <c r="K243" s="8">
        <v>0</v>
      </c>
      <c r="L243" s="8">
        <v>1.435775</v>
      </c>
      <c r="M243" s="8">
        <v>0</v>
      </c>
      <c r="N243" s="8">
        <v>0</v>
      </c>
      <c r="O243" s="8">
        <v>1.4820610000000001</v>
      </c>
    </row>
    <row r="244" spans="1:15" s="15" customFormat="1" ht="12" customHeight="1" x14ac:dyDescent="0.35">
      <c r="A244" s="1">
        <v>43812</v>
      </c>
      <c r="B244" s="8">
        <v>1.30331</v>
      </c>
      <c r="C244" s="8" t="e">
        <v>#N/A</v>
      </c>
      <c r="D244" s="8">
        <v>1.57281</v>
      </c>
      <c r="E244" s="8" t="e">
        <v>#N/A</v>
      </c>
      <c r="F244" s="8" t="e">
        <v>#N/A</v>
      </c>
      <c r="G244" s="8" t="e">
        <v>#N/A</v>
      </c>
      <c r="H244" s="8">
        <v>1.5045109999999999</v>
      </c>
      <c r="I244" s="8">
        <v>0</v>
      </c>
      <c r="J244" s="8">
        <v>0</v>
      </c>
      <c r="K244" s="8">
        <v>0</v>
      </c>
      <c r="L244" s="8">
        <v>1.436564</v>
      </c>
      <c r="M244" s="8">
        <v>0</v>
      </c>
      <c r="N244" s="8">
        <v>0</v>
      </c>
      <c r="O244" s="8">
        <v>1.4830639999999999</v>
      </c>
    </row>
    <row r="245" spans="1:15" s="15" customFormat="1" ht="12" customHeight="1" x14ac:dyDescent="0.35">
      <c r="A245" s="1">
        <v>43815</v>
      </c>
      <c r="B245" s="8">
        <v>1.307369</v>
      </c>
      <c r="C245" s="8" t="e">
        <v>#N/A</v>
      </c>
      <c r="D245" s="8">
        <v>1.5780099999999999</v>
      </c>
      <c r="E245" s="8" t="e">
        <v>#N/A</v>
      </c>
      <c r="F245" s="8" t="e">
        <v>#N/A</v>
      </c>
      <c r="G245" s="8" t="e">
        <v>#N/A</v>
      </c>
      <c r="H245" s="8">
        <v>1.5094129999999999</v>
      </c>
      <c r="I245" s="8">
        <v>0</v>
      </c>
      <c r="J245" s="8">
        <v>0</v>
      </c>
      <c r="K245" s="8">
        <v>0</v>
      </c>
      <c r="L245" s="8">
        <v>1.441039</v>
      </c>
      <c r="M245" s="8">
        <v>0</v>
      </c>
      <c r="N245" s="8">
        <v>0</v>
      </c>
      <c r="O245" s="8">
        <v>1.487968</v>
      </c>
    </row>
    <row r="246" spans="1:15" s="15" customFormat="1" ht="12" customHeight="1" x14ac:dyDescent="0.35">
      <c r="A246" s="1">
        <v>43816</v>
      </c>
      <c r="B246" s="8">
        <v>1.301968</v>
      </c>
      <c r="C246" s="8" t="e">
        <v>#N/A</v>
      </c>
      <c r="D246" s="8">
        <v>1.571591</v>
      </c>
      <c r="E246" s="8" t="e">
        <v>#N/A</v>
      </c>
      <c r="F246" s="8" t="e">
        <v>#N/A</v>
      </c>
      <c r="G246" s="8" t="e">
        <v>#N/A</v>
      </c>
      <c r="H246" s="8">
        <v>1.5032479999999999</v>
      </c>
      <c r="I246" s="8">
        <v>0</v>
      </c>
      <c r="J246" s="8">
        <v>0</v>
      </c>
      <c r="K246" s="8">
        <v>0</v>
      </c>
      <c r="L246" s="8">
        <v>1.4350860000000001</v>
      </c>
      <c r="M246" s="8">
        <v>0</v>
      </c>
      <c r="N246" s="8">
        <v>0</v>
      </c>
      <c r="O246" s="8">
        <v>1.4819150000000001</v>
      </c>
    </row>
    <row r="247" spans="1:15" s="15" customFormat="1" ht="12" customHeight="1" x14ac:dyDescent="0.35">
      <c r="A247" s="1">
        <v>43817</v>
      </c>
      <c r="B247" s="8">
        <v>1.3203910000000001</v>
      </c>
      <c r="C247" s="8" t="e">
        <v>#N/A</v>
      </c>
      <c r="D247" s="8">
        <v>1.5939319999999999</v>
      </c>
      <c r="E247" s="8" t="e">
        <v>#N/A</v>
      </c>
      <c r="F247" s="8" t="e">
        <v>#N/A</v>
      </c>
      <c r="G247" s="8" t="e">
        <v>#N/A</v>
      </c>
      <c r="H247" s="8">
        <v>1.5245930000000001</v>
      </c>
      <c r="I247" s="8">
        <v>0</v>
      </c>
      <c r="J247" s="8">
        <v>0</v>
      </c>
      <c r="K247" s="8">
        <v>0</v>
      </c>
      <c r="L247" s="8">
        <v>1.4553929999999999</v>
      </c>
      <c r="M247" s="8">
        <v>0</v>
      </c>
      <c r="N247" s="8">
        <v>0</v>
      </c>
      <c r="O247" s="8">
        <v>1.5029809999999999</v>
      </c>
    </row>
    <row r="248" spans="1:15" s="15" customFormat="1" ht="12" customHeight="1" x14ac:dyDescent="0.35">
      <c r="A248" s="1">
        <v>43818</v>
      </c>
      <c r="B248" s="8">
        <v>1.3221369999999999</v>
      </c>
      <c r="C248" s="8" t="e">
        <v>#N/A</v>
      </c>
      <c r="D248" s="8">
        <v>1.596141</v>
      </c>
      <c r="E248" s="8" t="e">
        <v>#N/A</v>
      </c>
      <c r="F248" s="8" t="e">
        <v>#N/A</v>
      </c>
      <c r="G248" s="8" t="e">
        <v>#N/A</v>
      </c>
      <c r="H248" s="8">
        <v>1.5266820000000001</v>
      </c>
      <c r="I248" s="8">
        <v>0</v>
      </c>
      <c r="J248" s="8">
        <v>0</v>
      </c>
      <c r="K248" s="8">
        <v>0</v>
      </c>
      <c r="L248" s="8">
        <v>1.4573179999999999</v>
      </c>
      <c r="M248" s="8">
        <v>0</v>
      </c>
      <c r="N248" s="8">
        <v>0</v>
      </c>
      <c r="O248" s="8">
        <v>1.505064</v>
      </c>
    </row>
    <row r="249" spans="1:15" s="15" customFormat="1" ht="12" customHeight="1" x14ac:dyDescent="0.35">
      <c r="A249" s="1">
        <v>43819</v>
      </c>
      <c r="B249" s="8">
        <v>1.3184229999999999</v>
      </c>
      <c r="C249" s="8" t="e">
        <v>#N/A</v>
      </c>
      <c r="D249" s="8">
        <v>1.5917589999999999</v>
      </c>
      <c r="E249" s="8" t="e">
        <v>#N/A</v>
      </c>
      <c r="F249" s="8" t="e">
        <v>#N/A</v>
      </c>
      <c r="G249" s="8" t="e">
        <v>#N/A</v>
      </c>
      <c r="H249" s="8">
        <v>1.5224660000000001</v>
      </c>
      <c r="I249" s="8">
        <v>0</v>
      </c>
      <c r="J249" s="8">
        <v>0</v>
      </c>
      <c r="K249" s="8">
        <v>0</v>
      </c>
      <c r="L249" s="8">
        <v>1.453225</v>
      </c>
      <c r="M249" s="8">
        <v>0</v>
      </c>
      <c r="N249" s="8">
        <v>0</v>
      </c>
      <c r="O249" s="8">
        <v>1.5009319999999999</v>
      </c>
    </row>
    <row r="250" spans="1:15" s="15" customFormat="1" ht="12" customHeight="1" x14ac:dyDescent="0.35">
      <c r="A250" s="1">
        <v>43822</v>
      </c>
      <c r="B250" s="8">
        <v>1.3236730000000001</v>
      </c>
      <c r="C250" s="8" t="e">
        <v>#N/A</v>
      </c>
      <c r="D250" s="8">
        <v>1.598403</v>
      </c>
      <c r="E250" s="8" t="e">
        <v>#N/A</v>
      </c>
      <c r="F250" s="8" t="e">
        <v>#N/A</v>
      </c>
      <c r="G250" s="8" t="e">
        <v>#N/A</v>
      </c>
      <c r="H250" s="8">
        <v>1.5287470000000001</v>
      </c>
      <c r="I250" s="8">
        <v>0</v>
      </c>
      <c r="J250" s="8">
        <v>0</v>
      </c>
      <c r="K250" s="8">
        <v>0</v>
      </c>
      <c r="L250" s="8">
        <v>1.459012</v>
      </c>
      <c r="M250" s="8">
        <v>0</v>
      </c>
      <c r="N250" s="8">
        <v>0</v>
      </c>
      <c r="O250" s="8">
        <v>1.5071969999999999</v>
      </c>
    </row>
    <row r="251" spans="1:15" s="15" customFormat="1" ht="12" customHeight="1" x14ac:dyDescent="0.35">
      <c r="A251" s="1">
        <v>43823</v>
      </c>
      <c r="B251" s="8">
        <v>1.3262659999999999</v>
      </c>
      <c r="C251" s="8" t="e">
        <v>#N/A</v>
      </c>
      <c r="D251" s="8">
        <v>1.6016360000000001</v>
      </c>
      <c r="E251" s="8" t="e">
        <v>#N/A</v>
      </c>
      <c r="F251" s="8" t="e">
        <v>#N/A</v>
      </c>
      <c r="G251" s="8" t="e">
        <v>#N/A</v>
      </c>
      <c r="H251" s="8">
        <v>1.5318149999999999</v>
      </c>
      <c r="I251" s="8">
        <v>0</v>
      </c>
      <c r="J251" s="8">
        <v>0</v>
      </c>
      <c r="K251" s="8">
        <v>0</v>
      </c>
      <c r="L251" s="8">
        <v>1.4618709999999999</v>
      </c>
      <c r="M251" s="8">
        <v>0</v>
      </c>
      <c r="N251" s="8">
        <v>0</v>
      </c>
      <c r="O251" s="8">
        <v>1.510246</v>
      </c>
    </row>
    <row r="252" spans="1:15" s="15" customFormat="1" ht="12" customHeight="1" x14ac:dyDescent="0.35">
      <c r="A252" s="1">
        <v>43825</v>
      </c>
      <c r="B252" s="8">
        <v>1.323858</v>
      </c>
      <c r="C252" s="8" t="e">
        <v>#N/A</v>
      </c>
      <c r="D252" s="8">
        <v>1.5989310000000001</v>
      </c>
      <c r="E252" s="8" t="e">
        <v>#N/A</v>
      </c>
      <c r="F252" s="8" t="e">
        <v>#N/A</v>
      </c>
      <c r="G252" s="8" t="e">
        <v>#N/A</v>
      </c>
      <c r="H252" s="8">
        <v>1.5291790000000001</v>
      </c>
      <c r="I252" s="8">
        <v>0</v>
      </c>
      <c r="J252" s="8">
        <v>0</v>
      </c>
      <c r="K252" s="8">
        <v>0</v>
      </c>
      <c r="L252" s="8">
        <v>1.4592160000000001</v>
      </c>
      <c r="M252" s="8">
        <v>0</v>
      </c>
      <c r="N252" s="8">
        <v>0</v>
      </c>
      <c r="O252" s="8">
        <v>1.507695</v>
      </c>
    </row>
    <row r="253" spans="1:15" s="15" customFormat="1" ht="12" customHeight="1" x14ac:dyDescent="0.35">
      <c r="A253" s="1">
        <v>43826</v>
      </c>
      <c r="B253" s="8">
        <v>1.317194</v>
      </c>
      <c r="C253" s="8" t="e">
        <v>#N/A</v>
      </c>
      <c r="D253" s="8">
        <v>1.590984</v>
      </c>
      <c r="E253" s="8" t="e">
        <v>#N/A</v>
      </c>
      <c r="F253" s="8" t="e">
        <v>#N/A</v>
      </c>
      <c r="G253" s="8" t="e">
        <v>#N/A</v>
      </c>
      <c r="H253" s="8">
        <v>1.5215540000000001</v>
      </c>
      <c r="I253" s="8">
        <v>0</v>
      </c>
      <c r="J253" s="8">
        <v>0</v>
      </c>
      <c r="K253" s="8">
        <v>0</v>
      </c>
      <c r="L253" s="8">
        <v>1.4518709999999999</v>
      </c>
      <c r="M253" s="8">
        <v>0</v>
      </c>
      <c r="N253" s="8">
        <v>0</v>
      </c>
      <c r="O253" s="8">
        <v>1.5002009999999999</v>
      </c>
    </row>
    <row r="254" spans="1:15" s="15" customFormat="1" ht="12" customHeight="1" x14ac:dyDescent="0.35">
      <c r="A254" s="1">
        <v>43829</v>
      </c>
      <c r="B254" s="8">
        <v>1.3176019999999999</v>
      </c>
      <c r="C254" s="8" t="e">
        <v>#N/A</v>
      </c>
      <c r="D254" s="8">
        <v>1.5917809999999999</v>
      </c>
      <c r="E254" s="8" t="e">
        <v>#N/A</v>
      </c>
      <c r="F254" s="8" t="e">
        <v>#N/A</v>
      </c>
      <c r="G254" s="8" t="e">
        <v>#N/A</v>
      </c>
      <c r="H254" s="8">
        <v>1.522243</v>
      </c>
      <c r="I254" s="8">
        <v>0</v>
      </c>
      <c r="J254" s="8">
        <v>0</v>
      </c>
      <c r="K254" s="8">
        <v>0</v>
      </c>
      <c r="L254" s="8">
        <v>1.4523219999999999</v>
      </c>
      <c r="M254" s="8">
        <v>0</v>
      </c>
      <c r="N254" s="8">
        <v>0</v>
      </c>
      <c r="O254" s="8">
        <v>1.500953</v>
      </c>
    </row>
    <row r="255" spans="1:15" s="15" customFormat="1" ht="12" customHeight="1" x14ac:dyDescent="0.35">
      <c r="A255" s="1">
        <v>43830</v>
      </c>
      <c r="B255" s="8">
        <v>1.299218</v>
      </c>
      <c r="C255" s="8" t="e">
        <v>#N/A</v>
      </c>
      <c r="D255" s="8">
        <v>1.569672</v>
      </c>
      <c r="E255" s="8" t="e">
        <v>#N/A</v>
      </c>
      <c r="F255" s="8" t="e">
        <v>#N/A</v>
      </c>
      <c r="G255" s="8" t="e">
        <v>#N/A</v>
      </c>
      <c r="H255" s="8">
        <v>1.5010749999999999</v>
      </c>
      <c r="I255" s="8">
        <v>0</v>
      </c>
      <c r="J255" s="8">
        <v>0</v>
      </c>
      <c r="K255" s="8">
        <v>0</v>
      </c>
      <c r="L255" s="8">
        <v>1.432059</v>
      </c>
      <c r="M255" s="8">
        <v>0</v>
      </c>
      <c r="N255" s="8">
        <v>0</v>
      </c>
      <c r="O255" s="8">
        <v>1.480105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Z255"/>
  <sheetViews>
    <sheetView showGridLines="0" workbookViewId="0">
      <pane xSplit="1" ySplit="1" topLeftCell="B528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26" customFormat="1" ht="12" customHeight="1" x14ac:dyDescent="0.35">
      <c r="A1" s="3" t="s">
        <v>0</v>
      </c>
      <c r="B1" s="3" t="s">
        <v>64</v>
      </c>
      <c r="C1" s="3" t="s">
        <v>40</v>
      </c>
      <c r="D1" s="3" t="s">
        <v>24</v>
      </c>
      <c r="E1" s="4" t="s">
        <v>25</v>
      </c>
      <c r="F1" s="4" t="s">
        <v>52</v>
      </c>
      <c r="G1" s="4" t="s">
        <v>61</v>
      </c>
      <c r="H1" s="4" t="s">
        <v>47</v>
      </c>
      <c r="I1" s="4" t="s">
        <v>65</v>
      </c>
      <c r="J1" s="4" t="s">
        <v>50</v>
      </c>
      <c r="K1" s="4" t="s">
        <v>20</v>
      </c>
      <c r="L1" s="4" t="s">
        <v>51</v>
      </c>
      <c r="M1" s="4" t="s">
        <v>66</v>
      </c>
      <c r="N1" s="4" t="s">
        <v>67</v>
      </c>
      <c r="O1" s="4" t="s">
        <v>68</v>
      </c>
      <c r="P1" s="4" t="s">
        <v>69</v>
      </c>
      <c r="Q1" s="4" t="s">
        <v>70</v>
      </c>
      <c r="R1" s="4" t="s">
        <v>54</v>
      </c>
      <c r="S1" s="4" t="s">
        <v>55</v>
      </c>
      <c r="T1" s="4" t="s">
        <v>56</v>
      </c>
      <c r="U1" s="4" t="s">
        <v>71</v>
      </c>
      <c r="V1" s="4" t="s">
        <v>57</v>
      </c>
      <c r="W1" s="4" t="s">
        <v>58</v>
      </c>
      <c r="X1" s="4" t="s">
        <v>59</v>
      </c>
      <c r="Y1" s="4" t="s">
        <v>72</v>
      </c>
      <c r="Z1" s="4" t="s">
        <v>49</v>
      </c>
    </row>
    <row r="2" spans="1:26" s="15" customFormat="1" ht="12" customHeight="1" x14ac:dyDescent="0.35">
      <c r="A2" s="1">
        <v>42734</v>
      </c>
      <c r="B2" s="8">
        <v>8.2039989999999996</v>
      </c>
      <c r="C2" s="8">
        <v>0</v>
      </c>
      <c r="D2" s="8">
        <v>0</v>
      </c>
      <c r="E2" s="8">
        <v>0</v>
      </c>
      <c r="F2" s="8">
        <v>0</v>
      </c>
      <c r="G2" s="8">
        <v>8.2272230000000004</v>
      </c>
      <c r="H2" s="8">
        <v>8.2276430000000005</v>
      </c>
      <c r="I2" s="8">
        <v>0</v>
      </c>
      <c r="J2" s="8">
        <v>7.973573</v>
      </c>
      <c r="K2" s="8">
        <v>8.2407199999999996</v>
      </c>
      <c r="L2" s="8">
        <v>0</v>
      </c>
      <c r="M2" s="8">
        <v>0</v>
      </c>
      <c r="N2" s="8">
        <v>8.635446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8">
        <v>0</v>
      </c>
      <c r="Y2" s="8">
        <v>0</v>
      </c>
      <c r="Z2" s="8">
        <v>8.3209649999999993</v>
      </c>
    </row>
    <row r="3" spans="1:26" s="15" customFormat="1" ht="12" customHeight="1" x14ac:dyDescent="0.35">
      <c r="A3" s="1">
        <v>42737</v>
      </c>
      <c r="B3" s="8">
        <v>8.1430039999999995</v>
      </c>
      <c r="C3" s="8">
        <v>0</v>
      </c>
      <c r="D3" s="8">
        <v>0</v>
      </c>
      <c r="E3" s="8">
        <v>0</v>
      </c>
      <c r="F3" s="8">
        <v>0</v>
      </c>
      <c r="G3" s="8">
        <v>8.1660559999999993</v>
      </c>
      <c r="H3" s="8">
        <v>8.1664739999999991</v>
      </c>
      <c r="I3" s="8">
        <v>0</v>
      </c>
      <c r="J3" s="8">
        <v>7.9142919999999997</v>
      </c>
      <c r="K3" s="8">
        <v>8.1794530000000005</v>
      </c>
      <c r="L3" s="8">
        <v>0</v>
      </c>
      <c r="M3" s="8">
        <v>0</v>
      </c>
      <c r="N3" s="8">
        <v>8.5712469999999996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8.2606730000000006</v>
      </c>
    </row>
    <row r="4" spans="1:26" s="15" customFormat="1" ht="12" customHeight="1" x14ac:dyDescent="0.35">
      <c r="A4" s="1">
        <v>42738</v>
      </c>
      <c r="B4" s="8">
        <v>8.1806160000000006</v>
      </c>
      <c r="C4" s="8">
        <v>0</v>
      </c>
      <c r="D4" s="8">
        <v>0</v>
      </c>
      <c r="E4" s="8">
        <v>0</v>
      </c>
      <c r="F4" s="8">
        <v>0</v>
      </c>
      <c r="G4" s="8">
        <v>8.2037510000000005</v>
      </c>
      <c r="H4" s="8">
        <v>8.2041719999999998</v>
      </c>
      <c r="I4" s="8">
        <v>0</v>
      </c>
      <c r="J4" s="8">
        <v>7.9508470000000004</v>
      </c>
      <c r="K4" s="8">
        <v>8.2172099999999997</v>
      </c>
      <c r="L4" s="8">
        <v>0</v>
      </c>
      <c r="M4" s="8">
        <v>0</v>
      </c>
      <c r="N4" s="8">
        <v>8.6108379999999993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Y4" s="8">
        <v>0</v>
      </c>
      <c r="Z4" s="8">
        <v>8.2993559999999995</v>
      </c>
    </row>
    <row r="5" spans="1:26" s="15" customFormat="1" ht="12" customHeight="1" x14ac:dyDescent="0.35">
      <c r="A5" s="18">
        <v>43467</v>
      </c>
      <c r="B5" s="8">
        <v>8.867597</v>
      </c>
      <c r="C5" s="8">
        <v>9.2515850000000004</v>
      </c>
      <c r="D5" s="8">
        <v>9.3067019999999996</v>
      </c>
      <c r="E5" s="8">
        <v>0</v>
      </c>
      <c r="F5" s="8">
        <v>0</v>
      </c>
      <c r="G5" s="8">
        <v>8.9144970000000008</v>
      </c>
      <c r="H5" s="8">
        <v>8.9500279999999997</v>
      </c>
      <c r="I5" s="8">
        <v>0</v>
      </c>
      <c r="J5" s="8">
        <v>8.618525</v>
      </c>
      <c r="K5" s="8">
        <v>8.9291230000000006</v>
      </c>
      <c r="L5" s="8">
        <v>0</v>
      </c>
      <c r="M5" s="8">
        <v>0</v>
      </c>
      <c r="N5" s="8">
        <v>9.3340859999999992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9.4230280000000004</v>
      </c>
    </row>
    <row r="6" spans="1:26" s="15" customFormat="1" ht="12" customHeight="1" x14ac:dyDescent="0.35">
      <c r="A6" s="18">
        <v>43468</v>
      </c>
      <c r="B6" s="8">
        <v>8.8482299999999992</v>
      </c>
      <c r="C6" s="8">
        <v>9.2321139999999993</v>
      </c>
      <c r="D6" s="8">
        <v>9.287115</v>
      </c>
      <c r="E6" s="8">
        <v>0</v>
      </c>
      <c r="F6" s="8">
        <v>0</v>
      </c>
      <c r="G6" s="8">
        <v>8.8950279999999999</v>
      </c>
      <c r="H6" s="8">
        <v>8.9306239999999999</v>
      </c>
      <c r="I6" s="8">
        <v>0</v>
      </c>
      <c r="J6" s="8">
        <v>8.5997020000000006</v>
      </c>
      <c r="K6" s="8">
        <v>8.9096209999999996</v>
      </c>
      <c r="L6" s="8">
        <v>0</v>
      </c>
      <c r="M6" s="8">
        <v>0</v>
      </c>
      <c r="N6" s="8">
        <v>9.3137000000000008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9.4030459999999998</v>
      </c>
    </row>
    <row r="7" spans="1:26" s="15" customFormat="1" ht="12" customHeight="1" x14ac:dyDescent="0.35">
      <c r="A7" s="18">
        <v>43469</v>
      </c>
      <c r="B7" s="8">
        <v>8.5925429999999992</v>
      </c>
      <c r="C7" s="8">
        <v>8.9662889999999997</v>
      </c>
      <c r="D7" s="8">
        <v>9.0197059999999993</v>
      </c>
      <c r="E7" s="8">
        <v>0</v>
      </c>
      <c r="F7" s="8">
        <v>0</v>
      </c>
      <c r="G7" s="8">
        <v>8.6382209999999997</v>
      </c>
      <c r="H7" s="8">
        <v>8.6729289999999999</v>
      </c>
      <c r="I7" s="8">
        <v>0</v>
      </c>
      <c r="J7" s="8">
        <v>8.3511970000000009</v>
      </c>
      <c r="K7" s="8">
        <v>8.652393</v>
      </c>
      <c r="L7" s="8">
        <v>0</v>
      </c>
      <c r="M7" s="8">
        <v>0</v>
      </c>
      <c r="N7" s="8">
        <v>9.0445630000000001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9.131907</v>
      </c>
    </row>
    <row r="8" spans="1:26" s="15" customFormat="1" ht="12" customHeight="1" x14ac:dyDescent="0.35">
      <c r="A8" s="18">
        <v>43472</v>
      </c>
      <c r="B8" s="8">
        <v>8.8006679999999999</v>
      </c>
      <c r="C8" s="8">
        <v>9.1856589999999994</v>
      </c>
      <c r="D8" s="8">
        <v>9.2403829999999996</v>
      </c>
      <c r="E8" s="8">
        <v>0</v>
      </c>
      <c r="F8" s="8">
        <v>0</v>
      </c>
      <c r="G8" s="8">
        <v>8.8474509999999995</v>
      </c>
      <c r="H8" s="8">
        <v>8.8834269999999993</v>
      </c>
      <c r="I8" s="8">
        <v>0</v>
      </c>
      <c r="J8" s="8">
        <v>8.5534750000000006</v>
      </c>
      <c r="K8" s="8">
        <v>8.8619669999999999</v>
      </c>
      <c r="L8" s="8">
        <v>0</v>
      </c>
      <c r="M8" s="8">
        <v>0</v>
      </c>
      <c r="N8" s="8">
        <v>9.263636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9.3548799999999996</v>
      </c>
    </row>
    <row r="9" spans="1:26" s="15" customFormat="1" ht="12" customHeight="1" x14ac:dyDescent="0.35">
      <c r="A9" s="18">
        <v>43473</v>
      </c>
      <c r="B9" s="8">
        <v>8.8432069999999996</v>
      </c>
      <c r="C9" s="8">
        <v>9.2307939999999995</v>
      </c>
      <c r="D9" s="8">
        <v>9.2857869999999991</v>
      </c>
      <c r="E9" s="8">
        <v>0</v>
      </c>
      <c r="F9" s="8">
        <v>0</v>
      </c>
      <c r="G9" s="8">
        <v>8.8902169999999998</v>
      </c>
      <c r="H9" s="8">
        <v>8.9265100000000004</v>
      </c>
      <c r="I9" s="8">
        <v>0</v>
      </c>
      <c r="J9" s="8">
        <v>8.5948200000000003</v>
      </c>
      <c r="K9" s="8">
        <v>8.9048029999999994</v>
      </c>
      <c r="L9" s="8">
        <v>0</v>
      </c>
      <c r="M9" s="8">
        <v>0</v>
      </c>
      <c r="N9" s="8">
        <v>9.3084129999999998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9.4006959999999999</v>
      </c>
    </row>
    <row r="10" spans="1:26" s="15" customFormat="1" ht="12" customHeight="1" x14ac:dyDescent="0.35">
      <c r="A10" s="18">
        <v>43474</v>
      </c>
      <c r="B10" s="8">
        <v>8.9489280000000004</v>
      </c>
      <c r="C10" s="8">
        <v>9.3419460000000001</v>
      </c>
      <c r="D10" s="8">
        <v>9.3976019999999991</v>
      </c>
      <c r="E10" s="8">
        <v>0</v>
      </c>
      <c r="F10" s="8">
        <v>0</v>
      </c>
      <c r="G10" s="8">
        <v>8.9965530000000005</v>
      </c>
      <c r="H10" s="8">
        <v>9.0334240000000001</v>
      </c>
      <c r="I10" s="8">
        <v>0</v>
      </c>
      <c r="J10" s="8">
        <v>8.6975709999999999</v>
      </c>
      <c r="K10" s="8">
        <v>9.0113129999999995</v>
      </c>
      <c r="L10" s="8">
        <v>0</v>
      </c>
      <c r="M10" s="8">
        <v>0</v>
      </c>
      <c r="N10" s="8">
        <v>9.4196960000000001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9.5136859999999999</v>
      </c>
    </row>
    <row r="11" spans="1:26" s="15" customFormat="1" ht="12" customHeight="1" x14ac:dyDescent="0.35">
      <c r="A11" s="18">
        <v>43475</v>
      </c>
      <c r="B11" s="8">
        <v>8.8934549999999994</v>
      </c>
      <c r="C11" s="8">
        <v>9.2847760000000008</v>
      </c>
      <c r="D11" s="8">
        <v>9.3400909999999993</v>
      </c>
      <c r="E11" s="8">
        <v>0</v>
      </c>
      <c r="F11" s="8">
        <v>0</v>
      </c>
      <c r="G11" s="8">
        <v>8.9407840000000007</v>
      </c>
      <c r="H11" s="8">
        <v>8.9775709999999993</v>
      </c>
      <c r="I11" s="8">
        <v>0</v>
      </c>
      <c r="J11" s="8">
        <v>8.643656</v>
      </c>
      <c r="K11" s="8">
        <v>8.9554530000000003</v>
      </c>
      <c r="L11" s="8">
        <v>0</v>
      </c>
      <c r="M11" s="8">
        <v>0</v>
      </c>
      <c r="N11" s="8">
        <v>9.3613049999999998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9.4553139999999996</v>
      </c>
    </row>
    <row r="12" spans="1:26" s="15" customFormat="1" ht="12" customHeight="1" x14ac:dyDescent="0.35">
      <c r="A12" s="18">
        <v>43476</v>
      </c>
      <c r="B12" s="8">
        <v>8.9010540000000002</v>
      </c>
      <c r="C12" s="8">
        <v>9.2934479999999997</v>
      </c>
      <c r="D12" s="8">
        <v>9.3488150000000001</v>
      </c>
      <c r="E12" s="8">
        <v>0</v>
      </c>
      <c r="F12" s="8">
        <v>0</v>
      </c>
      <c r="G12" s="8">
        <v>8.9484239999999993</v>
      </c>
      <c r="H12" s="8">
        <v>8.9853850000000008</v>
      </c>
      <c r="I12" s="8">
        <v>0</v>
      </c>
      <c r="J12" s="8">
        <v>8.6510420000000003</v>
      </c>
      <c r="K12" s="8">
        <v>8.9631050000000005</v>
      </c>
      <c r="L12" s="8">
        <v>0</v>
      </c>
      <c r="M12" s="8">
        <v>0</v>
      </c>
      <c r="N12" s="8">
        <v>9.3693030000000004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9.4639939999999996</v>
      </c>
    </row>
    <row r="13" spans="1:26" s="15" customFormat="1" ht="12" customHeight="1" x14ac:dyDescent="0.35">
      <c r="A13" s="18">
        <v>43479</v>
      </c>
      <c r="B13" s="8">
        <v>8.8598049999999997</v>
      </c>
      <c r="C13" s="8">
        <v>9.2525890000000004</v>
      </c>
      <c r="D13" s="8">
        <v>9.3077120000000004</v>
      </c>
      <c r="E13" s="8">
        <v>0</v>
      </c>
      <c r="F13" s="8">
        <v>0</v>
      </c>
      <c r="G13" s="8">
        <v>8.906955</v>
      </c>
      <c r="H13" s="8">
        <v>8.9441749999999995</v>
      </c>
      <c r="I13" s="8">
        <v>0</v>
      </c>
      <c r="J13" s="8">
        <v>8.610951</v>
      </c>
      <c r="K13" s="8">
        <v>8.9215680000000006</v>
      </c>
      <c r="L13" s="8">
        <v>0</v>
      </c>
      <c r="M13" s="8">
        <v>0</v>
      </c>
      <c r="N13" s="8">
        <v>9.3258840000000003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9.4219329999999992</v>
      </c>
    </row>
    <row r="14" spans="1:26" s="15" customFormat="1" ht="12" customHeight="1" x14ac:dyDescent="0.35">
      <c r="A14" s="18">
        <v>43480</v>
      </c>
      <c r="B14" s="8">
        <v>8.7838390000000004</v>
      </c>
      <c r="C14" s="8">
        <v>9.1739859999999993</v>
      </c>
      <c r="D14" s="8">
        <v>9.2286409999999997</v>
      </c>
      <c r="E14" s="8">
        <v>0</v>
      </c>
      <c r="F14" s="8">
        <v>0</v>
      </c>
      <c r="G14" s="8">
        <v>8.8305849999999992</v>
      </c>
      <c r="H14" s="8">
        <v>8.8676279999999998</v>
      </c>
      <c r="I14" s="8">
        <v>0</v>
      </c>
      <c r="J14" s="8">
        <v>8.5371190000000006</v>
      </c>
      <c r="K14" s="8">
        <v>8.8450729999999993</v>
      </c>
      <c r="L14" s="8">
        <v>0</v>
      </c>
      <c r="M14" s="8">
        <v>0</v>
      </c>
      <c r="N14" s="8">
        <v>9.2459229999999994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9.341742</v>
      </c>
    </row>
    <row r="15" spans="1:26" s="15" customFormat="1" ht="12" customHeight="1" x14ac:dyDescent="0.35">
      <c r="A15" s="18">
        <v>43481</v>
      </c>
      <c r="B15" s="8">
        <v>8.8428079999999998</v>
      </c>
      <c r="C15" s="8">
        <v>9.2363090000000003</v>
      </c>
      <c r="D15" s="8">
        <v>9.2913350000000001</v>
      </c>
      <c r="E15" s="8">
        <v>0</v>
      </c>
      <c r="F15" s="8">
        <v>0</v>
      </c>
      <c r="G15" s="8">
        <v>8.8898679999999999</v>
      </c>
      <c r="H15" s="8">
        <v>8.9273019999999992</v>
      </c>
      <c r="I15" s="8">
        <v>0</v>
      </c>
      <c r="J15" s="8">
        <v>8.5944319999999994</v>
      </c>
      <c r="K15" s="8">
        <v>8.9044530000000002</v>
      </c>
      <c r="L15" s="8">
        <v>0</v>
      </c>
      <c r="M15" s="8">
        <v>0</v>
      </c>
      <c r="N15" s="8">
        <v>9.3079940000000008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9.4050539999999998</v>
      </c>
    </row>
    <row r="16" spans="1:26" s="15" customFormat="1" ht="12" customHeight="1" x14ac:dyDescent="0.35">
      <c r="A16" s="18">
        <v>43482</v>
      </c>
      <c r="B16" s="8">
        <v>8.8391169999999999</v>
      </c>
      <c r="C16" s="8">
        <v>9.2331889999999994</v>
      </c>
      <c r="D16" s="8">
        <v>9.2881959999999992</v>
      </c>
      <c r="E16" s="8">
        <v>0</v>
      </c>
      <c r="F16" s="8">
        <v>0</v>
      </c>
      <c r="G16" s="8">
        <v>8.886158</v>
      </c>
      <c r="H16" s="8">
        <v>8.9237190000000002</v>
      </c>
      <c r="I16" s="8">
        <v>0</v>
      </c>
      <c r="J16" s="8">
        <v>8.5908449999999998</v>
      </c>
      <c r="K16" s="8">
        <v>8.9007360000000002</v>
      </c>
      <c r="L16" s="8">
        <v>0</v>
      </c>
      <c r="M16" s="8">
        <v>0</v>
      </c>
      <c r="N16" s="8">
        <v>9.3041090000000004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9.401726</v>
      </c>
    </row>
    <row r="17" spans="1:26" s="15" customFormat="1" ht="12" customHeight="1" x14ac:dyDescent="0.35">
      <c r="A17" s="18">
        <v>43483</v>
      </c>
      <c r="B17" s="8">
        <v>8.9252280000000006</v>
      </c>
      <c r="C17" s="8">
        <v>9.3238800000000008</v>
      </c>
      <c r="D17" s="8">
        <v>9.3794280000000008</v>
      </c>
      <c r="E17" s="8">
        <v>0</v>
      </c>
      <c r="F17" s="8">
        <v>0</v>
      </c>
      <c r="G17" s="8">
        <v>8.9727270000000008</v>
      </c>
      <c r="H17" s="8">
        <v>9.0107979999999994</v>
      </c>
      <c r="I17" s="8">
        <v>0</v>
      </c>
      <c r="J17" s="8">
        <v>8.6745370000000008</v>
      </c>
      <c r="K17" s="8">
        <v>8.9874469999999995</v>
      </c>
      <c r="L17" s="8">
        <v>0</v>
      </c>
      <c r="M17" s="8">
        <v>0</v>
      </c>
      <c r="N17" s="8">
        <v>9.3947489999999991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9.4939210000000003</v>
      </c>
    </row>
    <row r="18" spans="1:26" s="15" customFormat="1" ht="12" customHeight="1" x14ac:dyDescent="0.35">
      <c r="A18" s="18">
        <v>43486</v>
      </c>
      <c r="B18" s="8">
        <v>9.1296020000000002</v>
      </c>
      <c r="C18" s="8">
        <v>9.5396590000000003</v>
      </c>
      <c r="D18" s="8">
        <v>9.5964930000000006</v>
      </c>
      <c r="E18" s="8">
        <v>0</v>
      </c>
      <c r="F18" s="8">
        <v>0</v>
      </c>
      <c r="G18" s="8">
        <v>9.1781880000000005</v>
      </c>
      <c r="H18" s="8">
        <v>9.2175740000000008</v>
      </c>
      <c r="I18" s="8">
        <v>0</v>
      </c>
      <c r="J18" s="8">
        <v>8.87317</v>
      </c>
      <c r="K18" s="8">
        <v>9.1932460000000003</v>
      </c>
      <c r="L18" s="8">
        <v>0</v>
      </c>
      <c r="M18" s="8">
        <v>0</v>
      </c>
      <c r="N18" s="8">
        <v>9.6098739999999996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9.7131690000000006</v>
      </c>
    </row>
    <row r="19" spans="1:26" s="15" customFormat="1" ht="12" customHeight="1" x14ac:dyDescent="0.35">
      <c r="A19" s="18">
        <v>43487</v>
      </c>
      <c r="B19" s="8">
        <v>9.1524900000000002</v>
      </c>
      <c r="C19" s="8">
        <v>9.5643370000000001</v>
      </c>
      <c r="D19" s="8">
        <v>9.6213180000000005</v>
      </c>
      <c r="E19" s="8">
        <v>0</v>
      </c>
      <c r="F19" s="8">
        <v>0</v>
      </c>
      <c r="G19" s="8">
        <v>9.2011979999999998</v>
      </c>
      <c r="H19" s="8">
        <v>9.240831</v>
      </c>
      <c r="I19" s="8">
        <v>0</v>
      </c>
      <c r="J19" s="8">
        <v>8.8954149999999998</v>
      </c>
      <c r="K19" s="8">
        <v>9.2162939999999995</v>
      </c>
      <c r="L19" s="8">
        <v>0</v>
      </c>
      <c r="M19" s="8">
        <v>0</v>
      </c>
      <c r="N19" s="8">
        <v>9.6339670000000002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9.7381399999999996</v>
      </c>
    </row>
    <row r="20" spans="1:26" s="15" customFormat="1" ht="12" customHeight="1" x14ac:dyDescent="0.35">
      <c r="A20" s="18">
        <v>43488</v>
      </c>
      <c r="B20" s="8">
        <v>9.0299929999999993</v>
      </c>
      <c r="C20" s="8">
        <v>9.4370820000000002</v>
      </c>
      <c r="D20" s="8">
        <v>9.4933040000000002</v>
      </c>
      <c r="E20" s="8">
        <v>0</v>
      </c>
      <c r="F20" s="8">
        <v>0</v>
      </c>
      <c r="G20" s="8">
        <v>9.078049</v>
      </c>
      <c r="H20" s="8">
        <v>9.1173000000000002</v>
      </c>
      <c r="I20" s="8">
        <v>0</v>
      </c>
      <c r="J20" s="8">
        <v>8.7763589999999994</v>
      </c>
      <c r="K20" s="8">
        <v>9.092943</v>
      </c>
      <c r="L20" s="8">
        <v>0</v>
      </c>
      <c r="M20" s="8">
        <v>0</v>
      </c>
      <c r="N20" s="8">
        <v>9.5050260000000009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9.6084150000000008</v>
      </c>
    </row>
    <row r="21" spans="1:26" s="15" customFormat="1" ht="12" customHeight="1" x14ac:dyDescent="0.35">
      <c r="A21" s="18">
        <v>43489</v>
      </c>
      <c r="B21" s="8">
        <v>8.9657429999999998</v>
      </c>
      <c r="C21" s="8">
        <v>9.3706800000000001</v>
      </c>
      <c r="D21" s="8">
        <v>9.4265059999999998</v>
      </c>
      <c r="E21" s="8">
        <v>0</v>
      </c>
      <c r="F21" s="8">
        <v>0</v>
      </c>
      <c r="G21" s="8">
        <v>9.0134570000000007</v>
      </c>
      <c r="H21" s="8">
        <v>9.0525730000000006</v>
      </c>
      <c r="I21" s="8">
        <v>0</v>
      </c>
      <c r="J21" s="8">
        <v>8.7139129999999998</v>
      </c>
      <c r="K21" s="8">
        <v>9.0282440000000008</v>
      </c>
      <c r="L21" s="8">
        <v>0</v>
      </c>
      <c r="M21" s="8">
        <v>0</v>
      </c>
      <c r="N21" s="8">
        <v>9.4373959999999997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9.5406560000000002</v>
      </c>
    </row>
    <row r="22" spans="1:26" s="15" customFormat="1" ht="12" customHeight="1" x14ac:dyDescent="0.35">
      <c r="A22" s="18">
        <v>43490</v>
      </c>
      <c r="B22" s="8">
        <v>8.9662699999999997</v>
      </c>
      <c r="C22" s="8">
        <v>9.3719789999999996</v>
      </c>
      <c r="D22" s="8">
        <v>9.4278130000000004</v>
      </c>
      <c r="E22" s="8">
        <v>0</v>
      </c>
      <c r="F22" s="8">
        <v>0</v>
      </c>
      <c r="G22" s="8">
        <v>9.0139890000000005</v>
      </c>
      <c r="H22" s="8">
        <v>9.0532529999999998</v>
      </c>
      <c r="I22" s="8">
        <v>0</v>
      </c>
      <c r="J22" s="8">
        <v>8.7144250000000003</v>
      </c>
      <c r="K22" s="8">
        <v>9.0287780000000009</v>
      </c>
      <c r="L22" s="8">
        <v>0</v>
      </c>
      <c r="M22" s="8">
        <v>0</v>
      </c>
      <c r="N22" s="8">
        <v>9.437951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9.5418230000000008</v>
      </c>
    </row>
    <row r="23" spans="1:26" s="15" customFormat="1" ht="12" customHeight="1" x14ac:dyDescent="0.35">
      <c r="A23" s="18">
        <v>43493</v>
      </c>
      <c r="B23" s="8">
        <v>9.0583980000000004</v>
      </c>
      <c r="C23" s="8">
        <v>9.4705349999999999</v>
      </c>
      <c r="D23" s="8">
        <v>9.5269560000000002</v>
      </c>
      <c r="E23" s="8">
        <v>0</v>
      </c>
      <c r="F23" s="8">
        <v>0</v>
      </c>
      <c r="G23" s="8">
        <v>9.1066079999999996</v>
      </c>
      <c r="H23" s="8">
        <v>9.1467120000000008</v>
      </c>
      <c r="I23" s="8">
        <v>0</v>
      </c>
      <c r="J23" s="8">
        <v>8.8039660000000008</v>
      </c>
      <c r="K23" s="8">
        <v>9.1215489999999999</v>
      </c>
      <c r="L23" s="8">
        <v>0</v>
      </c>
      <c r="M23" s="8">
        <v>0</v>
      </c>
      <c r="N23" s="8">
        <v>9.5349260000000005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9.6417040000000007</v>
      </c>
    </row>
    <row r="24" spans="1:26" s="15" customFormat="1" ht="12" customHeight="1" x14ac:dyDescent="0.35">
      <c r="A24" s="18">
        <v>43494</v>
      </c>
      <c r="B24" s="8">
        <v>9.0206789999999994</v>
      </c>
      <c r="C24" s="8">
        <v>9.4318500000000007</v>
      </c>
      <c r="D24" s="8">
        <v>9.4880410000000008</v>
      </c>
      <c r="E24" s="8">
        <v>0</v>
      </c>
      <c r="F24" s="8">
        <v>0</v>
      </c>
      <c r="G24" s="8">
        <v>9.0686889999999991</v>
      </c>
      <c r="H24" s="8">
        <v>9.1087710000000008</v>
      </c>
      <c r="I24" s="8">
        <v>0</v>
      </c>
      <c r="J24" s="8">
        <v>8.7673070000000006</v>
      </c>
      <c r="K24" s="8">
        <v>9.0835670000000004</v>
      </c>
      <c r="L24" s="8">
        <v>0</v>
      </c>
      <c r="M24" s="8">
        <v>0</v>
      </c>
      <c r="N24" s="8">
        <v>9.4952229999999993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9.6021669999999997</v>
      </c>
    </row>
    <row r="25" spans="1:26" s="15" customFormat="1" ht="12" customHeight="1" x14ac:dyDescent="0.35">
      <c r="A25" s="18">
        <v>43495</v>
      </c>
      <c r="B25" s="8">
        <v>8.9883380000000006</v>
      </c>
      <c r="C25" s="8">
        <v>9.3987820000000006</v>
      </c>
      <c r="D25" s="8">
        <v>9.4547760000000007</v>
      </c>
      <c r="E25" s="8">
        <v>0</v>
      </c>
      <c r="F25" s="8">
        <v>0</v>
      </c>
      <c r="G25" s="8">
        <v>9.0361750000000001</v>
      </c>
      <c r="H25" s="8">
        <v>9.0762599999999996</v>
      </c>
      <c r="I25" s="8">
        <v>0</v>
      </c>
      <c r="J25" s="8">
        <v>8.7358740000000008</v>
      </c>
      <c r="K25" s="8">
        <v>9.0510000000000002</v>
      </c>
      <c r="L25" s="8">
        <v>0</v>
      </c>
      <c r="M25" s="8">
        <v>0</v>
      </c>
      <c r="N25" s="8">
        <v>9.4611800000000006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9.5683500000000006</v>
      </c>
    </row>
    <row r="26" spans="1:26" s="15" customFormat="1" ht="12" customHeight="1" x14ac:dyDescent="0.35">
      <c r="A26" s="18">
        <v>43496</v>
      </c>
      <c r="B26" s="8">
        <v>9.1658559999999998</v>
      </c>
      <c r="C26" s="8">
        <v>9.5851939999999995</v>
      </c>
      <c r="D26" s="8">
        <v>9.6422989999999995</v>
      </c>
      <c r="E26" s="8">
        <v>0</v>
      </c>
      <c r="F26" s="8">
        <v>0</v>
      </c>
      <c r="G26" s="8">
        <v>9.2146629999999998</v>
      </c>
      <c r="H26" s="8">
        <v>9.2556860000000007</v>
      </c>
      <c r="I26" s="8">
        <v>0</v>
      </c>
      <c r="J26" s="8">
        <v>8.9084059999999994</v>
      </c>
      <c r="K26" s="8">
        <v>9.2297809999999991</v>
      </c>
      <c r="L26" s="8">
        <v>0</v>
      </c>
      <c r="M26" s="8">
        <v>0</v>
      </c>
      <c r="N26" s="8">
        <v>9.6480370000000004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9.7579429999999991</v>
      </c>
    </row>
    <row r="27" spans="1:26" s="15" customFormat="1" ht="12" customHeight="1" x14ac:dyDescent="0.35">
      <c r="A27" s="18">
        <v>43497</v>
      </c>
      <c r="B27" s="8">
        <v>9.2947550000000003</v>
      </c>
      <c r="C27" s="8">
        <v>9.7209749999999993</v>
      </c>
      <c r="D27" s="8">
        <v>9.7788889999999995</v>
      </c>
      <c r="E27" s="8">
        <v>0</v>
      </c>
      <c r="F27" s="8">
        <v>0</v>
      </c>
      <c r="G27" s="8">
        <v>9.3444520000000004</v>
      </c>
      <c r="H27" s="8">
        <v>9.3862030000000001</v>
      </c>
      <c r="I27" s="8">
        <v>0</v>
      </c>
      <c r="J27" s="8">
        <v>9.0336839999999992</v>
      </c>
      <c r="K27" s="8">
        <v>9.3597819999999992</v>
      </c>
      <c r="L27" s="8">
        <v>0</v>
      </c>
      <c r="M27" s="8">
        <v>0</v>
      </c>
      <c r="N27" s="8">
        <v>9.7837160000000001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9.895797</v>
      </c>
    </row>
    <row r="28" spans="1:26" s="15" customFormat="1" ht="12" customHeight="1" x14ac:dyDescent="0.35">
      <c r="A28" s="18">
        <v>43501</v>
      </c>
      <c r="B28" s="8">
        <v>9.2936130000000006</v>
      </c>
      <c r="C28" s="8">
        <v>9.7241440000000008</v>
      </c>
      <c r="D28" s="8">
        <v>9.782076</v>
      </c>
      <c r="E28" s="8">
        <v>0</v>
      </c>
      <c r="F28" s="8">
        <v>0</v>
      </c>
      <c r="G28" s="8">
        <v>9.3445219999999996</v>
      </c>
      <c r="H28" s="8">
        <v>9.3868749999999999</v>
      </c>
      <c r="I28" s="8">
        <v>0</v>
      </c>
      <c r="J28" s="8">
        <v>9.0325729999999993</v>
      </c>
      <c r="K28" s="8">
        <v>9.3598529999999993</v>
      </c>
      <c r="L28" s="8">
        <v>0</v>
      </c>
      <c r="M28" s="8">
        <v>0</v>
      </c>
      <c r="N28" s="8">
        <v>9.7825140000000008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9.8970979999999997</v>
      </c>
    </row>
    <row r="29" spans="1:26" s="15" customFormat="1" ht="12" customHeight="1" x14ac:dyDescent="0.35">
      <c r="A29" s="18">
        <v>43502</v>
      </c>
      <c r="B29" s="8">
        <v>9.4006439999999998</v>
      </c>
      <c r="C29" s="8">
        <v>9.8369160000000004</v>
      </c>
      <c r="D29" s="8">
        <v>9.8955199999999994</v>
      </c>
      <c r="E29" s="8">
        <v>0</v>
      </c>
      <c r="F29" s="8">
        <v>0</v>
      </c>
      <c r="G29" s="8">
        <v>9.45214</v>
      </c>
      <c r="H29" s="8">
        <v>9.4951319999999999</v>
      </c>
      <c r="I29" s="8">
        <v>0</v>
      </c>
      <c r="J29" s="8">
        <v>9.1365990000000004</v>
      </c>
      <c r="K29" s="8">
        <v>9.4676480000000005</v>
      </c>
      <c r="L29" s="8">
        <v>0</v>
      </c>
      <c r="M29" s="8">
        <v>0</v>
      </c>
      <c r="N29" s="8">
        <v>9.8951759999999993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10.011716</v>
      </c>
    </row>
    <row r="30" spans="1:26" s="15" customFormat="1" ht="12" customHeight="1" x14ac:dyDescent="0.35">
      <c r="A30" s="18">
        <v>43503</v>
      </c>
      <c r="B30" s="8">
        <v>9.3663640000000008</v>
      </c>
      <c r="C30" s="8">
        <v>9.8018239999999999</v>
      </c>
      <c r="D30" s="8">
        <v>9.86022</v>
      </c>
      <c r="E30" s="8">
        <v>0</v>
      </c>
      <c r="F30" s="8">
        <v>0</v>
      </c>
      <c r="G30" s="8">
        <v>9.4176730000000006</v>
      </c>
      <c r="H30" s="8">
        <v>9.4606589999999997</v>
      </c>
      <c r="I30" s="8">
        <v>0</v>
      </c>
      <c r="J30" s="8">
        <v>9.1032820000000001</v>
      </c>
      <c r="K30" s="8">
        <v>9.4331239999999994</v>
      </c>
      <c r="L30" s="8">
        <v>0</v>
      </c>
      <c r="M30" s="8">
        <v>0</v>
      </c>
      <c r="N30" s="8">
        <v>9.8590929999999997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9.9758420000000001</v>
      </c>
    </row>
    <row r="31" spans="1:26" s="15" customFormat="1" ht="12" customHeight="1" x14ac:dyDescent="0.35">
      <c r="A31" s="18">
        <v>43504</v>
      </c>
      <c r="B31" s="8">
        <v>9.3253050000000002</v>
      </c>
      <c r="C31" s="8">
        <v>9.7596889999999998</v>
      </c>
      <c r="D31" s="8">
        <v>9.8178330000000003</v>
      </c>
      <c r="E31" s="8">
        <v>0</v>
      </c>
      <c r="F31" s="8">
        <v>0</v>
      </c>
      <c r="G31" s="8">
        <v>9.3764430000000001</v>
      </c>
      <c r="H31" s="8">
        <v>9.4193909999999992</v>
      </c>
      <c r="I31" s="8">
        <v>0</v>
      </c>
      <c r="J31" s="8">
        <v>9.0633759999999999</v>
      </c>
      <c r="K31" s="8">
        <v>9.391826</v>
      </c>
      <c r="L31" s="8">
        <v>0</v>
      </c>
      <c r="M31" s="8">
        <v>0</v>
      </c>
      <c r="N31" s="8">
        <v>9.8158740000000009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9.9327419999999993</v>
      </c>
    </row>
    <row r="32" spans="1:26" s="15" customFormat="1" ht="12" customHeight="1" x14ac:dyDescent="0.35">
      <c r="A32" s="18">
        <v>43507</v>
      </c>
      <c r="B32" s="8">
        <v>9.3101939999999992</v>
      </c>
      <c r="C32" s="8">
        <v>9.7463540000000002</v>
      </c>
      <c r="D32" s="8">
        <v>9.8044180000000001</v>
      </c>
      <c r="E32" s="8">
        <v>0</v>
      </c>
      <c r="F32" s="8">
        <v>0</v>
      </c>
      <c r="G32" s="8">
        <v>9.3613979999999994</v>
      </c>
      <c r="H32" s="8">
        <v>9.4047269999999994</v>
      </c>
      <c r="I32" s="8">
        <v>0</v>
      </c>
      <c r="J32" s="8">
        <v>9.0486889999999995</v>
      </c>
      <c r="K32" s="8">
        <v>9.3767569999999996</v>
      </c>
      <c r="L32" s="8">
        <v>0</v>
      </c>
      <c r="M32" s="8">
        <v>0</v>
      </c>
      <c r="N32" s="8">
        <v>9.7999679999999998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9.9185379999999999</v>
      </c>
    </row>
    <row r="33" spans="1:26" s="15" customFormat="1" ht="12" customHeight="1" x14ac:dyDescent="0.35">
      <c r="A33" s="18">
        <v>43508</v>
      </c>
      <c r="B33" s="8">
        <v>9.4210790000000006</v>
      </c>
      <c r="C33" s="8">
        <v>9.8633170000000003</v>
      </c>
      <c r="D33" s="8">
        <v>9.9220790000000001</v>
      </c>
      <c r="E33" s="8">
        <v>0</v>
      </c>
      <c r="F33" s="8">
        <v>0</v>
      </c>
      <c r="G33" s="8">
        <v>9.4729890000000001</v>
      </c>
      <c r="H33" s="8">
        <v>9.5169859999999993</v>
      </c>
      <c r="I33" s="8">
        <v>0</v>
      </c>
      <c r="J33" s="8">
        <v>9.1564599999999992</v>
      </c>
      <c r="K33" s="8">
        <v>9.4885300000000008</v>
      </c>
      <c r="L33" s="8">
        <v>0</v>
      </c>
      <c r="M33" s="8">
        <v>0</v>
      </c>
      <c r="N33" s="8">
        <v>9.9166860000000003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10.037307</v>
      </c>
    </row>
    <row r="34" spans="1:26" s="15" customFormat="1" ht="12" customHeight="1" x14ac:dyDescent="0.35">
      <c r="A34" s="18">
        <v>43509</v>
      </c>
      <c r="B34" s="8">
        <v>9.5294840000000001</v>
      </c>
      <c r="C34" s="8">
        <v>9.9779079999999993</v>
      </c>
      <c r="D34" s="8">
        <v>10.037353</v>
      </c>
      <c r="E34" s="8">
        <v>0</v>
      </c>
      <c r="F34" s="8">
        <v>0</v>
      </c>
      <c r="G34" s="8">
        <v>9.5822819999999993</v>
      </c>
      <c r="H34" s="8">
        <v>9.6269410000000004</v>
      </c>
      <c r="I34" s="8">
        <v>0</v>
      </c>
      <c r="J34" s="8">
        <v>9.2618200000000002</v>
      </c>
      <c r="K34" s="8">
        <v>9.5980030000000003</v>
      </c>
      <c r="L34" s="8">
        <v>0</v>
      </c>
      <c r="M34" s="8">
        <v>0</v>
      </c>
      <c r="N34" s="8">
        <v>10.030794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10.153447999999999</v>
      </c>
    </row>
    <row r="35" spans="1:26" s="15" customFormat="1" ht="12" customHeight="1" x14ac:dyDescent="0.35">
      <c r="A35" s="18">
        <v>43510</v>
      </c>
      <c r="B35" s="8">
        <v>9.6447450000000003</v>
      </c>
      <c r="C35" s="8">
        <v>10.099396</v>
      </c>
      <c r="D35" s="8">
        <v>10.159564</v>
      </c>
      <c r="E35" s="8">
        <v>0</v>
      </c>
      <c r="F35" s="8">
        <v>0</v>
      </c>
      <c r="G35" s="8">
        <v>9.6981809999999999</v>
      </c>
      <c r="H35" s="8">
        <v>9.7435360000000006</v>
      </c>
      <c r="I35" s="8">
        <v>0</v>
      </c>
      <c r="J35" s="8">
        <v>9.3738430000000008</v>
      </c>
      <c r="K35" s="8">
        <v>9.7140920000000008</v>
      </c>
      <c r="L35" s="8">
        <v>0</v>
      </c>
      <c r="M35" s="8">
        <v>0</v>
      </c>
      <c r="N35" s="8">
        <v>10.152118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10.276909</v>
      </c>
    </row>
    <row r="36" spans="1:26" s="15" customFormat="1" ht="12" customHeight="1" x14ac:dyDescent="0.35">
      <c r="A36" s="18">
        <v>43511</v>
      </c>
      <c r="B36" s="8">
        <v>9.5467069999999996</v>
      </c>
      <c r="C36" s="8">
        <v>9.9976269999999996</v>
      </c>
      <c r="D36" s="8">
        <v>10.057188999999999</v>
      </c>
      <c r="E36" s="8">
        <v>0</v>
      </c>
      <c r="F36" s="8">
        <v>0</v>
      </c>
      <c r="G36" s="8">
        <v>9.5996919999999992</v>
      </c>
      <c r="H36" s="8">
        <v>9.6447400000000005</v>
      </c>
      <c r="I36" s="8">
        <v>0</v>
      </c>
      <c r="J36" s="8">
        <v>9.2785580000000003</v>
      </c>
      <c r="K36" s="8">
        <v>9.6154419999999998</v>
      </c>
      <c r="L36" s="8">
        <v>0</v>
      </c>
      <c r="M36" s="8">
        <v>0</v>
      </c>
      <c r="N36" s="8">
        <v>10.048923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10.173092</v>
      </c>
    </row>
    <row r="37" spans="1:26" s="15" customFormat="1" ht="12" customHeight="1" x14ac:dyDescent="0.35">
      <c r="A37" s="18">
        <v>43514</v>
      </c>
      <c r="B37" s="8">
        <v>9.6384840000000001</v>
      </c>
      <c r="C37" s="8">
        <v>10.096145999999999</v>
      </c>
      <c r="D37" s="8">
        <v>10.156295</v>
      </c>
      <c r="E37" s="8" t="e">
        <v>#N/A</v>
      </c>
      <c r="F37" s="8" t="e">
        <v>#N/A</v>
      </c>
      <c r="G37" s="8">
        <v>9.6919780000000006</v>
      </c>
      <c r="H37" s="8">
        <v>9.7379250000000006</v>
      </c>
      <c r="I37" s="8">
        <v>0</v>
      </c>
      <c r="J37" s="8" t="e">
        <v>#N/A</v>
      </c>
      <c r="K37" s="8" t="e">
        <v>#N/A</v>
      </c>
      <c r="L37" s="8" t="e">
        <v>#N/A</v>
      </c>
      <c r="M37" s="8" t="e">
        <v>#N/A</v>
      </c>
      <c r="N37" s="8" t="e">
        <v>#N/A</v>
      </c>
      <c r="O37" s="8" t="e">
        <v>#N/A</v>
      </c>
      <c r="P37" s="8" t="e">
        <v>#N/A</v>
      </c>
      <c r="Q37" s="8" t="e">
        <v>#N/A</v>
      </c>
      <c r="R37" s="8">
        <v>0</v>
      </c>
      <c r="S37" s="8">
        <v>0</v>
      </c>
      <c r="T37" s="8">
        <v>0</v>
      </c>
      <c r="U37" s="8">
        <v>0</v>
      </c>
      <c r="V37" s="8" t="e">
        <v>#N/A</v>
      </c>
      <c r="W37" s="8" t="e">
        <v>#N/A</v>
      </c>
      <c r="X37" s="8" t="e">
        <v>#N/A</v>
      </c>
      <c r="Y37" s="8" t="e">
        <v>#N/A</v>
      </c>
      <c r="Z37" s="8">
        <v>10.272849000000001</v>
      </c>
    </row>
    <row r="38" spans="1:26" s="15" customFormat="1" ht="12" customHeight="1" x14ac:dyDescent="0.35">
      <c r="A38" s="18">
        <v>43515</v>
      </c>
      <c r="B38" s="8">
        <v>9.6250660000000003</v>
      </c>
      <c r="C38" s="8">
        <v>10.082893</v>
      </c>
      <c r="D38" s="8">
        <v>10.142963</v>
      </c>
      <c r="E38" s="8" t="e">
        <v>#N/A</v>
      </c>
      <c r="F38" s="8" t="e">
        <v>#N/A</v>
      </c>
      <c r="G38" s="8">
        <v>9.6784859999999995</v>
      </c>
      <c r="H38" s="8">
        <v>9.7245240000000006</v>
      </c>
      <c r="I38" s="8">
        <v>0</v>
      </c>
      <c r="J38" s="8" t="e">
        <v>#N/A</v>
      </c>
      <c r="K38" s="8" t="e">
        <v>#N/A</v>
      </c>
      <c r="L38" s="8" t="e">
        <v>#N/A</v>
      </c>
      <c r="M38" s="8" t="e">
        <v>#N/A</v>
      </c>
      <c r="N38" s="8" t="e">
        <v>#N/A</v>
      </c>
      <c r="O38" s="8" t="e">
        <v>#N/A</v>
      </c>
      <c r="P38" s="8" t="e">
        <v>#N/A</v>
      </c>
      <c r="Q38" s="8" t="e">
        <v>#N/A</v>
      </c>
      <c r="R38" s="8">
        <v>0</v>
      </c>
      <c r="S38" s="8">
        <v>0</v>
      </c>
      <c r="T38" s="8">
        <v>0</v>
      </c>
      <c r="U38" s="8">
        <v>0</v>
      </c>
      <c r="V38" s="8" t="e">
        <v>#N/A</v>
      </c>
      <c r="W38" s="8" t="e">
        <v>#N/A</v>
      </c>
      <c r="X38" s="8" t="e">
        <v>#N/A</v>
      </c>
      <c r="Y38" s="8" t="e">
        <v>#N/A</v>
      </c>
      <c r="Z38" s="8">
        <v>10.259200999999999</v>
      </c>
    </row>
    <row r="39" spans="1:26" s="15" customFormat="1" ht="12" customHeight="1" x14ac:dyDescent="0.35">
      <c r="A39" s="18">
        <v>43516</v>
      </c>
      <c r="B39" s="8">
        <v>9.5763999999999996</v>
      </c>
      <c r="C39" s="8">
        <v>10.03271</v>
      </c>
      <c r="D39" s="8">
        <v>10.092480999999999</v>
      </c>
      <c r="E39" s="8" t="e">
        <v>#N/A</v>
      </c>
      <c r="F39" s="8" t="e">
        <v>#N/A</v>
      </c>
      <c r="G39" s="8">
        <v>9.6295500000000001</v>
      </c>
      <c r="H39" s="8">
        <v>9.6755089999999999</v>
      </c>
      <c r="I39" s="8">
        <v>0</v>
      </c>
      <c r="J39" s="8" t="e">
        <v>#N/A</v>
      </c>
      <c r="K39" s="8" t="e">
        <v>#N/A</v>
      </c>
      <c r="L39" s="8" t="e">
        <v>#N/A</v>
      </c>
      <c r="M39" s="8" t="e">
        <v>#N/A</v>
      </c>
      <c r="N39" s="8" t="e">
        <v>#N/A</v>
      </c>
      <c r="O39" s="8" t="e">
        <v>#N/A</v>
      </c>
      <c r="P39" s="8" t="e">
        <v>#N/A</v>
      </c>
      <c r="Q39" s="8" t="e">
        <v>#N/A</v>
      </c>
      <c r="R39" s="8">
        <v>0</v>
      </c>
      <c r="S39" s="8">
        <v>0</v>
      </c>
      <c r="T39" s="8">
        <v>0</v>
      </c>
      <c r="U39" s="8">
        <v>0</v>
      </c>
      <c r="V39" s="8" t="e">
        <v>#N/A</v>
      </c>
      <c r="W39" s="8" t="e">
        <v>#N/A</v>
      </c>
      <c r="X39" s="8" t="e">
        <v>#N/A</v>
      </c>
      <c r="Y39" s="8" t="e">
        <v>#N/A</v>
      </c>
      <c r="Z39" s="8">
        <v>10.207977</v>
      </c>
    </row>
    <row r="40" spans="1:26" s="15" customFormat="1" ht="12" customHeight="1" x14ac:dyDescent="0.35">
      <c r="A40" s="18">
        <v>43517</v>
      </c>
      <c r="B40" s="8">
        <v>9.6092049999999993</v>
      </c>
      <c r="C40" s="8">
        <v>10.068123999999999</v>
      </c>
      <c r="D40" s="8">
        <v>10.128106000000001</v>
      </c>
      <c r="E40" s="8" t="e">
        <v>#N/A</v>
      </c>
      <c r="F40" s="8" t="e">
        <v>#N/A</v>
      </c>
      <c r="G40" s="8">
        <v>9.6627729999999996</v>
      </c>
      <c r="H40" s="8">
        <v>9.7090460000000007</v>
      </c>
      <c r="I40" s="8">
        <v>0</v>
      </c>
      <c r="J40" s="8" t="e">
        <v>#N/A</v>
      </c>
      <c r="K40" s="8" t="e">
        <v>#N/A</v>
      </c>
      <c r="L40" s="8" t="e">
        <v>#N/A</v>
      </c>
      <c r="M40" s="8" t="e">
        <v>#N/A</v>
      </c>
      <c r="N40" s="8" t="e">
        <v>#N/A</v>
      </c>
      <c r="O40" s="8" t="e">
        <v>#N/A</v>
      </c>
      <c r="P40" s="8" t="e">
        <v>#N/A</v>
      </c>
      <c r="Q40" s="8" t="e">
        <v>#N/A</v>
      </c>
      <c r="R40" s="8">
        <v>0</v>
      </c>
      <c r="S40" s="8">
        <v>0</v>
      </c>
      <c r="T40" s="8">
        <v>0</v>
      </c>
      <c r="U40" s="8">
        <v>0</v>
      </c>
      <c r="V40" s="8" t="e">
        <v>#N/A</v>
      </c>
      <c r="W40" s="8" t="e">
        <v>#N/A</v>
      </c>
      <c r="X40" s="8" t="e">
        <v>#N/A</v>
      </c>
      <c r="Y40" s="8" t="e">
        <v>#N/A</v>
      </c>
      <c r="Z40" s="8">
        <v>10.243598</v>
      </c>
    </row>
    <row r="41" spans="1:26" s="15" customFormat="1" ht="12" customHeight="1" x14ac:dyDescent="0.35">
      <c r="A41" s="18">
        <v>43518</v>
      </c>
      <c r="B41" s="8">
        <v>9.6259139999999999</v>
      </c>
      <c r="C41" s="8">
        <v>10.086456</v>
      </c>
      <c r="D41" s="8">
        <v>10.146547</v>
      </c>
      <c r="E41" s="8" t="e">
        <v>#N/A</v>
      </c>
      <c r="F41" s="8" t="e">
        <v>#N/A</v>
      </c>
      <c r="G41" s="8">
        <v>9.6795960000000001</v>
      </c>
      <c r="H41" s="8">
        <v>9.7261050000000004</v>
      </c>
      <c r="I41" s="8">
        <v>0</v>
      </c>
      <c r="J41" s="8" t="e">
        <v>#N/A</v>
      </c>
      <c r="K41" s="8" t="e">
        <v>#N/A</v>
      </c>
      <c r="L41" s="8" t="e">
        <v>#N/A</v>
      </c>
      <c r="M41" s="8" t="e">
        <v>#N/A</v>
      </c>
      <c r="N41" s="8" t="e">
        <v>#N/A</v>
      </c>
      <c r="O41" s="8" t="e">
        <v>#N/A</v>
      </c>
      <c r="P41" s="8" t="e">
        <v>#N/A</v>
      </c>
      <c r="Q41" s="8" t="e">
        <v>#N/A</v>
      </c>
      <c r="R41" s="8">
        <v>0</v>
      </c>
      <c r="S41" s="8">
        <v>0</v>
      </c>
      <c r="T41" s="8">
        <v>0</v>
      </c>
      <c r="U41" s="8">
        <v>0</v>
      </c>
      <c r="V41" s="8" t="e">
        <v>#N/A</v>
      </c>
      <c r="W41" s="8" t="e">
        <v>#N/A</v>
      </c>
      <c r="X41" s="8" t="e">
        <v>#N/A</v>
      </c>
      <c r="Y41" s="8" t="e">
        <v>#N/A</v>
      </c>
      <c r="Z41" s="8">
        <v>10.262062</v>
      </c>
    </row>
    <row r="42" spans="1:26" s="15" customFormat="1" ht="12" customHeight="1" x14ac:dyDescent="0.35">
      <c r="A42" s="18">
        <v>43521</v>
      </c>
      <c r="B42" s="8">
        <v>9.5988419999999994</v>
      </c>
      <c r="C42" s="8">
        <v>10.060600000000001</v>
      </c>
      <c r="D42" s="8">
        <v>10.120537000000001</v>
      </c>
      <c r="E42" s="8" t="e">
        <v>#N/A</v>
      </c>
      <c r="F42" s="8" t="e">
        <v>#N/A</v>
      </c>
      <c r="G42" s="8">
        <v>9.6524789999999996</v>
      </c>
      <c r="H42" s="8">
        <v>9.6993229999999997</v>
      </c>
      <c r="I42" s="8">
        <v>0</v>
      </c>
      <c r="J42" s="8" t="e">
        <v>#N/A</v>
      </c>
      <c r="K42" s="8" t="e">
        <v>#N/A</v>
      </c>
      <c r="L42" s="8" t="e">
        <v>#N/A</v>
      </c>
      <c r="M42" s="8" t="e">
        <v>#N/A</v>
      </c>
      <c r="N42" s="8" t="e">
        <v>#N/A</v>
      </c>
      <c r="O42" s="8" t="e">
        <v>#N/A</v>
      </c>
      <c r="P42" s="8" t="e">
        <v>#N/A</v>
      </c>
      <c r="Q42" s="8" t="e">
        <v>#N/A</v>
      </c>
      <c r="R42" s="8">
        <v>0</v>
      </c>
      <c r="S42" s="8">
        <v>0</v>
      </c>
      <c r="T42" s="8">
        <v>0</v>
      </c>
      <c r="U42" s="8">
        <v>0</v>
      </c>
      <c r="V42" s="8" t="e">
        <v>#N/A</v>
      </c>
      <c r="W42" s="8" t="e">
        <v>#N/A</v>
      </c>
      <c r="X42" s="8" t="e">
        <v>#N/A</v>
      </c>
      <c r="Y42" s="8" t="e">
        <v>#N/A</v>
      </c>
      <c r="Z42" s="8">
        <v>10.235151999999999</v>
      </c>
    </row>
    <row r="43" spans="1:26" s="15" customFormat="1" ht="12" customHeight="1" x14ac:dyDescent="0.35">
      <c r="A43" s="18">
        <v>43522</v>
      </c>
      <c r="B43" s="8">
        <v>9.6459220000000006</v>
      </c>
      <c r="C43" s="8">
        <v>10.111037</v>
      </c>
      <c r="D43" s="8">
        <v>10.171275</v>
      </c>
      <c r="E43" s="8" t="e">
        <v>#N/A</v>
      </c>
      <c r="F43" s="8" t="e">
        <v>#N/A</v>
      </c>
      <c r="G43" s="8">
        <v>9.7000989999999998</v>
      </c>
      <c r="H43" s="8">
        <v>9.7473299999999998</v>
      </c>
      <c r="I43" s="8">
        <v>0</v>
      </c>
      <c r="J43" s="8" t="e">
        <v>#N/A</v>
      </c>
      <c r="K43" s="8" t="e">
        <v>#N/A</v>
      </c>
      <c r="L43" s="8" t="e">
        <v>#N/A</v>
      </c>
      <c r="M43" s="8" t="e">
        <v>#N/A</v>
      </c>
      <c r="N43" s="8" t="e">
        <v>#N/A</v>
      </c>
      <c r="O43" s="8" t="e">
        <v>#N/A</v>
      </c>
      <c r="P43" s="8" t="e">
        <v>#N/A</v>
      </c>
      <c r="Q43" s="8" t="e">
        <v>#N/A</v>
      </c>
      <c r="R43" s="8">
        <v>0</v>
      </c>
      <c r="S43" s="8">
        <v>0</v>
      </c>
      <c r="T43" s="8">
        <v>0</v>
      </c>
      <c r="U43" s="8">
        <v>0</v>
      </c>
      <c r="V43" s="8" t="e">
        <v>#N/A</v>
      </c>
      <c r="W43" s="8" t="e">
        <v>#N/A</v>
      </c>
      <c r="X43" s="8" t="e">
        <v>#N/A</v>
      </c>
      <c r="Y43" s="8" t="e">
        <v>#N/A</v>
      </c>
      <c r="Z43" s="8">
        <v>10.286007</v>
      </c>
    </row>
    <row r="44" spans="1:26" s="15" customFormat="1" ht="12" customHeight="1" x14ac:dyDescent="0.35">
      <c r="A44" s="18">
        <v>43523</v>
      </c>
      <c r="B44" s="8">
        <v>9.6502630000000007</v>
      </c>
      <c r="C44" s="8">
        <v>10.116393</v>
      </c>
      <c r="D44" s="8">
        <v>10.176662</v>
      </c>
      <c r="E44" s="8" t="e">
        <v>#N/A</v>
      </c>
      <c r="F44" s="8" t="e">
        <v>#N/A</v>
      </c>
      <c r="G44" s="8">
        <v>9.7044639999999998</v>
      </c>
      <c r="H44" s="8">
        <v>9.7518720000000005</v>
      </c>
      <c r="I44" s="8">
        <v>0</v>
      </c>
      <c r="J44" s="8" t="e">
        <v>#N/A</v>
      </c>
      <c r="K44" s="8" t="e">
        <v>#N/A</v>
      </c>
      <c r="L44" s="8" t="e">
        <v>#N/A</v>
      </c>
      <c r="M44" s="8" t="e">
        <v>#N/A</v>
      </c>
      <c r="N44" s="8" t="e">
        <v>#N/A</v>
      </c>
      <c r="O44" s="8" t="e">
        <v>#N/A</v>
      </c>
      <c r="P44" s="8" t="e">
        <v>#N/A</v>
      </c>
      <c r="Q44" s="8" t="e">
        <v>#N/A</v>
      </c>
      <c r="R44" s="8">
        <v>0</v>
      </c>
      <c r="S44" s="8">
        <v>0</v>
      </c>
      <c r="T44" s="8">
        <v>0</v>
      </c>
      <c r="U44" s="8">
        <v>0</v>
      </c>
      <c r="V44" s="8" t="e">
        <v>#N/A</v>
      </c>
      <c r="W44" s="8" t="e">
        <v>#N/A</v>
      </c>
      <c r="X44" s="8" t="e">
        <v>#N/A</v>
      </c>
      <c r="Y44" s="8" t="e">
        <v>#N/A</v>
      </c>
      <c r="Z44" s="8">
        <v>10.29129</v>
      </c>
    </row>
    <row r="45" spans="1:26" s="15" customFormat="1" ht="12" customHeight="1" x14ac:dyDescent="0.35">
      <c r="A45" s="18">
        <v>43524</v>
      </c>
      <c r="B45" s="8">
        <v>9.6773589999999992</v>
      </c>
      <c r="C45" s="8">
        <v>10.145875</v>
      </c>
      <c r="D45" s="8">
        <v>10.20632</v>
      </c>
      <c r="E45" s="8" t="e">
        <v>#N/A</v>
      </c>
      <c r="F45" s="8" t="e">
        <v>#N/A</v>
      </c>
      <c r="G45" s="8">
        <v>9.7319720000000007</v>
      </c>
      <c r="H45" s="8">
        <v>9.7796710000000004</v>
      </c>
      <c r="I45" s="8">
        <v>0</v>
      </c>
      <c r="J45" s="8" t="e">
        <v>#N/A</v>
      </c>
      <c r="K45" s="8" t="e">
        <v>#N/A</v>
      </c>
      <c r="L45" s="8" t="e">
        <v>#N/A</v>
      </c>
      <c r="M45" s="8" t="e">
        <v>#N/A</v>
      </c>
      <c r="N45" s="8" t="e">
        <v>#N/A</v>
      </c>
      <c r="O45" s="8" t="e">
        <v>#N/A</v>
      </c>
      <c r="P45" s="8" t="e">
        <v>#N/A</v>
      </c>
      <c r="Q45" s="8" t="e">
        <v>#N/A</v>
      </c>
      <c r="R45" s="8">
        <v>0</v>
      </c>
      <c r="S45" s="8">
        <v>0</v>
      </c>
      <c r="T45" s="8">
        <v>0</v>
      </c>
      <c r="U45" s="8">
        <v>0</v>
      </c>
      <c r="V45" s="8" t="e">
        <v>#N/A</v>
      </c>
      <c r="W45" s="8" t="e">
        <v>#N/A</v>
      </c>
      <c r="X45" s="8" t="e">
        <v>#N/A</v>
      </c>
      <c r="Y45" s="8" t="e">
        <v>#N/A</v>
      </c>
      <c r="Z45" s="8">
        <v>10.320843</v>
      </c>
    </row>
    <row r="46" spans="1:26" s="15" customFormat="1" ht="12" customHeight="1" x14ac:dyDescent="0.35">
      <c r="A46" s="18">
        <v>43525</v>
      </c>
      <c r="B46" s="8">
        <v>9.7213259999999995</v>
      </c>
      <c r="C46" s="8">
        <v>10.192931</v>
      </c>
      <c r="D46" s="8">
        <v>10.253655999999999</v>
      </c>
      <c r="E46" s="8" t="e">
        <v>#N/A</v>
      </c>
      <c r="F46" s="8" t="e">
        <v>#N/A</v>
      </c>
      <c r="G46" s="8">
        <v>9.7763310000000008</v>
      </c>
      <c r="H46" s="8">
        <v>9.8244039999999995</v>
      </c>
      <c r="I46" s="8">
        <v>0</v>
      </c>
      <c r="J46" s="8" t="e">
        <v>#N/A</v>
      </c>
      <c r="K46" s="8" t="e">
        <v>#N/A</v>
      </c>
      <c r="L46" s="8" t="e">
        <v>#N/A</v>
      </c>
      <c r="M46" s="8" t="e">
        <v>#N/A</v>
      </c>
      <c r="N46" s="8" t="e">
        <v>#N/A</v>
      </c>
      <c r="O46" s="8" t="e">
        <v>#N/A</v>
      </c>
      <c r="P46" s="8" t="e">
        <v>#N/A</v>
      </c>
      <c r="Q46" s="8" t="e">
        <v>#N/A</v>
      </c>
      <c r="R46" s="8">
        <v>0</v>
      </c>
      <c r="S46" s="8">
        <v>0</v>
      </c>
      <c r="T46" s="8">
        <v>0</v>
      </c>
      <c r="U46" s="8">
        <v>0</v>
      </c>
      <c r="V46" s="8" t="e">
        <v>#N/A</v>
      </c>
      <c r="W46" s="8" t="e">
        <v>#N/A</v>
      </c>
      <c r="X46" s="8" t="e">
        <v>#N/A</v>
      </c>
      <c r="Y46" s="8" t="e">
        <v>#N/A</v>
      </c>
      <c r="Z46" s="8">
        <v>10.368392</v>
      </c>
    </row>
    <row r="47" spans="1:26" s="15" customFormat="1" ht="12" customHeight="1" x14ac:dyDescent="0.35">
      <c r="A47" s="18">
        <v>43528</v>
      </c>
      <c r="B47" s="8">
        <v>9.7949809999999999</v>
      </c>
      <c r="C47" s="8">
        <v>10.272693</v>
      </c>
      <c r="D47" s="8">
        <v>10.333894000000001</v>
      </c>
      <c r="E47" s="8" t="e">
        <v>#N/A</v>
      </c>
      <c r="F47" s="8" t="e">
        <v>#N/A</v>
      </c>
      <c r="G47" s="8">
        <v>9.8504819999999995</v>
      </c>
      <c r="H47" s="8">
        <v>9.8993939999999991</v>
      </c>
      <c r="I47" s="8">
        <v>0</v>
      </c>
      <c r="J47" s="8" t="e">
        <v>#N/A</v>
      </c>
      <c r="K47" s="8" t="e">
        <v>#N/A</v>
      </c>
      <c r="L47" s="8" t="e">
        <v>#N/A</v>
      </c>
      <c r="M47" s="8" t="e">
        <v>#N/A</v>
      </c>
      <c r="N47" s="8" t="e">
        <v>#N/A</v>
      </c>
      <c r="O47" s="8" t="e">
        <v>#N/A</v>
      </c>
      <c r="P47" s="8" t="e">
        <v>#N/A</v>
      </c>
      <c r="Q47" s="8" t="e">
        <v>#N/A</v>
      </c>
      <c r="R47" s="8">
        <v>0</v>
      </c>
      <c r="S47" s="8">
        <v>0</v>
      </c>
      <c r="T47" s="8">
        <v>0</v>
      </c>
      <c r="U47" s="8">
        <v>0</v>
      </c>
      <c r="V47" s="8" t="e">
        <v>#N/A</v>
      </c>
      <c r="W47" s="8" t="e">
        <v>#N/A</v>
      </c>
      <c r="X47" s="8" t="e">
        <v>#N/A</v>
      </c>
      <c r="Y47" s="8" t="e">
        <v>#N/A</v>
      </c>
      <c r="Z47" s="8">
        <v>10.448943</v>
      </c>
    </row>
    <row r="48" spans="1:26" s="15" customFormat="1" ht="12" customHeight="1" x14ac:dyDescent="0.35">
      <c r="A48" s="18">
        <v>43529</v>
      </c>
      <c r="B48" s="8">
        <v>9.7844650000000009</v>
      </c>
      <c r="C48" s="8">
        <v>10.26248</v>
      </c>
      <c r="D48" s="8">
        <v>10.32362</v>
      </c>
      <c r="E48" s="8" t="e">
        <v>#N/A</v>
      </c>
      <c r="F48" s="8" t="e">
        <v>#N/A</v>
      </c>
      <c r="G48" s="8">
        <v>9.8399049999999999</v>
      </c>
      <c r="H48" s="8">
        <v>9.8889239999999994</v>
      </c>
      <c r="I48" s="8">
        <v>0</v>
      </c>
      <c r="J48" s="8" t="e">
        <v>#N/A</v>
      </c>
      <c r="K48" s="8" t="e">
        <v>#N/A</v>
      </c>
      <c r="L48" s="8" t="e">
        <v>#N/A</v>
      </c>
      <c r="M48" s="8" t="e">
        <v>#N/A</v>
      </c>
      <c r="N48" s="8" t="e">
        <v>#N/A</v>
      </c>
      <c r="O48" s="8" t="e">
        <v>#N/A</v>
      </c>
      <c r="P48" s="8" t="e">
        <v>#N/A</v>
      </c>
      <c r="Q48" s="8" t="e">
        <v>#N/A</v>
      </c>
      <c r="R48" s="8">
        <v>0</v>
      </c>
      <c r="S48" s="8">
        <v>0</v>
      </c>
      <c r="T48" s="8">
        <v>0</v>
      </c>
      <c r="U48" s="8">
        <v>0</v>
      </c>
      <c r="V48" s="8" t="e">
        <v>#N/A</v>
      </c>
      <c r="W48" s="8" t="e">
        <v>#N/A</v>
      </c>
      <c r="X48" s="8" t="e">
        <v>#N/A</v>
      </c>
      <c r="Y48" s="8" t="e">
        <v>#N/A</v>
      </c>
      <c r="Z48" s="8">
        <v>10.438388</v>
      </c>
    </row>
    <row r="49" spans="1:26" s="15" customFormat="1" ht="12" customHeight="1" x14ac:dyDescent="0.35">
      <c r="A49" s="18">
        <v>43530</v>
      </c>
      <c r="B49" s="8">
        <v>9.7304060000000003</v>
      </c>
      <c r="C49" s="8">
        <v>10.206592000000001</v>
      </c>
      <c r="D49" s="8">
        <v>10.267398999999999</v>
      </c>
      <c r="E49" s="8" t="e">
        <v>#N/A</v>
      </c>
      <c r="F49" s="8" t="e">
        <v>#N/A</v>
      </c>
      <c r="G49" s="8">
        <v>9.7855399999999992</v>
      </c>
      <c r="H49" s="8">
        <v>9.8344450000000005</v>
      </c>
      <c r="I49" s="8">
        <v>0</v>
      </c>
      <c r="J49" s="8" t="e">
        <v>#N/A</v>
      </c>
      <c r="K49" s="8" t="e">
        <v>#N/A</v>
      </c>
      <c r="L49" s="8" t="e">
        <v>#N/A</v>
      </c>
      <c r="M49" s="8" t="e">
        <v>#N/A</v>
      </c>
      <c r="N49" s="8" t="e">
        <v>#N/A</v>
      </c>
      <c r="O49" s="8" t="e">
        <v>#N/A</v>
      </c>
      <c r="P49" s="8" t="e">
        <v>#N/A</v>
      </c>
      <c r="Q49" s="8" t="e">
        <v>#N/A</v>
      </c>
      <c r="R49" s="8">
        <v>0</v>
      </c>
      <c r="S49" s="8">
        <v>0</v>
      </c>
      <c r="T49" s="8">
        <v>0</v>
      </c>
      <c r="U49" s="8">
        <v>0</v>
      </c>
      <c r="V49" s="8" t="e">
        <v>#N/A</v>
      </c>
      <c r="W49" s="8" t="e">
        <v>#N/A</v>
      </c>
      <c r="X49" s="8" t="e">
        <v>#N/A</v>
      </c>
      <c r="Y49" s="8" t="e">
        <v>#N/A</v>
      </c>
      <c r="Z49" s="8">
        <v>10.381375999999999</v>
      </c>
    </row>
    <row r="50" spans="1:26" s="15" customFormat="1" ht="12" customHeight="1" x14ac:dyDescent="0.35">
      <c r="A50" s="18">
        <v>43531</v>
      </c>
      <c r="B50" s="8">
        <v>9.7334560000000003</v>
      </c>
      <c r="C50" s="8">
        <v>10.210604</v>
      </c>
      <c r="D50" s="8">
        <v>10.271435</v>
      </c>
      <c r="E50" s="8" t="e">
        <v>#N/A</v>
      </c>
      <c r="F50" s="8" t="e">
        <v>#N/A</v>
      </c>
      <c r="G50" s="8">
        <v>9.788608</v>
      </c>
      <c r="H50" s="8">
        <v>9.8376850000000005</v>
      </c>
      <c r="I50" s="8">
        <v>0</v>
      </c>
      <c r="J50" s="8" t="e">
        <v>#N/A</v>
      </c>
      <c r="K50" s="8" t="e">
        <v>#N/A</v>
      </c>
      <c r="L50" s="8" t="e">
        <v>#N/A</v>
      </c>
      <c r="M50" s="8" t="e">
        <v>#N/A</v>
      </c>
      <c r="N50" s="8" t="e">
        <v>#N/A</v>
      </c>
      <c r="O50" s="8" t="e">
        <v>#N/A</v>
      </c>
      <c r="P50" s="8" t="e">
        <v>#N/A</v>
      </c>
      <c r="Q50" s="8" t="e">
        <v>#N/A</v>
      </c>
      <c r="R50" s="8">
        <v>0</v>
      </c>
      <c r="S50" s="8">
        <v>0</v>
      </c>
      <c r="T50" s="8">
        <v>0</v>
      </c>
      <c r="U50" s="8">
        <v>0</v>
      </c>
      <c r="V50" s="8" t="e">
        <v>#N/A</v>
      </c>
      <c r="W50" s="8" t="e">
        <v>#N/A</v>
      </c>
      <c r="X50" s="8" t="e">
        <v>#N/A</v>
      </c>
      <c r="Y50" s="8" t="e">
        <v>#N/A</v>
      </c>
      <c r="Z50" s="8">
        <v>10.385289999999999</v>
      </c>
    </row>
    <row r="51" spans="1:26" s="15" customFormat="1" ht="14.25" customHeight="1" x14ac:dyDescent="0.35">
      <c r="A51" s="18">
        <v>43532</v>
      </c>
      <c r="B51" s="8">
        <v>9.7913650000000008</v>
      </c>
      <c r="C51" s="8">
        <v>10.272292</v>
      </c>
      <c r="D51" s="8">
        <v>10.333489999999999</v>
      </c>
      <c r="E51" s="8" t="e">
        <v>#N/A</v>
      </c>
      <c r="F51" s="8" t="e">
        <v>#N/A</v>
      </c>
      <c r="G51" s="8">
        <v>9.8469619999999995</v>
      </c>
      <c r="H51" s="8">
        <v>9.8964909999999993</v>
      </c>
      <c r="I51" s="8">
        <v>0</v>
      </c>
      <c r="J51" s="8" t="e">
        <v>#N/A</v>
      </c>
      <c r="K51" s="8" t="e">
        <v>#N/A</v>
      </c>
      <c r="L51" s="8" t="e">
        <v>#N/A</v>
      </c>
      <c r="M51" s="8" t="e">
        <v>#N/A</v>
      </c>
      <c r="N51" s="8" t="e">
        <v>#N/A</v>
      </c>
      <c r="O51" s="8" t="e">
        <v>#N/A</v>
      </c>
      <c r="P51" s="8" t="e">
        <v>#N/A</v>
      </c>
      <c r="Q51" s="8" t="e">
        <v>#N/A</v>
      </c>
      <c r="R51" s="8">
        <v>0</v>
      </c>
      <c r="S51" s="8">
        <v>0</v>
      </c>
      <c r="T51" s="8">
        <v>0</v>
      </c>
      <c r="U51" s="8">
        <v>0</v>
      </c>
      <c r="V51" s="8" t="e">
        <v>#N/A</v>
      </c>
      <c r="W51" s="8" t="e">
        <v>#N/A</v>
      </c>
      <c r="X51" s="8" t="e">
        <v>#N/A</v>
      </c>
      <c r="Y51" s="8" t="e">
        <v>#N/A</v>
      </c>
      <c r="Z51" s="8">
        <v>10.447741000000001</v>
      </c>
    </row>
    <row r="52" spans="1:26" s="15" customFormat="1" ht="14.25" customHeight="1" x14ac:dyDescent="0.35">
      <c r="A52" s="18">
        <v>43535</v>
      </c>
      <c r="B52" s="8">
        <v>9.7343589999999995</v>
      </c>
      <c r="C52" s="8">
        <v>10.214924</v>
      </c>
      <c r="D52" s="8">
        <v>10.275779999999999</v>
      </c>
      <c r="E52" s="8" t="e">
        <v>#N/A</v>
      </c>
      <c r="F52" s="8" t="e">
        <v>#N/A</v>
      </c>
      <c r="G52" s="8">
        <v>9.7896330000000003</v>
      </c>
      <c r="H52" s="8">
        <v>9.8393449999999998</v>
      </c>
      <c r="I52" s="8">
        <v>0</v>
      </c>
      <c r="J52" s="8" t="e">
        <v>#N/A</v>
      </c>
      <c r="K52" s="8" t="e">
        <v>#N/A</v>
      </c>
      <c r="L52" s="8" t="e">
        <v>#N/A</v>
      </c>
      <c r="M52" s="8" t="e">
        <v>#N/A</v>
      </c>
      <c r="N52" s="8" t="e">
        <v>#N/A</v>
      </c>
      <c r="O52" s="8" t="e">
        <v>#N/A</v>
      </c>
      <c r="P52" s="8" t="e">
        <v>#N/A</v>
      </c>
      <c r="Q52" s="8" t="e">
        <v>#N/A</v>
      </c>
      <c r="R52" s="8">
        <v>0</v>
      </c>
      <c r="S52" s="8">
        <v>0</v>
      </c>
      <c r="T52" s="8">
        <v>0</v>
      </c>
      <c r="U52" s="8">
        <v>0</v>
      </c>
      <c r="V52" s="8" t="e">
        <v>#N/A</v>
      </c>
      <c r="W52" s="8" t="e">
        <v>#N/A</v>
      </c>
      <c r="X52" s="8" t="e">
        <v>#N/A</v>
      </c>
      <c r="Y52" s="8" t="e">
        <v>#N/A</v>
      </c>
      <c r="Z52" s="8">
        <v>10.388895</v>
      </c>
    </row>
    <row r="53" spans="1:26" s="15" customFormat="1" ht="14.25" customHeight="1" x14ac:dyDescent="0.35">
      <c r="A53" s="18">
        <v>43536</v>
      </c>
      <c r="B53" s="8">
        <v>9.8420570000000005</v>
      </c>
      <c r="C53" s="8">
        <v>10.328761</v>
      </c>
      <c r="D53" s="8">
        <v>10.390295999999999</v>
      </c>
      <c r="E53" s="8" t="e">
        <v>#N/A</v>
      </c>
      <c r="F53" s="8" t="e">
        <v>#N/A</v>
      </c>
      <c r="G53" s="8">
        <v>9.8979429999999997</v>
      </c>
      <c r="H53" s="8">
        <v>9.9483650000000008</v>
      </c>
      <c r="I53" s="8">
        <v>0</v>
      </c>
      <c r="J53" s="8" t="e">
        <v>#N/A</v>
      </c>
      <c r="K53" s="8" t="e">
        <v>#N/A</v>
      </c>
      <c r="L53" s="8" t="e">
        <v>#N/A</v>
      </c>
      <c r="M53" s="8" t="e">
        <v>#N/A</v>
      </c>
      <c r="N53" s="8" t="e">
        <v>#N/A</v>
      </c>
      <c r="O53" s="8" t="e">
        <v>#N/A</v>
      </c>
      <c r="P53" s="8" t="e">
        <v>#N/A</v>
      </c>
      <c r="Q53" s="8" t="e">
        <v>#N/A</v>
      </c>
      <c r="R53" s="8">
        <v>0</v>
      </c>
      <c r="S53" s="8">
        <v>0</v>
      </c>
      <c r="T53" s="8">
        <v>0</v>
      </c>
      <c r="U53" s="8">
        <v>0</v>
      </c>
      <c r="V53" s="8" t="e">
        <v>#N/A</v>
      </c>
      <c r="W53" s="8" t="e">
        <v>#N/A</v>
      </c>
      <c r="X53" s="8" t="e">
        <v>#N/A</v>
      </c>
      <c r="Y53" s="8" t="e">
        <v>#N/A</v>
      </c>
      <c r="Z53" s="8">
        <v>10.504503</v>
      </c>
    </row>
    <row r="54" spans="1:26" s="15" customFormat="1" ht="12" customHeight="1" x14ac:dyDescent="0.35">
      <c r="A54" s="18">
        <v>43537</v>
      </c>
      <c r="B54" s="8">
        <v>9.8277599999999996</v>
      </c>
      <c r="C54" s="8">
        <v>10.314577999999999</v>
      </c>
      <c r="D54" s="8">
        <v>10.376028</v>
      </c>
      <c r="E54" s="8" t="e">
        <v>#N/A</v>
      </c>
      <c r="F54" s="8" t="e">
        <v>#N/A</v>
      </c>
      <c r="G54" s="8">
        <v>9.8835650000000008</v>
      </c>
      <c r="H54" s="8">
        <v>9.9340729999999997</v>
      </c>
      <c r="I54" s="8">
        <v>0</v>
      </c>
      <c r="J54" s="8" t="e">
        <v>#N/A</v>
      </c>
      <c r="K54" s="8" t="e">
        <v>#N/A</v>
      </c>
      <c r="L54" s="8" t="e">
        <v>#N/A</v>
      </c>
      <c r="M54" s="8" t="e">
        <v>#N/A</v>
      </c>
      <c r="N54" s="8" t="e">
        <v>#N/A</v>
      </c>
      <c r="O54" s="8" t="e">
        <v>#N/A</v>
      </c>
      <c r="P54" s="8" t="e">
        <v>#N/A</v>
      </c>
      <c r="Q54" s="8" t="e">
        <v>#N/A</v>
      </c>
      <c r="R54" s="8">
        <v>0</v>
      </c>
      <c r="S54" s="8">
        <v>0</v>
      </c>
      <c r="T54" s="8">
        <v>0</v>
      </c>
      <c r="U54" s="8">
        <v>0</v>
      </c>
      <c r="V54" s="8" t="e">
        <v>#N/A</v>
      </c>
      <c r="W54" s="8" t="e">
        <v>#N/A</v>
      </c>
      <c r="X54" s="8" t="e">
        <v>#N/A</v>
      </c>
      <c r="Y54" s="8" t="e">
        <v>#N/A</v>
      </c>
      <c r="Z54" s="8">
        <v>10.489910999999999</v>
      </c>
    </row>
    <row r="55" spans="1:26" s="15" customFormat="1" ht="12" customHeight="1" x14ac:dyDescent="0.35">
      <c r="A55" s="1">
        <v>43538</v>
      </c>
      <c r="B55" s="8">
        <v>9.8719090000000005</v>
      </c>
      <c r="C55" s="8">
        <v>10.362037000000001</v>
      </c>
      <c r="D55" s="8">
        <v>10.423769999999999</v>
      </c>
      <c r="E55" s="8" t="e">
        <v>#N/A</v>
      </c>
      <c r="F55" s="8" t="e">
        <v>#N/A</v>
      </c>
      <c r="G55" s="8">
        <v>9.9282500000000002</v>
      </c>
      <c r="H55" s="8">
        <v>9.9791460000000001</v>
      </c>
      <c r="I55" s="8">
        <v>0</v>
      </c>
      <c r="J55" s="8" t="e">
        <v>#N/A</v>
      </c>
      <c r="K55" s="8" t="e">
        <v>#N/A</v>
      </c>
      <c r="L55" s="8" t="e">
        <v>#N/A</v>
      </c>
      <c r="M55" s="8" t="e">
        <v>#N/A</v>
      </c>
      <c r="N55" s="8" t="e">
        <v>#N/A</v>
      </c>
      <c r="O55" s="8" t="e">
        <v>#N/A</v>
      </c>
      <c r="P55" s="8" t="e">
        <v>#N/A</v>
      </c>
      <c r="Q55" s="8" t="e">
        <v>#N/A</v>
      </c>
      <c r="R55" s="8">
        <v>0</v>
      </c>
      <c r="S55" s="8">
        <v>0</v>
      </c>
      <c r="T55" s="8">
        <v>0</v>
      </c>
      <c r="U55" s="8">
        <v>0</v>
      </c>
      <c r="V55" s="8" t="e">
        <v>#N/A</v>
      </c>
      <c r="W55" s="8" t="e">
        <v>#N/A</v>
      </c>
      <c r="X55" s="8" t="e">
        <v>#N/A</v>
      </c>
      <c r="Y55" s="8" t="e">
        <v>#N/A</v>
      </c>
      <c r="Z55" s="8">
        <v>10.537704</v>
      </c>
    </row>
    <row r="56" spans="1:26" s="15" customFormat="1" ht="15.75" customHeight="1" x14ac:dyDescent="0.35">
      <c r="A56" s="1">
        <v>43539</v>
      </c>
      <c r="B56" s="8">
        <v>9.8877649999999999</v>
      </c>
      <c r="C56" s="8">
        <v>10.379505999999999</v>
      </c>
      <c r="D56" s="8">
        <v>10.441343</v>
      </c>
      <c r="E56" s="8" t="e">
        <v>#N/A</v>
      </c>
      <c r="F56" s="8" t="e">
        <v>#N/A</v>
      </c>
      <c r="G56" s="8">
        <v>9.9441950000000006</v>
      </c>
      <c r="H56" s="8">
        <v>9.9953339999999997</v>
      </c>
      <c r="I56" s="8">
        <v>0</v>
      </c>
      <c r="J56" s="8" t="e">
        <v>#N/A</v>
      </c>
      <c r="K56" s="8" t="e">
        <v>#N/A</v>
      </c>
      <c r="L56" s="8" t="e">
        <v>#N/A</v>
      </c>
      <c r="M56" s="8" t="e">
        <v>#N/A</v>
      </c>
      <c r="N56" s="8" t="e">
        <v>#N/A</v>
      </c>
      <c r="O56" s="8" t="e">
        <v>#N/A</v>
      </c>
      <c r="P56" s="8" t="e">
        <v>#N/A</v>
      </c>
      <c r="Q56" s="8" t="e">
        <v>#N/A</v>
      </c>
      <c r="R56" s="8">
        <v>0</v>
      </c>
      <c r="S56" s="8">
        <v>0</v>
      </c>
      <c r="T56" s="8">
        <v>0</v>
      </c>
      <c r="U56" s="8">
        <v>0</v>
      </c>
      <c r="V56" s="8" t="e">
        <v>#N/A</v>
      </c>
      <c r="W56" s="8" t="e">
        <v>#N/A</v>
      </c>
      <c r="X56" s="8" t="e">
        <v>#N/A</v>
      </c>
      <c r="Y56" s="8" t="e">
        <v>#N/A</v>
      </c>
      <c r="Z56" s="8">
        <v>10.555300000000001</v>
      </c>
    </row>
    <row r="57" spans="1:26" s="15" customFormat="1" ht="15.75" customHeight="1" x14ac:dyDescent="0.35">
      <c r="A57" s="1">
        <v>43543</v>
      </c>
      <c r="B57" s="8">
        <v>9.8825570000000003</v>
      </c>
      <c r="C57" s="8">
        <v>10.377344000000001</v>
      </c>
      <c r="D57" s="8">
        <v>10.439168</v>
      </c>
      <c r="E57" s="8" t="e">
        <v>#N/A</v>
      </c>
      <c r="F57" s="8" t="e">
        <v>#N/A</v>
      </c>
      <c r="G57" s="8">
        <v>9.9389590000000005</v>
      </c>
      <c r="H57" s="8">
        <v>9.9907120000000003</v>
      </c>
      <c r="I57" s="8">
        <v>0</v>
      </c>
      <c r="J57" s="8" t="e">
        <v>#N/A</v>
      </c>
      <c r="K57" s="8" t="e">
        <v>#N/A</v>
      </c>
      <c r="L57" s="8" t="e">
        <v>#N/A</v>
      </c>
      <c r="M57" s="8" t="e">
        <v>#N/A</v>
      </c>
      <c r="N57" s="8" t="e">
        <v>#N/A</v>
      </c>
      <c r="O57" s="8" t="e">
        <v>#N/A</v>
      </c>
      <c r="P57" s="8" t="e">
        <v>#N/A</v>
      </c>
      <c r="Q57" s="8" t="e">
        <v>#N/A</v>
      </c>
      <c r="R57" s="8">
        <v>0</v>
      </c>
      <c r="S57" s="8">
        <v>0</v>
      </c>
      <c r="T57" s="8">
        <v>0</v>
      </c>
      <c r="U57" s="8">
        <v>0</v>
      </c>
      <c r="V57" s="8" t="e">
        <v>#N/A</v>
      </c>
      <c r="W57" s="8" t="e">
        <v>#N/A</v>
      </c>
      <c r="X57" s="8" t="e">
        <v>#N/A</v>
      </c>
      <c r="Y57" s="8" t="e">
        <v>#N/A</v>
      </c>
      <c r="Z57" s="8">
        <v>10.552424999999999</v>
      </c>
    </row>
    <row r="58" spans="1:26" s="15" customFormat="1" ht="15.75" customHeight="1" x14ac:dyDescent="0.35">
      <c r="A58" s="1">
        <v>43544</v>
      </c>
      <c r="B58" s="8">
        <v>9.7933710000000005</v>
      </c>
      <c r="C58" s="8">
        <v>10.284511</v>
      </c>
      <c r="D58" s="8">
        <v>10.345782</v>
      </c>
      <c r="E58" s="8" t="e">
        <v>#N/A</v>
      </c>
      <c r="F58" s="8" t="e">
        <v>#N/A</v>
      </c>
      <c r="G58" s="8">
        <v>9.8492639999999998</v>
      </c>
      <c r="H58" s="8">
        <v>9.9007079999999998</v>
      </c>
      <c r="I58" s="8">
        <v>0</v>
      </c>
      <c r="J58" s="8" t="e">
        <v>#N/A</v>
      </c>
      <c r="K58" s="8" t="e">
        <v>#N/A</v>
      </c>
      <c r="L58" s="8" t="e">
        <v>#N/A</v>
      </c>
      <c r="M58" s="8" t="e">
        <v>#N/A</v>
      </c>
      <c r="N58" s="8" t="e">
        <v>#N/A</v>
      </c>
      <c r="O58" s="8" t="e">
        <v>#N/A</v>
      </c>
      <c r="P58" s="8" t="e">
        <v>#N/A</v>
      </c>
      <c r="Q58" s="8" t="e">
        <v>#N/A</v>
      </c>
      <c r="R58" s="8">
        <v>0</v>
      </c>
      <c r="S58" s="8">
        <v>0</v>
      </c>
      <c r="T58" s="8">
        <v>0</v>
      </c>
      <c r="U58" s="8">
        <v>0</v>
      </c>
      <c r="V58" s="8" t="e">
        <v>#N/A</v>
      </c>
      <c r="W58" s="8" t="e">
        <v>#N/A</v>
      </c>
      <c r="X58" s="8" t="e">
        <v>#N/A</v>
      </c>
      <c r="Y58" s="8" t="e">
        <v>#N/A</v>
      </c>
      <c r="Z58" s="8">
        <v>10.457858</v>
      </c>
    </row>
    <row r="59" spans="1:26" s="15" customFormat="1" ht="15.75" customHeight="1" x14ac:dyDescent="0.35">
      <c r="A59" s="1">
        <v>43545</v>
      </c>
      <c r="B59" s="8">
        <v>9.6701420000000002</v>
      </c>
      <c r="C59" s="8">
        <v>10.15591</v>
      </c>
      <c r="D59" s="8">
        <v>10.216414</v>
      </c>
      <c r="E59" s="8" t="e">
        <v>#N/A</v>
      </c>
      <c r="F59" s="8" t="e">
        <v>#N/A</v>
      </c>
      <c r="G59" s="8">
        <v>9.7253310000000006</v>
      </c>
      <c r="H59" s="8">
        <v>9.7762840000000004</v>
      </c>
      <c r="I59" s="8">
        <v>0</v>
      </c>
      <c r="J59" s="8" t="e">
        <v>#N/A</v>
      </c>
      <c r="K59" s="8" t="e">
        <v>#N/A</v>
      </c>
      <c r="L59" s="8" t="e">
        <v>#N/A</v>
      </c>
      <c r="M59" s="8" t="e">
        <v>#N/A</v>
      </c>
      <c r="N59" s="8" t="e">
        <v>#N/A</v>
      </c>
      <c r="O59" s="8" t="e">
        <v>#N/A</v>
      </c>
      <c r="P59" s="8" t="e">
        <v>#N/A</v>
      </c>
      <c r="Q59" s="8" t="e">
        <v>#N/A</v>
      </c>
      <c r="R59" s="8">
        <v>0</v>
      </c>
      <c r="S59" s="8">
        <v>0</v>
      </c>
      <c r="T59" s="8">
        <v>0</v>
      </c>
      <c r="U59" s="8">
        <v>0</v>
      </c>
      <c r="V59" s="8" t="e">
        <v>#N/A</v>
      </c>
      <c r="W59" s="8" t="e">
        <v>#N/A</v>
      </c>
      <c r="X59" s="8" t="e">
        <v>#N/A</v>
      </c>
      <c r="Y59" s="8" t="e">
        <v>#N/A</v>
      </c>
      <c r="Z59" s="8">
        <v>10.326924</v>
      </c>
    </row>
    <row r="60" spans="1:26" s="15" customFormat="1" ht="15.75" customHeight="1" x14ac:dyDescent="0.35">
      <c r="A60" s="1">
        <v>43546</v>
      </c>
      <c r="B60" s="8">
        <v>9.8163529999999994</v>
      </c>
      <c r="C60" s="8">
        <v>10.310286</v>
      </c>
      <c r="D60" s="8">
        <v>10.371710999999999</v>
      </c>
      <c r="E60" s="8" t="e">
        <v>#N/A</v>
      </c>
      <c r="F60" s="8" t="e">
        <v>#N/A</v>
      </c>
      <c r="G60" s="8">
        <v>9.8723770000000002</v>
      </c>
      <c r="H60" s="8">
        <v>9.9242600000000003</v>
      </c>
      <c r="I60" s="8">
        <v>0</v>
      </c>
      <c r="J60" s="8" t="e">
        <v>#N/A</v>
      </c>
      <c r="K60" s="8" t="e">
        <v>#N/A</v>
      </c>
      <c r="L60" s="8" t="e">
        <v>#N/A</v>
      </c>
      <c r="M60" s="8" t="e">
        <v>#N/A</v>
      </c>
      <c r="N60" s="8" t="e">
        <v>#N/A</v>
      </c>
      <c r="O60" s="8" t="e">
        <v>#N/A</v>
      </c>
      <c r="P60" s="8" t="e">
        <v>#N/A</v>
      </c>
      <c r="Q60" s="8" t="e">
        <v>#N/A</v>
      </c>
      <c r="R60" s="8">
        <v>0</v>
      </c>
      <c r="S60" s="8">
        <v>0</v>
      </c>
      <c r="T60" s="8">
        <v>0</v>
      </c>
      <c r="U60" s="8">
        <v>0</v>
      </c>
      <c r="V60" s="8" t="e">
        <v>#N/A</v>
      </c>
      <c r="W60" s="8" t="e">
        <v>#N/A</v>
      </c>
      <c r="X60" s="8" t="e">
        <v>#N/A</v>
      </c>
      <c r="Y60" s="8" t="e">
        <v>#N/A</v>
      </c>
      <c r="Z60" s="8">
        <v>10.483732</v>
      </c>
    </row>
    <row r="61" spans="1:26" s="15" customFormat="1" ht="15.75" customHeight="1" x14ac:dyDescent="0.35">
      <c r="A61" s="1">
        <v>43549</v>
      </c>
      <c r="B61" s="8">
        <v>9.7516400000000001</v>
      </c>
      <c r="C61" s="8">
        <v>10.244762</v>
      </c>
      <c r="D61" s="8">
        <v>10.305796000000001</v>
      </c>
      <c r="E61" s="8" t="e">
        <v>#N/A</v>
      </c>
      <c r="F61" s="8" t="e">
        <v>#N/A</v>
      </c>
      <c r="G61" s="8">
        <v>9.8072940000000006</v>
      </c>
      <c r="H61" s="8">
        <v>9.8593080000000004</v>
      </c>
      <c r="I61" s="8">
        <v>0</v>
      </c>
      <c r="J61" s="8" t="e">
        <v>#N/A</v>
      </c>
      <c r="K61" s="8" t="e">
        <v>#N/A</v>
      </c>
      <c r="L61" s="8" t="e">
        <v>#N/A</v>
      </c>
      <c r="M61" s="8" t="e">
        <v>#N/A</v>
      </c>
      <c r="N61" s="8" t="e">
        <v>#N/A</v>
      </c>
      <c r="O61" s="8" t="e">
        <v>#N/A</v>
      </c>
      <c r="P61" s="8" t="e">
        <v>#N/A</v>
      </c>
      <c r="Q61" s="8" t="e">
        <v>#N/A</v>
      </c>
      <c r="R61" s="8">
        <v>0</v>
      </c>
      <c r="S61" s="8">
        <v>0</v>
      </c>
      <c r="T61" s="8">
        <v>0</v>
      </c>
      <c r="U61" s="8">
        <v>0</v>
      </c>
      <c r="V61" s="8" t="e">
        <v>#N/A</v>
      </c>
      <c r="W61" s="8" t="e">
        <v>#N/A</v>
      </c>
      <c r="X61" s="8" t="e">
        <v>#N/A</v>
      </c>
      <c r="Y61" s="8" t="e">
        <v>#N/A</v>
      </c>
      <c r="Z61" s="8">
        <v>10.416606</v>
      </c>
    </row>
    <row r="62" spans="1:26" s="15" customFormat="1" ht="15.75" customHeight="1" x14ac:dyDescent="0.35">
      <c r="A62" s="1">
        <v>43550</v>
      </c>
      <c r="B62" s="8">
        <v>9.7098560000000003</v>
      </c>
      <c r="C62" s="8">
        <v>10.201676000000001</v>
      </c>
      <c r="D62" s="8">
        <v>10.262453000000001</v>
      </c>
      <c r="E62" s="8" t="e">
        <v>#N/A</v>
      </c>
      <c r="F62" s="8" t="e">
        <v>#N/A</v>
      </c>
      <c r="G62" s="8">
        <v>9.7652719999999995</v>
      </c>
      <c r="H62" s="8">
        <v>9.8172189999999997</v>
      </c>
      <c r="I62" s="8">
        <v>0</v>
      </c>
      <c r="J62" s="8" t="e">
        <v>#N/A</v>
      </c>
      <c r="K62" s="8" t="e">
        <v>#N/A</v>
      </c>
      <c r="L62" s="8" t="e">
        <v>#N/A</v>
      </c>
      <c r="M62" s="8" t="e">
        <v>#N/A</v>
      </c>
      <c r="N62" s="8" t="e">
        <v>#N/A</v>
      </c>
      <c r="O62" s="8" t="e">
        <v>#N/A</v>
      </c>
      <c r="P62" s="8" t="e">
        <v>#N/A</v>
      </c>
      <c r="Q62" s="8" t="e">
        <v>#N/A</v>
      </c>
      <c r="R62" s="8">
        <v>0</v>
      </c>
      <c r="S62" s="8">
        <v>0</v>
      </c>
      <c r="T62" s="8">
        <v>0</v>
      </c>
      <c r="U62" s="8">
        <v>0</v>
      </c>
      <c r="V62" s="8" t="e">
        <v>#N/A</v>
      </c>
      <c r="W62" s="8" t="e">
        <v>#N/A</v>
      </c>
      <c r="X62" s="8" t="e">
        <v>#N/A</v>
      </c>
      <c r="Y62" s="8" t="e">
        <v>#N/A</v>
      </c>
      <c r="Z62" s="8">
        <v>10.372631999999999</v>
      </c>
    </row>
    <row r="63" spans="1:26" s="15" customFormat="1" ht="15.75" customHeight="1" x14ac:dyDescent="0.35">
      <c r="A63" s="1">
        <v>43551</v>
      </c>
      <c r="B63" s="8">
        <v>9.7991069999999993</v>
      </c>
      <c r="C63" s="8">
        <v>10.296265</v>
      </c>
      <c r="D63" s="8">
        <v>10.357606000000001</v>
      </c>
      <c r="E63" s="8" t="e">
        <v>#N/A</v>
      </c>
      <c r="F63" s="8" t="e">
        <v>#N/A</v>
      </c>
      <c r="G63" s="8">
        <v>9.8550310000000003</v>
      </c>
      <c r="H63" s="8">
        <v>9.9076140000000006</v>
      </c>
      <c r="I63" s="8">
        <v>0</v>
      </c>
      <c r="J63" s="8" t="e">
        <v>#N/A</v>
      </c>
      <c r="K63" s="8" t="e">
        <v>#N/A</v>
      </c>
      <c r="L63" s="8" t="e">
        <v>#N/A</v>
      </c>
      <c r="M63" s="8" t="e">
        <v>#N/A</v>
      </c>
      <c r="N63" s="8" t="e">
        <v>#N/A</v>
      </c>
      <c r="O63" s="8" t="e">
        <v>#N/A</v>
      </c>
      <c r="P63" s="8" t="e">
        <v>#N/A</v>
      </c>
      <c r="Q63" s="8" t="e">
        <v>#N/A</v>
      </c>
      <c r="R63" s="8">
        <v>0</v>
      </c>
      <c r="S63" s="8">
        <v>0</v>
      </c>
      <c r="T63" s="8">
        <v>0</v>
      </c>
      <c r="U63" s="8">
        <v>0</v>
      </c>
      <c r="V63" s="8" t="e">
        <v>#N/A</v>
      </c>
      <c r="W63" s="8" t="e">
        <v>#N/A</v>
      </c>
      <c r="X63" s="8" t="e">
        <v>#N/A</v>
      </c>
      <c r="Y63" s="8" t="e">
        <v>#N/A</v>
      </c>
      <c r="Z63" s="8">
        <v>10.468640000000001</v>
      </c>
    </row>
    <row r="64" spans="1:26" s="15" customFormat="1" ht="15.75" customHeight="1" x14ac:dyDescent="0.35">
      <c r="A64" s="1">
        <v>43552</v>
      </c>
      <c r="B64" s="8">
        <v>9.8804049999999997</v>
      </c>
      <c r="C64" s="8">
        <v>10.382599000000001</v>
      </c>
      <c r="D64" s="8">
        <v>10.444454</v>
      </c>
      <c r="E64" s="8" t="e">
        <v>#N/A</v>
      </c>
      <c r="F64" s="8" t="e">
        <v>#N/A</v>
      </c>
      <c r="G64" s="8">
        <v>9.9368750000000006</v>
      </c>
      <c r="H64" s="8">
        <v>9.9900540000000007</v>
      </c>
      <c r="I64" s="8">
        <v>0</v>
      </c>
      <c r="J64" s="8" t="e">
        <v>#N/A</v>
      </c>
      <c r="K64" s="8" t="e">
        <v>#N/A</v>
      </c>
      <c r="L64" s="8" t="e">
        <v>#N/A</v>
      </c>
      <c r="M64" s="8" t="e">
        <v>#N/A</v>
      </c>
      <c r="N64" s="8" t="e">
        <v>#N/A</v>
      </c>
      <c r="O64" s="8" t="e">
        <v>#N/A</v>
      </c>
      <c r="P64" s="8" t="e">
        <v>#N/A</v>
      </c>
      <c r="Q64" s="8" t="e">
        <v>#N/A</v>
      </c>
      <c r="R64" s="8">
        <v>0</v>
      </c>
      <c r="S64" s="8">
        <v>0</v>
      </c>
      <c r="T64" s="8">
        <v>0</v>
      </c>
      <c r="U64" s="8">
        <v>0</v>
      </c>
      <c r="V64" s="8" t="e">
        <v>#N/A</v>
      </c>
      <c r="W64" s="8" t="e">
        <v>#N/A</v>
      </c>
      <c r="X64" s="8" t="e">
        <v>#N/A</v>
      </c>
      <c r="Y64" s="8" t="e">
        <v>#N/A</v>
      </c>
      <c r="Z64" s="8">
        <v>10.556164000000001</v>
      </c>
    </row>
    <row r="65" spans="1:26" s="15" customFormat="1" ht="15.75" customHeight="1" x14ac:dyDescent="0.35">
      <c r="A65" s="1">
        <v>43553</v>
      </c>
      <c r="B65" s="8">
        <v>9.961074</v>
      </c>
      <c r="C65" s="8">
        <v>10.468248000000001</v>
      </c>
      <c r="D65" s="8">
        <v>10.530614</v>
      </c>
      <c r="E65" s="8" t="e">
        <v>#N/A</v>
      </c>
      <c r="F65" s="8" t="e">
        <v>#N/A</v>
      </c>
      <c r="G65" s="8">
        <v>10.018051</v>
      </c>
      <c r="H65" s="8">
        <v>10.071825</v>
      </c>
      <c r="I65" s="8">
        <v>0</v>
      </c>
      <c r="J65" s="8" t="e">
        <v>#N/A</v>
      </c>
      <c r="K65" s="8" t="e">
        <v>#N/A</v>
      </c>
      <c r="L65" s="8" t="e">
        <v>#N/A</v>
      </c>
      <c r="M65" s="8" t="e">
        <v>#N/A</v>
      </c>
      <c r="N65" s="8" t="e">
        <v>#N/A</v>
      </c>
      <c r="O65" s="8" t="e">
        <v>#N/A</v>
      </c>
      <c r="P65" s="8" t="e">
        <v>#N/A</v>
      </c>
      <c r="Q65" s="8" t="e">
        <v>#N/A</v>
      </c>
      <c r="R65" s="8">
        <v>0</v>
      </c>
      <c r="S65" s="8">
        <v>0</v>
      </c>
      <c r="T65" s="8">
        <v>0</v>
      </c>
      <c r="U65" s="8">
        <v>0</v>
      </c>
      <c r="V65" s="8" t="e">
        <v>#N/A</v>
      </c>
      <c r="W65" s="8" t="e">
        <v>#N/A</v>
      </c>
      <c r="X65" s="8" t="e">
        <v>#N/A</v>
      </c>
      <c r="Y65" s="8" t="e">
        <v>#N/A</v>
      </c>
      <c r="Z65" s="8">
        <v>10.643027</v>
      </c>
    </row>
    <row r="66" spans="1:26" s="15" customFormat="1" ht="15.75" customHeight="1" x14ac:dyDescent="0.35">
      <c r="A66" s="1">
        <v>43556</v>
      </c>
      <c r="B66" s="8">
        <v>10.032109</v>
      </c>
      <c r="C66" s="8">
        <v>10.545458999999999</v>
      </c>
      <c r="D66" s="8">
        <v>10.608285</v>
      </c>
      <c r="E66" s="8" t="e">
        <v>#N/A</v>
      </c>
      <c r="F66" s="8" t="e">
        <v>#N/A</v>
      </c>
      <c r="G66" s="8">
        <v>10.089535</v>
      </c>
      <c r="H66" s="8">
        <v>10.144177000000001</v>
      </c>
      <c r="I66" s="8">
        <v>0</v>
      </c>
      <c r="J66" s="8" t="e">
        <v>#N/A</v>
      </c>
      <c r="K66" s="8" t="e">
        <v>#N/A</v>
      </c>
      <c r="L66" s="8" t="e">
        <v>#N/A</v>
      </c>
      <c r="M66" s="8" t="e">
        <v>#N/A</v>
      </c>
      <c r="N66" s="8" t="e">
        <v>#N/A</v>
      </c>
      <c r="O66" s="8" t="e">
        <v>#N/A</v>
      </c>
      <c r="P66" s="8" t="e">
        <v>#N/A</v>
      </c>
      <c r="Q66" s="8" t="e">
        <v>#N/A</v>
      </c>
      <c r="R66" s="8">
        <v>0</v>
      </c>
      <c r="S66" s="8">
        <v>0</v>
      </c>
      <c r="T66" s="8">
        <v>0</v>
      </c>
      <c r="U66" s="8">
        <v>0</v>
      </c>
      <c r="V66" s="8" t="e">
        <v>#N/A</v>
      </c>
      <c r="W66" s="8" t="e">
        <v>#N/A</v>
      </c>
      <c r="X66" s="8" t="e">
        <v>#N/A</v>
      </c>
      <c r="Y66" s="8" t="e">
        <v>#N/A</v>
      </c>
      <c r="Z66" s="8">
        <v>10.720969999999999</v>
      </c>
    </row>
    <row r="67" spans="1:26" s="15" customFormat="1" ht="15.75" customHeight="1" x14ac:dyDescent="0.35">
      <c r="A67" s="1">
        <v>43557</v>
      </c>
      <c r="B67" s="8">
        <v>10.026028999999999</v>
      </c>
      <c r="C67" s="8">
        <v>10.539944</v>
      </c>
      <c r="D67" s="8">
        <v>10.602736999999999</v>
      </c>
      <c r="E67" s="8" t="e">
        <v>#N/A</v>
      </c>
      <c r="F67" s="8" t="e">
        <v>#N/A</v>
      </c>
      <c r="G67" s="8">
        <v>10.083456</v>
      </c>
      <c r="H67" s="8">
        <v>10.138228</v>
      </c>
      <c r="I67" s="8">
        <v>0</v>
      </c>
      <c r="J67" s="8" t="e">
        <v>#N/A</v>
      </c>
      <c r="K67" s="8" t="e">
        <v>#N/A</v>
      </c>
      <c r="L67" s="8" t="e">
        <v>#N/A</v>
      </c>
      <c r="M67" s="8" t="e">
        <v>#N/A</v>
      </c>
      <c r="N67" s="8" t="e">
        <v>#N/A</v>
      </c>
      <c r="O67" s="8" t="e">
        <v>#N/A</v>
      </c>
      <c r="P67" s="8" t="e">
        <v>#N/A</v>
      </c>
      <c r="Q67" s="8" t="e">
        <v>#N/A</v>
      </c>
      <c r="R67" s="8">
        <v>0</v>
      </c>
      <c r="S67" s="8">
        <v>0</v>
      </c>
      <c r="T67" s="8">
        <v>0</v>
      </c>
      <c r="U67" s="8">
        <v>0</v>
      </c>
      <c r="V67" s="8" t="e">
        <v>#N/A</v>
      </c>
      <c r="W67" s="8" t="e">
        <v>#N/A</v>
      </c>
      <c r="X67" s="8" t="e">
        <v>#N/A</v>
      </c>
      <c r="Y67" s="8" t="e">
        <v>#N/A</v>
      </c>
      <c r="Z67" s="8">
        <v>10.715154</v>
      </c>
    </row>
    <row r="68" spans="1:26" s="15" customFormat="1" ht="15.75" customHeight="1" x14ac:dyDescent="0.35">
      <c r="A68" s="1">
        <v>43558</v>
      </c>
      <c r="B68" s="8">
        <v>10.046688</v>
      </c>
      <c r="C68" s="8">
        <v>10.562502</v>
      </c>
      <c r="D68" s="8">
        <v>10.625429</v>
      </c>
      <c r="E68" s="8" t="e">
        <v>#N/A</v>
      </c>
      <c r="F68" s="8" t="e">
        <v>#N/A</v>
      </c>
      <c r="G68" s="8">
        <v>10.104233000000001</v>
      </c>
      <c r="H68" s="8">
        <v>10.159280000000001</v>
      </c>
      <c r="I68" s="8">
        <v>0</v>
      </c>
      <c r="J68" s="8" t="e">
        <v>#N/A</v>
      </c>
      <c r="K68" s="8" t="e">
        <v>#N/A</v>
      </c>
      <c r="L68" s="8" t="e">
        <v>#N/A</v>
      </c>
      <c r="M68" s="8" t="e">
        <v>#N/A</v>
      </c>
      <c r="N68" s="8" t="e">
        <v>#N/A</v>
      </c>
      <c r="O68" s="8" t="e">
        <v>#N/A</v>
      </c>
      <c r="P68" s="8" t="e">
        <v>#N/A</v>
      </c>
      <c r="Q68" s="8" t="e">
        <v>#N/A</v>
      </c>
      <c r="R68" s="8">
        <v>0</v>
      </c>
      <c r="S68" s="8">
        <v>0</v>
      </c>
      <c r="T68" s="8">
        <v>0</v>
      </c>
      <c r="U68" s="8">
        <v>0</v>
      </c>
      <c r="V68" s="8" t="e">
        <v>#N/A</v>
      </c>
      <c r="W68" s="8" t="e">
        <v>#N/A</v>
      </c>
      <c r="X68" s="8" t="e">
        <v>#N/A</v>
      </c>
      <c r="Y68" s="8" t="e">
        <v>#N/A</v>
      </c>
      <c r="Z68" s="8">
        <v>10.737914999999999</v>
      </c>
    </row>
    <row r="69" spans="1:26" s="15" customFormat="1" ht="15.75" customHeight="1" x14ac:dyDescent="0.35">
      <c r="A69" s="1">
        <v>43559</v>
      </c>
      <c r="B69" s="8">
        <v>10.078944999999999</v>
      </c>
      <c r="C69" s="8">
        <v>10.597258</v>
      </c>
      <c r="D69" s="8">
        <v>10.660392</v>
      </c>
      <c r="E69" s="8" t="e">
        <v>#N/A</v>
      </c>
      <c r="F69" s="8" t="e">
        <v>#N/A</v>
      </c>
      <c r="G69" s="8">
        <v>10.136675</v>
      </c>
      <c r="H69" s="8">
        <v>10.192061000000001</v>
      </c>
      <c r="I69" s="8">
        <v>0</v>
      </c>
      <c r="J69" s="8" t="e">
        <v>#N/A</v>
      </c>
      <c r="K69" s="8" t="e">
        <v>#N/A</v>
      </c>
      <c r="L69" s="8" t="e">
        <v>#N/A</v>
      </c>
      <c r="M69" s="8" t="e">
        <v>#N/A</v>
      </c>
      <c r="N69" s="8" t="e">
        <v>#N/A</v>
      </c>
      <c r="O69" s="8" t="e">
        <v>#N/A</v>
      </c>
      <c r="P69" s="8" t="e">
        <v>#N/A</v>
      </c>
      <c r="Q69" s="8" t="e">
        <v>#N/A</v>
      </c>
      <c r="R69" s="8">
        <v>0</v>
      </c>
      <c r="S69" s="8">
        <v>0</v>
      </c>
      <c r="T69" s="8">
        <v>0</v>
      </c>
      <c r="U69" s="8">
        <v>0</v>
      </c>
      <c r="V69" s="8" t="e">
        <v>#N/A</v>
      </c>
      <c r="W69" s="8" t="e">
        <v>#N/A</v>
      </c>
      <c r="X69" s="8" t="e">
        <v>#N/A</v>
      </c>
      <c r="Y69" s="8" t="e">
        <v>#N/A</v>
      </c>
      <c r="Z69" s="8">
        <v>10.773077000000001</v>
      </c>
    </row>
    <row r="70" spans="1:26" s="15" customFormat="1" ht="15.75" customHeight="1" x14ac:dyDescent="0.35">
      <c r="A70" s="1">
        <v>43560</v>
      </c>
      <c r="B70" s="8">
        <v>10.066827</v>
      </c>
      <c r="C70" s="8">
        <v>10.585653000000001</v>
      </c>
      <c r="D70" s="8">
        <v>10.648718000000001</v>
      </c>
      <c r="E70" s="8" t="e">
        <v>#N/A</v>
      </c>
      <c r="F70" s="8" t="e">
        <v>#N/A</v>
      </c>
      <c r="G70" s="8">
        <v>10.12477</v>
      </c>
      <c r="H70" s="8">
        <v>10.180253</v>
      </c>
      <c r="I70" s="8">
        <v>0</v>
      </c>
      <c r="J70" s="8" t="e">
        <v>#N/A</v>
      </c>
      <c r="K70" s="8" t="e">
        <v>#N/A</v>
      </c>
      <c r="L70" s="8" t="e">
        <v>#N/A</v>
      </c>
      <c r="M70" s="8" t="e">
        <v>#N/A</v>
      </c>
      <c r="N70" s="8" t="e">
        <v>#N/A</v>
      </c>
      <c r="O70" s="8" t="e">
        <v>#N/A</v>
      </c>
      <c r="P70" s="8" t="e">
        <v>#N/A</v>
      </c>
      <c r="Q70" s="8" t="e">
        <v>#N/A</v>
      </c>
      <c r="R70" s="8">
        <v>0</v>
      </c>
      <c r="S70" s="8">
        <v>0</v>
      </c>
      <c r="T70" s="8">
        <v>0</v>
      </c>
      <c r="U70" s="8">
        <v>0</v>
      </c>
      <c r="V70" s="8" t="e">
        <v>#N/A</v>
      </c>
      <c r="W70" s="8" t="e">
        <v>#N/A</v>
      </c>
      <c r="X70" s="8" t="e">
        <v>#N/A</v>
      </c>
      <c r="Y70" s="8" t="e">
        <v>#N/A</v>
      </c>
      <c r="Z70" s="8">
        <v>10.760808000000001</v>
      </c>
    </row>
    <row r="71" spans="1:26" s="15" customFormat="1" ht="15.75" customHeight="1" x14ac:dyDescent="0.35">
      <c r="A71" s="1">
        <v>43563</v>
      </c>
      <c r="B71" s="8">
        <v>10.067956000000001</v>
      </c>
      <c r="C71" s="8">
        <v>10.589366999999999</v>
      </c>
      <c r="D71" s="8">
        <v>10.652454000000001</v>
      </c>
      <c r="E71" s="8" t="e">
        <v>#N/A</v>
      </c>
      <c r="F71" s="8" t="e">
        <v>#N/A</v>
      </c>
      <c r="G71" s="8">
        <v>10.125904999999999</v>
      </c>
      <c r="H71" s="8">
        <v>10.181882</v>
      </c>
      <c r="I71" s="8">
        <v>0</v>
      </c>
      <c r="J71" s="8" t="e">
        <v>#N/A</v>
      </c>
      <c r="K71" s="8" t="e">
        <v>#N/A</v>
      </c>
      <c r="L71" s="8" t="e">
        <v>#N/A</v>
      </c>
      <c r="M71" s="8" t="e">
        <v>#N/A</v>
      </c>
      <c r="N71" s="8" t="e">
        <v>#N/A</v>
      </c>
      <c r="O71" s="8" t="e">
        <v>#N/A</v>
      </c>
      <c r="P71" s="8" t="e">
        <v>#N/A</v>
      </c>
      <c r="Q71" s="8" t="e">
        <v>#N/A</v>
      </c>
      <c r="R71" s="8">
        <v>0</v>
      </c>
      <c r="S71" s="8">
        <v>0</v>
      </c>
      <c r="T71" s="8">
        <v>0</v>
      </c>
      <c r="U71" s="8">
        <v>0</v>
      </c>
      <c r="V71" s="8" t="e">
        <v>#N/A</v>
      </c>
      <c r="W71" s="8" t="e">
        <v>#N/A</v>
      </c>
      <c r="X71" s="8" t="e">
        <v>#N/A</v>
      </c>
      <c r="Y71" s="8" t="e">
        <v>#N/A</v>
      </c>
      <c r="Z71" s="8">
        <v>10.764067000000001</v>
      </c>
    </row>
    <row r="72" spans="1:26" s="15" customFormat="1" ht="15.75" customHeight="1" x14ac:dyDescent="0.35">
      <c r="A72" s="1">
        <v>43564</v>
      </c>
      <c r="B72" s="8">
        <v>10.017526</v>
      </c>
      <c r="C72" s="8">
        <v>10.537217999999999</v>
      </c>
      <c r="D72" s="8">
        <v>10.599994000000001</v>
      </c>
      <c r="E72" s="8" t="e">
        <v>#N/A</v>
      </c>
      <c r="F72" s="8" t="e">
        <v>#N/A</v>
      </c>
      <c r="G72" s="8">
        <v>10.075238000000001</v>
      </c>
      <c r="H72" s="8">
        <v>10.131095999999999</v>
      </c>
      <c r="I72" s="8">
        <v>0</v>
      </c>
      <c r="J72" s="8" t="e">
        <v>#N/A</v>
      </c>
      <c r="K72" s="8" t="e">
        <v>#N/A</v>
      </c>
      <c r="L72" s="8" t="e">
        <v>#N/A</v>
      </c>
      <c r="M72" s="8" t="e">
        <v>#N/A</v>
      </c>
      <c r="N72" s="8" t="e">
        <v>#N/A</v>
      </c>
      <c r="O72" s="8" t="e">
        <v>#N/A</v>
      </c>
      <c r="P72" s="8" t="e">
        <v>#N/A</v>
      </c>
      <c r="Q72" s="8" t="e">
        <v>#N/A</v>
      </c>
      <c r="R72" s="8">
        <v>0</v>
      </c>
      <c r="S72" s="8">
        <v>0</v>
      </c>
      <c r="T72" s="8">
        <v>0</v>
      </c>
      <c r="U72" s="8">
        <v>0</v>
      </c>
      <c r="V72" s="8" t="e">
        <v>#N/A</v>
      </c>
      <c r="W72" s="8" t="e">
        <v>#N/A</v>
      </c>
      <c r="X72" s="8" t="e">
        <v>#N/A</v>
      </c>
      <c r="Y72" s="8" t="e">
        <v>#N/A</v>
      </c>
      <c r="Z72" s="8">
        <v>10.710831000000001</v>
      </c>
    </row>
    <row r="73" spans="1:26" s="15" customFormat="1" ht="15.75" customHeight="1" x14ac:dyDescent="0.35">
      <c r="A73" s="1">
        <v>43565</v>
      </c>
      <c r="B73" s="8">
        <v>9.9520119999999999</v>
      </c>
      <c r="C73" s="8">
        <v>10.469137</v>
      </c>
      <c r="D73" s="8">
        <v>10.531508000000001</v>
      </c>
      <c r="E73" s="8" t="e">
        <v>#N/A</v>
      </c>
      <c r="F73" s="8" t="e">
        <v>#N/A</v>
      </c>
      <c r="G73" s="8">
        <v>10.009346000000001</v>
      </c>
      <c r="H73" s="8">
        <v>10.065</v>
      </c>
      <c r="I73" s="8">
        <v>0</v>
      </c>
      <c r="J73" s="8" t="e">
        <v>#N/A</v>
      </c>
      <c r="K73" s="8" t="e">
        <v>#N/A</v>
      </c>
      <c r="L73" s="8" t="e">
        <v>#N/A</v>
      </c>
      <c r="M73" s="8" t="e">
        <v>#N/A</v>
      </c>
      <c r="N73" s="8" t="e">
        <v>#N/A</v>
      </c>
      <c r="O73" s="8" t="e">
        <v>#N/A</v>
      </c>
      <c r="P73" s="8" t="e">
        <v>#N/A</v>
      </c>
      <c r="Q73" s="8" t="e">
        <v>#N/A</v>
      </c>
      <c r="R73" s="8">
        <v>0</v>
      </c>
      <c r="S73" s="8">
        <v>0</v>
      </c>
      <c r="T73" s="8">
        <v>0</v>
      </c>
      <c r="U73" s="8">
        <v>0</v>
      </c>
      <c r="V73" s="8" t="e">
        <v>#N/A</v>
      </c>
      <c r="W73" s="8" t="e">
        <v>#N/A</v>
      </c>
      <c r="X73" s="8" t="e">
        <v>#N/A</v>
      </c>
      <c r="Y73" s="8" t="e">
        <v>#N/A</v>
      </c>
      <c r="Z73" s="8">
        <v>10.641458999999999</v>
      </c>
    </row>
    <row r="74" spans="1:26" s="15" customFormat="1" ht="15.75" customHeight="1" x14ac:dyDescent="0.35">
      <c r="A74" s="1">
        <v>43566</v>
      </c>
      <c r="B74" s="8">
        <v>9.9396369999999994</v>
      </c>
      <c r="C74" s="8">
        <v>10.456950000000001</v>
      </c>
      <c r="D74" s="8">
        <v>10.519247999999999</v>
      </c>
      <c r="E74" s="8" t="e">
        <v>#N/A</v>
      </c>
      <c r="F74" s="8" t="e">
        <v>#N/A</v>
      </c>
      <c r="G74" s="8">
        <v>9.9969000000000001</v>
      </c>
      <c r="H74" s="8">
        <v>10.052644000000001</v>
      </c>
      <c r="I74" s="8">
        <v>0</v>
      </c>
      <c r="J74" s="8" t="e">
        <v>#N/A</v>
      </c>
      <c r="K74" s="8" t="e">
        <v>#N/A</v>
      </c>
      <c r="L74" s="8" t="e">
        <v>#N/A</v>
      </c>
      <c r="M74" s="8" t="e">
        <v>#N/A</v>
      </c>
      <c r="N74" s="8" t="e">
        <v>#N/A</v>
      </c>
      <c r="O74" s="8" t="e">
        <v>#N/A</v>
      </c>
      <c r="P74" s="8" t="e">
        <v>#N/A</v>
      </c>
      <c r="Q74" s="8" t="e">
        <v>#N/A</v>
      </c>
      <c r="R74" s="8">
        <v>0</v>
      </c>
      <c r="S74" s="8">
        <v>0</v>
      </c>
      <c r="T74" s="8">
        <v>0</v>
      </c>
      <c r="U74" s="8">
        <v>0</v>
      </c>
      <c r="V74" s="8" t="e">
        <v>#N/A</v>
      </c>
      <c r="W74" s="8" t="e">
        <v>#N/A</v>
      </c>
      <c r="X74" s="8" t="e">
        <v>#N/A</v>
      </c>
      <c r="Y74" s="8" t="e">
        <v>#N/A</v>
      </c>
      <c r="Z74" s="8">
        <v>10.628902</v>
      </c>
    </row>
    <row r="75" spans="1:26" s="15" customFormat="1" ht="15.75" customHeight="1" x14ac:dyDescent="0.35">
      <c r="A75" s="1">
        <v>43567</v>
      </c>
      <c r="B75" s="8">
        <v>9.9547190000000008</v>
      </c>
      <c r="C75" s="8">
        <v>10.473649999999999</v>
      </c>
      <c r="D75" s="8">
        <v>10.536047999999999</v>
      </c>
      <c r="E75" s="8" t="e">
        <v>#N/A</v>
      </c>
      <c r="F75" s="8" t="e">
        <v>#N/A</v>
      </c>
      <c r="G75" s="8">
        <v>10.012069</v>
      </c>
      <c r="H75" s="8">
        <v>10.068058000000001</v>
      </c>
      <c r="I75" s="8">
        <v>0</v>
      </c>
      <c r="J75" s="8" t="e">
        <v>#N/A</v>
      </c>
      <c r="K75" s="8" t="e">
        <v>#N/A</v>
      </c>
      <c r="L75" s="8" t="e">
        <v>#N/A</v>
      </c>
      <c r="M75" s="8" t="e">
        <v>#N/A</v>
      </c>
      <c r="N75" s="8" t="e">
        <v>#N/A</v>
      </c>
      <c r="O75" s="8" t="e">
        <v>#N/A</v>
      </c>
      <c r="P75" s="8" t="e">
        <v>#N/A</v>
      </c>
      <c r="Q75" s="8" t="e">
        <v>#N/A</v>
      </c>
      <c r="R75" s="8">
        <v>0</v>
      </c>
      <c r="S75" s="8">
        <v>0</v>
      </c>
      <c r="T75" s="8">
        <v>0</v>
      </c>
      <c r="U75" s="8">
        <v>0</v>
      </c>
      <c r="V75" s="8" t="e">
        <v>#N/A</v>
      </c>
      <c r="W75" s="8" t="e">
        <v>#N/A</v>
      </c>
      <c r="X75" s="8" t="e">
        <v>#N/A</v>
      </c>
      <c r="Y75" s="8" t="e">
        <v>#N/A</v>
      </c>
      <c r="Z75" s="8">
        <v>10.645707</v>
      </c>
    </row>
    <row r="76" spans="1:26" s="15" customFormat="1" ht="15.75" customHeight="1" x14ac:dyDescent="0.35">
      <c r="A76" s="1">
        <v>43570</v>
      </c>
      <c r="B76" s="8">
        <v>9.9701029999999999</v>
      </c>
      <c r="C76" s="8">
        <v>10.492338</v>
      </c>
      <c r="D76" s="8">
        <v>10.554847000000001</v>
      </c>
      <c r="E76" s="8" t="e">
        <v>#N/A</v>
      </c>
      <c r="F76" s="8" t="e">
        <v>#N/A</v>
      </c>
      <c r="G76" s="8">
        <v>10.027542</v>
      </c>
      <c r="H76" s="8">
        <v>10.084099</v>
      </c>
      <c r="I76" s="8">
        <v>0</v>
      </c>
      <c r="J76" s="8" t="e">
        <v>#N/A</v>
      </c>
      <c r="K76" s="8" t="e">
        <v>#N/A</v>
      </c>
      <c r="L76" s="8" t="e">
        <v>#N/A</v>
      </c>
      <c r="M76" s="8" t="e">
        <v>#N/A</v>
      </c>
      <c r="N76" s="8" t="e">
        <v>#N/A</v>
      </c>
      <c r="O76" s="8" t="e">
        <v>#N/A</v>
      </c>
      <c r="P76" s="8" t="e">
        <v>#N/A</v>
      </c>
      <c r="Q76" s="8" t="e">
        <v>#N/A</v>
      </c>
      <c r="R76" s="8">
        <v>0</v>
      </c>
      <c r="S76" s="8">
        <v>0</v>
      </c>
      <c r="T76" s="8">
        <v>0</v>
      </c>
      <c r="U76" s="8">
        <v>0</v>
      </c>
      <c r="V76" s="8" t="e">
        <v>#N/A</v>
      </c>
      <c r="W76" s="8" t="e">
        <v>#N/A</v>
      </c>
      <c r="X76" s="8" t="e">
        <v>#N/A</v>
      </c>
      <c r="Y76" s="8" t="e">
        <v>#N/A</v>
      </c>
      <c r="Z76" s="8">
        <v>10.664192999999999</v>
      </c>
    </row>
    <row r="77" spans="1:26" s="15" customFormat="1" ht="15.75" customHeight="1" x14ac:dyDescent="0.35">
      <c r="A77" s="1">
        <v>43571</v>
      </c>
      <c r="B77" s="8">
        <v>10.039645999999999</v>
      </c>
      <c r="C77" s="8">
        <v>10.566364</v>
      </c>
      <c r="D77" s="8">
        <v>10.629314000000001</v>
      </c>
      <c r="E77" s="8" t="e">
        <v>#N/A</v>
      </c>
      <c r="F77" s="8" t="e">
        <v>#N/A</v>
      </c>
      <c r="G77" s="8">
        <v>10.097486</v>
      </c>
      <c r="H77" s="8">
        <v>10.1546</v>
      </c>
      <c r="I77" s="8">
        <v>0</v>
      </c>
      <c r="J77" s="8" t="e">
        <v>#N/A</v>
      </c>
      <c r="K77" s="8" t="e">
        <v>#N/A</v>
      </c>
      <c r="L77" s="8" t="e">
        <v>#N/A</v>
      </c>
      <c r="M77" s="8" t="e">
        <v>#N/A</v>
      </c>
      <c r="N77" s="8" t="e">
        <v>#N/A</v>
      </c>
      <c r="O77" s="8" t="e">
        <v>#N/A</v>
      </c>
      <c r="P77" s="8" t="e">
        <v>#N/A</v>
      </c>
      <c r="Q77" s="8" t="e">
        <v>#N/A</v>
      </c>
      <c r="R77" s="8">
        <v>0</v>
      </c>
      <c r="S77" s="8">
        <v>0</v>
      </c>
      <c r="T77" s="8">
        <v>0</v>
      </c>
      <c r="U77" s="8">
        <v>0</v>
      </c>
      <c r="V77" s="8" t="e">
        <v>#N/A</v>
      </c>
      <c r="W77" s="8" t="e">
        <v>#N/A</v>
      </c>
      <c r="X77" s="8" t="e">
        <v>#N/A</v>
      </c>
      <c r="Y77" s="8" t="e">
        <v>#N/A</v>
      </c>
      <c r="Z77" s="8">
        <v>10.73926</v>
      </c>
    </row>
    <row r="78" spans="1:26" s="15" customFormat="1" ht="15.75" customHeight="1" x14ac:dyDescent="0.35">
      <c r="A78" s="1">
        <v>43572</v>
      </c>
      <c r="B78" s="8">
        <v>10.086411999999999</v>
      </c>
      <c r="C78" s="8">
        <v>10.616428000000001</v>
      </c>
      <c r="D78" s="8">
        <v>10.679676000000001</v>
      </c>
      <c r="E78" s="8" t="e">
        <v>#N/A</v>
      </c>
      <c r="F78" s="8" t="e">
        <v>#N/A</v>
      </c>
      <c r="G78" s="8">
        <v>10.144520999999999</v>
      </c>
      <c r="H78" s="8">
        <v>10.202064</v>
      </c>
      <c r="I78" s="8">
        <v>0</v>
      </c>
      <c r="J78" s="8" t="e">
        <v>#N/A</v>
      </c>
      <c r="K78" s="8" t="e">
        <v>#N/A</v>
      </c>
      <c r="L78" s="8" t="e">
        <v>#N/A</v>
      </c>
      <c r="M78" s="8" t="e">
        <v>#N/A</v>
      </c>
      <c r="N78" s="8" t="e">
        <v>#N/A</v>
      </c>
      <c r="O78" s="8" t="e">
        <v>#N/A</v>
      </c>
      <c r="P78" s="8" t="e">
        <v>#N/A</v>
      </c>
      <c r="Q78" s="8" t="e">
        <v>#N/A</v>
      </c>
      <c r="R78" s="8">
        <v>0</v>
      </c>
      <c r="S78" s="8">
        <v>0</v>
      </c>
      <c r="T78" s="8">
        <v>0</v>
      </c>
      <c r="U78" s="8">
        <v>0</v>
      </c>
      <c r="V78" s="8" t="e">
        <v>#N/A</v>
      </c>
      <c r="W78" s="8" t="e">
        <v>#N/A</v>
      </c>
      <c r="X78" s="8" t="e">
        <v>#N/A</v>
      </c>
      <c r="Y78" s="8" t="e">
        <v>#N/A</v>
      </c>
      <c r="Z78" s="8">
        <v>10.789971</v>
      </c>
    </row>
    <row r="79" spans="1:26" s="15" customFormat="1" ht="15.75" customHeight="1" x14ac:dyDescent="0.35">
      <c r="A79" s="1">
        <v>43577</v>
      </c>
      <c r="B79" s="8">
        <v>10.076378</v>
      </c>
      <c r="C79" s="8">
        <v>10.610087</v>
      </c>
      <c r="D79" s="8">
        <v>10.673297</v>
      </c>
      <c r="E79" s="8" t="e">
        <v>#N/A</v>
      </c>
      <c r="F79" s="8" t="e">
        <v>#N/A</v>
      </c>
      <c r="G79" s="8">
        <v>10.134429000000001</v>
      </c>
      <c r="H79" s="8">
        <v>10.192729999999999</v>
      </c>
      <c r="I79" s="8">
        <v>0</v>
      </c>
      <c r="J79" s="8" t="e">
        <v>#N/A</v>
      </c>
      <c r="K79" s="8" t="e">
        <v>#N/A</v>
      </c>
      <c r="L79" s="8" t="e">
        <v>#N/A</v>
      </c>
      <c r="M79" s="8" t="e">
        <v>#N/A</v>
      </c>
      <c r="N79" s="8" t="e">
        <v>#N/A</v>
      </c>
      <c r="O79" s="8" t="e">
        <v>#N/A</v>
      </c>
      <c r="P79" s="8" t="e">
        <v>#N/A</v>
      </c>
      <c r="Q79" s="8" t="e">
        <v>#N/A</v>
      </c>
      <c r="R79" s="8">
        <v>0</v>
      </c>
      <c r="S79" s="8">
        <v>0</v>
      </c>
      <c r="T79" s="8">
        <v>0</v>
      </c>
      <c r="U79" s="8">
        <v>0</v>
      </c>
      <c r="V79" s="8" t="e">
        <v>#N/A</v>
      </c>
      <c r="W79" s="8" t="e">
        <v>#N/A</v>
      </c>
      <c r="X79" s="8" t="e">
        <v>#N/A</v>
      </c>
      <c r="Y79" s="8" t="e">
        <v>#N/A</v>
      </c>
      <c r="Z79" s="8">
        <v>10.782664</v>
      </c>
    </row>
    <row r="80" spans="1:26" s="15" customFormat="1" ht="15.75" customHeight="1" x14ac:dyDescent="0.35">
      <c r="A80" s="1">
        <v>43578</v>
      </c>
      <c r="B80" s="8">
        <v>10.176175000000001</v>
      </c>
      <c r="C80" s="8">
        <v>10.716022000000001</v>
      </c>
      <c r="D80" s="8">
        <v>10.779864</v>
      </c>
      <c r="E80" s="8" t="e">
        <v>#N/A</v>
      </c>
      <c r="F80" s="8" t="e">
        <v>#N/A</v>
      </c>
      <c r="G80" s="8">
        <v>10.234800999999999</v>
      </c>
      <c r="H80" s="8">
        <v>10.293844</v>
      </c>
      <c r="I80" s="8">
        <v>0</v>
      </c>
      <c r="J80" s="8" t="e">
        <v>#N/A</v>
      </c>
      <c r="K80" s="8" t="e">
        <v>#N/A</v>
      </c>
      <c r="L80" s="8" t="e">
        <v>#N/A</v>
      </c>
      <c r="M80" s="8" t="e">
        <v>#N/A</v>
      </c>
      <c r="N80" s="8" t="e">
        <v>#N/A</v>
      </c>
      <c r="O80" s="8" t="e">
        <v>#N/A</v>
      </c>
      <c r="P80" s="8" t="e">
        <v>#N/A</v>
      </c>
      <c r="Q80" s="8" t="e">
        <v>#N/A</v>
      </c>
      <c r="R80" s="8">
        <v>0</v>
      </c>
      <c r="S80" s="8">
        <v>0</v>
      </c>
      <c r="T80" s="8">
        <v>0</v>
      </c>
      <c r="U80" s="8">
        <v>0</v>
      </c>
      <c r="V80" s="8" t="e">
        <v>#N/A</v>
      </c>
      <c r="W80" s="8" t="e">
        <v>#N/A</v>
      </c>
      <c r="X80" s="8" t="e">
        <v>#N/A</v>
      </c>
      <c r="Y80" s="8" t="e">
        <v>#N/A</v>
      </c>
      <c r="Z80" s="8">
        <v>10.890148</v>
      </c>
    </row>
    <row r="81" spans="1:26" s="15" customFormat="1" ht="15.75" customHeight="1" x14ac:dyDescent="0.35">
      <c r="A81" s="1">
        <v>43579</v>
      </c>
      <c r="B81" s="8">
        <v>10.322751</v>
      </c>
      <c r="C81" s="8">
        <v>10.871238</v>
      </c>
      <c r="D81" s="8">
        <v>10.936005</v>
      </c>
      <c r="E81" s="8" t="e">
        <v>#N/A</v>
      </c>
      <c r="F81" s="8" t="e">
        <v>#N/A</v>
      </c>
      <c r="G81" s="8">
        <v>10.382220999999999</v>
      </c>
      <c r="H81" s="8">
        <v>10.442280999999999</v>
      </c>
      <c r="I81" s="8">
        <v>0</v>
      </c>
      <c r="J81" s="8" t="e">
        <v>#N/A</v>
      </c>
      <c r="K81" s="8" t="e">
        <v>#N/A</v>
      </c>
      <c r="L81" s="8" t="e">
        <v>#N/A</v>
      </c>
      <c r="M81" s="8" t="e">
        <v>#N/A</v>
      </c>
      <c r="N81" s="8" t="e">
        <v>#N/A</v>
      </c>
      <c r="O81" s="8" t="e">
        <v>#N/A</v>
      </c>
      <c r="P81" s="8" t="e">
        <v>#N/A</v>
      </c>
      <c r="Q81" s="8" t="e">
        <v>#N/A</v>
      </c>
      <c r="R81" s="8">
        <v>0</v>
      </c>
      <c r="S81" s="8">
        <v>0</v>
      </c>
      <c r="T81" s="8">
        <v>0</v>
      </c>
      <c r="U81" s="8">
        <v>0</v>
      </c>
      <c r="V81" s="8" t="e">
        <v>#N/A</v>
      </c>
      <c r="W81" s="8" t="e">
        <v>#N/A</v>
      </c>
      <c r="X81" s="8" t="e">
        <v>#N/A</v>
      </c>
      <c r="Y81" s="8" t="e">
        <v>#N/A</v>
      </c>
      <c r="Z81" s="8">
        <v>11.047711</v>
      </c>
    </row>
    <row r="82" spans="1:26" s="15" customFormat="1" ht="15.75" customHeight="1" x14ac:dyDescent="0.35">
      <c r="A82" s="1">
        <v>43580</v>
      </c>
      <c r="B82" s="8">
        <v>10.375287</v>
      </c>
      <c r="C82" s="8">
        <v>10.927465</v>
      </c>
      <c r="D82" s="8">
        <v>10.992566</v>
      </c>
      <c r="E82" s="8" t="e">
        <v>#N/A</v>
      </c>
      <c r="F82" s="8" t="e">
        <v>#N/A</v>
      </c>
      <c r="G82" s="8">
        <v>10.435089</v>
      </c>
      <c r="H82" s="8">
        <v>10.495621999999999</v>
      </c>
      <c r="I82" s="8">
        <v>0</v>
      </c>
      <c r="J82" s="8" t="e">
        <v>#N/A</v>
      </c>
      <c r="K82" s="8" t="e">
        <v>#N/A</v>
      </c>
      <c r="L82" s="8" t="e">
        <v>#N/A</v>
      </c>
      <c r="M82" s="8" t="e">
        <v>#N/A</v>
      </c>
      <c r="N82" s="8" t="e">
        <v>#N/A</v>
      </c>
      <c r="O82" s="8" t="e">
        <v>#N/A</v>
      </c>
      <c r="P82" s="8" t="e">
        <v>#N/A</v>
      </c>
      <c r="Q82" s="8" t="e">
        <v>#N/A</v>
      </c>
      <c r="R82" s="8">
        <v>0</v>
      </c>
      <c r="S82" s="8">
        <v>0</v>
      </c>
      <c r="T82" s="8">
        <v>0</v>
      </c>
      <c r="U82" s="8">
        <v>0</v>
      </c>
      <c r="V82" s="8" t="e">
        <v>#N/A</v>
      </c>
      <c r="W82" s="8" t="e">
        <v>#N/A</v>
      </c>
      <c r="X82" s="8" t="e">
        <v>#N/A</v>
      </c>
      <c r="Y82" s="8" t="e">
        <v>#N/A</v>
      </c>
      <c r="Z82" s="8">
        <v>11.104642</v>
      </c>
    </row>
    <row r="83" spans="1:26" s="15" customFormat="1" ht="15.75" customHeight="1" x14ac:dyDescent="0.35">
      <c r="A83" s="1">
        <v>43581</v>
      </c>
      <c r="B83" s="8">
        <v>10.401705</v>
      </c>
      <c r="C83" s="8">
        <v>10.956160000000001</v>
      </c>
      <c r="D83" s="8">
        <v>11.021432000000001</v>
      </c>
      <c r="E83" s="8" t="e">
        <v>#N/A</v>
      </c>
      <c r="F83" s="8" t="e">
        <v>#N/A</v>
      </c>
      <c r="G83" s="8">
        <v>10.461658999999999</v>
      </c>
      <c r="H83" s="8">
        <v>10.522513999999999</v>
      </c>
      <c r="I83" s="8">
        <v>0</v>
      </c>
      <c r="J83" s="8" t="e">
        <v>#N/A</v>
      </c>
      <c r="K83" s="8" t="e">
        <v>#N/A</v>
      </c>
      <c r="L83" s="8" t="e">
        <v>#N/A</v>
      </c>
      <c r="M83" s="8" t="e">
        <v>#N/A</v>
      </c>
      <c r="N83" s="8" t="e">
        <v>#N/A</v>
      </c>
      <c r="O83" s="8" t="e">
        <v>#N/A</v>
      </c>
      <c r="P83" s="8" t="e">
        <v>#N/A</v>
      </c>
      <c r="Q83" s="8" t="e">
        <v>#N/A</v>
      </c>
      <c r="R83" s="8">
        <v>0</v>
      </c>
      <c r="S83" s="8">
        <v>0</v>
      </c>
      <c r="T83" s="8">
        <v>0</v>
      </c>
      <c r="U83" s="8">
        <v>0</v>
      </c>
      <c r="V83" s="8" t="e">
        <v>#N/A</v>
      </c>
      <c r="W83" s="8" t="e">
        <v>#N/A</v>
      </c>
      <c r="X83" s="8" t="e">
        <v>#N/A</v>
      </c>
      <c r="Y83" s="8" t="e">
        <v>#N/A</v>
      </c>
      <c r="Z83" s="8">
        <v>11.133625</v>
      </c>
    </row>
    <row r="84" spans="1:26" s="15" customFormat="1" ht="15.75" customHeight="1" x14ac:dyDescent="0.35">
      <c r="A84" s="1">
        <v>43584</v>
      </c>
      <c r="B84" s="8">
        <v>10.362003</v>
      </c>
      <c r="C84" s="8">
        <v>10.916945</v>
      </c>
      <c r="D84" s="8">
        <v>10.981983</v>
      </c>
      <c r="E84" s="8" t="e">
        <v>#N/A</v>
      </c>
      <c r="F84" s="8" t="e">
        <v>#N/A</v>
      </c>
      <c r="G84" s="8">
        <v>10.421728</v>
      </c>
      <c r="H84" s="8">
        <v>10.482851999999999</v>
      </c>
      <c r="I84" s="8">
        <v>0</v>
      </c>
      <c r="J84" s="8" t="e">
        <v>#N/A</v>
      </c>
      <c r="K84" s="8" t="e">
        <v>#N/A</v>
      </c>
      <c r="L84" s="8" t="e">
        <v>#N/A</v>
      </c>
      <c r="M84" s="8" t="e">
        <v>#N/A</v>
      </c>
      <c r="N84" s="8" t="e">
        <v>#N/A</v>
      </c>
      <c r="O84" s="8" t="e">
        <v>#N/A</v>
      </c>
      <c r="P84" s="8" t="e">
        <v>#N/A</v>
      </c>
      <c r="Q84" s="8" t="e">
        <v>#N/A</v>
      </c>
      <c r="R84" s="8">
        <v>0</v>
      </c>
      <c r="S84" s="8">
        <v>0</v>
      </c>
      <c r="T84" s="8">
        <v>0</v>
      </c>
      <c r="U84" s="8">
        <v>0</v>
      </c>
      <c r="V84" s="8" t="e">
        <v>#N/A</v>
      </c>
      <c r="W84" s="8" t="e">
        <v>#N/A</v>
      </c>
      <c r="X84" s="8" t="e">
        <v>#N/A</v>
      </c>
      <c r="Y84" s="8" t="e">
        <v>#N/A</v>
      </c>
      <c r="Z84" s="8">
        <v>11.093245</v>
      </c>
    </row>
    <row r="85" spans="1:26" s="15" customFormat="1" ht="15.75" customHeight="1" x14ac:dyDescent="0.35">
      <c r="A85" s="1">
        <v>43585</v>
      </c>
      <c r="B85" s="8">
        <v>10.426588000000001</v>
      </c>
      <c r="C85" s="8">
        <v>10.985861999999999</v>
      </c>
      <c r="D85" s="8">
        <v>11.051311999999999</v>
      </c>
      <c r="E85" s="8" t="e">
        <v>#N/A</v>
      </c>
      <c r="F85" s="8" t="e">
        <v>#N/A</v>
      </c>
      <c r="G85" s="8">
        <v>10.486686000000001</v>
      </c>
      <c r="H85" s="8">
        <v>10.548359</v>
      </c>
      <c r="I85" s="8">
        <v>0</v>
      </c>
      <c r="J85" s="8" t="e">
        <v>#N/A</v>
      </c>
      <c r="K85" s="8" t="e">
        <v>#N/A</v>
      </c>
      <c r="L85" s="8" t="e">
        <v>#N/A</v>
      </c>
      <c r="M85" s="8" t="e">
        <v>#N/A</v>
      </c>
      <c r="N85" s="8" t="e">
        <v>#N/A</v>
      </c>
      <c r="O85" s="8" t="e">
        <v>#N/A</v>
      </c>
      <c r="P85" s="8" t="e">
        <v>#N/A</v>
      </c>
      <c r="Q85" s="8" t="e">
        <v>#N/A</v>
      </c>
      <c r="R85" s="8">
        <v>0</v>
      </c>
      <c r="S85" s="8">
        <v>0</v>
      </c>
      <c r="T85" s="8">
        <v>0</v>
      </c>
      <c r="U85" s="8">
        <v>0</v>
      </c>
      <c r="V85" s="8" t="e">
        <v>#N/A</v>
      </c>
      <c r="W85" s="8" t="e">
        <v>#N/A</v>
      </c>
      <c r="X85" s="8" t="e">
        <v>#N/A</v>
      </c>
      <c r="Y85" s="8" t="e">
        <v>#N/A</v>
      </c>
      <c r="Z85" s="8">
        <v>11.163097</v>
      </c>
    </row>
    <row r="86" spans="1:26" s="15" customFormat="1" ht="15.75" customHeight="1" x14ac:dyDescent="0.35">
      <c r="A86" s="1">
        <v>43587</v>
      </c>
      <c r="B86" s="8">
        <v>10.371899000000001</v>
      </c>
      <c r="C86" s="8">
        <v>10.929978999999999</v>
      </c>
      <c r="D86" s="8">
        <v>10.995094999999999</v>
      </c>
      <c r="E86" s="8" t="e">
        <v>#N/A</v>
      </c>
      <c r="F86" s="8" t="e">
        <v>#N/A</v>
      </c>
      <c r="G86" s="8">
        <v>10.431682</v>
      </c>
      <c r="H86" s="8">
        <v>10.493366999999999</v>
      </c>
      <c r="I86" s="8">
        <v>0</v>
      </c>
      <c r="J86" s="8" t="e">
        <v>#N/A</v>
      </c>
      <c r="K86" s="8" t="e">
        <v>#N/A</v>
      </c>
      <c r="L86" s="8" t="e">
        <v>#N/A</v>
      </c>
      <c r="M86" s="8" t="e">
        <v>#N/A</v>
      </c>
      <c r="N86" s="8" t="e">
        <v>#N/A</v>
      </c>
      <c r="O86" s="8" t="e">
        <v>#N/A</v>
      </c>
      <c r="P86" s="8" t="e">
        <v>#N/A</v>
      </c>
      <c r="Q86" s="8" t="e">
        <v>#N/A</v>
      </c>
      <c r="R86" s="8">
        <v>0</v>
      </c>
      <c r="S86" s="8">
        <v>0</v>
      </c>
      <c r="T86" s="8">
        <v>0</v>
      </c>
      <c r="U86" s="8">
        <v>0</v>
      </c>
      <c r="V86" s="8" t="e">
        <v>#N/A</v>
      </c>
      <c r="W86" s="8" t="e">
        <v>#N/A</v>
      </c>
      <c r="X86" s="8" t="e">
        <v>#N/A</v>
      </c>
      <c r="Y86" s="8" t="e">
        <v>#N/A</v>
      </c>
      <c r="Z86" s="8">
        <v>11.105957</v>
      </c>
    </row>
    <row r="87" spans="1:26" s="15" customFormat="1" ht="15.75" customHeight="1" x14ac:dyDescent="0.35">
      <c r="A87" s="1">
        <v>43588</v>
      </c>
      <c r="B87" s="8">
        <v>10.35702</v>
      </c>
      <c r="C87" s="8">
        <v>10.915182</v>
      </c>
      <c r="D87" s="8">
        <v>10.98021</v>
      </c>
      <c r="E87" s="8" t="e">
        <v>#N/A</v>
      </c>
      <c r="F87" s="8" t="e">
        <v>#N/A</v>
      </c>
      <c r="G87" s="8">
        <v>10.416729999999999</v>
      </c>
      <c r="H87" s="8">
        <v>10.478494</v>
      </c>
      <c r="I87" s="8">
        <v>0</v>
      </c>
      <c r="J87" s="8" t="e">
        <v>#N/A</v>
      </c>
      <c r="K87" s="8" t="e">
        <v>#N/A</v>
      </c>
      <c r="L87" s="8" t="e">
        <v>#N/A</v>
      </c>
      <c r="M87" s="8" t="e">
        <v>#N/A</v>
      </c>
      <c r="N87" s="8" t="e">
        <v>#N/A</v>
      </c>
      <c r="O87" s="8" t="e">
        <v>#N/A</v>
      </c>
      <c r="P87" s="8" t="e">
        <v>#N/A</v>
      </c>
      <c r="Q87" s="8" t="e">
        <v>#N/A</v>
      </c>
      <c r="R87" s="8">
        <v>0</v>
      </c>
      <c r="S87" s="8">
        <v>0</v>
      </c>
      <c r="T87" s="8">
        <v>0</v>
      </c>
      <c r="U87" s="8">
        <v>0</v>
      </c>
      <c r="V87" s="8" t="e">
        <v>#N/A</v>
      </c>
      <c r="W87" s="8" t="e">
        <v>#N/A</v>
      </c>
      <c r="X87" s="8" t="e">
        <v>#N/A</v>
      </c>
      <c r="Y87" s="8" t="e">
        <v>#N/A</v>
      </c>
      <c r="Z87" s="8">
        <v>11.090731</v>
      </c>
    </row>
    <row r="88" spans="1:26" s="15" customFormat="1" ht="15.75" customHeight="1" x14ac:dyDescent="0.35">
      <c r="A88" s="1">
        <v>43591</v>
      </c>
      <c r="B88" s="8">
        <v>10.360415</v>
      </c>
      <c r="C88" s="8">
        <v>10.921364000000001</v>
      </c>
      <c r="D88" s="8">
        <v>10.986428999999999</v>
      </c>
      <c r="E88" s="8" t="e">
        <v>#N/A</v>
      </c>
      <c r="F88" s="8" t="e">
        <v>#N/A</v>
      </c>
      <c r="G88" s="8">
        <v>10.420144000000001</v>
      </c>
      <c r="H88" s="8">
        <v>10.482430000000001</v>
      </c>
      <c r="I88" s="8">
        <v>0</v>
      </c>
      <c r="J88" s="8" t="e">
        <v>#N/A</v>
      </c>
      <c r="K88" s="8" t="e">
        <v>#N/A</v>
      </c>
      <c r="L88" s="8" t="e">
        <v>#N/A</v>
      </c>
      <c r="M88" s="8" t="e">
        <v>#N/A</v>
      </c>
      <c r="N88" s="8" t="e">
        <v>#N/A</v>
      </c>
      <c r="O88" s="8" t="e">
        <v>#N/A</v>
      </c>
      <c r="P88" s="8" t="e">
        <v>#N/A</v>
      </c>
      <c r="Q88" s="8" t="e">
        <v>#N/A</v>
      </c>
      <c r="R88" s="8">
        <v>0</v>
      </c>
      <c r="S88" s="8">
        <v>0</v>
      </c>
      <c r="T88" s="8">
        <v>0</v>
      </c>
      <c r="U88" s="8">
        <v>0</v>
      </c>
      <c r="V88" s="8" t="e">
        <v>#N/A</v>
      </c>
      <c r="W88" s="8" t="e">
        <v>#N/A</v>
      </c>
      <c r="X88" s="8" t="e">
        <v>#N/A</v>
      </c>
      <c r="Y88" s="8" t="e">
        <v>#N/A</v>
      </c>
      <c r="Z88" s="8">
        <v>11.096482</v>
      </c>
    </row>
    <row r="89" spans="1:26" s="15" customFormat="1" ht="15.75" customHeight="1" x14ac:dyDescent="0.35">
      <c r="A89" s="1">
        <v>43592</v>
      </c>
      <c r="B89" s="8">
        <v>10.282514000000001</v>
      </c>
      <c r="C89" s="8">
        <v>10.840106</v>
      </c>
      <c r="D89" s="8">
        <v>10.904686999999999</v>
      </c>
      <c r="E89" s="8" t="e">
        <v>#N/A</v>
      </c>
      <c r="F89" s="8" t="e">
        <v>#N/A</v>
      </c>
      <c r="G89" s="8">
        <v>10.341794</v>
      </c>
      <c r="H89" s="8">
        <v>10.403777</v>
      </c>
      <c r="I89" s="8">
        <v>0</v>
      </c>
      <c r="J89" s="8" t="e">
        <v>#N/A</v>
      </c>
      <c r="K89" s="8" t="e">
        <v>#N/A</v>
      </c>
      <c r="L89" s="8" t="e">
        <v>#N/A</v>
      </c>
      <c r="M89" s="8" t="e">
        <v>#N/A</v>
      </c>
      <c r="N89" s="8" t="e">
        <v>#N/A</v>
      </c>
      <c r="O89" s="8" t="e">
        <v>#N/A</v>
      </c>
      <c r="P89" s="8" t="e">
        <v>#N/A</v>
      </c>
      <c r="Q89" s="8" t="e">
        <v>#N/A</v>
      </c>
      <c r="R89" s="8">
        <v>0</v>
      </c>
      <c r="S89" s="8">
        <v>0</v>
      </c>
      <c r="T89" s="8">
        <v>0</v>
      </c>
      <c r="U89" s="8">
        <v>0</v>
      </c>
      <c r="V89" s="8" t="e">
        <v>#N/A</v>
      </c>
      <c r="W89" s="8" t="e">
        <v>#N/A</v>
      </c>
      <c r="X89" s="8" t="e">
        <v>#N/A</v>
      </c>
      <c r="Y89" s="8" t="e">
        <v>#N/A</v>
      </c>
      <c r="Z89" s="8">
        <v>11.013747</v>
      </c>
    </row>
    <row r="90" spans="1:26" s="15" customFormat="1" ht="15.75" customHeight="1" x14ac:dyDescent="0.35">
      <c r="A90" s="1">
        <v>43593</v>
      </c>
      <c r="B90" s="8">
        <v>10.157102</v>
      </c>
      <c r="C90" s="8">
        <v>10.708745</v>
      </c>
      <c r="D90" s="8">
        <v>10.772544</v>
      </c>
      <c r="E90" s="8" t="e">
        <v>#N/A</v>
      </c>
      <c r="F90" s="8" t="e">
        <v>#N/A</v>
      </c>
      <c r="G90" s="8">
        <v>10.215659</v>
      </c>
      <c r="H90" s="8">
        <v>10.277049999999999</v>
      </c>
      <c r="I90" s="8">
        <v>0</v>
      </c>
      <c r="J90" s="8" t="e">
        <v>#N/A</v>
      </c>
      <c r="K90" s="8" t="e">
        <v>#N/A</v>
      </c>
      <c r="L90" s="8" t="e">
        <v>#N/A</v>
      </c>
      <c r="M90" s="8" t="e">
        <v>#N/A</v>
      </c>
      <c r="N90" s="8" t="e">
        <v>#N/A</v>
      </c>
      <c r="O90" s="8" t="e">
        <v>#N/A</v>
      </c>
      <c r="P90" s="8" t="e">
        <v>#N/A</v>
      </c>
      <c r="Q90" s="8" t="e">
        <v>#N/A</v>
      </c>
      <c r="R90" s="8">
        <v>0</v>
      </c>
      <c r="S90" s="8">
        <v>0</v>
      </c>
      <c r="T90" s="8">
        <v>0</v>
      </c>
      <c r="U90" s="8">
        <v>0</v>
      </c>
      <c r="V90" s="8" t="e">
        <v>#N/A</v>
      </c>
      <c r="W90" s="8" t="e">
        <v>#N/A</v>
      </c>
      <c r="X90" s="8" t="e">
        <v>#N/A</v>
      </c>
      <c r="Y90" s="8" t="e">
        <v>#N/A</v>
      </c>
      <c r="Z90" s="8">
        <v>10.880108</v>
      </c>
    </row>
    <row r="91" spans="1:26" s="15" customFormat="1" ht="15.75" customHeight="1" x14ac:dyDescent="0.35">
      <c r="A91" s="1">
        <v>43594</v>
      </c>
      <c r="B91" s="8">
        <v>10.180785999999999</v>
      </c>
      <c r="C91" s="8">
        <v>10.734567999999999</v>
      </c>
      <c r="D91" s="8">
        <v>10.798520999999999</v>
      </c>
      <c r="E91" s="8" t="e">
        <v>#N/A</v>
      </c>
      <c r="F91" s="8" t="e">
        <v>#N/A</v>
      </c>
      <c r="G91" s="8">
        <v>10.239478999999999</v>
      </c>
      <c r="H91" s="8">
        <v>10.301178</v>
      </c>
      <c r="I91" s="8">
        <v>0</v>
      </c>
      <c r="J91" s="8" t="e">
        <v>#N/A</v>
      </c>
      <c r="K91" s="8" t="e">
        <v>#N/A</v>
      </c>
      <c r="L91" s="8" t="e">
        <v>#N/A</v>
      </c>
      <c r="M91" s="8" t="e">
        <v>#N/A</v>
      </c>
      <c r="N91" s="8" t="e">
        <v>#N/A</v>
      </c>
      <c r="O91" s="8" t="e">
        <v>#N/A</v>
      </c>
      <c r="P91" s="8" t="e">
        <v>#N/A</v>
      </c>
      <c r="Q91" s="8" t="e">
        <v>#N/A</v>
      </c>
      <c r="R91" s="8">
        <v>0</v>
      </c>
      <c r="S91" s="8">
        <v>0</v>
      </c>
      <c r="T91" s="8">
        <v>0</v>
      </c>
      <c r="U91" s="8">
        <v>0</v>
      </c>
      <c r="V91" s="8" t="e">
        <v>#N/A</v>
      </c>
      <c r="W91" s="8" t="e">
        <v>#N/A</v>
      </c>
      <c r="X91" s="8" t="e">
        <v>#N/A</v>
      </c>
      <c r="Y91" s="8" t="e">
        <v>#N/A</v>
      </c>
      <c r="Z91" s="8">
        <v>10.906169999999999</v>
      </c>
    </row>
    <row r="92" spans="1:26" s="15" customFormat="1" ht="15.75" customHeight="1" x14ac:dyDescent="0.35">
      <c r="A92" s="1">
        <v>43595</v>
      </c>
      <c r="B92" s="8">
        <v>10.187941</v>
      </c>
      <c r="C92" s="8">
        <v>10.743149000000001</v>
      </c>
      <c r="D92" s="8">
        <v>10.807152</v>
      </c>
      <c r="E92" s="8" t="e">
        <v>#N/A</v>
      </c>
      <c r="F92" s="8" t="e">
        <v>#N/A</v>
      </c>
      <c r="G92" s="8">
        <v>10.246848999999999</v>
      </c>
      <c r="H92" s="8">
        <v>10.308756000000001</v>
      </c>
      <c r="I92" s="8">
        <v>0</v>
      </c>
      <c r="J92" s="8" t="e">
        <v>#N/A</v>
      </c>
      <c r="K92" s="8" t="e">
        <v>#N/A</v>
      </c>
      <c r="L92" s="8" t="e">
        <v>#N/A</v>
      </c>
      <c r="M92" s="8" t="e">
        <v>#N/A</v>
      </c>
      <c r="N92" s="8" t="e">
        <v>#N/A</v>
      </c>
      <c r="O92" s="8" t="e">
        <v>#N/A</v>
      </c>
      <c r="P92" s="8" t="e">
        <v>#N/A</v>
      </c>
      <c r="Q92" s="8" t="e">
        <v>#N/A</v>
      </c>
      <c r="R92" s="8">
        <v>0</v>
      </c>
      <c r="S92" s="8">
        <v>0</v>
      </c>
      <c r="T92" s="8">
        <v>0</v>
      </c>
      <c r="U92" s="8">
        <v>0</v>
      </c>
      <c r="V92" s="8" t="e">
        <v>#N/A</v>
      </c>
      <c r="W92" s="8" t="e">
        <v>#N/A</v>
      </c>
      <c r="X92" s="8" t="e">
        <v>#N/A</v>
      </c>
      <c r="Y92" s="8" t="e">
        <v>#N/A</v>
      </c>
      <c r="Z92" s="8">
        <v>10.914529</v>
      </c>
    </row>
    <row r="93" spans="1:26" s="15" customFormat="1" ht="15.75" customHeight="1" x14ac:dyDescent="0.35">
      <c r="A93" s="1">
        <v>43598</v>
      </c>
      <c r="B93" s="8">
        <v>10.147473</v>
      </c>
      <c r="C93" s="8">
        <v>10.703203999999999</v>
      </c>
      <c r="D93" s="8">
        <v>10.766970000000001</v>
      </c>
      <c r="E93" s="8" t="e">
        <v>#N/A</v>
      </c>
      <c r="F93" s="8" t="e">
        <v>#N/A</v>
      </c>
      <c r="G93" s="8">
        <v>10.206315</v>
      </c>
      <c r="H93" s="8">
        <v>10.268468</v>
      </c>
      <c r="I93" s="8">
        <v>0</v>
      </c>
      <c r="J93" s="8" t="e">
        <v>#N/A</v>
      </c>
      <c r="K93" s="8" t="e">
        <v>#N/A</v>
      </c>
      <c r="L93" s="8" t="e">
        <v>#N/A</v>
      </c>
      <c r="M93" s="8" t="e">
        <v>#N/A</v>
      </c>
      <c r="N93" s="8" t="e">
        <v>#N/A</v>
      </c>
      <c r="O93" s="8" t="e">
        <v>#N/A</v>
      </c>
      <c r="P93" s="8" t="e">
        <v>#N/A</v>
      </c>
      <c r="Q93" s="8" t="e">
        <v>#N/A</v>
      </c>
      <c r="R93" s="8">
        <v>0</v>
      </c>
      <c r="S93" s="8">
        <v>0</v>
      </c>
      <c r="T93" s="8">
        <v>0</v>
      </c>
      <c r="U93" s="8">
        <v>0</v>
      </c>
      <c r="V93" s="8" t="e">
        <v>#N/A</v>
      </c>
      <c r="W93" s="8" t="e">
        <v>#N/A</v>
      </c>
      <c r="X93" s="8" t="e">
        <v>#N/A</v>
      </c>
      <c r="Y93" s="8" t="e">
        <v>#N/A</v>
      </c>
      <c r="Z93" s="8">
        <v>10.873248999999999</v>
      </c>
    </row>
    <row r="94" spans="1:26" s="15" customFormat="1" ht="15.75" customHeight="1" x14ac:dyDescent="0.35">
      <c r="A94" s="1">
        <v>43599</v>
      </c>
      <c r="B94" s="8">
        <v>9.9701360000000001</v>
      </c>
      <c r="C94" s="8">
        <v>10.516991000000001</v>
      </c>
      <c r="D94" s="8">
        <v>10.579647</v>
      </c>
      <c r="E94" s="8" t="e">
        <v>#N/A</v>
      </c>
      <c r="F94" s="8" t="e">
        <v>#N/A</v>
      </c>
      <c r="G94" s="8">
        <v>10.027949</v>
      </c>
      <c r="H94" s="8">
        <v>10.089178</v>
      </c>
      <c r="I94" s="8">
        <v>0</v>
      </c>
      <c r="J94" s="8" t="e">
        <v>#N/A</v>
      </c>
      <c r="K94" s="8" t="e">
        <v>#N/A</v>
      </c>
      <c r="L94" s="8" t="e">
        <v>#N/A</v>
      </c>
      <c r="M94" s="8" t="e">
        <v>#N/A</v>
      </c>
      <c r="N94" s="8" t="e">
        <v>#N/A</v>
      </c>
      <c r="O94" s="8" t="e">
        <v>#N/A</v>
      </c>
      <c r="P94" s="8" t="e">
        <v>#N/A</v>
      </c>
      <c r="Q94" s="8" t="e">
        <v>#N/A</v>
      </c>
      <c r="R94" s="8">
        <v>0</v>
      </c>
      <c r="S94" s="8">
        <v>0</v>
      </c>
      <c r="T94" s="8">
        <v>0</v>
      </c>
      <c r="U94" s="8">
        <v>0</v>
      </c>
      <c r="V94" s="8" t="e">
        <v>#N/A</v>
      </c>
      <c r="W94" s="8" t="e">
        <v>#N/A</v>
      </c>
      <c r="X94" s="8" t="e">
        <v>#N/A</v>
      </c>
      <c r="Y94" s="8" t="e">
        <v>#N/A</v>
      </c>
      <c r="Z94" s="8">
        <v>10.683907</v>
      </c>
    </row>
    <row r="95" spans="1:26" s="15" customFormat="1" ht="15.75" customHeight="1" x14ac:dyDescent="0.35">
      <c r="A95" s="1">
        <v>43600</v>
      </c>
      <c r="B95" s="8">
        <v>10.055868</v>
      </c>
      <c r="C95" s="8">
        <v>10.608628</v>
      </c>
      <c r="D95" s="8">
        <v>10.67183</v>
      </c>
      <c r="E95" s="8" t="e">
        <v>#N/A</v>
      </c>
      <c r="F95" s="8" t="e">
        <v>#N/A</v>
      </c>
      <c r="G95" s="8">
        <v>10.114520000000001</v>
      </c>
      <c r="H95" s="8">
        <v>10.176439999999999</v>
      </c>
      <c r="I95" s="8">
        <v>0</v>
      </c>
      <c r="J95" s="8" t="e">
        <v>#N/A</v>
      </c>
      <c r="K95" s="8" t="e">
        <v>#N/A</v>
      </c>
      <c r="L95" s="8" t="e">
        <v>#N/A</v>
      </c>
      <c r="M95" s="8" t="e">
        <v>#N/A</v>
      </c>
      <c r="N95" s="8" t="e">
        <v>#N/A</v>
      </c>
      <c r="O95" s="8" t="e">
        <v>#N/A</v>
      </c>
      <c r="P95" s="8" t="e">
        <v>#N/A</v>
      </c>
      <c r="Q95" s="8" t="e">
        <v>#N/A</v>
      </c>
      <c r="R95" s="8">
        <v>0</v>
      </c>
      <c r="S95" s="8">
        <v>0</v>
      </c>
      <c r="T95" s="8">
        <v>0</v>
      </c>
      <c r="U95" s="8">
        <v>0</v>
      </c>
      <c r="V95" s="8" t="e">
        <v>#N/A</v>
      </c>
      <c r="W95" s="8" t="e">
        <v>#N/A</v>
      </c>
      <c r="X95" s="8" t="e">
        <v>#N/A</v>
      </c>
      <c r="Y95" s="8" t="e">
        <v>#N/A</v>
      </c>
      <c r="Z95" s="8">
        <v>10.776462</v>
      </c>
    </row>
    <row r="96" spans="1:26" s="15" customFormat="1" ht="15.75" customHeight="1" x14ac:dyDescent="0.35">
      <c r="A96" s="1">
        <v>43601</v>
      </c>
      <c r="B96" s="8">
        <v>10.069800000000001</v>
      </c>
      <c r="C96" s="8">
        <v>10.624425</v>
      </c>
      <c r="D96" s="8">
        <v>10.687721</v>
      </c>
      <c r="E96" s="8" t="e">
        <v>#N/A</v>
      </c>
      <c r="F96" s="8" t="e">
        <v>#N/A</v>
      </c>
      <c r="G96" s="8">
        <v>10.128776</v>
      </c>
      <c r="H96" s="8">
        <v>10.190946</v>
      </c>
      <c r="I96" s="8">
        <v>0</v>
      </c>
      <c r="J96" s="8" t="e">
        <v>#N/A</v>
      </c>
      <c r="K96" s="8" t="e">
        <v>#N/A</v>
      </c>
      <c r="L96" s="8" t="e">
        <v>#N/A</v>
      </c>
      <c r="M96" s="8" t="e">
        <v>#N/A</v>
      </c>
      <c r="N96" s="8" t="e">
        <v>#N/A</v>
      </c>
      <c r="O96" s="8" t="e">
        <v>#N/A</v>
      </c>
      <c r="P96" s="8" t="e">
        <v>#N/A</v>
      </c>
      <c r="Q96" s="8" t="e">
        <v>#N/A</v>
      </c>
      <c r="R96" s="8">
        <v>0</v>
      </c>
      <c r="S96" s="8">
        <v>0</v>
      </c>
      <c r="T96" s="8">
        <v>0</v>
      </c>
      <c r="U96" s="8">
        <v>0</v>
      </c>
      <c r="V96" s="8" t="e">
        <v>#N/A</v>
      </c>
      <c r="W96" s="8" t="e">
        <v>#N/A</v>
      </c>
      <c r="X96" s="8" t="e">
        <v>#N/A</v>
      </c>
      <c r="Y96" s="8" t="e">
        <v>#N/A</v>
      </c>
      <c r="Z96" s="8">
        <v>10.792078</v>
      </c>
    </row>
    <row r="97" spans="1:26" s="15" customFormat="1" ht="15.75" customHeight="1" x14ac:dyDescent="0.35">
      <c r="A97" s="1">
        <v>43602</v>
      </c>
      <c r="B97" s="8">
        <v>10.202527</v>
      </c>
      <c r="C97" s="8">
        <v>10.765504999999999</v>
      </c>
      <c r="D97" s="8">
        <v>10.829642</v>
      </c>
      <c r="E97" s="8" t="e">
        <v>#N/A</v>
      </c>
      <c r="F97" s="8" t="e">
        <v>#N/A</v>
      </c>
      <c r="G97" s="8">
        <v>10.262458000000001</v>
      </c>
      <c r="H97" s="8">
        <v>10.325613000000001</v>
      </c>
      <c r="I97" s="8">
        <v>0</v>
      </c>
      <c r="J97" s="8" t="e">
        <v>#N/A</v>
      </c>
      <c r="K97" s="8" t="e">
        <v>#N/A</v>
      </c>
      <c r="L97" s="8" t="e">
        <v>#N/A</v>
      </c>
      <c r="M97" s="8" t="e">
        <v>#N/A</v>
      </c>
      <c r="N97" s="8" t="e">
        <v>#N/A</v>
      </c>
      <c r="O97" s="8" t="e">
        <v>#N/A</v>
      </c>
      <c r="P97" s="8" t="e">
        <v>#N/A</v>
      </c>
      <c r="Q97" s="8" t="e">
        <v>#N/A</v>
      </c>
      <c r="R97" s="8">
        <v>0</v>
      </c>
      <c r="S97" s="8">
        <v>0</v>
      </c>
      <c r="T97" s="8">
        <v>0</v>
      </c>
      <c r="U97" s="8">
        <v>0</v>
      </c>
      <c r="V97" s="8" t="e">
        <v>#N/A</v>
      </c>
      <c r="W97" s="8" t="e">
        <v>#N/A</v>
      </c>
      <c r="X97" s="8" t="e">
        <v>#N/A</v>
      </c>
      <c r="Y97" s="8" t="e">
        <v>#N/A</v>
      </c>
      <c r="Z97" s="8">
        <v>10.93502</v>
      </c>
    </row>
    <row r="98" spans="1:26" s="15" customFormat="1" ht="15.75" customHeight="1" x14ac:dyDescent="0.35">
      <c r="A98" s="1">
        <v>43605</v>
      </c>
      <c r="B98" s="8">
        <v>10.161111999999999</v>
      </c>
      <c r="C98" s="8">
        <v>10.724363</v>
      </c>
      <c r="D98" s="8">
        <v>10.788254999999999</v>
      </c>
      <c r="E98" s="8" t="e">
        <v>#N/A</v>
      </c>
      <c r="F98" s="8" t="e">
        <v>#N/A</v>
      </c>
      <c r="G98" s="8">
        <v>10.220800000000001</v>
      </c>
      <c r="H98" s="8">
        <v>10.284191</v>
      </c>
      <c r="I98" s="8">
        <v>0</v>
      </c>
      <c r="J98" s="8" t="e">
        <v>#N/A</v>
      </c>
      <c r="K98" s="8" t="e">
        <v>#N/A</v>
      </c>
      <c r="L98" s="8" t="e">
        <v>#N/A</v>
      </c>
      <c r="M98" s="8" t="e">
        <v>#N/A</v>
      </c>
      <c r="N98" s="8" t="e">
        <v>#N/A</v>
      </c>
      <c r="O98" s="8" t="e">
        <v>#N/A</v>
      </c>
      <c r="P98" s="8" t="e">
        <v>#N/A</v>
      </c>
      <c r="Q98" s="8" t="e">
        <v>#N/A</v>
      </c>
      <c r="R98" s="8">
        <v>0</v>
      </c>
      <c r="S98" s="8">
        <v>0</v>
      </c>
      <c r="T98" s="8">
        <v>0</v>
      </c>
      <c r="U98" s="8">
        <v>0</v>
      </c>
      <c r="V98" s="8" t="e">
        <v>#N/A</v>
      </c>
      <c r="W98" s="8" t="e">
        <v>#N/A</v>
      </c>
      <c r="X98" s="8" t="e">
        <v>#N/A</v>
      </c>
      <c r="Y98" s="8" t="e">
        <v>#N/A</v>
      </c>
      <c r="Z98" s="8">
        <v>10.892709999999999</v>
      </c>
    </row>
    <row r="99" spans="1:26" s="15" customFormat="1" ht="15.75" customHeight="1" x14ac:dyDescent="0.35">
      <c r="A99" s="1">
        <v>43606</v>
      </c>
      <c r="B99" s="8">
        <v>10.037359</v>
      </c>
      <c r="C99" s="8">
        <v>10.594593</v>
      </c>
      <c r="D99" s="8">
        <v>10.657711000000001</v>
      </c>
      <c r="E99" s="8" t="e">
        <v>#N/A</v>
      </c>
      <c r="F99" s="8" t="e">
        <v>#N/A</v>
      </c>
      <c r="G99" s="8">
        <v>10.09632</v>
      </c>
      <c r="H99" s="8">
        <v>10.159101</v>
      </c>
      <c r="I99" s="8">
        <v>0</v>
      </c>
      <c r="J99" s="8" t="e">
        <v>#N/A</v>
      </c>
      <c r="K99" s="8" t="e">
        <v>#N/A</v>
      </c>
      <c r="L99" s="8" t="e">
        <v>#N/A</v>
      </c>
      <c r="M99" s="8" t="e">
        <v>#N/A</v>
      </c>
      <c r="N99" s="8" t="e">
        <v>#N/A</v>
      </c>
      <c r="O99" s="8" t="e">
        <v>#N/A</v>
      </c>
      <c r="P99" s="8" t="e">
        <v>#N/A</v>
      </c>
      <c r="Q99" s="8" t="e">
        <v>#N/A</v>
      </c>
      <c r="R99" s="8">
        <v>0</v>
      </c>
      <c r="S99" s="8">
        <v>0</v>
      </c>
      <c r="T99" s="8">
        <v>0</v>
      </c>
      <c r="U99" s="8">
        <v>0</v>
      </c>
      <c r="V99" s="8" t="e">
        <v>#N/A</v>
      </c>
      <c r="W99" s="8" t="e">
        <v>#N/A</v>
      </c>
      <c r="X99" s="8" t="e">
        <v>#N/A</v>
      </c>
      <c r="Y99" s="8" t="e">
        <v>#N/A</v>
      </c>
      <c r="Z99" s="8">
        <v>10.760730000000001</v>
      </c>
    </row>
    <row r="100" spans="1:26" s="15" customFormat="1" ht="15.75" customHeight="1" x14ac:dyDescent="0.35">
      <c r="A100" s="1">
        <v>43607</v>
      </c>
      <c r="B100" s="8">
        <v>10.090247</v>
      </c>
      <c r="C100" s="8">
        <v>10.651263999999999</v>
      </c>
      <c r="D100" s="8">
        <v>10.714719000000001</v>
      </c>
      <c r="E100" s="8" t="e">
        <v>#N/A</v>
      </c>
      <c r="F100" s="8" t="e">
        <v>#N/A</v>
      </c>
      <c r="G100" s="8">
        <v>10.149518</v>
      </c>
      <c r="H100" s="8">
        <v>10.212793</v>
      </c>
      <c r="I100" s="8">
        <v>0</v>
      </c>
      <c r="J100" s="8" t="e">
        <v>#N/A</v>
      </c>
      <c r="K100" s="8" t="e">
        <v>#N/A</v>
      </c>
      <c r="L100" s="8" t="e">
        <v>#N/A</v>
      </c>
      <c r="M100" s="8" t="e">
        <v>#N/A</v>
      </c>
      <c r="N100" s="8" t="e">
        <v>#N/A</v>
      </c>
      <c r="O100" s="8" t="e">
        <v>#N/A</v>
      </c>
      <c r="P100" s="8" t="e">
        <v>#N/A</v>
      </c>
      <c r="Q100" s="8" t="e">
        <v>#N/A</v>
      </c>
      <c r="R100" s="8">
        <v>0</v>
      </c>
      <c r="S100" s="8">
        <v>0</v>
      </c>
      <c r="T100" s="8">
        <v>0</v>
      </c>
      <c r="U100" s="8">
        <v>0</v>
      </c>
      <c r="V100" s="8" t="e">
        <v>#N/A</v>
      </c>
      <c r="W100" s="8" t="e">
        <v>#N/A</v>
      </c>
      <c r="X100" s="8" t="e">
        <v>#N/A</v>
      </c>
      <c r="Y100" s="8" t="e">
        <v>#N/A</v>
      </c>
      <c r="Z100" s="8">
        <v>10.818117000000001</v>
      </c>
    </row>
    <row r="101" spans="1:26" s="15" customFormat="1" ht="15.75" customHeight="1" x14ac:dyDescent="0.35">
      <c r="A101" s="1">
        <v>43608</v>
      </c>
      <c r="B101" s="8">
        <v>10.0406</v>
      </c>
      <c r="C101" s="8">
        <v>10.5997</v>
      </c>
      <c r="D101" s="8">
        <v>10.662849</v>
      </c>
      <c r="E101" s="8" t="e">
        <v>#N/A</v>
      </c>
      <c r="F101" s="8" t="e">
        <v>#N/A</v>
      </c>
      <c r="G101" s="8">
        <v>10.09958</v>
      </c>
      <c r="H101" s="8">
        <v>10.162706</v>
      </c>
      <c r="I101" s="8">
        <v>0</v>
      </c>
      <c r="J101" s="8" t="e">
        <v>#N/A</v>
      </c>
      <c r="K101" s="8" t="e">
        <v>#N/A</v>
      </c>
      <c r="L101" s="8" t="e">
        <v>#N/A</v>
      </c>
      <c r="M101" s="8" t="e">
        <v>#N/A</v>
      </c>
      <c r="N101" s="8" t="e">
        <v>#N/A</v>
      </c>
      <c r="O101" s="8" t="e">
        <v>#N/A</v>
      </c>
      <c r="P101" s="8" t="e">
        <v>#N/A</v>
      </c>
      <c r="Q101" s="8" t="e">
        <v>#N/A</v>
      </c>
      <c r="R101" s="8">
        <v>0</v>
      </c>
      <c r="S101" s="8">
        <v>0</v>
      </c>
      <c r="T101" s="8">
        <v>0</v>
      </c>
      <c r="U101" s="8">
        <v>0</v>
      </c>
      <c r="V101" s="8" t="e">
        <v>#N/A</v>
      </c>
      <c r="W101" s="8" t="e">
        <v>#N/A</v>
      </c>
      <c r="X101" s="8" t="e">
        <v>#N/A</v>
      </c>
      <c r="Y101" s="8" t="e">
        <v>#N/A</v>
      </c>
      <c r="Z101" s="8">
        <v>10.765574000000001</v>
      </c>
    </row>
    <row r="102" spans="1:26" s="15" customFormat="1" ht="12" customHeight="1" x14ac:dyDescent="0.35">
      <c r="A102" s="1">
        <v>43609</v>
      </c>
      <c r="B102" s="8">
        <v>9.9919379999999993</v>
      </c>
      <c r="C102" s="8">
        <v>10.549167000000001</v>
      </c>
      <c r="D102" s="8">
        <v>10.612015</v>
      </c>
      <c r="E102" s="8" t="e">
        <v>#N/A</v>
      </c>
      <c r="F102" s="8" t="e">
        <v>#N/A</v>
      </c>
      <c r="G102" s="8">
        <v>10.050632</v>
      </c>
      <c r="H102" s="8">
        <v>10.113614</v>
      </c>
      <c r="I102" s="8">
        <v>0</v>
      </c>
      <c r="J102" s="8" t="e">
        <v>#N/A</v>
      </c>
      <c r="K102" s="8" t="e">
        <v>#N/A</v>
      </c>
      <c r="L102" s="8" t="e">
        <v>#N/A</v>
      </c>
      <c r="M102" s="8" t="e">
        <v>#N/A</v>
      </c>
      <c r="N102" s="8" t="e">
        <v>#N/A</v>
      </c>
      <c r="O102" s="8" t="e">
        <v>#N/A</v>
      </c>
      <c r="P102" s="8" t="e">
        <v>#N/A</v>
      </c>
      <c r="Q102" s="8" t="e">
        <v>#N/A</v>
      </c>
      <c r="R102" s="8">
        <v>0</v>
      </c>
      <c r="S102" s="8">
        <v>0</v>
      </c>
      <c r="T102" s="8">
        <v>0</v>
      </c>
      <c r="U102" s="8">
        <v>0</v>
      </c>
      <c r="V102" s="8" t="e">
        <v>#N/A</v>
      </c>
      <c r="W102" s="8" t="e">
        <v>#N/A</v>
      </c>
      <c r="X102" s="8" t="e">
        <v>#N/A</v>
      </c>
      <c r="Y102" s="8" t="e">
        <v>#N/A</v>
      </c>
      <c r="Z102" s="8">
        <v>10.714079</v>
      </c>
    </row>
    <row r="103" spans="1:26" s="15" customFormat="1" ht="12" customHeight="1" x14ac:dyDescent="0.35">
      <c r="A103" s="1">
        <v>43612</v>
      </c>
      <c r="B103" s="8">
        <v>9.9707080000000001</v>
      </c>
      <c r="C103" s="8">
        <v>10.529469000000001</v>
      </c>
      <c r="D103" s="8">
        <v>10.592199000000001</v>
      </c>
      <c r="E103" s="8" t="e">
        <v>#N/A</v>
      </c>
      <c r="F103" s="8" t="e">
        <v>#N/A</v>
      </c>
      <c r="G103" s="8">
        <v>10.029470999999999</v>
      </c>
      <c r="H103" s="8">
        <v>10.092803999999999</v>
      </c>
      <c r="I103" s="8">
        <v>0</v>
      </c>
      <c r="J103" s="8" t="e">
        <v>#N/A</v>
      </c>
      <c r="K103" s="8" t="e">
        <v>#N/A</v>
      </c>
      <c r="L103" s="8" t="e">
        <v>#N/A</v>
      </c>
      <c r="M103" s="8" t="e">
        <v>#N/A</v>
      </c>
      <c r="N103" s="8" t="e">
        <v>#N/A</v>
      </c>
      <c r="O103" s="8" t="e">
        <v>#N/A</v>
      </c>
      <c r="P103" s="8" t="e">
        <v>#N/A</v>
      </c>
      <c r="Q103" s="8" t="e">
        <v>#N/A</v>
      </c>
      <c r="R103" s="8">
        <v>0</v>
      </c>
      <c r="S103" s="8">
        <v>0</v>
      </c>
      <c r="T103" s="8">
        <v>0</v>
      </c>
      <c r="U103" s="8">
        <v>0</v>
      </c>
      <c r="V103" s="8" t="e">
        <v>#N/A</v>
      </c>
      <c r="W103" s="8" t="e">
        <v>#N/A</v>
      </c>
      <c r="X103" s="8" t="e">
        <v>#N/A</v>
      </c>
      <c r="Y103" s="8" t="e">
        <v>#N/A</v>
      </c>
      <c r="Z103" s="8">
        <v>10.693353999999999</v>
      </c>
    </row>
    <row r="104" spans="1:26" s="15" customFormat="1" ht="12" customHeight="1" x14ac:dyDescent="0.35">
      <c r="A104" s="1">
        <v>43613</v>
      </c>
      <c r="B104" s="8">
        <v>9.9689630000000005</v>
      </c>
      <c r="C104" s="8">
        <v>10.528463</v>
      </c>
      <c r="D104" s="8">
        <v>10.591187</v>
      </c>
      <c r="E104" s="8" t="e">
        <v>#N/A</v>
      </c>
      <c r="F104" s="8" t="e">
        <v>#N/A</v>
      </c>
      <c r="G104" s="8">
        <v>10.027715000000001</v>
      </c>
      <c r="H104" s="8">
        <v>10.091198</v>
      </c>
      <c r="I104" s="8">
        <v>0</v>
      </c>
      <c r="J104" s="8" t="e">
        <v>#N/A</v>
      </c>
      <c r="K104" s="8" t="e">
        <v>#N/A</v>
      </c>
      <c r="L104" s="8" t="e">
        <v>#N/A</v>
      </c>
      <c r="M104" s="8" t="e">
        <v>#N/A</v>
      </c>
      <c r="N104" s="8" t="e">
        <v>#N/A</v>
      </c>
      <c r="O104" s="8" t="e">
        <v>#N/A</v>
      </c>
      <c r="P104" s="8" t="e">
        <v>#N/A</v>
      </c>
      <c r="Q104" s="8" t="e">
        <v>#N/A</v>
      </c>
      <c r="R104" s="8">
        <v>0</v>
      </c>
      <c r="S104" s="8">
        <v>0</v>
      </c>
      <c r="T104" s="8">
        <v>0</v>
      </c>
      <c r="U104" s="8">
        <v>0</v>
      </c>
      <c r="V104" s="8" t="e">
        <v>#N/A</v>
      </c>
      <c r="W104" s="8" t="e">
        <v>#N/A</v>
      </c>
      <c r="X104" s="8" t="e">
        <v>#N/A</v>
      </c>
      <c r="Y104" s="8" t="e">
        <v>#N/A</v>
      </c>
      <c r="Z104" s="8">
        <v>10.692162</v>
      </c>
    </row>
    <row r="105" spans="1:26" s="15" customFormat="1" ht="12" customHeight="1" x14ac:dyDescent="0.35">
      <c r="A105" s="1">
        <v>43614</v>
      </c>
      <c r="B105" s="8">
        <v>9.9926270000000006</v>
      </c>
      <c r="C105" s="8">
        <v>10.554406999999999</v>
      </c>
      <c r="D105" s="8">
        <v>10.617285000000001</v>
      </c>
      <c r="E105" s="8" t="e">
        <v>#N/A</v>
      </c>
      <c r="F105" s="8" t="e">
        <v>#N/A</v>
      </c>
      <c r="G105" s="8">
        <v>10.051626000000001</v>
      </c>
      <c r="H105" s="8">
        <v>10.115421</v>
      </c>
      <c r="I105" s="8">
        <v>0</v>
      </c>
      <c r="J105" s="8" t="e">
        <v>#N/A</v>
      </c>
      <c r="K105" s="8" t="e">
        <v>#N/A</v>
      </c>
      <c r="L105" s="8" t="e">
        <v>#N/A</v>
      </c>
      <c r="M105" s="8" t="e">
        <v>#N/A</v>
      </c>
      <c r="N105" s="8" t="e">
        <v>#N/A</v>
      </c>
      <c r="O105" s="8" t="e">
        <v>#N/A</v>
      </c>
      <c r="P105" s="8" t="e">
        <v>#N/A</v>
      </c>
      <c r="Q105" s="8" t="e">
        <v>#N/A</v>
      </c>
      <c r="R105" s="8">
        <v>0</v>
      </c>
      <c r="S105" s="8">
        <v>0</v>
      </c>
      <c r="T105" s="8">
        <v>0</v>
      </c>
      <c r="U105" s="8">
        <v>0</v>
      </c>
      <c r="V105" s="8" t="e">
        <v>#N/A</v>
      </c>
      <c r="W105" s="8" t="e">
        <v>#N/A</v>
      </c>
      <c r="X105" s="8" t="e">
        <v>#N/A</v>
      </c>
      <c r="Y105" s="8" t="e">
        <v>#N/A</v>
      </c>
      <c r="Z105" s="8">
        <v>10.718225</v>
      </c>
    </row>
    <row r="106" spans="1:26" s="15" customFormat="1" ht="12" customHeight="1" x14ac:dyDescent="0.35">
      <c r="A106" s="1">
        <v>43615</v>
      </c>
      <c r="B106" s="8">
        <v>9.8936109999999999</v>
      </c>
      <c r="C106" s="8">
        <v>10.450654999999999</v>
      </c>
      <c r="D106" s="8">
        <v>10.512915</v>
      </c>
      <c r="E106" s="8" t="e">
        <v>#N/A</v>
      </c>
      <c r="F106" s="8" t="e">
        <v>#N/A</v>
      </c>
      <c r="G106" s="8">
        <v>9.9520250000000008</v>
      </c>
      <c r="H106" s="8">
        <v>10.015347999999999</v>
      </c>
      <c r="I106" s="8">
        <v>0</v>
      </c>
      <c r="J106" s="8" t="e">
        <v>#N/A</v>
      </c>
      <c r="K106" s="8" t="e">
        <v>#N/A</v>
      </c>
      <c r="L106" s="8" t="e">
        <v>#N/A</v>
      </c>
      <c r="M106" s="8" t="e">
        <v>#N/A</v>
      </c>
      <c r="N106" s="8" t="e">
        <v>#N/A</v>
      </c>
      <c r="O106" s="8" t="e">
        <v>#N/A</v>
      </c>
      <c r="P106" s="8" t="e">
        <v>#N/A</v>
      </c>
      <c r="Q106" s="8" t="e">
        <v>#N/A</v>
      </c>
      <c r="R106" s="8">
        <v>0</v>
      </c>
      <c r="S106" s="8">
        <v>0</v>
      </c>
      <c r="T106" s="8">
        <v>0</v>
      </c>
      <c r="U106" s="8">
        <v>0</v>
      </c>
      <c r="V106" s="8" t="e">
        <v>#N/A</v>
      </c>
      <c r="W106" s="8" t="e">
        <v>#N/A</v>
      </c>
      <c r="X106" s="8" t="e">
        <v>#N/A</v>
      </c>
      <c r="Y106" s="8" t="e">
        <v>#N/A</v>
      </c>
      <c r="Z106" s="8">
        <v>10.612693</v>
      </c>
    </row>
    <row r="107" spans="1:26" s="15" customFormat="1" ht="12" customHeight="1" x14ac:dyDescent="0.35">
      <c r="A107" s="1">
        <v>43616</v>
      </c>
      <c r="B107" s="8">
        <v>9.8806060000000002</v>
      </c>
      <c r="C107" s="8">
        <v>10.437908999999999</v>
      </c>
      <c r="D107" s="8">
        <v>10.500094000000001</v>
      </c>
      <c r="E107" s="8" t="e">
        <v>#N/A</v>
      </c>
      <c r="F107" s="8" t="e">
        <v>#N/A</v>
      </c>
      <c r="G107" s="8">
        <v>9.9390970000000003</v>
      </c>
      <c r="H107" s="8">
        <v>10.002497999999999</v>
      </c>
      <c r="I107" s="8">
        <v>0</v>
      </c>
      <c r="J107" s="8" t="e">
        <v>#N/A</v>
      </c>
      <c r="K107" s="8" t="e">
        <v>#N/A</v>
      </c>
      <c r="L107" s="8" t="e">
        <v>#N/A</v>
      </c>
      <c r="M107" s="8" t="e">
        <v>#N/A</v>
      </c>
      <c r="N107" s="8" t="e">
        <v>#N/A</v>
      </c>
      <c r="O107" s="8" t="e">
        <v>#N/A</v>
      </c>
      <c r="P107" s="8" t="e">
        <v>#N/A</v>
      </c>
      <c r="Q107" s="8" t="e">
        <v>#N/A</v>
      </c>
      <c r="R107" s="8">
        <v>0</v>
      </c>
      <c r="S107" s="8">
        <v>0</v>
      </c>
      <c r="T107" s="8">
        <v>0</v>
      </c>
      <c r="U107" s="8">
        <v>0</v>
      </c>
      <c r="V107" s="8" t="e">
        <v>#N/A</v>
      </c>
      <c r="W107" s="8" t="e">
        <v>#N/A</v>
      </c>
      <c r="X107" s="8" t="e">
        <v>#N/A</v>
      </c>
      <c r="Y107" s="8" t="e">
        <v>#N/A</v>
      </c>
      <c r="Z107" s="8">
        <v>10.599417000000001</v>
      </c>
    </row>
    <row r="108" spans="1:26" s="15" customFormat="1" ht="12" customHeight="1" x14ac:dyDescent="0.35">
      <c r="A108" s="1">
        <v>43619</v>
      </c>
      <c r="B108" s="8">
        <v>10.020676</v>
      </c>
      <c r="C108" s="8">
        <v>10.588611</v>
      </c>
      <c r="D108" s="8">
        <v>10.651694000000001</v>
      </c>
      <c r="E108" s="8" t="e">
        <v>#N/A</v>
      </c>
      <c r="F108" s="8" t="e">
        <v>#N/A</v>
      </c>
      <c r="G108" s="8">
        <v>10.080190999999999</v>
      </c>
      <c r="H108" s="8">
        <v>10.144978</v>
      </c>
      <c r="I108" s="8">
        <v>0</v>
      </c>
      <c r="J108" s="8" t="e">
        <v>#N/A</v>
      </c>
      <c r="K108" s="8" t="e">
        <v>#N/A</v>
      </c>
      <c r="L108" s="8" t="e">
        <v>#N/A</v>
      </c>
      <c r="M108" s="8" t="e">
        <v>#N/A</v>
      </c>
      <c r="N108" s="8" t="e">
        <v>#N/A</v>
      </c>
      <c r="O108" s="8" t="e">
        <v>#N/A</v>
      </c>
      <c r="P108" s="8" t="e">
        <v>#N/A</v>
      </c>
      <c r="Q108" s="8" t="e">
        <v>#N/A</v>
      </c>
      <c r="R108" s="8">
        <v>0</v>
      </c>
      <c r="S108" s="8">
        <v>0</v>
      </c>
      <c r="T108" s="8">
        <v>0</v>
      </c>
      <c r="U108" s="8">
        <v>0</v>
      </c>
      <c r="V108" s="8" t="e">
        <v>#N/A</v>
      </c>
      <c r="W108" s="8" t="e">
        <v>#N/A</v>
      </c>
      <c r="X108" s="8" t="e">
        <v>#N/A</v>
      </c>
      <c r="Y108" s="8" t="e">
        <v>#N/A</v>
      </c>
      <c r="Z108" s="8">
        <v>10.751727000000001</v>
      </c>
    </row>
    <row r="109" spans="1:26" s="15" customFormat="1" ht="12" customHeight="1" x14ac:dyDescent="0.35">
      <c r="A109" s="1">
        <v>43620</v>
      </c>
      <c r="B109" s="8">
        <v>10.047744</v>
      </c>
      <c r="C109" s="8">
        <v>10.618263000000001</v>
      </c>
      <c r="D109" s="8">
        <v>10.681523</v>
      </c>
      <c r="E109" s="8" t="e">
        <v>#N/A</v>
      </c>
      <c r="F109" s="8" t="e">
        <v>#N/A</v>
      </c>
      <c r="G109" s="8">
        <v>10.107616</v>
      </c>
      <c r="H109" s="8">
        <v>10.172742</v>
      </c>
      <c r="I109" s="8">
        <v>0</v>
      </c>
      <c r="J109" s="8" t="e">
        <v>#N/A</v>
      </c>
      <c r="K109" s="8" t="e">
        <v>#N/A</v>
      </c>
      <c r="L109" s="8" t="e">
        <v>#N/A</v>
      </c>
      <c r="M109" s="8" t="e">
        <v>#N/A</v>
      </c>
      <c r="N109" s="8" t="e">
        <v>#N/A</v>
      </c>
      <c r="O109" s="8" t="e">
        <v>#N/A</v>
      </c>
      <c r="P109" s="8" t="e">
        <v>#N/A</v>
      </c>
      <c r="Q109" s="8" t="e">
        <v>#N/A</v>
      </c>
      <c r="R109" s="8">
        <v>0</v>
      </c>
      <c r="S109" s="8">
        <v>0</v>
      </c>
      <c r="T109" s="8">
        <v>0</v>
      </c>
      <c r="U109" s="8">
        <v>0</v>
      </c>
      <c r="V109" s="8" t="e">
        <v>#N/A</v>
      </c>
      <c r="W109" s="8" t="e">
        <v>#N/A</v>
      </c>
      <c r="X109" s="8" t="e">
        <v>#N/A</v>
      </c>
      <c r="Y109" s="8" t="e">
        <v>#N/A</v>
      </c>
      <c r="Z109" s="8">
        <v>10.781456</v>
      </c>
    </row>
    <row r="110" spans="1:26" s="15" customFormat="1" ht="12" customHeight="1" x14ac:dyDescent="0.35">
      <c r="A110" s="1">
        <v>43621</v>
      </c>
      <c r="B110" s="8">
        <v>10.105294000000001</v>
      </c>
      <c r="C110" s="8">
        <v>10.679930000000001</v>
      </c>
      <c r="D110" s="8">
        <v>10.743556</v>
      </c>
      <c r="E110" s="8" t="e">
        <v>#N/A</v>
      </c>
      <c r="F110" s="8" t="e">
        <v>#N/A</v>
      </c>
      <c r="G110" s="8">
        <v>10.165508000000001</v>
      </c>
      <c r="H110" s="8">
        <v>10.231170000000001</v>
      </c>
      <c r="I110" s="8">
        <v>0</v>
      </c>
      <c r="J110" s="8" t="e">
        <v>#N/A</v>
      </c>
      <c r="K110" s="8" t="e">
        <v>#N/A</v>
      </c>
      <c r="L110" s="8" t="e">
        <v>#N/A</v>
      </c>
      <c r="M110" s="8" t="e">
        <v>#N/A</v>
      </c>
      <c r="N110" s="8" t="e">
        <v>#N/A</v>
      </c>
      <c r="O110" s="8" t="e">
        <v>#N/A</v>
      </c>
      <c r="P110" s="8" t="e">
        <v>#N/A</v>
      </c>
      <c r="Q110" s="8" t="e">
        <v>#N/A</v>
      </c>
      <c r="R110" s="8">
        <v>0</v>
      </c>
      <c r="S110" s="8">
        <v>0</v>
      </c>
      <c r="T110" s="8">
        <v>0</v>
      </c>
      <c r="U110" s="8">
        <v>0</v>
      </c>
      <c r="V110" s="8" t="e">
        <v>#N/A</v>
      </c>
      <c r="W110" s="8" t="e">
        <v>#N/A</v>
      </c>
      <c r="X110" s="8" t="e">
        <v>#N/A</v>
      </c>
      <c r="Y110" s="8" t="e">
        <v>#N/A</v>
      </c>
      <c r="Z110" s="8">
        <v>10.843897</v>
      </c>
    </row>
    <row r="111" spans="1:26" s="15" customFormat="1" ht="12" customHeight="1" x14ac:dyDescent="0.35">
      <c r="A111" s="1">
        <v>43622</v>
      </c>
      <c r="B111" s="8">
        <v>10.210763</v>
      </c>
      <c r="C111" s="8">
        <v>10.792562999999999</v>
      </c>
      <c r="D111" s="8">
        <v>10.856861</v>
      </c>
      <c r="E111" s="8" t="e">
        <v>#N/A</v>
      </c>
      <c r="F111" s="8" t="e">
        <v>#N/A</v>
      </c>
      <c r="G111" s="8">
        <v>10.2719</v>
      </c>
      <c r="H111" s="8">
        <v>10.338414</v>
      </c>
      <c r="I111" s="8">
        <v>0</v>
      </c>
      <c r="J111" s="8" t="e">
        <v>#N/A</v>
      </c>
      <c r="K111" s="8" t="e">
        <v>#N/A</v>
      </c>
      <c r="L111" s="8" t="e">
        <v>#N/A</v>
      </c>
      <c r="M111" s="8" t="e">
        <v>#N/A</v>
      </c>
      <c r="N111" s="8" t="e">
        <v>#N/A</v>
      </c>
      <c r="O111" s="8" t="e">
        <v>#N/A</v>
      </c>
      <c r="P111" s="8" t="e">
        <v>#N/A</v>
      </c>
      <c r="Q111" s="8" t="e">
        <v>#N/A</v>
      </c>
      <c r="R111" s="8">
        <v>0</v>
      </c>
      <c r="S111" s="8">
        <v>0</v>
      </c>
      <c r="T111" s="8">
        <v>0</v>
      </c>
      <c r="U111" s="8">
        <v>0</v>
      </c>
      <c r="V111" s="8" t="e">
        <v>#N/A</v>
      </c>
      <c r="W111" s="8" t="e">
        <v>#N/A</v>
      </c>
      <c r="X111" s="8" t="e">
        <v>#N/A</v>
      </c>
      <c r="Y111" s="8" t="e">
        <v>#N/A</v>
      </c>
      <c r="Z111" s="8">
        <v>10.957770999999999</v>
      </c>
    </row>
    <row r="112" spans="1:26" s="15" customFormat="1" ht="12" customHeight="1" x14ac:dyDescent="0.35">
      <c r="A112" s="1">
        <v>43623</v>
      </c>
      <c r="B112" s="8">
        <v>10.349387999999999</v>
      </c>
      <c r="C112" s="8">
        <v>10.940085</v>
      </c>
      <c r="D112" s="8">
        <v>11.005261000000001</v>
      </c>
      <c r="E112" s="8" t="e">
        <v>#N/A</v>
      </c>
      <c r="F112" s="8" t="e">
        <v>#N/A</v>
      </c>
      <c r="G112" s="8">
        <v>10.411476</v>
      </c>
      <c r="H112" s="8">
        <v>10.479061</v>
      </c>
      <c r="I112" s="8">
        <v>0</v>
      </c>
      <c r="J112" s="8" t="e">
        <v>#N/A</v>
      </c>
      <c r="K112" s="8" t="e">
        <v>#N/A</v>
      </c>
      <c r="L112" s="8" t="e">
        <v>#N/A</v>
      </c>
      <c r="M112" s="8" t="e">
        <v>#N/A</v>
      </c>
      <c r="N112" s="8" t="e">
        <v>#N/A</v>
      </c>
      <c r="O112" s="8" t="e">
        <v>#N/A</v>
      </c>
      <c r="P112" s="8" t="e">
        <v>#N/A</v>
      </c>
      <c r="Q112" s="8" t="e">
        <v>#N/A</v>
      </c>
      <c r="R112" s="8">
        <v>0</v>
      </c>
      <c r="S112" s="8">
        <v>0</v>
      </c>
      <c r="T112" s="8">
        <v>0</v>
      </c>
      <c r="U112" s="8">
        <v>0</v>
      </c>
      <c r="V112" s="8" t="e">
        <v>#N/A</v>
      </c>
      <c r="W112" s="8" t="e">
        <v>#N/A</v>
      </c>
      <c r="X112" s="8" t="e">
        <v>#N/A</v>
      </c>
      <c r="Y112" s="8" t="e">
        <v>#N/A</v>
      </c>
      <c r="Z112" s="8">
        <v>11.107244</v>
      </c>
    </row>
    <row r="113" spans="1:26" s="15" customFormat="1" ht="12" customHeight="1" x14ac:dyDescent="0.35">
      <c r="A113" s="1">
        <v>43626</v>
      </c>
      <c r="B113" s="8">
        <v>10.446262000000001</v>
      </c>
      <c r="C113" s="8">
        <v>11.045123</v>
      </c>
      <c r="D113" s="8">
        <v>11.110925</v>
      </c>
      <c r="E113" s="8" t="e">
        <v>#N/A</v>
      </c>
      <c r="F113" s="8" t="e">
        <v>#N/A</v>
      </c>
      <c r="G113" s="8">
        <v>10.508932</v>
      </c>
      <c r="H113" s="8">
        <v>10.577655999999999</v>
      </c>
      <c r="I113" s="8">
        <v>0</v>
      </c>
      <c r="J113" s="8" t="e">
        <v>#N/A</v>
      </c>
      <c r="K113" s="8" t="e">
        <v>#N/A</v>
      </c>
      <c r="L113" s="8" t="e">
        <v>#N/A</v>
      </c>
      <c r="M113" s="8" t="e">
        <v>#N/A</v>
      </c>
      <c r="N113" s="8" t="e">
        <v>#N/A</v>
      </c>
      <c r="O113" s="8" t="e">
        <v>#N/A</v>
      </c>
      <c r="P113" s="8" t="e">
        <v>#N/A</v>
      </c>
      <c r="Q113" s="8" t="e">
        <v>#N/A</v>
      </c>
      <c r="R113" s="8">
        <v>0</v>
      </c>
      <c r="S113" s="8">
        <v>0</v>
      </c>
      <c r="T113" s="8">
        <v>0</v>
      </c>
      <c r="U113" s="8">
        <v>0</v>
      </c>
      <c r="V113" s="8" t="e">
        <v>#N/A</v>
      </c>
      <c r="W113" s="8" t="e">
        <v>#N/A</v>
      </c>
      <c r="X113" s="8" t="e">
        <v>#N/A</v>
      </c>
      <c r="Y113" s="8" t="e">
        <v>#N/A</v>
      </c>
      <c r="Z113" s="8">
        <v>11.21335</v>
      </c>
    </row>
    <row r="114" spans="1:26" s="15" customFormat="1" ht="12" customHeight="1" x14ac:dyDescent="0.35">
      <c r="A114" s="1">
        <v>43627</v>
      </c>
      <c r="B114" s="8">
        <v>10.277151</v>
      </c>
      <c r="C114" s="8">
        <v>10.867181</v>
      </c>
      <c r="D114" s="8">
        <v>10.931922999999999</v>
      </c>
      <c r="E114" s="8" t="e">
        <v>#N/A</v>
      </c>
      <c r="F114" s="8" t="e">
        <v>#N/A</v>
      </c>
      <c r="G114" s="8">
        <v>10.338806</v>
      </c>
      <c r="H114" s="8">
        <v>10.406582999999999</v>
      </c>
      <c r="I114" s="8">
        <v>0</v>
      </c>
      <c r="J114" s="8" t="e">
        <v>#N/A</v>
      </c>
      <c r="K114" s="8" t="e">
        <v>#N/A</v>
      </c>
      <c r="L114" s="8" t="e">
        <v>#N/A</v>
      </c>
      <c r="M114" s="8" t="e">
        <v>#N/A</v>
      </c>
      <c r="N114" s="8" t="e">
        <v>#N/A</v>
      </c>
      <c r="O114" s="8" t="e">
        <v>#N/A</v>
      </c>
      <c r="P114" s="8" t="e">
        <v>#N/A</v>
      </c>
      <c r="Q114" s="8" t="e">
        <v>#N/A</v>
      </c>
      <c r="R114" s="8">
        <v>0</v>
      </c>
      <c r="S114" s="8">
        <v>0</v>
      </c>
      <c r="T114" s="8">
        <v>0</v>
      </c>
      <c r="U114" s="8">
        <v>0</v>
      </c>
      <c r="V114" s="8" t="e">
        <v>#N/A</v>
      </c>
      <c r="W114" s="8" t="e">
        <v>#N/A</v>
      </c>
      <c r="X114" s="8" t="e">
        <v>#N/A</v>
      </c>
      <c r="Y114" s="8" t="e">
        <v>#N/A</v>
      </c>
      <c r="Z114" s="8">
        <v>11.032522</v>
      </c>
    </row>
    <row r="115" spans="1:26" s="15" customFormat="1" ht="12" customHeight="1" x14ac:dyDescent="0.35">
      <c r="A115" s="1">
        <v>43628</v>
      </c>
      <c r="B115" s="8">
        <v>10.253996000000001</v>
      </c>
      <c r="C115" s="8">
        <v>10.84356</v>
      </c>
      <c r="D115" s="8">
        <v>10.908161</v>
      </c>
      <c r="E115" s="8" t="e">
        <v>#N/A</v>
      </c>
      <c r="F115" s="8" t="e">
        <v>#N/A</v>
      </c>
      <c r="G115" s="8">
        <v>10.315512</v>
      </c>
      <c r="H115" s="8">
        <v>10.383303</v>
      </c>
      <c r="I115" s="8">
        <v>0</v>
      </c>
      <c r="J115" s="8" t="e">
        <v>#N/A</v>
      </c>
      <c r="K115" s="8" t="e">
        <v>#N/A</v>
      </c>
      <c r="L115" s="8" t="e">
        <v>#N/A</v>
      </c>
      <c r="M115" s="8" t="e">
        <v>#N/A</v>
      </c>
      <c r="N115" s="8" t="e">
        <v>#N/A</v>
      </c>
      <c r="O115" s="8" t="e">
        <v>#N/A</v>
      </c>
      <c r="P115" s="8" t="e">
        <v>#N/A</v>
      </c>
      <c r="Q115" s="8" t="e">
        <v>#N/A</v>
      </c>
      <c r="R115" s="8">
        <v>0</v>
      </c>
      <c r="S115" s="8">
        <v>0</v>
      </c>
      <c r="T115" s="8">
        <v>0</v>
      </c>
      <c r="U115" s="8">
        <v>0</v>
      </c>
      <c r="V115" s="8" t="e">
        <v>#N/A</v>
      </c>
      <c r="W115" s="8" t="e">
        <v>#N/A</v>
      </c>
      <c r="X115" s="8" t="e">
        <v>#N/A</v>
      </c>
      <c r="Y115" s="8" t="e">
        <v>#N/A</v>
      </c>
      <c r="Z115" s="8">
        <v>11.008366000000001</v>
      </c>
    </row>
    <row r="116" spans="1:26" s="15" customFormat="1" ht="12" customHeight="1" x14ac:dyDescent="0.35">
      <c r="A116" s="1">
        <v>43629</v>
      </c>
      <c r="B116" s="8">
        <v>10.254395000000001</v>
      </c>
      <c r="C116" s="8">
        <v>10.844842999999999</v>
      </c>
      <c r="D116" s="8">
        <v>10.909452</v>
      </c>
      <c r="E116" s="8" t="e">
        <v>#N/A</v>
      </c>
      <c r="F116" s="8" t="e">
        <v>#N/A</v>
      </c>
      <c r="G116" s="8">
        <v>10.315913</v>
      </c>
      <c r="H116" s="8">
        <v>10.383872999999999</v>
      </c>
      <c r="I116" s="8">
        <v>0</v>
      </c>
      <c r="J116" s="8" t="e">
        <v>#N/A</v>
      </c>
      <c r="K116" s="8" t="e">
        <v>#N/A</v>
      </c>
      <c r="L116" s="8" t="e">
        <v>#N/A</v>
      </c>
      <c r="M116" s="8" t="e">
        <v>#N/A</v>
      </c>
      <c r="N116" s="8" t="e">
        <v>#N/A</v>
      </c>
      <c r="O116" s="8" t="e">
        <v>#N/A</v>
      </c>
      <c r="P116" s="8" t="e">
        <v>#N/A</v>
      </c>
      <c r="Q116" s="8" t="e">
        <v>#N/A</v>
      </c>
      <c r="R116" s="8">
        <v>0</v>
      </c>
      <c r="S116" s="8">
        <v>0</v>
      </c>
      <c r="T116" s="8">
        <v>0</v>
      </c>
      <c r="U116" s="8">
        <v>0</v>
      </c>
      <c r="V116" s="8" t="e">
        <v>#N/A</v>
      </c>
      <c r="W116" s="8" t="e">
        <v>#N/A</v>
      </c>
      <c r="X116" s="8" t="e">
        <v>#N/A</v>
      </c>
      <c r="Y116" s="8" t="e">
        <v>#N/A</v>
      </c>
      <c r="Z116" s="8">
        <v>11.009493000000001</v>
      </c>
    </row>
    <row r="117" spans="1:26" s="15" customFormat="1" ht="12" customHeight="1" x14ac:dyDescent="0.35">
      <c r="A117" s="1">
        <v>43630</v>
      </c>
      <c r="B117" s="8">
        <v>10.256428</v>
      </c>
      <c r="C117" s="8">
        <v>10.847856999999999</v>
      </c>
      <c r="D117" s="8">
        <v>10.912483999999999</v>
      </c>
      <c r="E117" s="8" t="e">
        <v>#N/A</v>
      </c>
      <c r="F117" s="8" t="e">
        <v>#N/A</v>
      </c>
      <c r="G117" s="8">
        <v>10.317959</v>
      </c>
      <c r="H117" s="8">
        <v>10.386098</v>
      </c>
      <c r="I117" s="8">
        <v>0</v>
      </c>
      <c r="J117" s="8" t="e">
        <v>#N/A</v>
      </c>
      <c r="K117" s="8" t="e">
        <v>#N/A</v>
      </c>
      <c r="L117" s="8" t="e">
        <v>#N/A</v>
      </c>
      <c r="M117" s="8" t="e">
        <v>#N/A</v>
      </c>
      <c r="N117" s="8" t="e">
        <v>#N/A</v>
      </c>
      <c r="O117" s="8" t="e">
        <v>#N/A</v>
      </c>
      <c r="P117" s="8" t="e">
        <v>#N/A</v>
      </c>
      <c r="Q117" s="8" t="e">
        <v>#N/A</v>
      </c>
      <c r="R117" s="8">
        <v>0</v>
      </c>
      <c r="S117" s="8">
        <v>0</v>
      </c>
      <c r="T117" s="8">
        <v>0</v>
      </c>
      <c r="U117" s="8">
        <v>0</v>
      </c>
      <c r="V117" s="8" t="e">
        <v>#N/A</v>
      </c>
      <c r="W117" s="8" t="e">
        <v>#N/A</v>
      </c>
      <c r="X117" s="8" t="e">
        <v>#N/A</v>
      </c>
      <c r="Y117" s="8" t="e">
        <v>#N/A</v>
      </c>
      <c r="Z117" s="8">
        <v>11.012377000000001</v>
      </c>
    </row>
    <row r="118" spans="1:26" s="15" customFormat="1" ht="12" customHeight="1" x14ac:dyDescent="0.35">
      <c r="A118" s="1">
        <v>43633</v>
      </c>
      <c r="B118" s="8">
        <v>10.245834</v>
      </c>
      <c r="C118" s="8">
        <v>10.839237000000001</v>
      </c>
      <c r="D118" s="8">
        <v>10.903813</v>
      </c>
      <c r="E118" s="8" t="e">
        <v>#N/A</v>
      </c>
      <c r="F118" s="8" t="e">
        <v>#N/A</v>
      </c>
      <c r="G118" s="8">
        <v>10.307301000000001</v>
      </c>
      <c r="H118" s="8">
        <v>10.375866</v>
      </c>
      <c r="I118" s="8">
        <v>0</v>
      </c>
      <c r="J118" s="8" t="e">
        <v>#N/A</v>
      </c>
      <c r="K118" s="8" t="e">
        <v>#N/A</v>
      </c>
      <c r="L118" s="8" t="e">
        <v>#N/A</v>
      </c>
      <c r="M118" s="8" t="e">
        <v>#N/A</v>
      </c>
      <c r="N118" s="8" t="e">
        <v>#N/A</v>
      </c>
      <c r="O118" s="8" t="e">
        <v>#N/A</v>
      </c>
      <c r="P118" s="8" t="e">
        <v>#N/A</v>
      </c>
      <c r="Q118" s="8" t="e">
        <v>#N/A</v>
      </c>
      <c r="R118" s="8">
        <v>0</v>
      </c>
      <c r="S118" s="8">
        <v>0</v>
      </c>
      <c r="T118" s="8">
        <v>0</v>
      </c>
      <c r="U118" s="8">
        <v>0</v>
      </c>
      <c r="V118" s="8" t="e">
        <v>#N/A</v>
      </c>
      <c r="W118" s="8" t="e">
        <v>#N/A</v>
      </c>
      <c r="X118" s="8" t="e">
        <v>#N/A</v>
      </c>
      <c r="Y118" s="8" t="e">
        <v>#N/A</v>
      </c>
      <c r="Z118" s="8">
        <v>11.0031</v>
      </c>
    </row>
    <row r="119" spans="1:26" s="15" customFormat="1" ht="12" customHeight="1" x14ac:dyDescent="0.35">
      <c r="A119" s="1">
        <v>43634</v>
      </c>
      <c r="B119" s="8">
        <v>10.263684</v>
      </c>
      <c r="C119" s="8">
        <v>10.858984</v>
      </c>
      <c r="D119" s="8">
        <v>10.923677</v>
      </c>
      <c r="E119" s="8" t="e">
        <v>#N/A</v>
      </c>
      <c r="F119" s="8" t="e">
        <v>#N/A</v>
      </c>
      <c r="G119" s="8">
        <v>10.325258</v>
      </c>
      <c r="H119" s="8">
        <v>10.394107999999999</v>
      </c>
      <c r="I119" s="8">
        <v>0</v>
      </c>
      <c r="J119" s="8" t="e">
        <v>#N/A</v>
      </c>
      <c r="K119" s="8" t="e">
        <v>#N/A</v>
      </c>
      <c r="L119" s="8" t="e">
        <v>#N/A</v>
      </c>
      <c r="M119" s="8" t="e">
        <v>#N/A</v>
      </c>
      <c r="N119" s="8" t="e">
        <v>#N/A</v>
      </c>
      <c r="O119" s="8" t="e">
        <v>#N/A</v>
      </c>
      <c r="P119" s="8" t="e">
        <v>#N/A</v>
      </c>
      <c r="Q119" s="8" t="e">
        <v>#N/A</v>
      </c>
      <c r="R119" s="8">
        <v>0</v>
      </c>
      <c r="S119" s="8">
        <v>0</v>
      </c>
      <c r="T119" s="8">
        <v>0</v>
      </c>
      <c r="U119" s="8">
        <v>0</v>
      </c>
      <c r="V119" s="8" t="e">
        <v>#N/A</v>
      </c>
      <c r="W119" s="8" t="e">
        <v>#N/A</v>
      </c>
      <c r="X119" s="8" t="e">
        <v>#N/A</v>
      </c>
      <c r="Y119" s="8" t="e">
        <v>#N/A</v>
      </c>
      <c r="Z119" s="8">
        <v>11.022970000000001</v>
      </c>
    </row>
    <row r="120" spans="1:26" s="15" customFormat="1" ht="12" customHeight="1" x14ac:dyDescent="0.35">
      <c r="A120" s="1">
        <v>43635</v>
      </c>
      <c r="B120" s="8">
        <v>10.322343</v>
      </c>
      <c r="C120" s="8">
        <v>10.921913</v>
      </c>
      <c r="D120" s="8">
        <v>10.986981</v>
      </c>
      <c r="E120" s="8" t="e">
        <v>#N/A</v>
      </c>
      <c r="F120" s="8" t="e">
        <v>#N/A</v>
      </c>
      <c r="G120" s="8">
        <v>10.384269</v>
      </c>
      <c r="H120" s="8">
        <v>10.453678999999999</v>
      </c>
      <c r="I120" s="8">
        <v>0</v>
      </c>
      <c r="J120" s="8" t="e">
        <v>#N/A</v>
      </c>
      <c r="K120" s="8" t="e">
        <v>#N/A</v>
      </c>
      <c r="L120" s="8" t="e">
        <v>#N/A</v>
      </c>
      <c r="M120" s="8" t="e">
        <v>#N/A</v>
      </c>
      <c r="N120" s="8" t="e">
        <v>#N/A</v>
      </c>
      <c r="O120" s="8" t="e">
        <v>#N/A</v>
      </c>
      <c r="P120" s="8" t="e">
        <v>#N/A</v>
      </c>
      <c r="Q120" s="8" t="e">
        <v>#N/A</v>
      </c>
      <c r="R120" s="8">
        <v>0</v>
      </c>
      <c r="S120" s="8">
        <v>0</v>
      </c>
      <c r="T120" s="8">
        <v>0</v>
      </c>
      <c r="U120" s="8">
        <v>0</v>
      </c>
      <c r="V120" s="8" t="e">
        <v>#N/A</v>
      </c>
      <c r="W120" s="8" t="e">
        <v>#N/A</v>
      </c>
      <c r="X120" s="8" t="e">
        <v>#N/A</v>
      </c>
      <c r="Y120" s="8" t="e">
        <v>#N/A</v>
      </c>
      <c r="Z120" s="8">
        <v>11.086672999999999</v>
      </c>
    </row>
    <row r="121" spans="1:26" s="15" customFormat="1" ht="12" customHeight="1" x14ac:dyDescent="0.35">
      <c r="A121" s="1">
        <v>43636</v>
      </c>
      <c r="B121" s="8">
        <v>10.300247000000001</v>
      </c>
      <c r="C121" s="8">
        <v>10.899400999999999</v>
      </c>
      <c r="D121" s="8">
        <v>10.964335</v>
      </c>
      <c r="E121" s="8" t="e">
        <v>#N/A</v>
      </c>
      <c r="F121" s="8" t="e">
        <v>#N/A</v>
      </c>
      <c r="G121" s="8">
        <v>10.36204</v>
      </c>
      <c r="H121" s="8">
        <v>10.431469</v>
      </c>
      <c r="I121" s="8">
        <v>0</v>
      </c>
      <c r="J121" s="8" t="e">
        <v>#N/A</v>
      </c>
      <c r="K121" s="8" t="e">
        <v>#N/A</v>
      </c>
      <c r="L121" s="8" t="e">
        <v>#N/A</v>
      </c>
      <c r="M121" s="8" t="e">
        <v>#N/A</v>
      </c>
      <c r="N121" s="8" t="e">
        <v>#N/A</v>
      </c>
      <c r="O121" s="8" t="e">
        <v>#N/A</v>
      </c>
      <c r="P121" s="8" t="e">
        <v>#N/A</v>
      </c>
      <c r="Q121" s="8" t="e">
        <v>#N/A</v>
      </c>
      <c r="R121" s="8">
        <v>0</v>
      </c>
      <c r="S121" s="8">
        <v>0</v>
      </c>
      <c r="T121" s="8">
        <v>0</v>
      </c>
      <c r="U121" s="8">
        <v>0</v>
      </c>
      <c r="V121" s="8" t="e">
        <v>#N/A</v>
      </c>
      <c r="W121" s="8" t="e">
        <v>#N/A</v>
      </c>
      <c r="X121" s="8" t="e">
        <v>#N/A</v>
      </c>
      <c r="Y121" s="8" t="e">
        <v>#N/A</v>
      </c>
      <c r="Z121" s="8">
        <v>11.063644</v>
      </c>
    </row>
    <row r="122" spans="1:26" s="15" customFormat="1" ht="12" customHeight="1" x14ac:dyDescent="0.35">
      <c r="A122" s="1">
        <v>43637</v>
      </c>
      <c r="B122" s="8">
        <v>10.374465000000001</v>
      </c>
      <c r="C122" s="8">
        <v>10.978809999999999</v>
      </c>
      <c r="D122" s="8">
        <v>11.044217</v>
      </c>
      <c r="E122" s="8" t="e">
        <v>#N/A</v>
      </c>
      <c r="F122" s="8" t="e">
        <v>#N/A</v>
      </c>
      <c r="G122" s="8">
        <v>10.436704000000001</v>
      </c>
      <c r="H122" s="8">
        <v>10.5068</v>
      </c>
      <c r="I122" s="8">
        <v>0</v>
      </c>
      <c r="J122" s="8" t="e">
        <v>#N/A</v>
      </c>
      <c r="K122" s="8" t="e">
        <v>#N/A</v>
      </c>
      <c r="L122" s="8" t="e">
        <v>#N/A</v>
      </c>
      <c r="M122" s="8" t="e">
        <v>#N/A</v>
      </c>
      <c r="N122" s="8" t="e">
        <v>#N/A</v>
      </c>
      <c r="O122" s="8" t="e">
        <v>#N/A</v>
      </c>
      <c r="P122" s="8" t="e">
        <v>#N/A</v>
      </c>
      <c r="Q122" s="8" t="e">
        <v>#N/A</v>
      </c>
      <c r="R122" s="8">
        <v>0</v>
      </c>
      <c r="S122" s="8">
        <v>0</v>
      </c>
      <c r="T122" s="8">
        <v>0</v>
      </c>
      <c r="U122" s="8">
        <v>0</v>
      </c>
      <c r="V122" s="8" t="e">
        <v>#N/A</v>
      </c>
      <c r="W122" s="8" t="e">
        <v>#N/A</v>
      </c>
      <c r="X122" s="8" t="e">
        <v>#N/A</v>
      </c>
      <c r="Y122" s="8" t="e">
        <v>#N/A</v>
      </c>
      <c r="Z122" s="8">
        <v>11.144071</v>
      </c>
    </row>
    <row r="123" spans="1:26" s="15" customFormat="1" ht="12" customHeight="1" x14ac:dyDescent="0.35">
      <c r="A123" s="1">
        <v>43640</v>
      </c>
      <c r="B123" s="8">
        <v>10.415069000000001</v>
      </c>
      <c r="C123" s="8">
        <v>11.024409</v>
      </c>
      <c r="D123" s="8">
        <v>11.090088</v>
      </c>
      <c r="E123" s="8" t="e">
        <v>#N/A</v>
      </c>
      <c r="F123" s="8" t="e">
        <v>#N/A</v>
      </c>
      <c r="G123" s="8">
        <v>10.477551999999999</v>
      </c>
      <c r="H123" s="8">
        <v>10.548427</v>
      </c>
      <c r="I123" s="8">
        <v>0</v>
      </c>
      <c r="J123" s="8" t="e">
        <v>#N/A</v>
      </c>
      <c r="K123" s="8" t="e">
        <v>#N/A</v>
      </c>
      <c r="L123" s="8" t="e">
        <v>#N/A</v>
      </c>
      <c r="M123" s="8" t="e">
        <v>#N/A</v>
      </c>
      <c r="N123" s="8" t="e">
        <v>#N/A</v>
      </c>
      <c r="O123" s="8" t="e">
        <v>#N/A</v>
      </c>
      <c r="P123" s="8" t="e">
        <v>#N/A</v>
      </c>
      <c r="Q123" s="8" t="e">
        <v>#N/A</v>
      </c>
      <c r="R123" s="8">
        <v>0</v>
      </c>
      <c r="S123" s="8">
        <v>0</v>
      </c>
      <c r="T123" s="8">
        <v>0</v>
      </c>
      <c r="U123" s="8">
        <v>0</v>
      </c>
      <c r="V123" s="8" t="e">
        <v>#N/A</v>
      </c>
      <c r="W123" s="8" t="e">
        <v>#N/A</v>
      </c>
      <c r="X123" s="8" t="e">
        <v>#N/A</v>
      </c>
      <c r="Y123" s="8" t="e">
        <v>#N/A</v>
      </c>
      <c r="Z123" s="8">
        <v>11.189821999999999</v>
      </c>
    </row>
    <row r="124" spans="1:26" s="15" customFormat="1" ht="12" customHeight="1" x14ac:dyDescent="0.35">
      <c r="A124" s="1">
        <v>43641</v>
      </c>
      <c r="B124" s="8">
        <v>10.430350000000001</v>
      </c>
      <c r="C124" s="8">
        <v>11.041461</v>
      </c>
      <c r="D124" s="8">
        <v>11.107241</v>
      </c>
      <c r="E124" s="8" t="e">
        <v>#N/A</v>
      </c>
      <c r="F124" s="8" t="e">
        <v>#N/A</v>
      </c>
      <c r="G124" s="8">
        <v>10.492924</v>
      </c>
      <c r="H124" s="8">
        <v>10.564071</v>
      </c>
      <c r="I124" s="8">
        <v>0</v>
      </c>
      <c r="J124" s="8" t="e">
        <v>#N/A</v>
      </c>
      <c r="K124" s="8" t="e">
        <v>#N/A</v>
      </c>
      <c r="L124" s="8" t="e">
        <v>#N/A</v>
      </c>
      <c r="M124" s="8" t="e">
        <v>#N/A</v>
      </c>
      <c r="N124" s="8" t="e">
        <v>#N/A</v>
      </c>
      <c r="O124" s="8" t="e">
        <v>#N/A</v>
      </c>
      <c r="P124" s="8" t="e">
        <v>#N/A</v>
      </c>
      <c r="Q124" s="8" t="e">
        <v>#N/A</v>
      </c>
      <c r="R124" s="8">
        <v>0</v>
      </c>
      <c r="S124" s="8">
        <v>0</v>
      </c>
      <c r="T124" s="8">
        <v>0</v>
      </c>
      <c r="U124" s="8">
        <v>0</v>
      </c>
      <c r="V124" s="8" t="e">
        <v>#N/A</v>
      </c>
      <c r="W124" s="8" t="e">
        <v>#N/A</v>
      </c>
      <c r="X124" s="8" t="e">
        <v>#N/A</v>
      </c>
      <c r="Y124" s="8" t="e">
        <v>#N/A</v>
      </c>
      <c r="Z124" s="8">
        <v>11.206951</v>
      </c>
    </row>
    <row r="125" spans="1:26" s="15" customFormat="1" ht="12" customHeight="1" x14ac:dyDescent="0.35">
      <c r="A125" s="1">
        <v>43642</v>
      </c>
      <c r="B125" s="8">
        <v>10.365641999999999</v>
      </c>
      <c r="C125" s="8">
        <v>10.973834999999999</v>
      </c>
      <c r="D125" s="8">
        <v>11.039213</v>
      </c>
      <c r="E125" s="8" t="e">
        <v>#N/A</v>
      </c>
      <c r="F125" s="8" t="e">
        <v>#N/A</v>
      </c>
      <c r="G125" s="8">
        <v>10.427828</v>
      </c>
      <c r="H125" s="8">
        <v>10.498703000000001</v>
      </c>
      <c r="I125" s="8">
        <v>0</v>
      </c>
      <c r="J125" s="8" t="e">
        <v>#N/A</v>
      </c>
      <c r="K125" s="8" t="e">
        <v>#N/A</v>
      </c>
      <c r="L125" s="8" t="e">
        <v>#N/A</v>
      </c>
      <c r="M125" s="8" t="e">
        <v>#N/A</v>
      </c>
      <c r="N125" s="8" t="e">
        <v>#N/A</v>
      </c>
      <c r="O125" s="8" t="e">
        <v>#N/A</v>
      </c>
      <c r="P125" s="8" t="e">
        <v>#N/A</v>
      </c>
      <c r="Q125" s="8" t="e">
        <v>#N/A</v>
      </c>
      <c r="R125" s="8">
        <v>0</v>
      </c>
      <c r="S125" s="8">
        <v>0</v>
      </c>
      <c r="T125" s="8">
        <v>0</v>
      </c>
      <c r="U125" s="8">
        <v>0</v>
      </c>
      <c r="V125" s="8" t="e">
        <v>#N/A</v>
      </c>
      <c r="W125" s="8" t="e">
        <v>#N/A</v>
      </c>
      <c r="X125" s="8" t="e">
        <v>#N/A</v>
      </c>
      <c r="Y125" s="8" t="e">
        <v>#N/A</v>
      </c>
      <c r="Z125" s="8">
        <v>11.138134000000001</v>
      </c>
    </row>
    <row r="126" spans="1:26" s="15" customFormat="1" ht="12" customHeight="1" x14ac:dyDescent="0.35">
      <c r="A126" s="1">
        <v>43643</v>
      </c>
      <c r="B126" s="8">
        <v>10.307293</v>
      </c>
      <c r="C126" s="8">
        <v>10.912931</v>
      </c>
      <c r="D126" s="8">
        <v>10.977945</v>
      </c>
      <c r="E126" s="8" t="e">
        <v>#N/A</v>
      </c>
      <c r="F126" s="8" t="e">
        <v>#N/A</v>
      </c>
      <c r="G126" s="8">
        <v>10.369128999999999</v>
      </c>
      <c r="H126" s="8">
        <v>10.439771</v>
      </c>
      <c r="I126" s="8">
        <v>0</v>
      </c>
      <c r="J126" s="8" t="e">
        <v>#N/A</v>
      </c>
      <c r="K126" s="8" t="e">
        <v>#N/A</v>
      </c>
      <c r="L126" s="8" t="e">
        <v>#N/A</v>
      </c>
      <c r="M126" s="8" t="e">
        <v>#N/A</v>
      </c>
      <c r="N126" s="8" t="e">
        <v>#N/A</v>
      </c>
      <c r="O126" s="8" t="e">
        <v>#N/A</v>
      </c>
      <c r="P126" s="8" t="e">
        <v>#N/A</v>
      </c>
      <c r="Q126" s="8" t="e">
        <v>#N/A</v>
      </c>
      <c r="R126" s="8">
        <v>0</v>
      </c>
      <c r="S126" s="8">
        <v>0</v>
      </c>
      <c r="T126" s="8">
        <v>0</v>
      </c>
      <c r="U126" s="8">
        <v>0</v>
      </c>
      <c r="V126" s="8" t="e">
        <v>#N/A</v>
      </c>
      <c r="W126" s="8" t="e">
        <v>#N/A</v>
      </c>
      <c r="X126" s="8" t="e">
        <v>#N/A</v>
      </c>
      <c r="Y126" s="8" t="e">
        <v>#N/A</v>
      </c>
      <c r="Z126" s="8">
        <v>11.076141</v>
      </c>
    </row>
    <row r="127" spans="1:26" s="15" customFormat="1" ht="12" customHeight="1" x14ac:dyDescent="0.35">
      <c r="A127" s="1">
        <v>43644</v>
      </c>
      <c r="B127" s="8">
        <v>10.354576</v>
      </c>
      <c r="C127" s="8">
        <v>10.96391</v>
      </c>
      <c r="D127" s="8">
        <v>11.029228</v>
      </c>
      <c r="E127" s="8" t="e">
        <v>#N/A</v>
      </c>
      <c r="F127" s="8" t="e">
        <v>#N/A</v>
      </c>
      <c r="G127" s="8">
        <v>10.416740000000001</v>
      </c>
      <c r="H127" s="8">
        <v>10.487873</v>
      </c>
      <c r="I127" s="8">
        <v>0</v>
      </c>
      <c r="J127" s="8" t="e">
        <v>#N/A</v>
      </c>
      <c r="K127" s="8" t="e">
        <v>#N/A</v>
      </c>
      <c r="L127" s="8" t="e">
        <v>#N/A</v>
      </c>
      <c r="M127" s="8" t="e">
        <v>#N/A</v>
      </c>
      <c r="N127" s="8" t="e">
        <v>#N/A</v>
      </c>
      <c r="O127" s="8" t="e">
        <v>#N/A</v>
      </c>
      <c r="P127" s="8" t="e">
        <v>#N/A</v>
      </c>
      <c r="Q127" s="8" t="e">
        <v>#N/A</v>
      </c>
      <c r="R127" s="8">
        <v>0</v>
      </c>
      <c r="S127" s="8">
        <v>0</v>
      </c>
      <c r="T127" s="8">
        <v>0</v>
      </c>
      <c r="U127" s="8">
        <v>0</v>
      </c>
      <c r="V127" s="8" t="e">
        <v>#N/A</v>
      </c>
      <c r="W127" s="8" t="e">
        <v>#N/A</v>
      </c>
      <c r="X127" s="8" t="e">
        <v>#N/A</v>
      </c>
      <c r="Y127" s="8" t="e">
        <v>#N/A</v>
      </c>
      <c r="Z127" s="8">
        <v>11.127656999999999</v>
      </c>
    </row>
    <row r="128" spans="1:26" s="15" customFormat="1" ht="12" customHeight="1" x14ac:dyDescent="0.35">
      <c r="A128" s="1">
        <v>43647</v>
      </c>
      <c r="B128" s="8">
        <v>10.454814000000001</v>
      </c>
      <c r="C128" s="8">
        <v>11.072732</v>
      </c>
      <c r="D128" s="8">
        <v>11.138699000000001</v>
      </c>
      <c r="E128" s="8" t="e">
        <v>#N/A</v>
      </c>
      <c r="F128" s="8" t="e">
        <v>#N/A</v>
      </c>
      <c r="G128" s="8">
        <v>10.517621</v>
      </c>
      <c r="H128" s="8">
        <v>10.589950999999999</v>
      </c>
      <c r="I128" s="8">
        <v>0</v>
      </c>
      <c r="J128" s="8" t="e">
        <v>#N/A</v>
      </c>
      <c r="K128" s="8" t="e">
        <v>#N/A</v>
      </c>
      <c r="L128" s="8" t="e">
        <v>#N/A</v>
      </c>
      <c r="M128" s="8" t="e">
        <v>#N/A</v>
      </c>
      <c r="N128" s="8" t="e">
        <v>#N/A</v>
      </c>
      <c r="O128" s="8" t="e">
        <v>#N/A</v>
      </c>
      <c r="P128" s="8" t="e">
        <v>#N/A</v>
      </c>
      <c r="Q128" s="8" t="e">
        <v>#N/A</v>
      </c>
      <c r="R128" s="8">
        <v>0</v>
      </c>
      <c r="S128" s="8">
        <v>0</v>
      </c>
      <c r="T128" s="8">
        <v>0</v>
      </c>
      <c r="U128" s="8">
        <v>0</v>
      </c>
      <c r="V128" s="8" t="e">
        <v>#N/A</v>
      </c>
      <c r="W128" s="8" t="e">
        <v>#N/A</v>
      </c>
      <c r="X128" s="8" t="e">
        <v>#N/A</v>
      </c>
      <c r="Y128" s="8" t="e">
        <v>#N/A</v>
      </c>
      <c r="Z128" s="8">
        <v>11.237522</v>
      </c>
    </row>
    <row r="129" spans="1:26" s="15" customFormat="1" ht="12" customHeight="1" x14ac:dyDescent="0.35">
      <c r="A129" s="1">
        <v>43648</v>
      </c>
      <c r="B129" s="8">
        <v>10.504562</v>
      </c>
      <c r="C129" s="8">
        <v>11.126384</v>
      </c>
      <c r="D129" s="8">
        <v>11.19267</v>
      </c>
      <c r="E129" s="8" t="e">
        <v>#N/A</v>
      </c>
      <c r="F129" s="8" t="e">
        <v>#N/A</v>
      </c>
      <c r="G129" s="8">
        <v>10.567743</v>
      </c>
      <c r="H129" s="8">
        <v>10.640587</v>
      </c>
      <c r="I129" s="8">
        <v>0</v>
      </c>
      <c r="J129" s="8" t="e">
        <v>#N/A</v>
      </c>
      <c r="K129" s="8" t="e">
        <v>#N/A</v>
      </c>
      <c r="L129" s="8" t="e">
        <v>#N/A</v>
      </c>
      <c r="M129" s="8" t="e">
        <v>#N/A</v>
      </c>
      <c r="N129" s="8" t="e">
        <v>#N/A</v>
      </c>
      <c r="O129" s="8" t="e">
        <v>#N/A</v>
      </c>
      <c r="P129" s="8" t="e">
        <v>#N/A</v>
      </c>
      <c r="Q129" s="8" t="e">
        <v>#N/A</v>
      </c>
      <c r="R129" s="8">
        <v>0</v>
      </c>
      <c r="S129" s="8">
        <v>0</v>
      </c>
      <c r="T129" s="8">
        <v>0</v>
      </c>
      <c r="U129" s="8">
        <v>0</v>
      </c>
      <c r="V129" s="8" t="e">
        <v>#N/A</v>
      </c>
      <c r="W129" s="8" t="e">
        <v>#N/A</v>
      </c>
      <c r="X129" s="8" t="e">
        <v>#N/A</v>
      </c>
      <c r="Y129" s="8" t="e">
        <v>#N/A</v>
      </c>
      <c r="Z129" s="8">
        <v>11.291713</v>
      </c>
    </row>
    <row r="130" spans="1:26" s="15" customFormat="1" ht="12" customHeight="1" x14ac:dyDescent="0.35">
      <c r="A130" s="1">
        <v>43649</v>
      </c>
      <c r="B130" s="8">
        <v>10.509463999999999</v>
      </c>
      <c r="C130" s="8">
        <v>11.132460999999999</v>
      </c>
      <c r="D130" s="8">
        <v>11.198784</v>
      </c>
      <c r="E130" s="8" t="e">
        <v>#N/A</v>
      </c>
      <c r="F130" s="8" t="e">
        <v>#N/A</v>
      </c>
      <c r="G130" s="8">
        <v>10.572673999999999</v>
      </c>
      <c r="H130" s="8">
        <v>10.645721999999999</v>
      </c>
      <c r="I130" s="8">
        <v>0</v>
      </c>
      <c r="J130" s="8" t="e">
        <v>#N/A</v>
      </c>
      <c r="K130" s="8" t="e">
        <v>#N/A</v>
      </c>
      <c r="L130" s="8" t="e">
        <v>#N/A</v>
      </c>
      <c r="M130" s="8" t="e">
        <v>#N/A</v>
      </c>
      <c r="N130" s="8" t="e">
        <v>#N/A</v>
      </c>
      <c r="O130" s="8" t="e">
        <v>#N/A</v>
      </c>
      <c r="P130" s="8" t="e">
        <v>#N/A</v>
      </c>
      <c r="Q130" s="8" t="e">
        <v>#N/A</v>
      </c>
      <c r="R130" s="8">
        <v>0</v>
      </c>
      <c r="S130" s="8">
        <v>0</v>
      </c>
      <c r="T130" s="8">
        <v>0</v>
      </c>
      <c r="U130" s="8">
        <v>0</v>
      </c>
      <c r="V130" s="8" t="e">
        <v>#N/A</v>
      </c>
      <c r="W130" s="8" t="e">
        <v>#N/A</v>
      </c>
      <c r="X130" s="8" t="e">
        <v>#N/A</v>
      </c>
      <c r="Y130" s="8" t="e">
        <v>#N/A</v>
      </c>
      <c r="Z130" s="8">
        <v>11.297700000000001</v>
      </c>
    </row>
    <row r="131" spans="1:26" s="15" customFormat="1" ht="12" customHeight="1" x14ac:dyDescent="0.35">
      <c r="A131" s="1">
        <v>43650</v>
      </c>
      <c r="B131" s="8">
        <v>10.576515000000001</v>
      </c>
      <c r="C131" s="8">
        <v>11.204672</v>
      </c>
      <c r="D131" s="8">
        <v>11.271425000000001</v>
      </c>
      <c r="E131" s="8" t="e">
        <v>#N/A</v>
      </c>
      <c r="F131" s="8" t="e">
        <v>#N/A</v>
      </c>
      <c r="G131" s="8">
        <v>10.640408000000001</v>
      </c>
      <c r="H131" s="8">
        <v>10.714095</v>
      </c>
      <c r="I131" s="8">
        <v>0</v>
      </c>
      <c r="J131" s="8" t="e">
        <v>#N/A</v>
      </c>
      <c r="K131" s="8" t="e">
        <v>#N/A</v>
      </c>
      <c r="L131" s="8" t="e">
        <v>#N/A</v>
      </c>
      <c r="M131" s="8" t="e">
        <v>#N/A</v>
      </c>
      <c r="N131" s="8" t="e">
        <v>#N/A</v>
      </c>
      <c r="O131" s="8" t="e">
        <v>#N/A</v>
      </c>
      <c r="P131" s="8" t="e">
        <v>#N/A</v>
      </c>
      <c r="Q131" s="8" t="e">
        <v>#N/A</v>
      </c>
      <c r="R131" s="8">
        <v>0</v>
      </c>
      <c r="S131" s="8">
        <v>0</v>
      </c>
      <c r="T131" s="8">
        <v>0</v>
      </c>
      <c r="U131" s="8">
        <v>0</v>
      </c>
      <c r="V131" s="8" t="e">
        <v>#N/A</v>
      </c>
      <c r="W131" s="8" t="e">
        <v>#N/A</v>
      </c>
      <c r="X131" s="8" t="e">
        <v>#N/A</v>
      </c>
      <c r="Y131" s="8" t="e">
        <v>#N/A</v>
      </c>
      <c r="Z131" s="8">
        <v>11.370502999999999</v>
      </c>
    </row>
    <row r="132" spans="1:26" s="15" customFormat="1" ht="12" customHeight="1" x14ac:dyDescent="0.35">
      <c r="A132" s="1">
        <v>43651</v>
      </c>
      <c r="B132" s="8">
        <v>10.56704</v>
      </c>
      <c r="C132" s="8">
        <v>11.195525</v>
      </c>
      <c r="D132" s="8">
        <v>11.262223000000001</v>
      </c>
      <c r="E132" s="8" t="e">
        <v>#N/A</v>
      </c>
      <c r="F132" s="8" t="e">
        <v>#N/A</v>
      </c>
      <c r="G132" s="8">
        <v>10.630876000000001</v>
      </c>
      <c r="H132" s="8">
        <v>10.704668</v>
      </c>
      <c r="I132" s="8">
        <v>0</v>
      </c>
      <c r="J132" s="8" t="e">
        <v>#N/A</v>
      </c>
      <c r="K132" s="8" t="e">
        <v>#N/A</v>
      </c>
      <c r="L132" s="8" t="e">
        <v>#N/A</v>
      </c>
      <c r="M132" s="8" t="e">
        <v>#N/A</v>
      </c>
      <c r="N132" s="8" t="e">
        <v>#N/A</v>
      </c>
      <c r="O132" s="8" t="e">
        <v>#N/A</v>
      </c>
      <c r="P132" s="8" t="e">
        <v>#N/A</v>
      </c>
      <c r="Q132" s="8" t="e">
        <v>#N/A</v>
      </c>
      <c r="R132" s="8">
        <v>0</v>
      </c>
      <c r="S132" s="8">
        <v>0</v>
      </c>
      <c r="T132" s="8">
        <v>0</v>
      </c>
      <c r="U132" s="8">
        <v>0</v>
      </c>
      <c r="V132" s="8" t="e">
        <v>#N/A</v>
      </c>
      <c r="W132" s="8" t="e">
        <v>#N/A</v>
      </c>
      <c r="X132" s="8" t="e">
        <v>#N/A</v>
      </c>
      <c r="Y132" s="8" t="e">
        <v>#N/A</v>
      </c>
      <c r="Z132" s="8">
        <v>11.361039</v>
      </c>
    </row>
    <row r="133" spans="1:26" s="15" customFormat="1" ht="12" customHeight="1" x14ac:dyDescent="0.35">
      <c r="A133" s="1">
        <v>43654</v>
      </c>
      <c r="B133" s="8">
        <v>10.538988</v>
      </c>
      <c r="C133" s="8">
        <v>11.168468000000001</v>
      </c>
      <c r="D133" s="8">
        <v>11.235004999999999</v>
      </c>
      <c r="E133" s="8" t="e">
        <v>#N/A</v>
      </c>
      <c r="F133" s="8" t="e">
        <v>#N/A</v>
      </c>
      <c r="G133" s="8">
        <v>10.602655</v>
      </c>
      <c r="H133" s="8">
        <v>10.676761000000001</v>
      </c>
      <c r="I133" s="8">
        <v>0</v>
      </c>
      <c r="J133" s="8" t="e">
        <v>#N/A</v>
      </c>
      <c r="K133" s="8" t="e">
        <v>#N/A</v>
      </c>
      <c r="L133" s="8" t="e">
        <v>#N/A</v>
      </c>
      <c r="M133" s="8" t="e">
        <v>#N/A</v>
      </c>
      <c r="N133" s="8" t="e">
        <v>#N/A</v>
      </c>
      <c r="O133" s="8" t="e">
        <v>#N/A</v>
      </c>
      <c r="P133" s="8" t="e">
        <v>#N/A</v>
      </c>
      <c r="Q133" s="8" t="e">
        <v>#N/A</v>
      </c>
      <c r="R133" s="8">
        <v>0</v>
      </c>
      <c r="S133" s="8">
        <v>0</v>
      </c>
      <c r="T133" s="8">
        <v>0</v>
      </c>
      <c r="U133" s="8">
        <v>0</v>
      </c>
      <c r="V133" s="8" t="e">
        <v>#N/A</v>
      </c>
      <c r="W133" s="8" t="e">
        <v>#N/A</v>
      </c>
      <c r="X133" s="8" t="e">
        <v>#N/A</v>
      </c>
      <c r="Y133" s="8" t="e">
        <v>#N/A</v>
      </c>
      <c r="Z133" s="8">
        <v>11.333041</v>
      </c>
    </row>
    <row r="134" spans="1:26" s="15" customFormat="1" ht="12" customHeight="1" x14ac:dyDescent="0.35">
      <c r="A134" s="1">
        <v>43655</v>
      </c>
      <c r="B134" s="8">
        <v>10.439947999999999</v>
      </c>
      <c r="C134" s="8">
        <v>11.064448000000001</v>
      </c>
      <c r="D134" s="8">
        <v>11.130364999999999</v>
      </c>
      <c r="E134" s="8" t="e">
        <v>#N/A</v>
      </c>
      <c r="F134" s="8" t="e">
        <v>#N/A</v>
      </c>
      <c r="G134" s="8">
        <v>10.503069</v>
      </c>
      <c r="H134" s="8">
        <v>10.576648</v>
      </c>
      <c r="I134" s="8">
        <v>0</v>
      </c>
      <c r="J134" s="8" t="e">
        <v>#N/A</v>
      </c>
      <c r="K134" s="8" t="e">
        <v>#N/A</v>
      </c>
      <c r="L134" s="8" t="e">
        <v>#N/A</v>
      </c>
      <c r="M134" s="8" t="e">
        <v>#N/A</v>
      </c>
      <c r="N134" s="8" t="e">
        <v>#N/A</v>
      </c>
      <c r="O134" s="8" t="e">
        <v>#N/A</v>
      </c>
      <c r="P134" s="8" t="e">
        <v>#N/A</v>
      </c>
      <c r="Q134" s="8" t="e">
        <v>#N/A</v>
      </c>
      <c r="R134" s="8">
        <v>0</v>
      </c>
      <c r="S134" s="8">
        <v>0</v>
      </c>
      <c r="T134" s="8">
        <v>0</v>
      </c>
      <c r="U134" s="8">
        <v>0</v>
      </c>
      <c r="V134" s="8" t="e">
        <v>#N/A</v>
      </c>
      <c r="W134" s="8" t="e">
        <v>#N/A</v>
      </c>
      <c r="X134" s="8" t="e">
        <v>#N/A</v>
      </c>
      <c r="Y134" s="8" t="e">
        <v>#N/A</v>
      </c>
      <c r="Z134" s="8">
        <v>11.227252</v>
      </c>
    </row>
    <row r="135" spans="1:26" s="15" customFormat="1" ht="12" customHeight="1" x14ac:dyDescent="0.35">
      <c r="A135" s="1">
        <v>43656</v>
      </c>
      <c r="B135" s="8">
        <v>10.561755</v>
      </c>
      <c r="C135" s="8">
        <v>11.194431</v>
      </c>
      <c r="D135" s="8">
        <v>11.261123</v>
      </c>
      <c r="E135" s="8" t="e">
        <v>#N/A</v>
      </c>
      <c r="F135" s="8" t="e">
        <v>#N/A</v>
      </c>
      <c r="G135" s="8">
        <v>10.625613</v>
      </c>
      <c r="H135" s="8">
        <v>10.700221000000001</v>
      </c>
      <c r="I135" s="8">
        <v>0</v>
      </c>
      <c r="J135" s="8" t="e">
        <v>#N/A</v>
      </c>
      <c r="K135" s="8" t="e">
        <v>#N/A</v>
      </c>
      <c r="L135" s="8" t="e">
        <v>#N/A</v>
      </c>
      <c r="M135" s="8" t="e">
        <v>#N/A</v>
      </c>
      <c r="N135" s="8" t="e">
        <v>#N/A</v>
      </c>
      <c r="O135" s="8" t="e">
        <v>#N/A</v>
      </c>
      <c r="P135" s="8" t="e">
        <v>#N/A</v>
      </c>
      <c r="Q135" s="8" t="e">
        <v>#N/A</v>
      </c>
      <c r="R135" s="8">
        <v>0</v>
      </c>
      <c r="S135" s="8">
        <v>0</v>
      </c>
      <c r="T135" s="8">
        <v>0</v>
      </c>
      <c r="U135" s="8">
        <v>0</v>
      </c>
      <c r="V135" s="8" t="e">
        <v>#N/A</v>
      </c>
      <c r="W135" s="8" t="e">
        <v>#N/A</v>
      </c>
      <c r="X135" s="8" t="e">
        <v>#N/A</v>
      </c>
      <c r="Y135" s="8" t="e">
        <v>#N/A</v>
      </c>
      <c r="Z135" s="8">
        <v>11.358966000000001</v>
      </c>
    </row>
    <row r="136" spans="1:26" s="15" customFormat="1" ht="12" customHeight="1" x14ac:dyDescent="0.35">
      <c r="A136" s="1">
        <v>43657</v>
      </c>
      <c r="B136" s="8">
        <v>10.632764999999999</v>
      </c>
      <c r="C136" s="8">
        <v>11.270592000000001</v>
      </c>
      <c r="D136" s="8">
        <v>11.337737000000001</v>
      </c>
      <c r="E136" s="8" t="e">
        <v>#N/A</v>
      </c>
      <c r="F136" s="8" t="e">
        <v>#N/A</v>
      </c>
      <c r="G136" s="8">
        <v>10.697053</v>
      </c>
      <c r="H136" s="8">
        <v>10.772334000000001</v>
      </c>
      <c r="I136" s="8">
        <v>0</v>
      </c>
      <c r="J136" s="8" t="e">
        <v>#N/A</v>
      </c>
      <c r="K136" s="8" t="e">
        <v>#N/A</v>
      </c>
      <c r="L136" s="8" t="e">
        <v>#N/A</v>
      </c>
      <c r="M136" s="8" t="e">
        <v>#N/A</v>
      </c>
      <c r="N136" s="8" t="e">
        <v>#N/A</v>
      </c>
      <c r="O136" s="8" t="e">
        <v>#N/A</v>
      </c>
      <c r="P136" s="8" t="e">
        <v>#N/A</v>
      </c>
      <c r="Q136" s="8" t="e">
        <v>#N/A</v>
      </c>
      <c r="R136" s="8">
        <v>0</v>
      </c>
      <c r="S136" s="8">
        <v>0</v>
      </c>
      <c r="T136" s="8">
        <v>0</v>
      </c>
      <c r="U136" s="8">
        <v>0</v>
      </c>
      <c r="V136" s="8" t="e">
        <v>#N/A</v>
      </c>
      <c r="W136" s="8" t="e">
        <v>#N/A</v>
      </c>
      <c r="X136" s="8" t="e">
        <v>#N/A</v>
      </c>
      <c r="Y136" s="8" t="e">
        <v>#N/A</v>
      </c>
      <c r="Z136" s="8">
        <v>11.436064</v>
      </c>
    </row>
    <row r="137" spans="1:26" s="15" customFormat="1" ht="12" customHeight="1" x14ac:dyDescent="0.35">
      <c r="A137" s="1">
        <v>43658</v>
      </c>
      <c r="B137" s="8">
        <v>10.642816</v>
      </c>
      <c r="C137" s="8">
        <v>11.282143</v>
      </c>
      <c r="D137" s="8">
        <v>11.349358000000001</v>
      </c>
      <c r="E137" s="8" t="e">
        <v>#N/A</v>
      </c>
      <c r="F137" s="8" t="e">
        <v>#N/A</v>
      </c>
      <c r="G137" s="8">
        <v>10.707164000000001</v>
      </c>
      <c r="H137" s="8">
        <v>10.782690000000001</v>
      </c>
      <c r="I137" s="8">
        <v>0</v>
      </c>
      <c r="J137" s="8" t="e">
        <v>#N/A</v>
      </c>
      <c r="K137" s="8" t="e">
        <v>#N/A</v>
      </c>
      <c r="L137" s="8" t="e">
        <v>#N/A</v>
      </c>
      <c r="M137" s="8" t="e">
        <v>#N/A</v>
      </c>
      <c r="N137" s="8" t="e">
        <v>#N/A</v>
      </c>
      <c r="O137" s="8" t="e">
        <v>#N/A</v>
      </c>
      <c r="P137" s="8" t="e">
        <v>#N/A</v>
      </c>
      <c r="Q137" s="8" t="e">
        <v>#N/A</v>
      </c>
      <c r="R137" s="8">
        <v>0</v>
      </c>
      <c r="S137" s="8">
        <v>0</v>
      </c>
      <c r="T137" s="8">
        <v>0</v>
      </c>
      <c r="U137" s="8">
        <v>0</v>
      </c>
      <c r="V137" s="8" t="e">
        <v>#N/A</v>
      </c>
      <c r="W137" s="8" t="e">
        <v>#N/A</v>
      </c>
      <c r="X137" s="8" t="e">
        <v>#N/A</v>
      </c>
      <c r="Y137" s="8" t="e">
        <v>#N/A</v>
      </c>
      <c r="Z137" s="8">
        <v>11.447602</v>
      </c>
    </row>
    <row r="138" spans="1:26" s="15" customFormat="1" ht="12" customHeight="1" x14ac:dyDescent="0.35">
      <c r="A138" s="1">
        <v>43661</v>
      </c>
      <c r="B138" s="8">
        <v>10.638741</v>
      </c>
      <c r="C138" s="8">
        <v>11.280516</v>
      </c>
      <c r="D138" s="8">
        <v>11.347720000000001</v>
      </c>
      <c r="E138" s="8" t="e">
        <v>#N/A</v>
      </c>
      <c r="F138" s="8" t="e">
        <v>#N/A</v>
      </c>
      <c r="G138" s="8">
        <v>10.703063999999999</v>
      </c>
      <c r="H138" s="8">
        <v>10.779078</v>
      </c>
      <c r="I138" s="8">
        <v>0</v>
      </c>
      <c r="J138" s="8" t="e">
        <v>#N/A</v>
      </c>
      <c r="K138" s="8" t="e">
        <v>#N/A</v>
      </c>
      <c r="L138" s="8" t="e">
        <v>#N/A</v>
      </c>
      <c r="M138" s="8" t="e">
        <v>#N/A</v>
      </c>
      <c r="N138" s="8" t="e">
        <v>#N/A</v>
      </c>
      <c r="O138" s="8" t="e">
        <v>#N/A</v>
      </c>
      <c r="P138" s="8" t="e">
        <v>#N/A</v>
      </c>
      <c r="Q138" s="8" t="e">
        <v>#N/A</v>
      </c>
      <c r="R138" s="8">
        <v>0</v>
      </c>
      <c r="S138" s="8">
        <v>0</v>
      </c>
      <c r="T138" s="8">
        <v>0</v>
      </c>
      <c r="U138" s="8">
        <v>0</v>
      </c>
      <c r="V138" s="8" t="e">
        <v>#N/A</v>
      </c>
      <c r="W138" s="8" t="e">
        <v>#N/A</v>
      </c>
      <c r="X138" s="8" t="e">
        <v>#N/A</v>
      </c>
      <c r="Y138" s="8" t="e">
        <v>#N/A</v>
      </c>
      <c r="Z138" s="8">
        <v>11.445401</v>
      </c>
    </row>
    <row r="139" spans="1:26" s="15" customFormat="1" ht="12" customHeight="1" x14ac:dyDescent="0.35">
      <c r="A139" s="1">
        <v>43662</v>
      </c>
      <c r="B139" s="8">
        <v>10.619717</v>
      </c>
      <c r="C139" s="8">
        <v>11.261239</v>
      </c>
      <c r="D139" s="8">
        <v>11.328329</v>
      </c>
      <c r="E139" s="8" t="e">
        <v>#N/A</v>
      </c>
      <c r="F139" s="8" t="e">
        <v>#N/A</v>
      </c>
      <c r="G139" s="8">
        <v>10.683925</v>
      </c>
      <c r="H139" s="8">
        <v>10.759975000000001</v>
      </c>
      <c r="I139" s="8">
        <v>0</v>
      </c>
      <c r="J139" s="8" t="e">
        <v>#N/A</v>
      </c>
      <c r="K139" s="8" t="e">
        <v>#N/A</v>
      </c>
      <c r="L139" s="8" t="e">
        <v>#N/A</v>
      </c>
      <c r="M139" s="8" t="e">
        <v>#N/A</v>
      </c>
      <c r="N139" s="8" t="e">
        <v>#N/A</v>
      </c>
      <c r="O139" s="8" t="e">
        <v>#N/A</v>
      </c>
      <c r="P139" s="8" t="e">
        <v>#N/A</v>
      </c>
      <c r="Q139" s="8" t="e">
        <v>#N/A</v>
      </c>
      <c r="R139" s="8">
        <v>0</v>
      </c>
      <c r="S139" s="8">
        <v>0</v>
      </c>
      <c r="T139" s="8">
        <v>0</v>
      </c>
      <c r="U139" s="8">
        <v>0</v>
      </c>
      <c r="V139" s="8" t="e">
        <v>#N/A</v>
      </c>
      <c r="W139" s="8" t="e">
        <v>#N/A</v>
      </c>
      <c r="X139" s="8" t="e">
        <v>#N/A</v>
      </c>
      <c r="Y139" s="8" t="e">
        <v>#N/A</v>
      </c>
      <c r="Z139" s="8">
        <v>11.425661</v>
      </c>
    </row>
    <row r="140" spans="1:26" s="15" customFormat="1" ht="12" customHeight="1" x14ac:dyDescent="0.35">
      <c r="A140" s="1">
        <v>43663</v>
      </c>
      <c r="B140" s="8">
        <v>10.656067999999999</v>
      </c>
      <c r="C140" s="8">
        <v>11.300685</v>
      </c>
      <c r="D140" s="8">
        <v>11.36801</v>
      </c>
      <c r="E140" s="8" t="e">
        <v>#N/A</v>
      </c>
      <c r="F140" s="8" t="e">
        <v>#N/A</v>
      </c>
      <c r="G140" s="8">
        <v>10.720496000000001</v>
      </c>
      <c r="H140" s="8">
        <v>10.796977999999999</v>
      </c>
      <c r="I140" s="8">
        <v>0</v>
      </c>
      <c r="J140" s="8" t="e">
        <v>#N/A</v>
      </c>
      <c r="K140" s="8" t="e">
        <v>#N/A</v>
      </c>
      <c r="L140" s="8" t="e">
        <v>#N/A</v>
      </c>
      <c r="M140" s="8" t="e">
        <v>#N/A</v>
      </c>
      <c r="N140" s="8" t="e">
        <v>#N/A</v>
      </c>
      <c r="O140" s="8" t="e">
        <v>#N/A</v>
      </c>
      <c r="P140" s="8" t="e">
        <v>#N/A</v>
      </c>
      <c r="Q140" s="8" t="e">
        <v>#N/A</v>
      </c>
      <c r="R140" s="8">
        <v>0</v>
      </c>
      <c r="S140" s="8">
        <v>0</v>
      </c>
      <c r="T140" s="8">
        <v>0</v>
      </c>
      <c r="U140" s="8">
        <v>0</v>
      </c>
      <c r="V140" s="8" t="e">
        <v>#N/A</v>
      </c>
      <c r="W140" s="8" t="e">
        <v>#N/A</v>
      </c>
      <c r="X140" s="8" t="e">
        <v>#N/A</v>
      </c>
      <c r="Y140" s="8" t="e">
        <v>#N/A</v>
      </c>
      <c r="Z140" s="8">
        <v>11.4655</v>
      </c>
    </row>
    <row r="141" spans="1:26" s="15" customFormat="1" ht="12" customHeight="1" x14ac:dyDescent="0.35">
      <c r="A141" s="1">
        <v>43664</v>
      </c>
      <c r="B141" s="8">
        <v>10.517010000000001</v>
      </c>
      <c r="C141" s="8">
        <v>11.154102999999999</v>
      </c>
      <c r="D141" s="8">
        <v>11.220554</v>
      </c>
      <c r="E141" s="8" t="e">
        <v>#N/A</v>
      </c>
      <c r="F141" s="8" t="e">
        <v>#N/A</v>
      </c>
      <c r="G141" s="8">
        <v>10.580598</v>
      </c>
      <c r="H141" s="8">
        <v>10.656252</v>
      </c>
      <c r="I141" s="8">
        <v>0</v>
      </c>
      <c r="J141" s="8" t="e">
        <v>#N/A</v>
      </c>
      <c r="K141" s="8" t="e">
        <v>#N/A</v>
      </c>
      <c r="L141" s="8" t="e">
        <v>#N/A</v>
      </c>
      <c r="M141" s="8" t="e">
        <v>#N/A</v>
      </c>
      <c r="N141" s="8" t="e">
        <v>#N/A</v>
      </c>
      <c r="O141" s="8" t="e">
        <v>#N/A</v>
      </c>
      <c r="P141" s="8" t="e">
        <v>#N/A</v>
      </c>
      <c r="Q141" s="8" t="e">
        <v>#N/A</v>
      </c>
      <c r="R141" s="8">
        <v>0</v>
      </c>
      <c r="S141" s="8">
        <v>0</v>
      </c>
      <c r="T141" s="8">
        <v>0</v>
      </c>
      <c r="U141" s="8">
        <v>0</v>
      </c>
      <c r="V141" s="8" t="e">
        <v>#N/A</v>
      </c>
      <c r="W141" s="8" t="e">
        <v>#N/A</v>
      </c>
      <c r="X141" s="8" t="e">
        <v>#N/A</v>
      </c>
      <c r="Y141" s="8" t="e">
        <v>#N/A</v>
      </c>
      <c r="Z141" s="8">
        <v>11.316599</v>
      </c>
    </row>
    <row r="142" spans="1:26" s="15" customFormat="1" ht="12" customHeight="1" x14ac:dyDescent="0.35">
      <c r="A142" s="1">
        <v>43665</v>
      </c>
      <c r="B142" s="8">
        <v>10.518568999999999</v>
      </c>
      <c r="C142" s="8">
        <v>11.156643000000001</v>
      </c>
      <c r="D142" s="8">
        <v>11.22311</v>
      </c>
      <c r="E142" s="8" t="e">
        <v>#N/A</v>
      </c>
      <c r="F142" s="8" t="e">
        <v>#N/A</v>
      </c>
      <c r="G142" s="8">
        <v>10.582166000000001</v>
      </c>
      <c r="H142" s="8">
        <v>10.658002</v>
      </c>
      <c r="I142" s="8">
        <v>0</v>
      </c>
      <c r="J142" s="8" t="e">
        <v>#N/A</v>
      </c>
      <c r="K142" s="8" t="e">
        <v>#N/A</v>
      </c>
      <c r="L142" s="8" t="e">
        <v>#N/A</v>
      </c>
      <c r="M142" s="8" t="e">
        <v>#N/A</v>
      </c>
      <c r="N142" s="8" t="e">
        <v>#N/A</v>
      </c>
      <c r="O142" s="8" t="e">
        <v>#N/A</v>
      </c>
      <c r="P142" s="8" t="e">
        <v>#N/A</v>
      </c>
      <c r="Q142" s="8" t="e">
        <v>#N/A</v>
      </c>
      <c r="R142" s="8">
        <v>0</v>
      </c>
      <c r="S142" s="8">
        <v>0</v>
      </c>
      <c r="T142" s="8">
        <v>0</v>
      </c>
      <c r="U142" s="8">
        <v>0</v>
      </c>
      <c r="V142" s="8" t="e">
        <v>#N/A</v>
      </c>
      <c r="W142" s="8" t="e">
        <v>#N/A</v>
      </c>
      <c r="X142" s="8" t="e">
        <v>#N/A</v>
      </c>
      <c r="Y142" s="8" t="e">
        <v>#N/A</v>
      </c>
      <c r="Z142" s="8">
        <v>11.318994999999999</v>
      </c>
    </row>
    <row r="143" spans="1:26" s="15" customFormat="1" ht="12" customHeight="1" x14ac:dyDescent="0.35">
      <c r="A143" s="1">
        <v>43668</v>
      </c>
      <c r="B143" s="8">
        <v>10.478149999999999</v>
      </c>
      <c r="C143" s="8">
        <v>11.116425</v>
      </c>
      <c r="D143" s="8">
        <v>11.182651999999999</v>
      </c>
      <c r="E143" s="8" t="e">
        <v>#N/A</v>
      </c>
      <c r="F143" s="8" t="e">
        <v>#N/A</v>
      </c>
      <c r="G143" s="8">
        <v>10.541501999999999</v>
      </c>
      <c r="H143" s="8">
        <v>10.617556</v>
      </c>
      <c r="I143" s="8">
        <v>0</v>
      </c>
      <c r="J143" s="8" t="e">
        <v>#N/A</v>
      </c>
      <c r="K143" s="8" t="e">
        <v>#N/A</v>
      </c>
      <c r="L143" s="8" t="e">
        <v>#N/A</v>
      </c>
      <c r="M143" s="8" t="e">
        <v>#N/A</v>
      </c>
      <c r="N143" s="8" t="e">
        <v>#N/A</v>
      </c>
      <c r="O143" s="8" t="e">
        <v>#N/A</v>
      </c>
      <c r="P143" s="8" t="e">
        <v>#N/A</v>
      </c>
      <c r="Q143" s="8" t="e">
        <v>#N/A</v>
      </c>
      <c r="R143" s="8">
        <v>0</v>
      </c>
      <c r="S143" s="8">
        <v>0</v>
      </c>
      <c r="T143" s="8">
        <v>0</v>
      </c>
      <c r="U143" s="8">
        <v>0</v>
      </c>
      <c r="V143" s="8" t="e">
        <v>#N/A</v>
      </c>
      <c r="W143" s="8" t="e">
        <v>#N/A</v>
      </c>
      <c r="X143" s="8" t="e">
        <v>#N/A</v>
      </c>
      <c r="Y143" s="8" t="e">
        <v>#N/A</v>
      </c>
      <c r="Z143" s="8">
        <v>11.277651000000001</v>
      </c>
    </row>
    <row r="144" spans="1:26" s="15" customFormat="1" ht="12" customHeight="1" x14ac:dyDescent="0.35">
      <c r="A144" s="1">
        <v>43669</v>
      </c>
      <c r="B144" s="8">
        <v>10.546983000000001</v>
      </c>
      <c r="C144" s="8">
        <v>11.190341</v>
      </c>
      <c r="D144" s="8">
        <v>11.257009</v>
      </c>
      <c r="E144" s="8" t="e">
        <v>#N/A</v>
      </c>
      <c r="F144" s="8" t="e">
        <v>#N/A</v>
      </c>
      <c r="G144" s="8">
        <v>10.610752</v>
      </c>
      <c r="H144" s="8">
        <v>10.687476</v>
      </c>
      <c r="I144" s="8">
        <v>0</v>
      </c>
      <c r="J144" s="8" t="e">
        <v>#N/A</v>
      </c>
      <c r="K144" s="8" t="e">
        <v>#N/A</v>
      </c>
      <c r="L144" s="8" t="e">
        <v>#N/A</v>
      </c>
      <c r="M144" s="8" t="e">
        <v>#N/A</v>
      </c>
      <c r="N144" s="8" t="e">
        <v>#N/A</v>
      </c>
      <c r="O144" s="8" t="e">
        <v>#N/A</v>
      </c>
      <c r="P144" s="8" t="e">
        <v>#N/A</v>
      </c>
      <c r="Q144" s="8" t="e">
        <v>#N/A</v>
      </c>
      <c r="R144" s="8">
        <v>0</v>
      </c>
      <c r="S144" s="8">
        <v>0</v>
      </c>
      <c r="T144" s="8">
        <v>0</v>
      </c>
      <c r="U144" s="8">
        <v>0</v>
      </c>
      <c r="V144" s="8" t="e">
        <v>#N/A</v>
      </c>
      <c r="W144" s="8" t="e">
        <v>#N/A</v>
      </c>
      <c r="X144" s="8" t="e">
        <v>#N/A</v>
      </c>
      <c r="Y144" s="8" t="e">
        <v>#N/A</v>
      </c>
      <c r="Z144" s="8">
        <v>11.352458</v>
      </c>
    </row>
    <row r="145" spans="1:26" s="15" customFormat="1" ht="12" customHeight="1" x14ac:dyDescent="0.35">
      <c r="A145" s="1">
        <v>43670</v>
      </c>
      <c r="B145" s="8">
        <v>10.691604999999999</v>
      </c>
      <c r="C145" s="8">
        <v>11.344688</v>
      </c>
      <c r="D145" s="8">
        <v>11.412274999999999</v>
      </c>
      <c r="E145" s="8" t="e">
        <v>#N/A</v>
      </c>
      <c r="F145" s="8" t="e">
        <v>#N/A</v>
      </c>
      <c r="G145" s="8">
        <v>10.756247999999999</v>
      </c>
      <c r="H145" s="8">
        <v>10.834198000000001</v>
      </c>
      <c r="I145" s="8">
        <v>0</v>
      </c>
      <c r="J145" s="8" t="e">
        <v>#N/A</v>
      </c>
      <c r="K145" s="8" t="e">
        <v>#N/A</v>
      </c>
      <c r="L145" s="8" t="e">
        <v>#N/A</v>
      </c>
      <c r="M145" s="8" t="e">
        <v>#N/A</v>
      </c>
      <c r="N145" s="8" t="e">
        <v>#N/A</v>
      </c>
      <c r="O145" s="8" t="e">
        <v>#N/A</v>
      </c>
      <c r="P145" s="8" t="e">
        <v>#N/A</v>
      </c>
      <c r="Q145" s="8" t="e">
        <v>#N/A</v>
      </c>
      <c r="R145" s="8">
        <v>0</v>
      </c>
      <c r="S145" s="8">
        <v>0</v>
      </c>
      <c r="T145" s="8">
        <v>0</v>
      </c>
      <c r="U145" s="8">
        <v>0</v>
      </c>
      <c r="V145" s="8" t="e">
        <v>#N/A</v>
      </c>
      <c r="W145" s="8" t="e">
        <v>#N/A</v>
      </c>
      <c r="X145" s="8" t="e">
        <v>#N/A</v>
      </c>
      <c r="Y145" s="8" t="e">
        <v>#N/A</v>
      </c>
      <c r="Z145" s="8">
        <v>11.508856</v>
      </c>
    </row>
    <row r="146" spans="1:26" s="15" customFormat="1" ht="12" customHeight="1" x14ac:dyDescent="0.35">
      <c r="A146" s="1">
        <v>43671</v>
      </c>
      <c r="B146" s="8">
        <v>10.714653</v>
      </c>
      <c r="C146" s="8">
        <v>11.370048000000001</v>
      </c>
      <c r="D146" s="8">
        <v>11.437785999999999</v>
      </c>
      <c r="E146" s="8" t="e">
        <v>#N/A</v>
      </c>
      <c r="F146" s="8" t="e">
        <v>#N/A</v>
      </c>
      <c r="G146" s="8">
        <v>10.779434999999999</v>
      </c>
      <c r="H146" s="8">
        <v>10.857727000000001</v>
      </c>
      <c r="I146" s="8">
        <v>0</v>
      </c>
      <c r="J146" s="8" t="e">
        <v>#N/A</v>
      </c>
      <c r="K146" s="8" t="e">
        <v>#N/A</v>
      </c>
      <c r="L146" s="8" t="e">
        <v>#N/A</v>
      </c>
      <c r="M146" s="8" t="e">
        <v>#N/A</v>
      </c>
      <c r="N146" s="8" t="e">
        <v>#N/A</v>
      </c>
      <c r="O146" s="8" t="e">
        <v>#N/A</v>
      </c>
      <c r="P146" s="8" t="e">
        <v>#N/A</v>
      </c>
      <c r="Q146" s="8" t="e">
        <v>#N/A</v>
      </c>
      <c r="R146" s="8">
        <v>0</v>
      </c>
      <c r="S146" s="8">
        <v>0</v>
      </c>
      <c r="T146" s="8">
        <v>0</v>
      </c>
      <c r="U146" s="8">
        <v>0</v>
      </c>
      <c r="V146" s="8" t="e">
        <v>#N/A</v>
      </c>
      <c r="W146" s="8" t="e">
        <v>#N/A</v>
      </c>
      <c r="X146" s="8" t="e">
        <v>#N/A</v>
      </c>
      <c r="Y146" s="8" t="e">
        <v>#N/A</v>
      </c>
      <c r="Z146" s="8">
        <v>11.5344</v>
      </c>
    </row>
    <row r="147" spans="1:26" s="15" customFormat="1" ht="12" customHeight="1" x14ac:dyDescent="0.35">
      <c r="A147" s="1">
        <v>43672</v>
      </c>
      <c r="B147" s="8">
        <v>10.666373999999999</v>
      </c>
      <c r="C147" s="8">
        <v>11.319717000000001</v>
      </c>
      <c r="D147" s="8">
        <v>11.387155</v>
      </c>
      <c r="E147" s="8" t="e">
        <v>#N/A</v>
      </c>
      <c r="F147" s="8" t="e">
        <v>#N/A</v>
      </c>
      <c r="G147" s="8">
        <v>10.730865</v>
      </c>
      <c r="H147" s="8">
        <v>10.808977000000001</v>
      </c>
      <c r="I147" s="8">
        <v>0</v>
      </c>
      <c r="J147" s="8" t="e">
        <v>#N/A</v>
      </c>
      <c r="K147" s="8" t="e">
        <v>#N/A</v>
      </c>
      <c r="L147" s="8" t="e">
        <v>#N/A</v>
      </c>
      <c r="M147" s="8" t="e">
        <v>#N/A</v>
      </c>
      <c r="N147" s="8" t="e">
        <v>#N/A</v>
      </c>
      <c r="O147" s="8" t="e">
        <v>#N/A</v>
      </c>
      <c r="P147" s="8" t="e">
        <v>#N/A</v>
      </c>
      <c r="Q147" s="8" t="e">
        <v>#N/A</v>
      </c>
      <c r="R147" s="8">
        <v>0</v>
      </c>
      <c r="S147" s="8">
        <v>0</v>
      </c>
      <c r="T147" s="8">
        <v>0</v>
      </c>
      <c r="U147" s="8">
        <v>0</v>
      </c>
      <c r="V147" s="8" t="e">
        <v>#N/A</v>
      </c>
      <c r="W147" s="8" t="e">
        <v>#N/A</v>
      </c>
      <c r="X147" s="8" t="e">
        <v>#N/A</v>
      </c>
      <c r="Y147" s="8" t="e">
        <v>#N/A</v>
      </c>
      <c r="Z147" s="8">
        <v>11.483158</v>
      </c>
    </row>
    <row r="148" spans="1:26" s="15" customFormat="1" ht="12" customHeight="1" x14ac:dyDescent="0.35">
      <c r="A148" s="1">
        <v>43675</v>
      </c>
      <c r="B148" s="8">
        <v>10.76995</v>
      </c>
      <c r="C148" s="8">
        <v>11.432365000000001</v>
      </c>
      <c r="D148" s="8">
        <v>11.500474000000001</v>
      </c>
      <c r="E148" s="8" t="e">
        <v>#N/A</v>
      </c>
      <c r="F148" s="8" t="e">
        <v>#N/A</v>
      </c>
      <c r="G148" s="8">
        <v>10.835067</v>
      </c>
      <c r="H148" s="8">
        <v>10.91446</v>
      </c>
      <c r="I148" s="8">
        <v>0</v>
      </c>
      <c r="J148" s="8" t="e">
        <v>#N/A</v>
      </c>
      <c r="K148" s="8" t="e">
        <v>#N/A</v>
      </c>
      <c r="L148" s="8" t="e">
        <v>#N/A</v>
      </c>
      <c r="M148" s="8" t="e">
        <v>#N/A</v>
      </c>
      <c r="N148" s="8" t="e">
        <v>#N/A</v>
      </c>
      <c r="O148" s="8" t="e">
        <v>#N/A</v>
      </c>
      <c r="P148" s="8" t="e">
        <v>#N/A</v>
      </c>
      <c r="Q148" s="8" t="e">
        <v>#N/A</v>
      </c>
      <c r="R148" s="8">
        <v>0</v>
      </c>
      <c r="S148" s="8">
        <v>0</v>
      </c>
      <c r="T148" s="8">
        <v>0</v>
      </c>
      <c r="U148" s="8">
        <v>0</v>
      </c>
      <c r="V148" s="8" t="e">
        <v>#N/A</v>
      </c>
      <c r="W148" s="8" t="e">
        <v>#N/A</v>
      </c>
      <c r="X148" s="8" t="e">
        <v>#N/A</v>
      </c>
      <c r="Y148" s="8" t="e">
        <v>#N/A</v>
      </c>
      <c r="Z148" s="8">
        <v>11.596876</v>
      </c>
    </row>
    <row r="149" spans="1:26" s="15" customFormat="1" ht="12" customHeight="1" x14ac:dyDescent="0.35">
      <c r="A149" s="1">
        <v>43676</v>
      </c>
      <c r="B149" s="8">
        <v>10.751932</v>
      </c>
      <c r="C149" s="8">
        <v>11.414147</v>
      </c>
      <c r="D149" s="8">
        <v>11.482146999999999</v>
      </c>
      <c r="E149" s="8" t="e">
        <v>#N/A</v>
      </c>
      <c r="F149" s="8" t="e">
        <v>#N/A</v>
      </c>
      <c r="G149" s="8">
        <v>10.816940000000001</v>
      </c>
      <c r="H149" s="8">
        <v>10.896375000000001</v>
      </c>
      <c r="I149" s="8">
        <v>0</v>
      </c>
      <c r="J149" s="8" t="e">
        <v>#N/A</v>
      </c>
      <c r="K149" s="8" t="e">
        <v>#N/A</v>
      </c>
      <c r="L149" s="8" t="e">
        <v>#N/A</v>
      </c>
      <c r="M149" s="8" t="e">
        <v>#N/A</v>
      </c>
      <c r="N149" s="8" t="e">
        <v>#N/A</v>
      </c>
      <c r="O149" s="8" t="e">
        <v>#N/A</v>
      </c>
      <c r="P149" s="8" t="e">
        <v>#N/A</v>
      </c>
      <c r="Q149" s="8" t="e">
        <v>#N/A</v>
      </c>
      <c r="R149" s="8">
        <v>0</v>
      </c>
      <c r="S149" s="8">
        <v>0</v>
      </c>
      <c r="T149" s="8">
        <v>0</v>
      </c>
      <c r="U149" s="8">
        <v>0</v>
      </c>
      <c r="V149" s="8" t="e">
        <v>#N/A</v>
      </c>
      <c r="W149" s="8" t="e">
        <v>#N/A</v>
      </c>
      <c r="X149" s="8" t="e">
        <v>#N/A</v>
      </c>
      <c r="Y149" s="8" t="e">
        <v>#N/A</v>
      </c>
      <c r="Z149" s="8">
        <v>11.57821</v>
      </c>
    </row>
    <row r="150" spans="1:26" s="15" customFormat="1" ht="12" customHeight="1" x14ac:dyDescent="0.35">
      <c r="A150" s="1">
        <v>43677</v>
      </c>
      <c r="B150" s="8">
        <v>10.724805999999999</v>
      </c>
      <c r="C150" s="8">
        <v>11.386255</v>
      </c>
      <c r="D150" s="8">
        <v>11.454090000000001</v>
      </c>
      <c r="E150" s="8" t="e">
        <v>#N/A</v>
      </c>
      <c r="F150" s="8" t="e">
        <v>#N/A</v>
      </c>
      <c r="G150" s="8">
        <v>10.78965</v>
      </c>
      <c r="H150" s="8">
        <v>10.869058000000001</v>
      </c>
      <c r="I150" s="8">
        <v>0</v>
      </c>
      <c r="J150" s="8" t="e">
        <v>#N/A</v>
      </c>
      <c r="K150" s="8" t="e">
        <v>#N/A</v>
      </c>
      <c r="L150" s="8" t="e">
        <v>#N/A</v>
      </c>
      <c r="M150" s="8" t="e">
        <v>#N/A</v>
      </c>
      <c r="N150" s="8" t="e">
        <v>#N/A</v>
      </c>
      <c r="O150" s="8" t="e">
        <v>#N/A</v>
      </c>
      <c r="P150" s="8" t="e">
        <v>#N/A</v>
      </c>
      <c r="Q150" s="8" t="e">
        <v>#N/A</v>
      </c>
      <c r="R150" s="8">
        <v>0</v>
      </c>
      <c r="S150" s="8">
        <v>0</v>
      </c>
      <c r="T150" s="8">
        <v>0</v>
      </c>
      <c r="U150" s="8">
        <v>0</v>
      </c>
      <c r="V150" s="8" t="e">
        <v>#N/A</v>
      </c>
      <c r="W150" s="8" t="e">
        <v>#N/A</v>
      </c>
      <c r="X150" s="8" t="e">
        <v>#N/A</v>
      </c>
      <c r="Y150" s="8" t="e">
        <v>#N/A</v>
      </c>
      <c r="Z150" s="8">
        <v>11.549734000000001</v>
      </c>
    </row>
    <row r="151" spans="1:26" s="15" customFormat="1" ht="12" customHeight="1" x14ac:dyDescent="0.35">
      <c r="A151" s="1">
        <v>43678</v>
      </c>
      <c r="B151" s="8">
        <v>10.669063</v>
      </c>
      <c r="C151" s="8">
        <v>11.327976</v>
      </c>
      <c r="D151" s="8">
        <v>11.395462999999999</v>
      </c>
      <c r="E151" s="8" t="e">
        <v>#N/A</v>
      </c>
      <c r="F151" s="8" t="e">
        <v>#N/A</v>
      </c>
      <c r="G151" s="8">
        <v>10.73357</v>
      </c>
      <c r="H151" s="8">
        <v>10.812738</v>
      </c>
      <c r="I151" s="8">
        <v>0</v>
      </c>
      <c r="J151" s="8" t="e">
        <v>#N/A</v>
      </c>
      <c r="K151" s="8" t="e">
        <v>#N/A</v>
      </c>
      <c r="L151" s="8" t="e">
        <v>#N/A</v>
      </c>
      <c r="M151" s="8" t="e">
        <v>#N/A</v>
      </c>
      <c r="N151" s="8" t="e">
        <v>#N/A</v>
      </c>
      <c r="O151" s="8" t="e">
        <v>#N/A</v>
      </c>
      <c r="P151" s="8" t="e">
        <v>#N/A</v>
      </c>
      <c r="Q151" s="8" t="e">
        <v>#N/A</v>
      </c>
      <c r="R151" s="8">
        <v>0</v>
      </c>
      <c r="S151" s="8">
        <v>0</v>
      </c>
      <c r="T151" s="8">
        <v>0</v>
      </c>
      <c r="U151" s="8">
        <v>0</v>
      </c>
      <c r="V151" s="8" t="e">
        <v>#N/A</v>
      </c>
      <c r="W151" s="8" t="e">
        <v>#N/A</v>
      </c>
      <c r="X151" s="8" t="e">
        <v>#N/A</v>
      </c>
      <c r="Y151" s="8" t="e">
        <v>#N/A</v>
      </c>
      <c r="Z151" s="8">
        <v>11.490434</v>
      </c>
    </row>
    <row r="152" spans="1:26" s="15" customFormat="1" ht="12" customHeight="1" x14ac:dyDescent="0.35">
      <c r="A152" s="1">
        <v>43679</v>
      </c>
      <c r="B152" s="8">
        <v>10.643616</v>
      </c>
      <c r="C152" s="8">
        <v>11.301890999999999</v>
      </c>
      <c r="D152" s="8">
        <v>11.369223</v>
      </c>
      <c r="E152" s="8" t="e">
        <v>#N/A</v>
      </c>
      <c r="F152" s="8" t="e">
        <v>#N/A</v>
      </c>
      <c r="G152" s="8">
        <v>10.708002</v>
      </c>
      <c r="H152" s="8">
        <v>10.787153999999999</v>
      </c>
      <c r="I152" s="8">
        <v>0</v>
      </c>
      <c r="J152" s="8" t="e">
        <v>#N/A</v>
      </c>
      <c r="K152" s="8" t="e">
        <v>#N/A</v>
      </c>
      <c r="L152" s="8" t="e">
        <v>#N/A</v>
      </c>
      <c r="M152" s="8" t="e">
        <v>#N/A</v>
      </c>
      <c r="N152" s="8" t="e">
        <v>#N/A</v>
      </c>
      <c r="O152" s="8" t="e">
        <v>#N/A</v>
      </c>
      <c r="P152" s="8" t="e">
        <v>#N/A</v>
      </c>
      <c r="Q152" s="8" t="e">
        <v>#N/A</v>
      </c>
      <c r="R152" s="8">
        <v>0</v>
      </c>
      <c r="S152" s="8">
        <v>0</v>
      </c>
      <c r="T152" s="8">
        <v>0</v>
      </c>
      <c r="U152" s="8">
        <v>0</v>
      </c>
      <c r="V152" s="8" t="e">
        <v>#N/A</v>
      </c>
      <c r="W152" s="8" t="e">
        <v>#N/A</v>
      </c>
      <c r="X152" s="8" t="e">
        <v>#N/A</v>
      </c>
      <c r="Y152" s="8" t="e">
        <v>#N/A</v>
      </c>
      <c r="Z152" s="8">
        <v>11.463756</v>
      </c>
    </row>
    <row r="153" spans="1:26" s="15" customFormat="1" ht="12" customHeight="1" x14ac:dyDescent="0.35">
      <c r="A153" s="1">
        <v>43682</v>
      </c>
      <c r="B153" s="8">
        <v>10.609431000000001</v>
      </c>
      <c r="C153" s="8">
        <v>11.268281999999999</v>
      </c>
      <c r="D153" s="8">
        <v>11.335414</v>
      </c>
      <c r="E153" s="8" t="e">
        <v>#N/A</v>
      </c>
      <c r="F153" s="8" t="e">
        <v>#N/A</v>
      </c>
      <c r="G153" s="8">
        <v>10.67361</v>
      </c>
      <c r="H153" s="8">
        <v>10.753024999999999</v>
      </c>
      <c r="I153" s="8">
        <v>0</v>
      </c>
      <c r="J153" s="8" t="e">
        <v>#N/A</v>
      </c>
      <c r="K153" s="8" t="e">
        <v>#N/A</v>
      </c>
      <c r="L153" s="8" t="e">
        <v>#N/A</v>
      </c>
      <c r="M153" s="8" t="e">
        <v>#N/A</v>
      </c>
      <c r="N153" s="8" t="e">
        <v>#N/A</v>
      </c>
      <c r="O153" s="8" t="e">
        <v>#N/A</v>
      </c>
      <c r="P153" s="8" t="e">
        <v>#N/A</v>
      </c>
      <c r="Q153" s="8" t="e">
        <v>#N/A</v>
      </c>
      <c r="R153" s="8">
        <v>0</v>
      </c>
      <c r="S153" s="8">
        <v>0</v>
      </c>
      <c r="T153" s="8">
        <v>0</v>
      </c>
      <c r="U153" s="8">
        <v>0</v>
      </c>
      <c r="V153" s="8" t="e">
        <v>#N/A</v>
      </c>
      <c r="W153" s="8" t="e">
        <v>#N/A</v>
      </c>
      <c r="X153" s="8" t="e">
        <v>#N/A</v>
      </c>
      <c r="Y153" s="8" t="e">
        <v>#N/A</v>
      </c>
      <c r="Z153" s="8">
        <v>11.429117</v>
      </c>
    </row>
    <row r="154" spans="1:26" s="15" customFormat="1" ht="12" customHeight="1" x14ac:dyDescent="0.35">
      <c r="A154" s="1">
        <v>43683</v>
      </c>
      <c r="B154" s="8">
        <v>10.425837</v>
      </c>
      <c r="C154" s="8">
        <v>11.074391</v>
      </c>
      <c r="D154" s="8">
        <v>11.140366999999999</v>
      </c>
      <c r="E154" s="8" t="e">
        <v>#N/A</v>
      </c>
      <c r="F154" s="8" t="e">
        <v>#N/A</v>
      </c>
      <c r="G154" s="8">
        <v>10.489115</v>
      </c>
      <c r="H154" s="8">
        <v>10.567328</v>
      </c>
      <c r="I154" s="8">
        <v>0</v>
      </c>
      <c r="J154" s="8" t="e">
        <v>#N/A</v>
      </c>
      <c r="K154" s="8" t="e">
        <v>#N/A</v>
      </c>
      <c r="L154" s="8" t="e">
        <v>#N/A</v>
      </c>
      <c r="M154" s="8" t="e">
        <v>#N/A</v>
      </c>
      <c r="N154" s="8" t="e">
        <v>#N/A</v>
      </c>
      <c r="O154" s="8" t="e">
        <v>#N/A</v>
      </c>
      <c r="P154" s="8" t="e">
        <v>#N/A</v>
      </c>
      <c r="Q154" s="8" t="e">
        <v>#N/A</v>
      </c>
      <c r="R154" s="8">
        <v>0</v>
      </c>
      <c r="S154" s="8">
        <v>0</v>
      </c>
      <c r="T154" s="8">
        <v>0</v>
      </c>
      <c r="U154" s="8">
        <v>0</v>
      </c>
      <c r="V154" s="8" t="e">
        <v>#N/A</v>
      </c>
      <c r="W154" s="8" t="e">
        <v>#N/A</v>
      </c>
      <c r="X154" s="8" t="e">
        <v>#N/A</v>
      </c>
      <c r="Y154" s="8" t="e">
        <v>#N/A</v>
      </c>
      <c r="Z154" s="8">
        <v>11.232053000000001</v>
      </c>
    </row>
    <row r="155" spans="1:26" s="15" customFormat="1" ht="12" customHeight="1" x14ac:dyDescent="0.35">
      <c r="A155" s="1">
        <v>43684</v>
      </c>
      <c r="B155" s="8">
        <v>10.543711999999999</v>
      </c>
      <c r="C155" s="8">
        <v>11.200488999999999</v>
      </c>
      <c r="D155" s="8">
        <v>11.267217</v>
      </c>
      <c r="E155" s="8" t="e">
        <v>#N/A</v>
      </c>
      <c r="F155" s="8" t="e">
        <v>#N/A</v>
      </c>
      <c r="G155" s="8">
        <v>10.607706</v>
      </c>
      <c r="H155" s="8">
        <v>10.686973</v>
      </c>
      <c r="I155" s="8">
        <v>0</v>
      </c>
      <c r="J155" s="8" t="e">
        <v>#N/A</v>
      </c>
      <c r="K155" s="8" t="e">
        <v>#N/A</v>
      </c>
      <c r="L155" s="8" t="e">
        <v>#N/A</v>
      </c>
      <c r="M155" s="8" t="e">
        <v>#N/A</v>
      </c>
      <c r="N155" s="8" t="e">
        <v>#N/A</v>
      </c>
      <c r="O155" s="8" t="e">
        <v>#N/A</v>
      </c>
      <c r="P155" s="8" t="e">
        <v>#N/A</v>
      </c>
      <c r="Q155" s="8" t="e">
        <v>#N/A</v>
      </c>
      <c r="R155" s="8">
        <v>0</v>
      </c>
      <c r="S155" s="8">
        <v>0</v>
      </c>
      <c r="T155" s="8">
        <v>0</v>
      </c>
      <c r="U155" s="8">
        <v>0</v>
      </c>
      <c r="V155" s="8" t="e">
        <v>#N/A</v>
      </c>
      <c r="W155" s="8" t="e">
        <v>#N/A</v>
      </c>
      <c r="X155" s="8" t="e">
        <v>#N/A</v>
      </c>
      <c r="Y155" s="8" t="e">
        <v>#N/A</v>
      </c>
      <c r="Z155" s="8">
        <v>11.359764999999999</v>
      </c>
    </row>
    <row r="156" spans="1:26" s="15" customFormat="1" ht="12" customHeight="1" x14ac:dyDescent="0.35">
      <c r="A156" s="1">
        <v>43685</v>
      </c>
      <c r="B156" s="8">
        <v>10.633599</v>
      </c>
      <c r="C156" s="8">
        <v>11.296875</v>
      </c>
      <c r="D156" s="8">
        <v>11.364177</v>
      </c>
      <c r="E156" s="8" t="e">
        <v>#N/A</v>
      </c>
      <c r="F156" s="8" t="e">
        <v>#N/A</v>
      </c>
      <c r="G156" s="8">
        <v>10.698138999999999</v>
      </c>
      <c r="H156" s="8">
        <v>10.778255</v>
      </c>
      <c r="I156" s="8">
        <v>0</v>
      </c>
      <c r="J156" s="8" t="e">
        <v>#N/A</v>
      </c>
      <c r="K156" s="8" t="e">
        <v>#N/A</v>
      </c>
      <c r="L156" s="8" t="e">
        <v>#N/A</v>
      </c>
      <c r="M156" s="8" t="e">
        <v>#N/A</v>
      </c>
      <c r="N156" s="8" t="e">
        <v>#N/A</v>
      </c>
      <c r="O156" s="8" t="e">
        <v>#N/A</v>
      </c>
      <c r="P156" s="8" t="e">
        <v>#N/A</v>
      </c>
      <c r="Q156" s="8" t="e">
        <v>#N/A</v>
      </c>
      <c r="R156" s="8">
        <v>0</v>
      </c>
      <c r="S156" s="8">
        <v>0</v>
      </c>
      <c r="T156" s="8">
        <v>0</v>
      </c>
      <c r="U156" s="8">
        <v>0</v>
      </c>
      <c r="V156" s="8" t="e">
        <v>#N/A</v>
      </c>
      <c r="W156" s="8" t="e">
        <v>#N/A</v>
      </c>
      <c r="X156" s="8" t="e">
        <v>#N/A</v>
      </c>
      <c r="Y156" s="8" t="e">
        <v>#N/A</v>
      </c>
      <c r="Z156" s="8">
        <v>11.457338</v>
      </c>
    </row>
    <row r="157" spans="1:26" s="15" customFormat="1" ht="12" customHeight="1" x14ac:dyDescent="0.35">
      <c r="A157" s="1">
        <v>43686</v>
      </c>
      <c r="B157" s="8">
        <v>10.752643000000001</v>
      </c>
      <c r="C157" s="8">
        <v>11.424251999999999</v>
      </c>
      <c r="D157" s="8">
        <v>11.492312999999999</v>
      </c>
      <c r="E157" s="8" t="e">
        <v>#N/A</v>
      </c>
      <c r="F157" s="8" t="e">
        <v>#N/A</v>
      </c>
      <c r="G157" s="8">
        <v>10.817905</v>
      </c>
      <c r="H157" s="8">
        <v>10.899092</v>
      </c>
      <c r="I157" s="8">
        <v>0</v>
      </c>
      <c r="J157" s="8" t="e">
        <v>#N/A</v>
      </c>
      <c r="K157" s="8" t="e">
        <v>#N/A</v>
      </c>
      <c r="L157" s="8" t="e">
        <v>#N/A</v>
      </c>
      <c r="M157" s="8" t="e">
        <v>#N/A</v>
      </c>
      <c r="N157" s="8" t="e">
        <v>#N/A</v>
      </c>
      <c r="O157" s="8" t="e">
        <v>#N/A</v>
      </c>
      <c r="P157" s="8" t="e">
        <v>#N/A</v>
      </c>
      <c r="Q157" s="8" t="e">
        <v>#N/A</v>
      </c>
      <c r="R157" s="8">
        <v>0</v>
      </c>
      <c r="S157" s="8">
        <v>0</v>
      </c>
      <c r="T157" s="8">
        <v>0</v>
      </c>
      <c r="U157" s="8">
        <v>0</v>
      </c>
      <c r="V157" s="8" t="e">
        <v>#N/A</v>
      </c>
      <c r="W157" s="8" t="e">
        <v>#N/A</v>
      </c>
      <c r="X157" s="8" t="e">
        <v>#N/A</v>
      </c>
      <c r="Y157" s="8" t="e">
        <v>#N/A</v>
      </c>
      <c r="Z157" s="8">
        <v>11.58634</v>
      </c>
    </row>
    <row r="158" spans="1:26" s="15" customFormat="1" ht="12" customHeight="1" x14ac:dyDescent="0.35">
      <c r="A158" s="1">
        <v>43689</v>
      </c>
      <c r="B158" s="8">
        <v>10.653727</v>
      </c>
      <c r="C158" s="8">
        <v>11.322036000000001</v>
      </c>
      <c r="D158" s="8">
        <v>11.389488</v>
      </c>
      <c r="E158" s="8" t="e">
        <v>#N/A</v>
      </c>
      <c r="F158" s="8" t="e">
        <v>#N/A</v>
      </c>
      <c r="G158" s="8">
        <v>10.718556</v>
      </c>
      <c r="H158" s="8">
        <v>10.799514</v>
      </c>
      <c r="I158" s="8">
        <v>0</v>
      </c>
      <c r="J158" s="8" t="e">
        <v>#N/A</v>
      </c>
      <c r="K158" s="8" t="e">
        <v>#N/A</v>
      </c>
      <c r="L158" s="8" t="e">
        <v>#N/A</v>
      </c>
      <c r="M158" s="8" t="e">
        <v>#N/A</v>
      </c>
      <c r="N158" s="8" t="e">
        <v>#N/A</v>
      </c>
      <c r="O158" s="8" t="e">
        <v>#N/A</v>
      </c>
      <c r="P158" s="8" t="e">
        <v>#N/A</v>
      </c>
      <c r="Q158" s="8" t="e">
        <v>#N/A</v>
      </c>
      <c r="R158" s="8">
        <v>0</v>
      </c>
      <c r="S158" s="8">
        <v>0</v>
      </c>
      <c r="T158" s="8">
        <v>0</v>
      </c>
      <c r="U158" s="8">
        <v>0</v>
      </c>
      <c r="V158" s="8" t="e">
        <v>#N/A</v>
      </c>
      <c r="W158" s="8" t="e">
        <v>#N/A</v>
      </c>
      <c r="X158" s="8" t="e">
        <v>#N/A</v>
      </c>
      <c r="Y158" s="8" t="e">
        <v>#N/A</v>
      </c>
      <c r="Z158" s="8">
        <v>11.481945</v>
      </c>
    </row>
    <row r="159" spans="1:26" s="15" customFormat="1" ht="12" customHeight="1" x14ac:dyDescent="0.35">
      <c r="A159" s="1">
        <v>43690</v>
      </c>
      <c r="B159" s="8">
        <v>10.611965</v>
      </c>
      <c r="C159" s="8">
        <v>11.278661</v>
      </c>
      <c r="D159" s="8">
        <v>11.345853999999999</v>
      </c>
      <c r="E159" s="8" t="e">
        <v>#N/A</v>
      </c>
      <c r="F159" s="8" t="e">
        <v>#N/A</v>
      </c>
      <c r="G159" s="8">
        <v>10.676643</v>
      </c>
      <c r="H159" s="8">
        <v>10.757457</v>
      </c>
      <c r="I159" s="8">
        <v>0</v>
      </c>
      <c r="J159" s="8" t="e">
        <v>#N/A</v>
      </c>
      <c r="K159" s="8" t="e">
        <v>#N/A</v>
      </c>
      <c r="L159" s="8" t="e">
        <v>#N/A</v>
      </c>
      <c r="M159" s="8" t="e">
        <v>#N/A</v>
      </c>
      <c r="N159" s="8" t="e">
        <v>#N/A</v>
      </c>
      <c r="O159" s="8" t="e">
        <v>#N/A</v>
      </c>
      <c r="P159" s="8" t="e">
        <v>#N/A</v>
      </c>
      <c r="Q159" s="8" t="e">
        <v>#N/A</v>
      </c>
      <c r="R159" s="8">
        <v>0</v>
      </c>
      <c r="S159" s="8">
        <v>0</v>
      </c>
      <c r="T159" s="8">
        <v>0</v>
      </c>
      <c r="U159" s="8">
        <v>0</v>
      </c>
      <c r="V159" s="8" t="e">
        <v>#N/A</v>
      </c>
      <c r="W159" s="8" t="e">
        <v>#N/A</v>
      </c>
      <c r="X159" s="8" t="e">
        <v>#N/A</v>
      </c>
      <c r="Y159" s="8" t="e">
        <v>#N/A</v>
      </c>
      <c r="Z159" s="8">
        <v>11.437664</v>
      </c>
    </row>
    <row r="160" spans="1:26" s="15" customFormat="1" ht="12" customHeight="1" x14ac:dyDescent="0.35">
      <c r="A160" s="1">
        <v>43691</v>
      </c>
      <c r="B160" s="8">
        <v>10.684848000000001</v>
      </c>
      <c r="C160" s="8">
        <v>11.357025999999999</v>
      </c>
      <c r="D160" s="8">
        <v>11.424687</v>
      </c>
      <c r="E160" s="8" t="e">
        <v>#N/A</v>
      </c>
      <c r="F160" s="8" t="e">
        <v>#N/A</v>
      </c>
      <c r="G160" s="8">
        <v>10.749969999999999</v>
      </c>
      <c r="H160" s="8">
        <v>10.831512999999999</v>
      </c>
      <c r="I160" s="8">
        <v>0</v>
      </c>
      <c r="J160" s="8" t="e">
        <v>#N/A</v>
      </c>
      <c r="K160" s="8" t="e">
        <v>#N/A</v>
      </c>
      <c r="L160" s="8" t="e">
        <v>#N/A</v>
      </c>
      <c r="M160" s="8" t="e">
        <v>#N/A</v>
      </c>
      <c r="N160" s="8" t="e">
        <v>#N/A</v>
      </c>
      <c r="O160" s="8" t="e">
        <v>#N/A</v>
      </c>
      <c r="P160" s="8" t="e">
        <v>#N/A</v>
      </c>
      <c r="Q160" s="8" t="e">
        <v>#N/A</v>
      </c>
      <c r="R160" s="8">
        <v>0</v>
      </c>
      <c r="S160" s="8">
        <v>0</v>
      </c>
      <c r="T160" s="8">
        <v>0</v>
      </c>
      <c r="U160" s="8">
        <v>0</v>
      </c>
      <c r="V160" s="8" t="e">
        <v>#N/A</v>
      </c>
      <c r="W160" s="8" t="e">
        <v>#N/A</v>
      </c>
      <c r="X160" s="8" t="e">
        <v>#N/A</v>
      </c>
      <c r="Y160" s="8" t="e">
        <v>#N/A</v>
      </c>
      <c r="Z160" s="8">
        <v>11.516949</v>
      </c>
    </row>
    <row r="161" spans="1:26" s="15" customFormat="1" ht="12" customHeight="1" x14ac:dyDescent="0.35">
      <c r="A161" s="1">
        <v>43692</v>
      </c>
      <c r="B161" s="8">
        <v>10.537455</v>
      </c>
      <c r="C161" s="8">
        <v>11.201579000000001</v>
      </c>
      <c r="D161" s="8">
        <v>11.268312999999999</v>
      </c>
      <c r="E161" s="8" t="e">
        <v>#N/A</v>
      </c>
      <c r="F161" s="8" t="e">
        <v>#N/A</v>
      </c>
      <c r="G161" s="8">
        <v>10.601986999999999</v>
      </c>
      <c r="H161" s="8">
        <v>10.682579</v>
      </c>
      <c r="I161" s="8">
        <v>0</v>
      </c>
      <c r="J161" s="8" t="e">
        <v>#N/A</v>
      </c>
      <c r="K161" s="8" t="e">
        <v>#N/A</v>
      </c>
      <c r="L161" s="8" t="e">
        <v>#N/A</v>
      </c>
      <c r="M161" s="8" t="e">
        <v>#N/A</v>
      </c>
      <c r="N161" s="8" t="e">
        <v>#N/A</v>
      </c>
      <c r="O161" s="8" t="e">
        <v>#N/A</v>
      </c>
      <c r="P161" s="8" t="e">
        <v>#N/A</v>
      </c>
      <c r="Q161" s="8" t="e">
        <v>#N/A</v>
      </c>
      <c r="R161" s="8">
        <v>0</v>
      </c>
      <c r="S161" s="8">
        <v>0</v>
      </c>
      <c r="T161" s="8">
        <v>0</v>
      </c>
      <c r="U161" s="8">
        <v>0</v>
      </c>
      <c r="V161" s="8" t="e">
        <v>#N/A</v>
      </c>
      <c r="W161" s="8" t="e">
        <v>#N/A</v>
      </c>
      <c r="X161" s="8" t="e">
        <v>#N/A</v>
      </c>
      <c r="Y161" s="8" t="e">
        <v>#N/A</v>
      </c>
      <c r="Z161" s="8">
        <v>11.358798999999999</v>
      </c>
    </row>
    <row r="162" spans="1:26" s="15" customFormat="1" ht="12" customHeight="1" x14ac:dyDescent="0.35">
      <c r="A162" s="1">
        <v>43693</v>
      </c>
      <c r="B162" s="8">
        <v>10.559348</v>
      </c>
      <c r="C162" s="8">
        <v>11.225934000000001</v>
      </c>
      <c r="D162" s="8">
        <v>11.292813000000001</v>
      </c>
      <c r="E162" s="8" t="e">
        <v>#N/A</v>
      </c>
      <c r="F162" s="8" t="e">
        <v>#N/A</v>
      </c>
      <c r="G162" s="8">
        <v>10.624193</v>
      </c>
      <c r="H162" s="8">
        <v>10.705125000000001</v>
      </c>
      <c r="I162" s="8">
        <v>0</v>
      </c>
      <c r="J162" s="8" t="e">
        <v>#N/A</v>
      </c>
      <c r="K162" s="8" t="e">
        <v>#N/A</v>
      </c>
      <c r="L162" s="8" t="e">
        <v>#N/A</v>
      </c>
      <c r="M162" s="8" t="e">
        <v>#N/A</v>
      </c>
      <c r="N162" s="8" t="e">
        <v>#N/A</v>
      </c>
      <c r="O162" s="8" t="e">
        <v>#N/A</v>
      </c>
      <c r="P162" s="8" t="e">
        <v>#N/A</v>
      </c>
      <c r="Q162" s="8" t="e">
        <v>#N/A</v>
      </c>
      <c r="R162" s="8">
        <v>0</v>
      </c>
      <c r="S162" s="8">
        <v>0</v>
      </c>
      <c r="T162" s="8">
        <v>0</v>
      </c>
      <c r="U162" s="8">
        <v>0</v>
      </c>
      <c r="V162" s="8" t="e">
        <v>#N/A</v>
      </c>
      <c r="W162" s="8" t="e">
        <v>#N/A</v>
      </c>
      <c r="X162" s="8" t="e">
        <v>#N/A</v>
      </c>
      <c r="Y162" s="8" t="e">
        <v>#N/A</v>
      </c>
      <c r="Z162" s="8">
        <v>11.383122999999999</v>
      </c>
    </row>
    <row r="163" spans="1:26" s="15" customFormat="1" ht="12" customHeight="1" x14ac:dyDescent="0.35">
      <c r="A163" s="1">
        <v>43696</v>
      </c>
      <c r="B163" s="8">
        <v>10.726604999999999</v>
      </c>
      <c r="C163" s="8">
        <v>11.406473</v>
      </c>
      <c r="D163" s="8">
        <v>11.474428</v>
      </c>
      <c r="E163" s="8" t="e">
        <v>#N/A</v>
      </c>
      <c r="F163" s="8" t="e">
        <v>#N/A</v>
      </c>
      <c r="G163" s="8">
        <v>10.792477</v>
      </c>
      <c r="H163" s="8">
        <v>10.875214</v>
      </c>
      <c r="I163" s="8">
        <v>0</v>
      </c>
      <c r="J163" s="8" t="e">
        <v>#N/A</v>
      </c>
      <c r="K163" s="8" t="e">
        <v>#N/A</v>
      </c>
      <c r="L163" s="8" t="e">
        <v>#N/A</v>
      </c>
      <c r="M163" s="8" t="e">
        <v>#N/A</v>
      </c>
      <c r="N163" s="8" t="e">
        <v>#N/A</v>
      </c>
      <c r="O163" s="8" t="e">
        <v>#N/A</v>
      </c>
      <c r="P163" s="8" t="e">
        <v>#N/A</v>
      </c>
      <c r="Q163" s="8" t="e">
        <v>#N/A</v>
      </c>
      <c r="R163" s="8">
        <v>0</v>
      </c>
      <c r="S163" s="8">
        <v>0</v>
      </c>
      <c r="T163" s="8">
        <v>0</v>
      </c>
      <c r="U163" s="8">
        <v>0</v>
      </c>
      <c r="V163" s="8" t="e">
        <v>#N/A</v>
      </c>
      <c r="W163" s="8" t="e">
        <v>#N/A</v>
      </c>
      <c r="X163" s="8" t="e">
        <v>#N/A</v>
      </c>
      <c r="Y163" s="8" t="e">
        <v>#N/A</v>
      </c>
      <c r="Z163" s="8">
        <v>11.565633999999999</v>
      </c>
    </row>
    <row r="164" spans="1:26" s="15" customFormat="1" ht="12" customHeight="1" x14ac:dyDescent="0.35">
      <c r="A164" s="1">
        <v>43697</v>
      </c>
      <c r="B164" s="8">
        <v>11.008501000000001</v>
      </c>
      <c r="C164" s="8">
        <v>11.707167</v>
      </c>
      <c r="D164" s="8">
        <v>11.776914</v>
      </c>
      <c r="E164" s="8" t="e">
        <v>#N/A</v>
      </c>
      <c r="F164" s="8" t="e">
        <v>#N/A</v>
      </c>
      <c r="G164" s="8">
        <v>11.076104000000001</v>
      </c>
      <c r="H164" s="8">
        <v>11.161194999999999</v>
      </c>
      <c r="I164" s="8">
        <v>0</v>
      </c>
      <c r="J164" s="8" t="e">
        <v>#N/A</v>
      </c>
      <c r="K164" s="8" t="e">
        <v>#N/A</v>
      </c>
      <c r="L164" s="8" t="e">
        <v>#N/A</v>
      </c>
      <c r="M164" s="8" t="e">
        <v>#N/A</v>
      </c>
      <c r="N164" s="8" t="e">
        <v>#N/A</v>
      </c>
      <c r="O164" s="8" t="e">
        <v>#N/A</v>
      </c>
      <c r="P164" s="8" t="e">
        <v>#N/A</v>
      </c>
      <c r="Q164" s="8" t="e">
        <v>#N/A</v>
      </c>
      <c r="R164" s="8">
        <v>0</v>
      </c>
      <c r="S164" s="8">
        <v>0</v>
      </c>
      <c r="T164" s="8">
        <v>0</v>
      </c>
      <c r="U164" s="8">
        <v>0</v>
      </c>
      <c r="V164" s="8" t="e">
        <v>#N/A</v>
      </c>
      <c r="W164" s="8" t="e">
        <v>#N/A</v>
      </c>
      <c r="X164" s="8" t="e">
        <v>#N/A</v>
      </c>
      <c r="Y164" s="8" t="e">
        <v>#N/A</v>
      </c>
      <c r="Z164" s="8">
        <v>11.870334</v>
      </c>
    </row>
    <row r="165" spans="1:26" s="15" customFormat="1" ht="12" customHeight="1" x14ac:dyDescent="0.35">
      <c r="A165" s="1">
        <v>43698</v>
      </c>
      <c r="B165" s="8">
        <v>10.899020999999999</v>
      </c>
      <c r="C165" s="8">
        <v>11.591661999999999</v>
      </c>
      <c r="D165" s="8">
        <v>11.660721000000001</v>
      </c>
      <c r="E165" s="8" t="e">
        <v>#N/A</v>
      </c>
      <c r="F165" s="8" t="e">
        <v>#N/A</v>
      </c>
      <c r="G165" s="8">
        <v>10.965952</v>
      </c>
      <c r="H165" s="8">
        <v>11.050374</v>
      </c>
      <c r="I165" s="8">
        <v>0</v>
      </c>
      <c r="J165" s="8" t="e">
        <v>#N/A</v>
      </c>
      <c r="K165" s="8" t="e">
        <v>#N/A</v>
      </c>
      <c r="L165" s="8" t="e">
        <v>#N/A</v>
      </c>
      <c r="M165" s="8" t="e">
        <v>#N/A</v>
      </c>
      <c r="N165" s="8" t="e">
        <v>#N/A</v>
      </c>
      <c r="O165" s="8" t="e">
        <v>#N/A</v>
      </c>
      <c r="P165" s="8" t="e">
        <v>#N/A</v>
      </c>
      <c r="Q165" s="8" t="e">
        <v>#N/A</v>
      </c>
      <c r="R165" s="8">
        <v>0</v>
      </c>
      <c r="S165" s="8">
        <v>0</v>
      </c>
      <c r="T165" s="8">
        <v>0</v>
      </c>
      <c r="U165" s="8">
        <v>0</v>
      </c>
      <c r="V165" s="8" t="e">
        <v>#N/A</v>
      </c>
      <c r="W165" s="8" t="e">
        <v>#N/A</v>
      </c>
      <c r="X165" s="8" t="e">
        <v>#N/A</v>
      </c>
      <c r="Y165" s="8" t="e">
        <v>#N/A</v>
      </c>
      <c r="Z165" s="8">
        <v>11.753031</v>
      </c>
    </row>
    <row r="166" spans="1:26" s="15" customFormat="1" ht="12" customHeight="1" x14ac:dyDescent="0.35">
      <c r="A166" s="1">
        <v>43699</v>
      </c>
      <c r="B166" s="8">
        <v>10.967574000000001</v>
      </c>
      <c r="C166" s="8">
        <v>11.665501000000001</v>
      </c>
      <c r="D166" s="8">
        <v>0</v>
      </c>
      <c r="E166" s="8" t="e">
        <v>#N/A</v>
      </c>
      <c r="F166" s="8" t="e">
        <v>#N/A</v>
      </c>
      <c r="G166" s="8">
        <v>11.034927</v>
      </c>
      <c r="H166" s="8">
        <v>11.120056999999999</v>
      </c>
      <c r="I166" s="8">
        <v>0</v>
      </c>
      <c r="J166" s="8" t="e">
        <v>#N/A</v>
      </c>
      <c r="K166" s="8" t="e">
        <v>#N/A</v>
      </c>
      <c r="L166" s="8" t="e">
        <v>#N/A</v>
      </c>
      <c r="M166" s="8" t="e">
        <v>#N/A</v>
      </c>
      <c r="N166" s="8" t="e">
        <v>#N/A</v>
      </c>
      <c r="O166" s="8" t="e">
        <v>#N/A</v>
      </c>
      <c r="P166" s="8" t="e">
        <v>#N/A</v>
      </c>
      <c r="Q166" s="8" t="e">
        <v>#N/A</v>
      </c>
      <c r="R166" s="8">
        <v>0</v>
      </c>
      <c r="S166" s="8">
        <v>0</v>
      </c>
      <c r="T166" s="8">
        <v>0</v>
      </c>
      <c r="U166" s="8">
        <v>0</v>
      </c>
      <c r="V166" s="8" t="e">
        <v>#N/A</v>
      </c>
      <c r="W166" s="8" t="e">
        <v>#N/A</v>
      </c>
      <c r="X166" s="8" t="e">
        <v>#N/A</v>
      </c>
      <c r="Y166" s="8" t="e">
        <v>#N/A</v>
      </c>
      <c r="Z166" s="8">
        <v>11.827707999999999</v>
      </c>
    </row>
    <row r="167" spans="1:26" s="15" customFormat="1" ht="12" customHeight="1" x14ac:dyDescent="0.35">
      <c r="A167" s="1">
        <v>43700</v>
      </c>
      <c r="B167" s="8">
        <v>10.986853999999999</v>
      </c>
      <c r="C167" s="8">
        <v>11.686935999999999</v>
      </c>
      <c r="D167" s="8">
        <v>0</v>
      </c>
      <c r="E167" s="8" t="e">
        <v>#N/A</v>
      </c>
      <c r="F167" s="8" t="e">
        <v>#N/A</v>
      </c>
      <c r="G167" s="8">
        <v>11.054323999999999</v>
      </c>
      <c r="H167" s="8">
        <v>11.139782</v>
      </c>
      <c r="I167" s="8">
        <v>0</v>
      </c>
      <c r="J167" s="8" t="e">
        <v>#N/A</v>
      </c>
      <c r="K167" s="8" t="e">
        <v>#N/A</v>
      </c>
      <c r="L167" s="8" t="e">
        <v>#N/A</v>
      </c>
      <c r="M167" s="8" t="e">
        <v>#N/A</v>
      </c>
      <c r="N167" s="8" t="e">
        <v>#N/A</v>
      </c>
      <c r="O167" s="8" t="e">
        <v>#N/A</v>
      </c>
      <c r="P167" s="8" t="e">
        <v>#N/A</v>
      </c>
      <c r="Q167" s="8" t="e">
        <v>#N/A</v>
      </c>
      <c r="R167" s="8">
        <v>0</v>
      </c>
      <c r="S167" s="8">
        <v>0</v>
      </c>
      <c r="T167" s="8">
        <v>0</v>
      </c>
      <c r="U167" s="8">
        <v>0</v>
      </c>
      <c r="V167" s="8" t="e">
        <v>#N/A</v>
      </c>
      <c r="W167" s="8" t="e">
        <v>#N/A</v>
      </c>
      <c r="X167" s="8" t="e">
        <v>#N/A</v>
      </c>
      <c r="Y167" s="8" t="e">
        <v>#N/A</v>
      </c>
      <c r="Z167" s="8">
        <v>11.849252</v>
      </c>
    </row>
    <row r="168" spans="1:26" s="15" customFormat="1" ht="12" customHeight="1" x14ac:dyDescent="0.35">
      <c r="A168" s="1">
        <v>43703</v>
      </c>
      <c r="B168" s="8">
        <v>10.745905</v>
      </c>
      <c r="C168" s="8">
        <v>11.433361</v>
      </c>
      <c r="D168" s="8">
        <v>0</v>
      </c>
      <c r="E168" s="8" t="e">
        <v>#N/A</v>
      </c>
      <c r="F168" s="8" t="e">
        <v>#N/A</v>
      </c>
      <c r="G168" s="8">
        <v>10.811896000000001</v>
      </c>
      <c r="H168" s="8">
        <v>10.896001</v>
      </c>
      <c r="I168" s="8">
        <v>0</v>
      </c>
      <c r="J168" s="8" t="e">
        <v>#N/A</v>
      </c>
      <c r="K168" s="8" t="e">
        <v>#N/A</v>
      </c>
      <c r="L168" s="8" t="e">
        <v>#N/A</v>
      </c>
      <c r="M168" s="8" t="e">
        <v>#N/A</v>
      </c>
      <c r="N168" s="8" t="e">
        <v>#N/A</v>
      </c>
      <c r="O168" s="8" t="e">
        <v>#N/A</v>
      </c>
      <c r="P168" s="8" t="e">
        <v>#N/A</v>
      </c>
      <c r="Q168" s="8" t="e">
        <v>#N/A</v>
      </c>
      <c r="R168" s="8">
        <v>0</v>
      </c>
      <c r="S168" s="8">
        <v>0</v>
      </c>
      <c r="T168" s="8">
        <v>0</v>
      </c>
      <c r="U168" s="8">
        <v>0</v>
      </c>
      <c r="V168" s="8" t="e">
        <v>#N/A</v>
      </c>
      <c r="W168" s="8" t="e">
        <v>#N/A</v>
      </c>
      <c r="X168" s="8" t="e">
        <v>#N/A</v>
      </c>
      <c r="Y168" s="8" t="e">
        <v>#N/A</v>
      </c>
      <c r="Z168" s="8">
        <v>11.591601000000001</v>
      </c>
    </row>
    <row r="169" spans="1:26" s="15" customFormat="1" ht="12" customHeight="1" x14ac:dyDescent="0.35">
      <c r="A169" s="1">
        <v>43704</v>
      </c>
      <c r="B169" s="8">
        <v>10.86295</v>
      </c>
      <c r="C169" s="8">
        <v>11.559124000000001</v>
      </c>
      <c r="D169" s="8">
        <v>0</v>
      </c>
      <c r="E169" s="8" t="e">
        <v>#N/A</v>
      </c>
      <c r="F169" s="8" t="e">
        <v>#N/A</v>
      </c>
      <c r="G169" s="8">
        <v>10.929952999999999</v>
      </c>
      <c r="H169" s="8">
        <v>11.015153</v>
      </c>
      <c r="I169" s="8">
        <v>0</v>
      </c>
      <c r="J169" s="8" t="e">
        <v>#N/A</v>
      </c>
      <c r="K169" s="8" t="e">
        <v>#N/A</v>
      </c>
      <c r="L169" s="8" t="e">
        <v>#N/A</v>
      </c>
      <c r="M169" s="8" t="e">
        <v>#N/A</v>
      </c>
      <c r="N169" s="8" t="e">
        <v>#N/A</v>
      </c>
      <c r="O169" s="8" t="e">
        <v>#N/A</v>
      </c>
      <c r="P169" s="8" t="e">
        <v>#N/A</v>
      </c>
      <c r="Q169" s="8" t="e">
        <v>#N/A</v>
      </c>
      <c r="R169" s="8">
        <v>0</v>
      </c>
      <c r="S169" s="8">
        <v>0</v>
      </c>
      <c r="T169" s="8">
        <v>0</v>
      </c>
      <c r="U169" s="8">
        <v>0</v>
      </c>
      <c r="V169" s="8" t="e">
        <v>#N/A</v>
      </c>
      <c r="W169" s="8" t="e">
        <v>#N/A</v>
      </c>
      <c r="X169" s="8" t="e">
        <v>#N/A</v>
      </c>
      <c r="Y169" s="8" t="e">
        <v>#N/A</v>
      </c>
      <c r="Z169" s="8">
        <v>11.718602000000001</v>
      </c>
    </row>
    <row r="170" spans="1:26" s="15" customFormat="1" ht="12" customHeight="1" x14ac:dyDescent="0.35">
      <c r="A170" s="1">
        <v>43705</v>
      </c>
      <c r="B170" s="8">
        <v>10.910475</v>
      </c>
      <c r="C170" s="8">
        <v>11.610618000000001</v>
      </c>
      <c r="D170" s="8">
        <v>0</v>
      </c>
      <c r="E170" s="8" t="e">
        <v>#N/A</v>
      </c>
      <c r="F170" s="8" t="e">
        <v>#N/A</v>
      </c>
      <c r="G170" s="8">
        <v>10.977772</v>
      </c>
      <c r="H170" s="8">
        <v>11.063521</v>
      </c>
      <c r="I170" s="8">
        <v>0</v>
      </c>
      <c r="J170" s="8" t="e">
        <v>#N/A</v>
      </c>
      <c r="K170" s="8" t="e">
        <v>#N/A</v>
      </c>
      <c r="L170" s="8" t="e">
        <v>#N/A</v>
      </c>
      <c r="M170" s="8" t="e">
        <v>#N/A</v>
      </c>
      <c r="N170" s="8" t="e">
        <v>#N/A</v>
      </c>
      <c r="O170" s="8" t="e">
        <v>#N/A</v>
      </c>
      <c r="P170" s="8" t="e">
        <v>#N/A</v>
      </c>
      <c r="Q170" s="8" t="e">
        <v>#N/A</v>
      </c>
      <c r="R170" s="8">
        <v>0</v>
      </c>
      <c r="S170" s="8">
        <v>0</v>
      </c>
      <c r="T170" s="8">
        <v>0</v>
      </c>
      <c r="U170" s="8">
        <v>0</v>
      </c>
      <c r="V170" s="8" t="e">
        <v>#N/A</v>
      </c>
      <c r="W170" s="8" t="e">
        <v>#N/A</v>
      </c>
      <c r="X170" s="8" t="e">
        <v>#N/A</v>
      </c>
      <c r="Y170" s="8" t="e">
        <v>#N/A</v>
      </c>
      <c r="Z170" s="8">
        <v>11.770619</v>
      </c>
    </row>
    <row r="171" spans="1:26" s="15" customFormat="1" ht="12" customHeight="1" x14ac:dyDescent="0.35">
      <c r="A171" s="1">
        <v>43706</v>
      </c>
      <c r="B171" s="8">
        <v>11.016492</v>
      </c>
      <c r="C171" s="8">
        <v>11.724394</v>
      </c>
      <c r="D171" s="8">
        <v>0</v>
      </c>
      <c r="E171" s="8" t="e">
        <v>#N/A</v>
      </c>
      <c r="F171" s="8" t="e">
        <v>#N/A</v>
      </c>
      <c r="G171" s="8">
        <v>11.084465</v>
      </c>
      <c r="H171" s="8">
        <v>11.171225</v>
      </c>
      <c r="I171" s="8">
        <v>0</v>
      </c>
      <c r="J171" s="8" t="e">
        <v>#N/A</v>
      </c>
      <c r="K171" s="8" t="e">
        <v>#N/A</v>
      </c>
      <c r="L171" s="8" t="e">
        <v>#N/A</v>
      </c>
      <c r="M171" s="8" t="e">
        <v>#N/A</v>
      </c>
      <c r="N171" s="8" t="e">
        <v>#N/A</v>
      </c>
      <c r="O171" s="8" t="e">
        <v>#N/A</v>
      </c>
      <c r="P171" s="8" t="e">
        <v>#N/A</v>
      </c>
      <c r="Q171" s="8" t="e">
        <v>#N/A</v>
      </c>
      <c r="R171" s="8">
        <v>0</v>
      </c>
      <c r="S171" s="8">
        <v>0</v>
      </c>
      <c r="T171" s="8">
        <v>0</v>
      </c>
      <c r="U171" s="8">
        <v>0</v>
      </c>
      <c r="V171" s="8" t="e">
        <v>#N/A</v>
      </c>
      <c r="W171" s="8" t="e">
        <v>#N/A</v>
      </c>
      <c r="X171" s="8" t="e">
        <v>#N/A</v>
      </c>
      <c r="Y171" s="8" t="e">
        <v>#N/A</v>
      </c>
      <c r="Z171" s="8">
        <v>11.885749000000001</v>
      </c>
    </row>
    <row r="172" spans="1:26" s="15" customFormat="1" ht="12" customHeight="1" x14ac:dyDescent="0.35">
      <c r="A172" s="1">
        <v>43707</v>
      </c>
      <c r="B172" s="8">
        <v>11.209498</v>
      </c>
      <c r="C172" s="8">
        <v>0</v>
      </c>
      <c r="D172" s="8">
        <v>0</v>
      </c>
      <c r="E172" s="8" t="e">
        <v>#N/A</v>
      </c>
      <c r="F172" s="8" t="e">
        <v>#N/A</v>
      </c>
      <c r="G172" s="8">
        <v>11.27904</v>
      </c>
      <c r="H172" s="8">
        <v>11.367505</v>
      </c>
      <c r="I172" s="8">
        <v>0</v>
      </c>
      <c r="J172" s="8" t="e">
        <v>#N/A</v>
      </c>
      <c r="K172" s="8" t="e">
        <v>#N/A</v>
      </c>
      <c r="L172" s="8" t="e">
        <v>#N/A</v>
      </c>
      <c r="M172" s="8" t="e">
        <v>#N/A</v>
      </c>
      <c r="N172" s="8" t="e">
        <v>#N/A</v>
      </c>
      <c r="O172" s="8" t="e">
        <v>#N/A</v>
      </c>
      <c r="P172" s="8" t="e">
        <v>#N/A</v>
      </c>
      <c r="Q172" s="8" t="e">
        <v>#N/A</v>
      </c>
      <c r="R172" s="8">
        <v>0</v>
      </c>
      <c r="S172" s="8">
        <v>0</v>
      </c>
      <c r="T172" s="8">
        <v>0</v>
      </c>
      <c r="U172" s="8">
        <v>0</v>
      </c>
      <c r="V172" s="8" t="e">
        <v>#N/A</v>
      </c>
      <c r="W172" s="8" t="e">
        <v>#N/A</v>
      </c>
      <c r="X172" s="8" t="e">
        <v>#N/A</v>
      </c>
      <c r="Y172" s="8" t="e">
        <v>#N/A</v>
      </c>
      <c r="Z172" s="8">
        <v>12.094754</v>
      </c>
    </row>
    <row r="173" spans="1:26" s="15" customFormat="1" ht="12" customHeight="1" x14ac:dyDescent="0.35">
      <c r="A173" s="1">
        <v>43710</v>
      </c>
      <c r="B173" s="8">
        <v>11.13062</v>
      </c>
      <c r="C173" s="8">
        <v>0</v>
      </c>
      <c r="D173" s="8">
        <v>0</v>
      </c>
      <c r="E173" s="8" t="e">
        <v>#N/A</v>
      </c>
      <c r="F173" s="8" t="e">
        <v>#N/A</v>
      </c>
      <c r="G173" s="8">
        <v>11.199859999999999</v>
      </c>
      <c r="H173" s="8">
        <v>11.288296000000001</v>
      </c>
      <c r="I173" s="8">
        <v>0</v>
      </c>
      <c r="J173" s="8" t="e">
        <v>#N/A</v>
      </c>
      <c r="K173" s="8" t="e">
        <v>#N/A</v>
      </c>
      <c r="L173" s="8" t="e">
        <v>#N/A</v>
      </c>
      <c r="M173" s="8" t="e">
        <v>#N/A</v>
      </c>
      <c r="N173" s="8" t="e">
        <v>#N/A</v>
      </c>
      <c r="O173" s="8" t="e">
        <v>#N/A</v>
      </c>
      <c r="P173" s="8" t="e">
        <v>#N/A</v>
      </c>
      <c r="Q173" s="8" t="e">
        <v>#N/A</v>
      </c>
      <c r="R173" s="8">
        <v>0</v>
      </c>
      <c r="S173" s="8">
        <v>0</v>
      </c>
      <c r="T173" s="8">
        <v>0</v>
      </c>
      <c r="U173" s="8">
        <v>0</v>
      </c>
      <c r="V173" s="8" t="e">
        <v>#N/A</v>
      </c>
      <c r="W173" s="8" t="e">
        <v>#N/A</v>
      </c>
      <c r="X173" s="8" t="e">
        <v>#N/A</v>
      </c>
      <c r="Y173" s="8" t="e">
        <v>#N/A</v>
      </c>
      <c r="Z173" s="8">
        <v>12.011941</v>
      </c>
    </row>
    <row r="174" spans="1:26" s="15" customFormat="1" ht="12" customHeight="1" x14ac:dyDescent="0.35">
      <c r="A174" s="1">
        <v>43711</v>
      </c>
      <c r="B174" s="8">
        <v>11.193714999999999</v>
      </c>
      <c r="C174" s="8">
        <v>0</v>
      </c>
      <c r="D174" s="8">
        <v>0</v>
      </c>
      <c r="E174" s="8" t="e">
        <v>#N/A</v>
      </c>
      <c r="F174" s="8" t="e">
        <v>#N/A</v>
      </c>
      <c r="G174" s="8">
        <v>11.263348000000001</v>
      </c>
      <c r="H174" s="8">
        <v>11.352466</v>
      </c>
      <c r="I174" s="8">
        <v>0</v>
      </c>
      <c r="J174" s="8" t="e">
        <v>#N/A</v>
      </c>
      <c r="K174" s="8" t="e">
        <v>#N/A</v>
      </c>
      <c r="L174" s="8" t="e">
        <v>#N/A</v>
      </c>
      <c r="M174" s="8" t="e">
        <v>#N/A</v>
      </c>
      <c r="N174" s="8" t="e">
        <v>#N/A</v>
      </c>
      <c r="O174" s="8" t="e">
        <v>#N/A</v>
      </c>
      <c r="P174" s="8" t="e">
        <v>#N/A</v>
      </c>
      <c r="Q174" s="8" t="e">
        <v>#N/A</v>
      </c>
      <c r="R174" s="8">
        <v>0</v>
      </c>
      <c r="S174" s="8">
        <v>0</v>
      </c>
      <c r="T174" s="8">
        <v>0</v>
      </c>
      <c r="U174" s="8">
        <v>0</v>
      </c>
      <c r="V174" s="8" t="e">
        <v>#N/A</v>
      </c>
      <c r="W174" s="8" t="e">
        <v>#N/A</v>
      </c>
      <c r="X174" s="8" t="e">
        <v>#N/A</v>
      </c>
      <c r="Y174" s="8" t="e">
        <v>#N/A</v>
      </c>
      <c r="Z174" s="8">
        <v>12.0808</v>
      </c>
    </row>
    <row r="175" spans="1:26" s="15" customFormat="1" ht="12" customHeight="1" x14ac:dyDescent="0.35">
      <c r="A175" s="1">
        <v>43712</v>
      </c>
      <c r="B175" s="8">
        <v>11.028563999999999</v>
      </c>
      <c r="C175" s="8">
        <v>0</v>
      </c>
      <c r="D175" s="8">
        <v>0</v>
      </c>
      <c r="E175" s="8" t="e">
        <v>#N/A</v>
      </c>
      <c r="F175" s="8" t="e">
        <v>#N/A</v>
      </c>
      <c r="G175" s="8">
        <v>11.097227</v>
      </c>
      <c r="H175" s="8">
        <v>11.18521</v>
      </c>
      <c r="I175" s="8">
        <v>0</v>
      </c>
      <c r="J175" s="8" t="e">
        <v>#N/A</v>
      </c>
      <c r="K175" s="8" t="e">
        <v>#N/A</v>
      </c>
      <c r="L175" s="8" t="e">
        <v>#N/A</v>
      </c>
      <c r="M175" s="8" t="e">
        <v>#N/A</v>
      </c>
      <c r="N175" s="8" t="e">
        <v>#N/A</v>
      </c>
      <c r="O175" s="8" t="e">
        <v>#N/A</v>
      </c>
      <c r="P175" s="8" t="e">
        <v>#N/A</v>
      </c>
      <c r="Q175" s="8" t="e">
        <v>#N/A</v>
      </c>
      <c r="R175" s="8">
        <v>0</v>
      </c>
      <c r="S175" s="8">
        <v>0</v>
      </c>
      <c r="T175" s="8">
        <v>0</v>
      </c>
      <c r="U175" s="8">
        <v>0</v>
      </c>
      <c r="V175" s="8" t="e">
        <v>#N/A</v>
      </c>
      <c r="W175" s="8" t="e">
        <v>#N/A</v>
      </c>
      <c r="X175" s="8" t="e">
        <v>#N/A</v>
      </c>
      <c r="Y175" s="8" t="e">
        <v>#N/A</v>
      </c>
      <c r="Z175" s="8">
        <v>11.903318000000001</v>
      </c>
    </row>
    <row r="176" spans="1:26" s="15" customFormat="1" ht="12" customHeight="1" x14ac:dyDescent="0.35">
      <c r="A176" s="1">
        <v>43713</v>
      </c>
      <c r="B176" s="8">
        <v>10.998030999999999</v>
      </c>
      <c r="C176" s="8">
        <v>0</v>
      </c>
      <c r="D176" s="8">
        <v>0</v>
      </c>
      <c r="E176" s="8" t="e">
        <v>#N/A</v>
      </c>
      <c r="F176" s="8" t="e">
        <v>#N/A</v>
      </c>
      <c r="G176" s="8">
        <v>11.066788000000001</v>
      </c>
      <c r="H176" s="8">
        <v>11.154707999999999</v>
      </c>
      <c r="I176" s="8">
        <v>0</v>
      </c>
      <c r="J176" s="8" t="e">
        <v>#N/A</v>
      </c>
      <c r="K176" s="8" t="e">
        <v>#N/A</v>
      </c>
      <c r="L176" s="8" t="e">
        <v>#N/A</v>
      </c>
      <c r="M176" s="8" t="e">
        <v>#N/A</v>
      </c>
      <c r="N176" s="8" t="e">
        <v>#N/A</v>
      </c>
      <c r="O176" s="8" t="e">
        <v>#N/A</v>
      </c>
      <c r="P176" s="8" t="e">
        <v>#N/A</v>
      </c>
      <c r="Q176" s="8" t="e">
        <v>#N/A</v>
      </c>
      <c r="R176" s="8">
        <v>0</v>
      </c>
      <c r="S176" s="8">
        <v>0</v>
      </c>
      <c r="T176" s="8">
        <v>0</v>
      </c>
      <c r="U176" s="8">
        <v>0</v>
      </c>
      <c r="V176" s="8" t="e">
        <v>#N/A</v>
      </c>
      <c r="W176" s="8" t="e">
        <v>#N/A</v>
      </c>
      <c r="X176" s="8" t="e">
        <v>#N/A</v>
      </c>
      <c r="Y176" s="8" t="e">
        <v>#N/A</v>
      </c>
      <c r="Z176" s="8">
        <v>11.871117999999999</v>
      </c>
    </row>
    <row r="177" spans="1:26" s="15" customFormat="1" ht="12" customHeight="1" x14ac:dyDescent="0.35">
      <c r="A177" s="1">
        <v>43714</v>
      </c>
      <c r="B177" s="8">
        <v>11.108351000000001</v>
      </c>
      <c r="C177" s="8">
        <v>0</v>
      </c>
      <c r="D177" s="8">
        <v>0</v>
      </c>
      <c r="E177" s="8" t="e">
        <v>#N/A</v>
      </c>
      <c r="F177" s="8" t="e">
        <v>#N/A</v>
      </c>
      <c r="G177" s="8">
        <v>11.177797999999999</v>
      </c>
      <c r="H177" s="8">
        <v>11.266781</v>
      </c>
      <c r="I177" s="8">
        <v>0</v>
      </c>
      <c r="J177" s="8" t="e">
        <v>#N/A</v>
      </c>
      <c r="K177" s="8" t="e">
        <v>#N/A</v>
      </c>
      <c r="L177" s="8" t="e">
        <v>#N/A</v>
      </c>
      <c r="M177" s="8" t="e">
        <v>#N/A</v>
      </c>
      <c r="N177" s="8" t="e">
        <v>#N/A</v>
      </c>
      <c r="O177" s="8" t="e">
        <v>#N/A</v>
      </c>
      <c r="P177" s="8" t="e">
        <v>#N/A</v>
      </c>
      <c r="Q177" s="8" t="e">
        <v>#N/A</v>
      </c>
      <c r="R177" s="8">
        <v>0</v>
      </c>
      <c r="S177" s="8">
        <v>0</v>
      </c>
      <c r="T177" s="8">
        <v>0</v>
      </c>
      <c r="U177" s="8">
        <v>0</v>
      </c>
      <c r="V177" s="8" t="e">
        <v>#N/A</v>
      </c>
      <c r="W177" s="8" t="e">
        <v>#N/A</v>
      </c>
      <c r="X177" s="8" t="e">
        <v>#N/A</v>
      </c>
      <c r="Y177" s="8" t="e">
        <v>#N/A</v>
      </c>
      <c r="Z177" s="8">
        <v>11.990957999999999</v>
      </c>
    </row>
    <row r="178" spans="1:26" s="15" customFormat="1" ht="12" customHeight="1" x14ac:dyDescent="0.35">
      <c r="A178" s="1">
        <v>43717</v>
      </c>
      <c r="B178" s="8">
        <v>11.038259999999999</v>
      </c>
      <c r="C178" s="8">
        <v>0</v>
      </c>
      <c r="D178" s="8">
        <v>0</v>
      </c>
      <c r="E178" s="8" t="e">
        <v>#N/A</v>
      </c>
      <c r="F178" s="8" t="e">
        <v>#N/A</v>
      </c>
      <c r="G178" s="8">
        <v>11.107386</v>
      </c>
      <c r="H178" s="8">
        <v>11.196346999999999</v>
      </c>
      <c r="I178" s="8">
        <v>0</v>
      </c>
      <c r="J178" s="8" t="e">
        <v>#N/A</v>
      </c>
      <c r="K178" s="8" t="e">
        <v>#N/A</v>
      </c>
      <c r="L178" s="8" t="e">
        <v>#N/A</v>
      </c>
      <c r="M178" s="8" t="e">
        <v>#N/A</v>
      </c>
      <c r="N178" s="8" t="e">
        <v>#N/A</v>
      </c>
      <c r="O178" s="8" t="e">
        <v>#N/A</v>
      </c>
      <c r="P178" s="8" t="e">
        <v>#N/A</v>
      </c>
      <c r="Q178" s="8" t="e">
        <v>#N/A</v>
      </c>
      <c r="R178" s="8">
        <v>0</v>
      </c>
      <c r="S178" s="8">
        <v>0</v>
      </c>
      <c r="T178" s="8">
        <v>0</v>
      </c>
      <c r="U178" s="8">
        <v>0</v>
      </c>
      <c r="V178" s="8" t="e">
        <v>#N/A</v>
      </c>
      <c r="W178" s="8" t="e">
        <v>#N/A</v>
      </c>
      <c r="X178" s="8" t="e">
        <v>#N/A</v>
      </c>
      <c r="Y178" s="8" t="e">
        <v>#N/A</v>
      </c>
      <c r="Z178" s="8">
        <v>11.917571000000001</v>
      </c>
    </row>
    <row r="179" spans="1:26" s="15" customFormat="1" ht="12" customHeight="1" x14ac:dyDescent="0.35">
      <c r="A179" s="1">
        <v>43718</v>
      </c>
      <c r="B179" s="8">
        <v>10.974482999999999</v>
      </c>
      <c r="C179" s="8">
        <v>0</v>
      </c>
      <c r="D179" s="8">
        <v>0</v>
      </c>
      <c r="E179" s="8" t="e">
        <v>#N/A</v>
      </c>
      <c r="F179" s="8" t="e">
        <v>#N/A</v>
      </c>
      <c r="G179" s="8">
        <v>11.043208999999999</v>
      </c>
      <c r="H179" s="8">
        <v>11.131836</v>
      </c>
      <c r="I179" s="8">
        <v>0</v>
      </c>
      <c r="J179" s="8" t="e">
        <v>#N/A</v>
      </c>
      <c r="K179" s="8" t="e">
        <v>#N/A</v>
      </c>
      <c r="L179" s="8" t="e">
        <v>#N/A</v>
      </c>
      <c r="M179" s="8" t="e">
        <v>#N/A</v>
      </c>
      <c r="N179" s="8" t="e">
        <v>#N/A</v>
      </c>
      <c r="O179" s="8" t="e">
        <v>#N/A</v>
      </c>
      <c r="P179" s="8" t="e">
        <v>#N/A</v>
      </c>
      <c r="Q179" s="8" t="e">
        <v>#N/A</v>
      </c>
      <c r="R179" s="8">
        <v>0</v>
      </c>
      <c r="S179" s="8">
        <v>0</v>
      </c>
      <c r="T179" s="8">
        <v>0</v>
      </c>
      <c r="U179" s="8">
        <v>0</v>
      </c>
      <c r="V179" s="8" t="e">
        <v>#N/A</v>
      </c>
      <c r="W179" s="8" t="e">
        <v>#N/A</v>
      </c>
      <c r="X179" s="8" t="e">
        <v>#N/A</v>
      </c>
      <c r="Y179" s="8" t="e">
        <v>#N/A</v>
      </c>
      <c r="Z179" s="8">
        <v>11.849467000000001</v>
      </c>
    </row>
    <row r="180" spans="1:26" s="15" customFormat="1" ht="12" customHeight="1" x14ac:dyDescent="0.35">
      <c r="A180" s="1">
        <v>43719</v>
      </c>
      <c r="B180" s="8">
        <v>10.876951</v>
      </c>
      <c r="C180" s="8">
        <v>0</v>
      </c>
      <c r="D180" s="8">
        <v>0</v>
      </c>
      <c r="E180" s="8" t="e">
        <v>#N/A</v>
      </c>
      <c r="F180" s="8" t="e">
        <v>#N/A</v>
      </c>
      <c r="G180" s="8">
        <v>10.945067</v>
      </c>
      <c r="H180" s="8">
        <v>11.033083</v>
      </c>
      <c r="I180" s="8">
        <v>0</v>
      </c>
      <c r="J180" s="8" t="e">
        <v>#N/A</v>
      </c>
      <c r="K180" s="8" t="e">
        <v>#N/A</v>
      </c>
      <c r="L180" s="8" t="e">
        <v>#N/A</v>
      </c>
      <c r="M180" s="8" t="e">
        <v>#N/A</v>
      </c>
      <c r="N180" s="8" t="e">
        <v>#N/A</v>
      </c>
      <c r="O180" s="8" t="e">
        <v>#N/A</v>
      </c>
      <c r="P180" s="8" t="e">
        <v>#N/A</v>
      </c>
      <c r="Q180" s="8" t="e">
        <v>#N/A</v>
      </c>
      <c r="R180" s="8">
        <v>0</v>
      </c>
      <c r="S180" s="8">
        <v>0</v>
      </c>
      <c r="T180" s="8">
        <v>0</v>
      </c>
      <c r="U180" s="8">
        <v>0</v>
      </c>
      <c r="V180" s="8" t="e">
        <v>#N/A</v>
      </c>
      <c r="W180" s="8" t="e">
        <v>#N/A</v>
      </c>
      <c r="X180" s="8" t="e">
        <v>#N/A</v>
      </c>
      <c r="Y180" s="8" t="e">
        <v>#N/A</v>
      </c>
      <c r="Z180" s="8">
        <v>11.744906</v>
      </c>
    </row>
    <row r="181" spans="1:26" s="15" customFormat="1" ht="12" customHeight="1" x14ac:dyDescent="0.35">
      <c r="A181" s="1">
        <v>43720</v>
      </c>
      <c r="B181" s="8">
        <v>10.923283</v>
      </c>
      <c r="C181" s="8">
        <v>0</v>
      </c>
      <c r="D181" s="8">
        <v>0</v>
      </c>
      <c r="E181" s="8" t="e">
        <v>#N/A</v>
      </c>
      <c r="F181" s="8" t="e">
        <v>#N/A</v>
      </c>
      <c r="G181" s="8">
        <v>10.991688</v>
      </c>
      <c r="H181" s="8">
        <v>11.080257</v>
      </c>
      <c r="I181" s="8">
        <v>0</v>
      </c>
      <c r="J181" s="8" t="e">
        <v>#N/A</v>
      </c>
      <c r="K181" s="8" t="e">
        <v>#N/A</v>
      </c>
      <c r="L181" s="8" t="e">
        <v>#N/A</v>
      </c>
      <c r="M181" s="8" t="e">
        <v>#N/A</v>
      </c>
      <c r="N181" s="8" t="e">
        <v>#N/A</v>
      </c>
      <c r="O181" s="8" t="e">
        <v>#N/A</v>
      </c>
      <c r="P181" s="8" t="e">
        <v>#N/A</v>
      </c>
      <c r="Q181" s="8" t="e">
        <v>#N/A</v>
      </c>
      <c r="R181" s="8">
        <v>0</v>
      </c>
      <c r="S181" s="8">
        <v>0</v>
      </c>
      <c r="T181" s="8">
        <v>0</v>
      </c>
      <c r="U181" s="8">
        <v>0</v>
      </c>
      <c r="V181" s="8" t="e">
        <v>#N/A</v>
      </c>
      <c r="W181" s="8" t="e">
        <v>#N/A</v>
      </c>
      <c r="X181" s="8" t="e">
        <v>#N/A</v>
      </c>
      <c r="Y181" s="8" t="e">
        <v>#N/A</v>
      </c>
      <c r="Z181" s="8">
        <v>11.795684</v>
      </c>
    </row>
    <row r="182" spans="1:26" s="15" customFormat="1" ht="12" customHeight="1" x14ac:dyDescent="0.35">
      <c r="A182" s="1">
        <v>43721</v>
      </c>
      <c r="B182" s="8">
        <v>10.919537999999999</v>
      </c>
      <c r="C182" s="8">
        <v>0</v>
      </c>
      <c r="D182" s="8">
        <v>0</v>
      </c>
      <c r="E182" s="8" t="e">
        <v>#N/A</v>
      </c>
      <c r="F182" s="8" t="e">
        <v>#N/A</v>
      </c>
      <c r="G182" s="8">
        <v>10.987920000000001</v>
      </c>
      <c r="H182" s="8">
        <v>11.076636000000001</v>
      </c>
      <c r="I182" s="8">
        <v>0</v>
      </c>
      <c r="J182" s="8" t="e">
        <v>#N/A</v>
      </c>
      <c r="K182" s="8" t="e">
        <v>#N/A</v>
      </c>
      <c r="L182" s="8" t="e">
        <v>#N/A</v>
      </c>
      <c r="M182" s="8" t="e">
        <v>#N/A</v>
      </c>
      <c r="N182" s="8" t="e">
        <v>#N/A</v>
      </c>
      <c r="O182" s="8" t="e">
        <v>#N/A</v>
      </c>
      <c r="P182" s="8" t="e">
        <v>#N/A</v>
      </c>
      <c r="Q182" s="8" t="e">
        <v>#N/A</v>
      </c>
      <c r="R182" s="8">
        <v>0</v>
      </c>
      <c r="S182" s="8">
        <v>0</v>
      </c>
      <c r="T182" s="8">
        <v>0</v>
      </c>
      <c r="U182" s="8">
        <v>0</v>
      </c>
      <c r="V182" s="8" t="e">
        <v>#N/A</v>
      </c>
      <c r="W182" s="8" t="e">
        <v>#N/A</v>
      </c>
      <c r="X182" s="8" t="e">
        <v>#N/A</v>
      </c>
      <c r="Y182" s="8" t="e">
        <v>#N/A</v>
      </c>
      <c r="Z182" s="8">
        <v>11.792389999999999</v>
      </c>
    </row>
    <row r="183" spans="1:26" s="15" customFormat="1" ht="12" customHeight="1" x14ac:dyDescent="0.35">
      <c r="A183" s="1">
        <v>43725</v>
      </c>
      <c r="B183" s="8">
        <v>10.893974</v>
      </c>
      <c r="C183" s="8">
        <v>0</v>
      </c>
      <c r="D183" s="8">
        <v>0</v>
      </c>
      <c r="E183" s="8" t="e">
        <v>#N/A</v>
      </c>
      <c r="F183" s="8" t="e">
        <v>#N/A</v>
      </c>
      <c r="G183" s="8">
        <v>10.962196</v>
      </c>
      <c r="H183" s="8">
        <v>11.051413</v>
      </c>
      <c r="I183" s="8">
        <v>0</v>
      </c>
      <c r="J183" s="8" t="e">
        <v>#N/A</v>
      </c>
      <c r="K183" s="8" t="e">
        <v>#N/A</v>
      </c>
      <c r="L183" s="8" t="e">
        <v>#N/A</v>
      </c>
      <c r="M183" s="8" t="e">
        <v>#N/A</v>
      </c>
      <c r="N183" s="8" t="e">
        <v>#N/A</v>
      </c>
      <c r="O183" s="8" t="e">
        <v>#N/A</v>
      </c>
      <c r="P183" s="8" t="e">
        <v>#N/A</v>
      </c>
      <c r="Q183" s="8" t="e">
        <v>#N/A</v>
      </c>
      <c r="R183" s="8">
        <v>0</v>
      </c>
      <c r="S183" s="8">
        <v>0</v>
      </c>
      <c r="T183" s="8">
        <v>0</v>
      </c>
      <c r="U183" s="8">
        <v>0</v>
      </c>
      <c r="V183" s="8" t="e">
        <v>#N/A</v>
      </c>
      <c r="W183" s="8" t="e">
        <v>#N/A</v>
      </c>
      <c r="X183" s="8" t="e">
        <v>#N/A</v>
      </c>
      <c r="Y183" s="8" t="e">
        <v>#N/A</v>
      </c>
      <c r="Z183" s="8">
        <v>11.767775</v>
      </c>
    </row>
    <row r="184" spans="1:26" s="15" customFormat="1" ht="12" customHeight="1" x14ac:dyDescent="0.35">
      <c r="A184" s="1">
        <v>43726</v>
      </c>
      <c r="B184" s="8">
        <v>10.846882000000001</v>
      </c>
      <c r="C184" s="8">
        <v>0</v>
      </c>
      <c r="D184" s="8">
        <v>0</v>
      </c>
      <c r="E184" s="8" t="e">
        <v>#N/A</v>
      </c>
      <c r="F184" s="8" t="e">
        <v>#N/A</v>
      </c>
      <c r="G184" s="8">
        <v>10.914804</v>
      </c>
      <c r="H184" s="8">
        <v>11.003811000000001</v>
      </c>
      <c r="I184" s="8">
        <v>0</v>
      </c>
      <c r="J184" s="8" t="e">
        <v>#N/A</v>
      </c>
      <c r="K184" s="8" t="e">
        <v>#N/A</v>
      </c>
      <c r="L184" s="8" t="e">
        <v>#N/A</v>
      </c>
      <c r="M184" s="8" t="e">
        <v>#N/A</v>
      </c>
      <c r="N184" s="8" t="e">
        <v>#N/A</v>
      </c>
      <c r="O184" s="8" t="e">
        <v>#N/A</v>
      </c>
      <c r="P184" s="8" t="e">
        <v>#N/A</v>
      </c>
      <c r="Q184" s="8" t="e">
        <v>#N/A</v>
      </c>
      <c r="R184" s="8">
        <v>0</v>
      </c>
      <c r="S184" s="8">
        <v>0</v>
      </c>
      <c r="T184" s="8">
        <v>0</v>
      </c>
      <c r="U184" s="8">
        <v>0</v>
      </c>
      <c r="V184" s="8" t="e">
        <v>#N/A</v>
      </c>
      <c r="W184" s="8" t="e">
        <v>#N/A</v>
      </c>
      <c r="X184" s="8" t="e">
        <v>#N/A</v>
      </c>
      <c r="Y184" s="8" t="e">
        <v>#N/A</v>
      </c>
      <c r="Z184" s="8">
        <v>11.717651</v>
      </c>
    </row>
    <row r="185" spans="1:26" s="15" customFormat="1" ht="12" customHeight="1" x14ac:dyDescent="0.35">
      <c r="A185" s="1">
        <v>43727</v>
      </c>
      <c r="B185" s="8">
        <v>10.88749</v>
      </c>
      <c r="C185" s="8">
        <v>0</v>
      </c>
      <c r="D185" s="8">
        <v>0</v>
      </c>
      <c r="E185" s="8" t="e">
        <v>#N/A</v>
      </c>
      <c r="F185" s="8" t="e">
        <v>#N/A</v>
      </c>
      <c r="G185" s="8">
        <v>10.955658</v>
      </c>
      <c r="H185" s="8">
        <v>11.045175</v>
      </c>
      <c r="I185" s="8">
        <v>0</v>
      </c>
      <c r="J185" s="8" t="e">
        <v>#N/A</v>
      </c>
      <c r="K185" s="8" t="e">
        <v>#N/A</v>
      </c>
      <c r="L185" s="8" t="e">
        <v>#N/A</v>
      </c>
      <c r="M185" s="8" t="e">
        <v>#N/A</v>
      </c>
      <c r="N185" s="8" t="e">
        <v>#N/A</v>
      </c>
      <c r="O185" s="8" t="e">
        <v>#N/A</v>
      </c>
      <c r="P185" s="8" t="e">
        <v>#N/A</v>
      </c>
      <c r="Q185" s="8" t="e">
        <v>#N/A</v>
      </c>
      <c r="R185" s="8">
        <v>0</v>
      </c>
      <c r="S185" s="8">
        <v>0</v>
      </c>
      <c r="T185" s="8">
        <v>0</v>
      </c>
      <c r="U185" s="8">
        <v>0</v>
      </c>
      <c r="V185" s="8" t="e">
        <v>#N/A</v>
      </c>
      <c r="W185" s="8" t="e">
        <v>#N/A</v>
      </c>
      <c r="X185" s="8" t="e">
        <v>#N/A</v>
      </c>
      <c r="Y185" s="8" t="e">
        <v>#N/A</v>
      </c>
      <c r="Z185" s="8">
        <v>11.762266</v>
      </c>
    </row>
    <row r="186" spans="1:26" s="15" customFormat="1" ht="12" customHeight="1" x14ac:dyDescent="0.35">
      <c r="A186" s="1">
        <v>43728</v>
      </c>
      <c r="B186" s="8">
        <v>10.919551</v>
      </c>
      <c r="C186" s="8">
        <v>0</v>
      </c>
      <c r="D186" s="8">
        <v>0</v>
      </c>
      <c r="E186" s="8" t="e">
        <v>#N/A</v>
      </c>
      <c r="F186" s="8" t="e">
        <v>#N/A</v>
      </c>
      <c r="G186" s="8">
        <v>10.987920000000001</v>
      </c>
      <c r="H186" s="8">
        <v>11.077878</v>
      </c>
      <c r="I186" s="8">
        <v>0</v>
      </c>
      <c r="J186" s="8" t="e">
        <v>#N/A</v>
      </c>
      <c r="K186" s="8" t="e">
        <v>#N/A</v>
      </c>
      <c r="L186" s="8" t="e">
        <v>#N/A</v>
      </c>
      <c r="M186" s="8" t="e">
        <v>#N/A</v>
      </c>
      <c r="N186" s="8" t="e">
        <v>#N/A</v>
      </c>
      <c r="O186" s="8" t="e">
        <v>#N/A</v>
      </c>
      <c r="P186" s="8" t="e">
        <v>#N/A</v>
      </c>
      <c r="Q186" s="8" t="e">
        <v>#N/A</v>
      </c>
      <c r="R186" s="8">
        <v>0</v>
      </c>
      <c r="S186" s="8">
        <v>0</v>
      </c>
      <c r="T186" s="8">
        <v>0</v>
      </c>
      <c r="U186" s="8">
        <v>0</v>
      </c>
      <c r="V186" s="8" t="e">
        <v>#N/A</v>
      </c>
      <c r="W186" s="8" t="e">
        <v>#N/A</v>
      </c>
      <c r="X186" s="8" t="e">
        <v>#N/A</v>
      </c>
      <c r="Y186" s="8" t="e">
        <v>#N/A</v>
      </c>
      <c r="Z186" s="8">
        <v>11.797653</v>
      </c>
    </row>
    <row r="187" spans="1:26" s="15" customFormat="1" ht="12" customHeight="1" x14ac:dyDescent="0.35">
      <c r="A187" s="1">
        <v>43731</v>
      </c>
      <c r="B187" s="8">
        <v>10.860001</v>
      </c>
      <c r="C187" s="8">
        <v>0</v>
      </c>
      <c r="D187" s="8">
        <v>0</v>
      </c>
      <c r="E187" s="8" t="e">
        <v>#N/A</v>
      </c>
      <c r="F187" s="8" t="e">
        <v>#N/A</v>
      </c>
      <c r="G187" s="8">
        <v>10.927998000000001</v>
      </c>
      <c r="H187" s="8">
        <v>11.017996999999999</v>
      </c>
      <c r="I187" s="8">
        <v>0</v>
      </c>
      <c r="J187" s="8" t="e">
        <v>#N/A</v>
      </c>
      <c r="K187" s="8" t="e">
        <v>#N/A</v>
      </c>
      <c r="L187" s="8" t="e">
        <v>#N/A</v>
      </c>
      <c r="M187" s="8" t="e">
        <v>#N/A</v>
      </c>
      <c r="N187" s="8" t="e">
        <v>#N/A</v>
      </c>
      <c r="O187" s="8" t="e">
        <v>#N/A</v>
      </c>
      <c r="P187" s="8" t="e">
        <v>#N/A</v>
      </c>
      <c r="Q187" s="8" t="e">
        <v>#N/A</v>
      </c>
      <c r="R187" s="8">
        <v>0</v>
      </c>
      <c r="S187" s="8">
        <v>0</v>
      </c>
      <c r="T187" s="8">
        <v>0</v>
      </c>
      <c r="U187" s="8">
        <v>0</v>
      </c>
      <c r="V187" s="8" t="e">
        <v>#N/A</v>
      </c>
      <c r="W187" s="8" t="e">
        <v>#N/A</v>
      </c>
      <c r="X187" s="8" t="e">
        <v>#N/A</v>
      </c>
      <c r="Y187" s="8" t="e">
        <v>#N/A</v>
      </c>
      <c r="Z187" s="8">
        <v>11.735552999999999</v>
      </c>
    </row>
    <row r="188" spans="1:26" s="15" customFormat="1" ht="12" customHeight="1" x14ac:dyDescent="0.35">
      <c r="A188" s="1">
        <v>43732</v>
      </c>
      <c r="B188" s="8">
        <v>10.873554</v>
      </c>
      <c r="C188" s="8">
        <v>0</v>
      </c>
      <c r="D188" s="8">
        <v>0</v>
      </c>
      <c r="E188" s="8" t="e">
        <v>#N/A</v>
      </c>
      <c r="F188" s="8" t="e">
        <v>#N/A</v>
      </c>
      <c r="G188" s="8">
        <v>10.941635</v>
      </c>
      <c r="H188" s="8">
        <v>11.031923000000001</v>
      </c>
      <c r="I188" s="8">
        <v>0</v>
      </c>
      <c r="J188" s="8" t="e">
        <v>#N/A</v>
      </c>
      <c r="K188" s="8" t="e">
        <v>#N/A</v>
      </c>
      <c r="L188" s="8" t="e">
        <v>#N/A</v>
      </c>
      <c r="M188" s="8" t="e">
        <v>#N/A</v>
      </c>
      <c r="N188" s="8" t="e">
        <v>#N/A</v>
      </c>
      <c r="O188" s="8" t="e">
        <v>#N/A</v>
      </c>
      <c r="P188" s="8" t="e">
        <v>#N/A</v>
      </c>
      <c r="Q188" s="8" t="e">
        <v>#N/A</v>
      </c>
      <c r="R188" s="8">
        <v>0</v>
      </c>
      <c r="S188" s="8">
        <v>0</v>
      </c>
      <c r="T188" s="8">
        <v>0</v>
      </c>
      <c r="U188" s="8">
        <v>0</v>
      </c>
      <c r="V188" s="8" t="e">
        <v>#N/A</v>
      </c>
      <c r="W188" s="8" t="e">
        <v>#N/A</v>
      </c>
      <c r="X188" s="8" t="e">
        <v>#N/A</v>
      </c>
      <c r="Y188" s="8" t="e">
        <v>#N/A</v>
      </c>
      <c r="Z188" s="8">
        <v>11.750946000000001</v>
      </c>
    </row>
    <row r="189" spans="1:26" s="15" customFormat="1" ht="12" customHeight="1" x14ac:dyDescent="0.35">
      <c r="A189" s="1">
        <v>43733</v>
      </c>
      <c r="B189" s="8">
        <v>10.804034</v>
      </c>
      <c r="C189" s="8">
        <v>0</v>
      </c>
      <c r="D189" s="8">
        <v>0</v>
      </c>
      <c r="E189" s="8" t="e">
        <v>#N/A</v>
      </c>
      <c r="F189" s="8" t="e">
        <v>#N/A</v>
      </c>
      <c r="G189" s="8">
        <v>10.87168</v>
      </c>
      <c r="H189" s="8">
        <v>10.961567000000001</v>
      </c>
      <c r="I189" s="8">
        <v>0</v>
      </c>
      <c r="J189" s="8" t="e">
        <v>#N/A</v>
      </c>
      <c r="K189" s="8" t="e">
        <v>#N/A</v>
      </c>
      <c r="L189" s="8" t="e">
        <v>#N/A</v>
      </c>
      <c r="M189" s="8" t="e">
        <v>#N/A</v>
      </c>
      <c r="N189" s="8" t="e">
        <v>#N/A</v>
      </c>
      <c r="O189" s="8" t="e">
        <v>#N/A</v>
      </c>
      <c r="P189" s="8" t="e">
        <v>#N/A</v>
      </c>
      <c r="Q189" s="8" t="e">
        <v>#N/A</v>
      </c>
      <c r="R189" s="8">
        <v>0</v>
      </c>
      <c r="S189" s="8">
        <v>0</v>
      </c>
      <c r="T189" s="8">
        <v>0</v>
      </c>
      <c r="U189" s="8">
        <v>0</v>
      </c>
      <c r="V189" s="8" t="e">
        <v>#N/A</v>
      </c>
      <c r="W189" s="8" t="e">
        <v>#N/A</v>
      </c>
      <c r="X189" s="8" t="e">
        <v>#N/A</v>
      </c>
      <c r="Y189" s="8" t="e">
        <v>#N/A</v>
      </c>
      <c r="Z189" s="8">
        <v>11.676558999999999</v>
      </c>
    </row>
    <row r="190" spans="1:26" s="15" customFormat="1" ht="12" customHeight="1" x14ac:dyDescent="0.35">
      <c r="A190" s="1">
        <v>43734</v>
      </c>
      <c r="B190" s="8">
        <v>10.927434999999999</v>
      </c>
      <c r="C190" s="8">
        <v>0</v>
      </c>
      <c r="D190" s="8">
        <v>0</v>
      </c>
      <c r="E190" s="8" t="e">
        <v>#N/A</v>
      </c>
      <c r="F190" s="8" t="e">
        <v>#N/A</v>
      </c>
      <c r="G190" s="8">
        <v>10.995854</v>
      </c>
      <c r="H190" s="8">
        <v>11.086945</v>
      </c>
      <c r="I190" s="8">
        <v>0</v>
      </c>
      <c r="J190" s="8" t="e">
        <v>#N/A</v>
      </c>
      <c r="K190" s="8" t="e">
        <v>#N/A</v>
      </c>
      <c r="L190" s="8" t="e">
        <v>#N/A</v>
      </c>
      <c r="M190" s="8" t="e">
        <v>#N/A</v>
      </c>
      <c r="N190" s="8" t="e">
        <v>#N/A</v>
      </c>
      <c r="O190" s="8" t="e">
        <v>#N/A</v>
      </c>
      <c r="P190" s="8" t="e">
        <v>#N/A</v>
      </c>
      <c r="Q190" s="8" t="e">
        <v>#N/A</v>
      </c>
      <c r="R190" s="8">
        <v>0</v>
      </c>
      <c r="S190" s="8">
        <v>0</v>
      </c>
      <c r="T190" s="8">
        <v>0</v>
      </c>
      <c r="U190" s="8">
        <v>0</v>
      </c>
      <c r="V190" s="8" t="e">
        <v>#N/A</v>
      </c>
      <c r="W190" s="8" t="e">
        <v>#N/A</v>
      </c>
      <c r="X190" s="8" t="e">
        <v>#N/A</v>
      </c>
      <c r="Y190" s="8" t="e">
        <v>#N/A</v>
      </c>
      <c r="Z190" s="8">
        <v>11.810676000000001</v>
      </c>
    </row>
    <row r="191" spans="1:26" s="15" customFormat="1" ht="12" customHeight="1" x14ac:dyDescent="0.35">
      <c r="A191" s="1">
        <v>43735</v>
      </c>
      <c r="B191" s="8">
        <v>10.99316</v>
      </c>
      <c r="C191" s="8">
        <v>0</v>
      </c>
      <c r="D191" s="8">
        <v>0</v>
      </c>
      <c r="E191" s="8" t="e">
        <v>#N/A</v>
      </c>
      <c r="F191" s="8" t="e">
        <v>#N/A</v>
      </c>
      <c r="G191" s="8">
        <v>11.062035</v>
      </c>
      <c r="H191" s="8">
        <v>11.153852000000001</v>
      </c>
      <c r="I191" s="8">
        <v>0</v>
      </c>
      <c r="J191" s="8" t="e">
        <v>#N/A</v>
      </c>
      <c r="K191" s="8" t="e">
        <v>#N/A</v>
      </c>
      <c r="L191" s="8" t="e">
        <v>#N/A</v>
      </c>
      <c r="M191" s="8" t="e">
        <v>#N/A</v>
      </c>
      <c r="N191" s="8" t="e">
        <v>#N/A</v>
      </c>
      <c r="O191" s="8" t="e">
        <v>#N/A</v>
      </c>
      <c r="P191" s="8" t="e">
        <v>#N/A</v>
      </c>
      <c r="Q191" s="8" t="e">
        <v>#N/A</v>
      </c>
      <c r="R191" s="8">
        <v>0</v>
      </c>
      <c r="S191" s="8">
        <v>0</v>
      </c>
      <c r="T191" s="8">
        <v>0</v>
      </c>
      <c r="U191" s="8">
        <v>0</v>
      </c>
      <c r="V191" s="8" t="e">
        <v>#N/A</v>
      </c>
      <c r="W191" s="8" t="e">
        <v>#N/A</v>
      </c>
      <c r="X191" s="8" t="e">
        <v>#N/A</v>
      </c>
      <c r="Y191" s="8" t="e">
        <v>#N/A</v>
      </c>
      <c r="Z191" s="8">
        <v>11.882469</v>
      </c>
    </row>
    <row r="192" spans="1:26" s="15" customFormat="1" ht="12" customHeight="1" x14ac:dyDescent="0.35">
      <c r="A192" s="1">
        <v>43738</v>
      </c>
      <c r="B192" s="8">
        <v>10.935046</v>
      </c>
      <c r="C192" s="8">
        <v>0</v>
      </c>
      <c r="D192" s="8">
        <v>0</v>
      </c>
      <c r="E192" s="8" t="e">
        <v>#N/A</v>
      </c>
      <c r="F192" s="8" t="e">
        <v>#N/A</v>
      </c>
      <c r="G192" s="8">
        <v>11.003556</v>
      </c>
      <c r="H192" s="8">
        <v>11.095420000000001</v>
      </c>
      <c r="I192" s="8">
        <v>0</v>
      </c>
      <c r="J192" s="8" t="e">
        <v>#N/A</v>
      </c>
      <c r="K192" s="8" t="e">
        <v>#N/A</v>
      </c>
      <c r="L192" s="8" t="e">
        <v>#N/A</v>
      </c>
      <c r="M192" s="8" t="e">
        <v>#N/A</v>
      </c>
      <c r="N192" s="8" t="e">
        <v>#N/A</v>
      </c>
      <c r="O192" s="8" t="e">
        <v>#N/A</v>
      </c>
      <c r="P192" s="8" t="e">
        <v>#N/A</v>
      </c>
      <c r="Q192" s="8" t="e">
        <v>#N/A</v>
      </c>
      <c r="R192" s="8">
        <v>0</v>
      </c>
      <c r="S192" s="8">
        <v>0</v>
      </c>
      <c r="T192" s="8">
        <v>0</v>
      </c>
      <c r="U192" s="8">
        <v>0</v>
      </c>
      <c r="V192" s="8" t="e">
        <v>#N/A</v>
      </c>
      <c r="W192" s="8" t="e">
        <v>#N/A</v>
      </c>
      <c r="X192" s="8" t="e">
        <v>#N/A</v>
      </c>
      <c r="Y192" s="8" t="e">
        <v>#N/A</v>
      </c>
      <c r="Z192" s="8">
        <v>11.821908000000001</v>
      </c>
    </row>
    <row r="193" spans="1:26" s="15" customFormat="1" ht="12" customHeight="1" x14ac:dyDescent="0.35">
      <c r="A193" s="1">
        <v>43739</v>
      </c>
      <c r="B193" s="8">
        <v>11.016194</v>
      </c>
      <c r="C193" s="8">
        <v>0</v>
      </c>
      <c r="D193" s="8">
        <v>0</v>
      </c>
      <c r="E193" s="8" t="e">
        <v>#N/A</v>
      </c>
      <c r="F193" s="8" t="e">
        <v>#N/A</v>
      </c>
      <c r="G193" s="8">
        <v>11.0853</v>
      </c>
      <c r="H193" s="8">
        <v>11.178025</v>
      </c>
      <c r="I193" s="8">
        <v>0</v>
      </c>
      <c r="J193" s="8" t="e">
        <v>#N/A</v>
      </c>
      <c r="K193" s="8" t="e">
        <v>#N/A</v>
      </c>
      <c r="L193" s="8" t="e">
        <v>#N/A</v>
      </c>
      <c r="M193" s="8" t="e">
        <v>#N/A</v>
      </c>
      <c r="N193" s="8" t="e">
        <v>#N/A</v>
      </c>
      <c r="O193" s="8" t="e">
        <v>#N/A</v>
      </c>
      <c r="P193" s="8" t="e">
        <v>#N/A</v>
      </c>
      <c r="Q193" s="8" t="e">
        <v>#N/A</v>
      </c>
      <c r="R193" s="8">
        <v>0</v>
      </c>
      <c r="S193" s="8">
        <v>0</v>
      </c>
      <c r="T193" s="8">
        <v>0</v>
      </c>
      <c r="U193" s="8">
        <v>0</v>
      </c>
      <c r="V193" s="8" t="e">
        <v>#N/A</v>
      </c>
      <c r="W193" s="8" t="e">
        <v>#N/A</v>
      </c>
      <c r="X193" s="8" t="e">
        <v>#N/A</v>
      </c>
      <c r="Y193" s="8" t="e">
        <v>#N/A</v>
      </c>
      <c r="Z193" s="8">
        <v>11.910394</v>
      </c>
    </row>
    <row r="194" spans="1:26" s="15" customFormat="1" ht="12" customHeight="1" x14ac:dyDescent="0.35">
      <c r="A194" s="1">
        <v>43740</v>
      </c>
      <c r="B194" s="8">
        <v>10.958779</v>
      </c>
      <c r="C194" s="8">
        <v>0</v>
      </c>
      <c r="D194" s="8">
        <v>0</v>
      </c>
      <c r="E194" s="8" t="e">
        <v>#N/A</v>
      </c>
      <c r="F194" s="8" t="e">
        <v>#N/A</v>
      </c>
      <c r="G194" s="8">
        <v>11.027574</v>
      </c>
      <c r="H194" s="8">
        <v>11.119994</v>
      </c>
      <c r="I194" s="8">
        <v>0</v>
      </c>
      <c r="J194" s="8" t="e">
        <v>#N/A</v>
      </c>
      <c r="K194" s="8" t="e">
        <v>#N/A</v>
      </c>
      <c r="L194" s="8" t="e">
        <v>#N/A</v>
      </c>
      <c r="M194" s="8" t="e">
        <v>#N/A</v>
      </c>
      <c r="N194" s="8" t="e">
        <v>#N/A</v>
      </c>
      <c r="O194" s="8" t="e">
        <v>#N/A</v>
      </c>
      <c r="P194" s="8" t="e">
        <v>#N/A</v>
      </c>
      <c r="Q194" s="8" t="e">
        <v>#N/A</v>
      </c>
      <c r="R194" s="8">
        <v>0</v>
      </c>
      <c r="S194" s="8">
        <v>0</v>
      </c>
      <c r="T194" s="8">
        <v>0</v>
      </c>
      <c r="U194" s="8">
        <v>0</v>
      </c>
      <c r="V194" s="8" t="e">
        <v>#N/A</v>
      </c>
      <c r="W194" s="8" t="e">
        <v>#N/A</v>
      </c>
      <c r="X194" s="8" t="e">
        <v>#N/A</v>
      </c>
      <c r="Y194" s="8" t="e">
        <v>#N/A</v>
      </c>
      <c r="Z194" s="8">
        <v>11.849073000000001</v>
      </c>
    </row>
    <row r="195" spans="1:26" s="15" customFormat="1" ht="12" customHeight="1" x14ac:dyDescent="0.35">
      <c r="A195" s="1">
        <v>43741</v>
      </c>
      <c r="B195" s="8">
        <v>10.762681000000001</v>
      </c>
      <c r="C195" s="8">
        <v>0</v>
      </c>
      <c r="D195" s="8">
        <v>0</v>
      </c>
      <c r="E195" s="8" t="e">
        <v>#N/A</v>
      </c>
      <c r="F195" s="8" t="e">
        <v>#N/A</v>
      </c>
      <c r="G195" s="8">
        <v>10.830246000000001</v>
      </c>
      <c r="H195" s="8">
        <v>10.921186000000001</v>
      </c>
      <c r="I195" s="8">
        <v>0</v>
      </c>
      <c r="J195" s="8" t="e">
        <v>#N/A</v>
      </c>
      <c r="K195" s="8" t="e">
        <v>#N/A</v>
      </c>
      <c r="L195" s="8" t="e">
        <v>#N/A</v>
      </c>
      <c r="M195" s="8" t="e">
        <v>#N/A</v>
      </c>
      <c r="N195" s="8" t="e">
        <v>#N/A</v>
      </c>
      <c r="O195" s="8" t="e">
        <v>#N/A</v>
      </c>
      <c r="P195" s="8" t="e">
        <v>#N/A</v>
      </c>
      <c r="Q195" s="8" t="e">
        <v>#N/A</v>
      </c>
      <c r="R195" s="8">
        <v>0</v>
      </c>
      <c r="S195" s="8">
        <v>0</v>
      </c>
      <c r="T195" s="8">
        <v>0</v>
      </c>
      <c r="U195" s="8">
        <v>0</v>
      </c>
      <c r="V195" s="8" t="e">
        <v>#N/A</v>
      </c>
      <c r="W195" s="8" t="e">
        <v>#N/A</v>
      </c>
      <c r="X195" s="8" t="e">
        <v>#N/A</v>
      </c>
      <c r="Y195" s="8" t="e">
        <v>#N/A</v>
      </c>
      <c r="Z195" s="8">
        <v>11.637784</v>
      </c>
    </row>
    <row r="196" spans="1:26" s="15" customFormat="1" ht="12" customHeight="1" x14ac:dyDescent="0.35">
      <c r="A196" s="1">
        <v>43742</v>
      </c>
      <c r="B196" s="8">
        <v>10.782230999999999</v>
      </c>
      <c r="C196" s="8">
        <v>0</v>
      </c>
      <c r="D196" s="8">
        <v>0</v>
      </c>
      <c r="E196" s="8" t="e">
        <v>#N/A</v>
      </c>
      <c r="F196" s="8" t="e">
        <v>#N/A</v>
      </c>
      <c r="G196" s="8">
        <v>10.850175</v>
      </c>
      <c r="H196" s="8">
        <v>10.941457</v>
      </c>
      <c r="I196" s="8">
        <v>0</v>
      </c>
      <c r="J196" s="8" t="e">
        <v>#N/A</v>
      </c>
      <c r="K196" s="8" t="e">
        <v>#N/A</v>
      </c>
      <c r="L196" s="8" t="e">
        <v>#N/A</v>
      </c>
      <c r="M196" s="8" t="e">
        <v>#N/A</v>
      </c>
      <c r="N196" s="8" t="e">
        <v>#N/A</v>
      </c>
      <c r="O196" s="8" t="e">
        <v>#N/A</v>
      </c>
      <c r="P196" s="8" t="e">
        <v>#N/A</v>
      </c>
      <c r="Q196" s="8" t="e">
        <v>#N/A</v>
      </c>
      <c r="R196" s="8">
        <v>0</v>
      </c>
      <c r="S196" s="8">
        <v>0</v>
      </c>
      <c r="T196" s="8">
        <v>0</v>
      </c>
      <c r="U196" s="8">
        <v>0</v>
      </c>
      <c r="V196" s="8" t="e">
        <v>#N/A</v>
      </c>
      <c r="W196" s="8" t="e">
        <v>#N/A</v>
      </c>
      <c r="X196" s="8" t="e">
        <v>#N/A</v>
      </c>
      <c r="Y196" s="8" t="e">
        <v>#N/A</v>
      </c>
      <c r="Z196" s="8">
        <v>11.659663999999999</v>
      </c>
    </row>
    <row r="197" spans="1:26" s="15" customFormat="1" ht="12" customHeight="1" x14ac:dyDescent="0.35">
      <c r="A197" s="1">
        <v>43745</v>
      </c>
      <c r="B197" s="8">
        <v>10.881648999999999</v>
      </c>
      <c r="C197" s="8">
        <v>0</v>
      </c>
      <c r="D197" s="8">
        <v>0</v>
      </c>
      <c r="E197" s="8" t="e">
        <v>#N/A</v>
      </c>
      <c r="F197" s="8" t="e">
        <v>#N/A</v>
      </c>
      <c r="G197" s="8">
        <v>10.950265999999999</v>
      </c>
      <c r="H197" s="8">
        <v>11.042916999999999</v>
      </c>
      <c r="I197" s="8">
        <v>0</v>
      </c>
      <c r="J197" s="8" t="e">
        <v>#N/A</v>
      </c>
      <c r="K197" s="8" t="e">
        <v>#N/A</v>
      </c>
      <c r="L197" s="8" t="e">
        <v>#N/A</v>
      </c>
      <c r="M197" s="8" t="e">
        <v>#N/A</v>
      </c>
      <c r="N197" s="8" t="e">
        <v>#N/A</v>
      </c>
      <c r="O197" s="8" t="e">
        <v>#N/A</v>
      </c>
      <c r="P197" s="8" t="e">
        <v>#N/A</v>
      </c>
      <c r="Q197" s="8" t="e">
        <v>#N/A</v>
      </c>
      <c r="R197" s="8">
        <v>0</v>
      </c>
      <c r="S197" s="8">
        <v>0</v>
      </c>
      <c r="T197" s="8">
        <v>0</v>
      </c>
      <c r="U197" s="8">
        <v>0</v>
      </c>
      <c r="V197" s="8" t="e">
        <v>#N/A</v>
      </c>
      <c r="W197" s="8" t="e">
        <v>#N/A</v>
      </c>
      <c r="X197" s="8" t="e">
        <v>#N/A</v>
      </c>
      <c r="Y197" s="8" t="e">
        <v>#N/A</v>
      </c>
      <c r="Z197" s="8">
        <v>11.769417000000001</v>
      </c>
    </row>
    <row r="198" spans="1:26" s="15" customFormat="1" ht="12" customHeight="1" x14ac:dyDescent="0.35">
      <c r="A198" s="1">
        <v>43746</v>
      </c>
      <c r="B198" s="8">
        <v>10.835065999999999</v>
      </c>
      <c r="C198" s="8">
        <v>0</v>
      </c>
      <c r="D198" s="8">
        <v>0</v>
      </c>
      <c r="E198" s="8" t="e">
        <v>#N/A</v>
      </c>
      <c r="F198" s="8" t="e">
        <v>#N/A</v>
      </c>
      <c r="G198" s="8">
        <v>10.903389000000001</v>
      </c>
      <c r="H198" s="8">
        <v>10.995818999999999</v>
      </c>
      <c r="I198" s="8">
        <v>0</v>
      </c>
      <c r="J198" s="8" t="e">
        <v>#N/A</v>
      </c>
      <c r="K198" s="8" t="e">
        <v>#N/A</v>
      </c>
      <c r="L198" s="8" t="e">
        <v>#N/A</v>
      </c>
      <c r="M198" s="8" t="e">
        <v>#N/A</v>
      </c>
      <c r="N198" s="8" t="e">
        <v>#N/A</v>
      </c>
      <c r="O198" s="8" t="e">
        <v>#N/A</v>
      </c>
      <c r="P198" s="8" t="e">
        <v>#N/A</v>
      </c>
      <c r="Q198" s="8" t="e">
        <v>#N/A</v>
      </c>
      <c r="R198" s="8">
        <v>0</v>
      </c>
      <c r="S198" s="8">
        <v>0</v>
      </c>
      <c r="T198" s="8">
        <v>0</v>
      </c>
      <c r="U198" s="8">
        <v>0</v>
      </c>
      <c r="V198" s="8" t="e">
        <v>#N/A</v>
      </c>
      <c r="W198" s="8" t="e">
        <v>#N/A</v>
      </c>
      <c r="X198" s="8" t="e">
        <v>#N/A</v>
      </c>
      <c r="Y198" s="8" t="e">
        <v>#N/A</v>
      </c>
      <c r="Z198" s="8">
        <v>11.719778</v>
      </c>
    </row>
    <row r="199" spans="1:26" s="15" customFormat="1" ht="12" customHeight="1" x14ac:dyDescent="0.35">
      <c r="A199" s="1">
        <v>43747</v>
      </c>
      <c r="B199" s="8">
        <v>10.701257999999999</v>
      </c>
      <c r="C199" s="8">
        <v>0</v>
      </c>
      <c r="D199" s="8">
        <v>0</v>
      </c>
      <c r="E199" s="8" t="e">
        <v>#N/A</v>
      </c>
      <c r="F199" s="8" t="e">
        <v>#N/A</v>
      </c>
      <c r="G199" s="8">
        <v>10.768789999999999</v>
      </c>
      <c r="H199" s="8">
        <v>10.860251999999999</v>
      </c>
      <c r="I199" s="8">
        <v>0</v>
      </c>
      <c r="J199" s="8" t="e">
        <v>#N/A</v>
      </c>
      <c r="K199" s="8" t="e">
        <v>#N/A</v>
      </c>
      <c r="L199" s="8" t="e">
        <v>#N/A</v>
      </c>
      <c r="M199" s="8" t="e">
        <v>#N/A</v>
      </c>
      <c r="N199" s="8" t="e">
        <v>#N/A</v>
      </c>
      <c r="O199" s="8" t="e">
        <v>#N/A</v>
      </c>
      <c r="P199" s="8" t="e">
        <v>#N/A</v>
      </c>
      <c r="Q199" s="8" t="e">
        <v>#N/A</v>
      </c>
      <c r="R199" s="8">
        <v>0</v>
      </c>
      <c r="S199" s="8">
        <v>0</v>
      </c>
      <c r="T199" s="8">
        <v>0</v>
      </c>
      <c r="U199" s="8">
        <v>0</v>
      </c>
      <c r="V199" s="8" t="e">
        <v>#N/A</v>
      </c>
      <c r="W199" s="8" t="e">
        <v>#N/A</v>
      </c>
      <c r="X199" s="8" t="e">
        <v>#N/A</v>
      </c>
      <c r="Y199" s="8" t="e">
        <v>#N/A</v>
      </c>
      <c r="Z199" s="8">
        <v>11.57578</v>
      </c>
    </row>
    <row r="200" spans="1:26" s="15" customFormat="1" ht="12" customHeight="1" x14ac:dyDescent="0.35">
      <c r="A200" s="1">
        <v>43748</v>
      </c>
      <c r="B200" s="8">
        <v>10.810537</v>
      </c>
      <c r="C200" s="8">
        <v>0</v>
      </c>
      <c r="D200" s="8">
        <v>0</v>
      </c>
      <c r="E200" s="8" t="e">
        <v>#N/A</v>
      </c>
      <c r="F200" s="8" t="e">
        <v>#N/A</v>
      </c>
      <c r="G200" s="8">
        <v>10.878759000000001</v>
      </c>
      <c r="H200" s="8">
        <v>10.97133</v>
      </c>
      <c r="I200" s="8">
        <v>0</v>
      </c>
      <c r="J200" s="8" t="e">
        <v>#N/A</v>
      </c>
      <c r="K200" s="8" t="e">
        <v>#N/A</v>
      </c>
      <c r="L200" s="8" t="e">
        <v>#N/A</v>
      </c>
      <c r="M200" s="8" t="e">
        <v>#N/A</v>
      </c>
      <c r="N200" s="8" t="e">
        <v>#N/A</v>
      </c>
      <c r="O200" s="8" t="e">
        <v>#N/A</v>
      </c>
      <c r="P200" s="8" t="e">
        <v>#N/A</v>
      </c>
      <c r="Q200" s="8" t="e">
        <v>#N/A</v>
      </c>
      <c r="R200" s="8">
        <v>0</v>
      </c>
      <c r="S200" s="8">
        <v>0</v>
      </c>
      <c r="T200" s="8">
        <v>0</v>
      </c>
      <c r="U200" s="8">
        <v>0</v>
      </c>
      <c r="V200" s="8" t="e">
        <v>#N/A</v>
      </c>
      <c r="W200" s="8" t="e">
        <v>#N/A</v>
      </c>
      <c r="X200" s="8" t="e">
        <v>#N/A</v>
      </c>
      <c r="Y200" s="8" t="e">
        <v>#N/A</v>
      </c>
      <c r="Z200" s="8">
        <v>11.694732999999999</v>
      </c>
    </row>
    <row r="201" spans="1:26" s="15" customFormat="1" ht="12" customHeight="1" x14ac:dyDescent="0.35">
      <c r="A201" s="1">
        <v>43749</v>
      </c>
      <c r="B201" s="8">
        <v>10.819397</v>
      </c>
      <c r="C201" s="8">
        <v>0</v>
      </c>
      <c r="D201" s="8">
        <v>0</v>
      </c>
      <c r="E201" s="8" t="e">
        <v>#N/A</v>
      </c>
      <c r="F201" s="8" t="e">
        <v>#N/A</v>
      </c>
      <c r="G201" s="8">
        <v>10.887675</v>
      </c>
      <c r="H201" s="8">
        <v>10.980497</v>
      </c>
      <c r="I201" s="8">
        <v>0</v>
      </c>
      <c r="J201" s="8" t="e">
        <v>#N/A</v>
      </c>
      <c r="K201" s="8" t="e">
        <v>#N/A</v>
      </c>
      <c r="L201" s="8" t="e">
        <v>#N/A</v>
      </c>
      <c r="M201" s="8" t="e">
        <v>#N/A</v>
      </c>
      <c r="N201" s="8" t="e">
        <v>#N/A</v>
      </c>
      <c r="O201" s="8" t="e">
        <v>#N/A</v>
      </c>
      <c r="P201" s="8" t="e">
        <v>#N/A</v>
      </c>
      <c r="Q201" s="8" t="e">
        <v>#N/A</v>
      </c>
      <c r="R201" s="8">
        <v>0</v>
      </c>
      <c r="S201" s="8">
        <v>0</v>
      </c>
      <c r="T201" s="8">
        <v>0</v>
      </c>
      <c r="U201" s="8">
        <v>0</v>
      </c>
      <c r="V201" s="8" t="e">
        <v>#N/A</v>
      </c>
      <c r="W201" s="8" t="e">
        <v>#N/A</v>
      </c>
      <c r="X201" s="8" t="e">
        <v>#N/A</v>
      </c>
      <c r="Y201" s="8" t="e">
        <v>#N/A</v>
      </c>
      <c r="Z201" s="8">
        <v>11.705062</v>
      </c>
    </row>
    <row r="202" spans="1:26" s="15" customFormat="1" ht="12" customHeight="1" x14ac:dyDescent="0.35">
      <c r="A202" s="1">
        <v>43752</v>
      </c>
      <c r="B202" s="8">
        <v>10.818222</v>
      </c>
      <c r="C202" s="8">
        <v>0</v>
      </c>
      <c r="D202" s="8">
        <v>0</v>
      </c>
      <c r="E202" s="8" t="e">
        <v>#N/A</v>
      </c>
      <c r="F202" s="8" t="e">
        <v>#N/A</v>
      </c>
      <c r="G202" s="8">
        <v>10.886492000000001</v>
      </c>
      <c r="H202" s="8">
        <v>10.979834</v>
      </c>
      <c r="I202" s="8">
        <v>0</v>
      </c>
      <c r="J202" s="8" t="e">
        <v>#N/A</v>
      </c>
      <c r="K202" s="8" t="e">
        <v>#N/A</v>
      </c>
      <c r="L202" s="8" t="e">
        <v>#N/A</v>
      </c>
      <c r="M202" s="8" t="e">
        <v>#N/A</v>
      </c>
      <c r="N202" s="8" t="e">
        <v>#N/A</v>
      </c>
      <c r="O202" s="8" t="e">
        <v>#N/A</v>
      </c>
      <c r="P202" s="8" t="e">
        <v>#N/A</v>
      </c>
      <c r="Q202" s="8" t="e">
        <v>#N/A</v>
      </c>
      <c r="R202" s="8">
        <v>0</v>
      </c>
      <c r="S202" s="8">
        <v>0</v>
      </c>
      <c r="T202" s="8">
        <v>0</v>
      </c>
      <c r="U202" s="8">
        <v>0</v>
      </c>
      <c r="V202" s="8" t="e">
        <v>#N/A</v>
      </c>
      <c r="W202" s="8" t="e">
        <v>#N/A</v>
      </c>
      <c r="X202" s="8" t="e">
        <v>#N/A</v>
      </c>
      <c r="Y202" s="8" t="e">
        <v>#N/A</v>
      </c>
      <c r="Z202" s="8">
        <v>11.706023</v>
      </c>
    </row>
    <row r="203" spans="1:26" s="15" customFormat="1" ht="12" customHeight="1" x14ac:dyDescent="0.35">
      <c r="A203" s="1">
        <v>43753</v>
      </c>
      <c r="B203" s="8">
        <v>10.787974</v>
      </c>
      <c r="C203" s="8">
        <v>0</v>
      </c>
      <c r="D203" s="8">
        <v>0</v>
      </c>
      <c r="E203" s="8" t="e">
        <v>#N/A</v>
      </c>
      <c r="F203" s="8" t="e">
        <v>#N/A</v>
      </c>
      <c r="G203" s="8">
        <v>10.856054</v>
      </c>
      <c r="H203" s="8">
        <v>10.949311</v>
      </c>
      <c r="I203" s="8">
        <v>0</v>
      </c>
      <c r="J203" s="8" t="e">
        <v>#N/A</v>
      </c>
      <c r="K203" s="8" t="e">
        <v>#N/A</v>
      </c>
      <c r="L203" s="8" t="e">
        <v>#N/A</v>
      </c>
      <c r="M203" s="8" t="e">
        <v>#N/A</v>
      </c>
      <c r="N203" s="8" t="e">
        <v>#N/A</v>
      </c>
      <c r="O203" s="8" t="e">
        <v>#N/A</v>
      </c>
      <c r="P203" s="8" t="e">
        <v>#N/A</v>
      </c>
      <c r="Q203" s="8" t="e">
        <v>#N/A</v>
      </c>
      <c r="R203" s="8">
        <v>0</v>
      </c>
      <c r="S203" s="8">
        <v>0</v>
      </c>
      <c r="T203" s="8">
        <v>0</v>
      </c>
      <c r="U203" s="8">
        <v>0</v>
      </c>
      <c r="V203" s="8" t="e">
        <v>#N/A</v>
      </c>
      <c r="W203" s="8" t="e">
        <v>#N/A</v>
      </c>
      <c r="X203" s="8" t="e">
        <v>#N/A</v>
      </c>
      <c r="Y203" s="8" t="e">
        <v>#N/A</v>
      </c>
      <c r="Z203" s="8">
        <v>11.674035999999999</v>
      </c>
    </row>
    <row r="204" spans="1:26" s="15" customFormat="1" ht="12" customHeight="1" x14ac:dyDescent="0.35">
      <c r="A204" s="1">
        <v>43754</v>
      </c>
      <c r="B204" s="8">
        <v>10.883252000000001</v>
      </c>
      <c r="C204" s="8">
        <v>0</v>
      </c>
      <c r="D204" s="8">
        <v>0</v>
      </c>
      <c r="E204" s="8" t="e">
        <v>#N/A</v>
      </c>
      <c r="F204" s="8" t="e">
        <v>#N/A</v>
      </c>
      <c r="G204" s="8">
        <v>10.951931999999999</v>
      </c>
      <c r="H204" s="8">
        <v>11.046192</v>
      </c>
      <c r="I204" s="8">
        <v>0</v>
      </c>
      <c r="J204" s="8" t="e">
        <v>#N/A</v>
      </c>
      <c r="K204" s="8" t="e">
        <v>#N/A</v>
      </c>
      <c r="L204" s="8" t="e">
        <v>#N/A</v>
      </c>
      <c r="M204" s="8" t="e">
        <v>#N/A</v>
      </c>
      <c r="N204" s="8" t="e">
        <v>#N/A</v>
      </c>
      <c r="O204" s="8" t="e">
        <v>#N/A</v>
      </c>
      <c r="P204" s="8" t="e">
        <v>#N/A</v>
      </c>
      <c r="Q204" s="8" t="e">
        <v>#N/A</v>
      </c>
      <c r="R204" s="8">
        <v>0</v>
      </c>
      <c r="S204" s="8">
        <v>0</v>
      </c>
      <c r="T204" s="8">
        <v>0</v>
      </c>
      <c r="U204" s="8">
        <v>0</v>
      </c>
      <c r="V204" s="8" t="e">
        <v>#N/A</v>
      </c>
      <c r="W204" s="8" t="e">
        <v>#N/A</v>
      </c>
      <c r="X204" s="8" t="e">
        <v>#N/A</v>
      </c>
      <c r="Y204" s="8" t="e">
        <v>#N/A</v>
      </c>
      <c r="Z204" s="8">
        <v>11.777888000000001</v>
      </c>
    </row>
    <row r="205" spans="1:26" s="15" customFormat="1" ht="12" customHeight="1" x14ac:dyDescent="0.35">
      <c r="A205" s="1">
        <v>43755</v>
      </c>
      <c r="B205" s="8">
        <v>10.840475</v>
      </c>
      <c r="C205" s="8">
        <v>0</v>
      </c>
      <c r="D205" s="8">
        <v>0</v>
      </c>
      <c r="E205" s="8" t="e">
        <v>#N/A</v>
      </c>
      <c r="F205" s="8" t="e">
        <v>#N/A</v>
      </c>
      <c r="G205" s="8">
        <v>10.908886000000001</v>
      </c>
      <c r="H205" s="8">
        <v>11.002950999999999</v>
      </c>
      <c r="I205" s="8">
        <v>0</v>
      </c>
      <c r="J205" s="8" t="e">
        <v>#N/A</v>
      </c>
      <c r="K205" s="8" t="e">
        <v>#N/A</v>
      </c>
      <c r="L205" s="8" t="e">
        <v>#N/A</v>
      </c>
      <c r="M205" s="8" t="e">
        <v>#N/A</v>
      </c>
      <c r="N205" s="8" t="e">
        <v>#N/A</v>
      </c>
      <c r="O205" s="8" t="e">
        <v>#N/A</v>
      </c>
      <c r="P205" s="8" t="e">
        <v>#N/A</v>
      </c>
      <c r="Q205" s="8" t="e">
        <v>#N/A</v>
      </c>
      <c r="R205" s="8">
        <v>0</v>
      </c>
      <c r="S205" s="8">
        <v>0</v>
      </c>
      <c r="T205" s="8">
        <v>0</v>
      </c>
      <c r="U205" s="8">
        <v>0</v>
      </c>
      <c r="V205" s="8" t="e">
        <v>#N/A</v>
      </c>
      <c r="W205" s="8" t="e">
        <v>#N/A</v>
      </c>
      <c r="X205" s="8" t="e">
        <v>#N/A</v>
      </c>
      <c r="Y205" s="8" t="e">
        <v>#N/A</v>
      </c>
      <c r="Z205" s="8">
        <v>11.732341</v>
      </c>
    </row>
    <row r="206" spans="1:26" s="15" customFormat="1" ht="12" customHeight="1" x14ac:dyDescent="0.35">
      <c r="A206" s="1">
        <v>43756</v>
      </c>
      <c r="B206" s="8">
        <v>10.835877999999999</v>
      </c>
      <c r="C206" s="8">
        <v>0</v>
      </c>
      <c r="D206" s="8">
        <v>0</v>
      </c>
      <c r="E206" s="8" t="e">
        <v>#N/A</v>
      </c>
      <c r="F206" s="8" t="e">
        <v>#N/A</v>
      </c>
      <c r="G206" s="8">
        <v>10.904259</v>
      </c>
      <c r="H206" s="8">
        <v>10.998461000000001</v>
      </c>
      <c r="I206" s="8">
        <v>0</v>
      </c>
      <c r="J206" s="8" t="e">
        <v>#N/A</v>
      </c>
      <c r="K206" s="8" t="e">
        <v>#N/A</v>
      </c>
      <c r="L206" s="8" t="e">
        <v>#N/A</v>
      </c>
      <c r="M206" s="8" t="e">
        <v>#N/A</v>
      </c>
      <c r="N206" s="8" t="e">
        <v>#N/A</v>
      </c>
      <c r="O206" s="8" t="e">
        <v>#N/A</v>
      </c>
      <c r="P206" s="8" t="e">
        <v>#N/A</v>
      </c>
      <c r="Q206" s="8" t="e">
        <v>#N/A</v>
      </c>
      <c r="R206" s="8">
        <v>0</v>
      </c>
      <c r="S206" s="8">
        <v>0</v>
      </c>
      <c r="T206" s="8">
        <v>0</v>
      </c>
      <c r="U206" s="8">
        <v>0</v>
      </c>
      <c r="V206" s="8" t="e">
        <v>#N/A</v>
      </c>
      <c r="W206" s="8" t="e">
        <v>#N/A</v>
      </c>
      <c r="X206" s="8" t="e">
        <v>#N/A</v>
      </c>
      <c r="Y206" s="8" t="e">
        <v>#N/A</v>
      </c>
      <c r="Z206" s="8">
        <v>11.728109999999999</v>
      </c>
    </row>
    <row r="207" spans="1:26" s="15" customFormat="1" ht="12" customHeight="1" x14ac:dyDescent="0.35">
      <c r="A207" s="1">
        <v>43759</v>
      </c>
      <c r="B207" s="8">
        <v>10.734057</v>
      </c>
      <c r="C207" s="8">
        <v>0</v>
      </c>
      <c r="D207" s="8">
        <v>0</v>
      </c>
      <c r="E207" s="8" t="e">
        <v>#N/A</v>
      </c>
      <c r="F207" s="8" t="e">
        <v>#N/A</v>
      </c>
      <c r="G207" s="8">
        <v>10.801796</v>
      </c>
      <c r="H207" s="8">
        <v>10.895636</v>
      </c>
      <c r="I207" s="8">
        <v>0</v>
      </c>
      <c r="J207" s="8" t="e">
        <v>#N/A</v>
      </c>
      <c r="K207" s="8" t="e">
        <v>#N/A</v>
      </c>
      <c r="L207" s="8" t="e">
        <v>#N/A</v>
      </c>
      <c r="M207" s="8" t="e">
        <v>#N/A</v>
      </c>
      <c r="N207" s="8" t="e">
        <v>#N/A</v>
      </c>
      <c r="O207" s="8" t="e">
        <v>#N/A</v>
      </c>
      <c r="P207" s="8" t="e">
        <v>#N/A</v>
      </c>
      <c r="Q207" s="8" t="e">
        <v>#N/A</v>
      </c>
      <c r="R207" s="8">
        <v>0</v>
      </c>
      <c r="S207" s="8">
        <v>0</v>
      </c>
      <c r="T207" s="8">
        <v>0</v>
      </c>
      <c r="U207" s="8">
        <v>0</v>
      </c>
      <c r="V207" s="8" t="e">
        <v>#N/A</v>
      </c>
      <c r="W207" s="8" t="e">
        <v>#N/A</v>
      </c>
      <c r="X207" s="8" t="e">
        <v>#N/A</v>
      </c>
      <c r="Y207" s="8" t="e">
        <v>#N/A</v>
      </c>
      <c r="Z207" s="8">
        <v>11.620122</v>
      </c>
    </row>
    <row r="208" spans="1:26" s="15" customFormat="1" ht="12" customHeight="1" x14ac:dyDescent="0.35">
      <c r="A208" s="1">
        <v>43760</v>
      </c>
      <c r="B208" s="8">
        <v>10.792911999999999</v>
      </c>
      <c r="C208" s="8">
        <v>0</v>
      </c>
      <c r="D208" s="8">
        <v>0</v>
      </c>
      <c r="E208" s="8" t="e">
        <v>#N/A</v>
      </c>
      <c r="F208" s="8" t="e">
        <v>#N/A</v>
      </c>
      <c r="G208" s="8">
        <v>10.861022</v>
      </c>
      <c r="H208" s="8">
        <v>10.955553</v>
      </c>
      <c r="I208" s="8">
        <v>0</v>
      </c>
      <c r="J208" s="8" t="e">
        <v>#N/A</v>
      </c>
      <c r="K208" s="8" t="e">
        <v>#N/A</v>
      </c>
      <c r="L208" s="8" t="e">
        <v>#N/A</v>
      </c>
      <c r="M208" s="8" t="e">
        <v>#N/A</v>
      </c>
      <c r="N208" s="8" t="e">
        <v>#N/A</v>
      </c>
      <c r="O208" s="8" t="e">
        <v>#N/A</v>
      </c>
      <c r="P208" s="8" t="e">
        <v>#N/A</v>
      </c>
      <c r="Q208" s="8" t="e">
        <v>#N/A</v>
      </c>
      <c r="R208" s="8">
        <v>0</v>
      </c>
      <c r="S208" s="8">
        <v>0</v>
      </c>
      <c r="T208" s="8">
        <v>0</v>
      </c>
      <c r="U208" s="8">
        <v>0</v>
      </c>
      <c r="V208" s="8" t="e">
        <v>#N/A</v>
      </c>
      <c r="W208" s="8" t="e">
        <v>#N/A</v>
      </c>
      <c r="X208" s="8" t="e">
        <v>#N/A</v>
      </c>
      <c r="Y208" s="8" t="e">
        <v>#N/A</v>
      </c>
      <c r="Z208" s="8">
        <v>11.684578</v>
      </c>
    </row>
    <row r="209" spans="1:26" s="15" customFormat="1" ht="12" customHeight="1" x14ac:dyDescent="0.35">
      <c r="A209" s="1">
        <v>43761</v>
      </c>
      <c r="B209" s="8">
        <v>10.746266</v>
      </c>
      <c r="C209" s="8">
        <v>0</v>
      </c>
      <c r="D209" s="8">
        <v>0</v>
      </c>
      <c r="E209" s="8" t="e">
        <v>#N/A</v>
      </c>
      <c r="F209" s="8" t="e">
        <v>#N/A</v>
      </c>
      <c r="G209" s="8">
        <v>10.814083</v>
      </c>
      <c r="H209" s="8">
        <v>10.908379</v>
      </c>
      <c r="I209" s="8">
        <v>0</v>
      </c>
      <c r="J209" s="8" t="e">
        <v>#N/A</v>
      </c>
      <c r="K209" s="8" t="e">
        <v>#N/A</v>
      </c>
      <c r="L209" s="8" t="e">
        <v>#N/A</v>
      </c>
      <c r="M209" s="8" t="e">
        <v>#N/A</v>
      </c>
      <c r="N209" s="8" t="e">
        <v>#N/A</v>
      </c>
      <c r="O209" s="8" t="e">
        <v>#N/A</v>
      </c>
      <c r="P209" s="8" t="e">
        <v>#N/A</v>
      </c>
      <c r="Q209" s="8" t="e">
        <v>#N/A</v>
      </c>
      <c r="R209" s="8">
        <v>0</v>
      </c>
      <c r="S209" s="8">
        <v>0</v>
      </c>
      <c r="T209" s="8">
        <v>0</v>
      </c>
      <c r="U209" s="8">
        <v>0</v>
      </c>
      <c r="V209" s="8" t="e">
        <v>#N/A</v>
      </c>
      <c r="W209" s="8" t="e">
        <v>#N/A</v>
      </c>
      <c r="X209" s="8" t="e">
        <v>#N/A</v>
      </c>
      <c r="Y209" s="8" t="e">
        <v>#N/A</v>
      </c>
      <c r="Z209" s="8">
        <v>11.634817999999999</v>
      </c>
    </row>
    <row r="210" spans="1:26" s="15" customFormat="1" ht="12" customHeight="1" x14ac:dyDescent="0.35">
      <c r="A210" s="1">
        <v>43762</v>
      </c>
      <c r="B210" s="8">
        <v>10.741234</v>
      </c>
      <c r="C210" s="8">
        <v>0</v>
      </c>
      <c r="D210" s="8">
        <v>0</v>
      </c>
      <c r="E210" s="8" t="e">
        <v>#N/A</v>
      </c>
      <c r="F210" s="8" t="e">
        <v>#N/A</v>
      </c>
      <c r="G210" s="8">
        <v>10.809018</v>
      </c>
      <c r="H210" s="8">
        <v>10.903445</v>
      </c>
      <c r="I210" s="8">
        <v>0</v>
      </c>
      <c r="J210" s="8" t="e">
        <v>#N/A</v>
      </c>
      <c r="K210" s="8" t="e">
        <v>#N/A</v>
      </c>
      <c r="L210" s="8" t="e">
        <v>#N/A</v>
      </c>
      <c r="M210" s="8" t="e">
        <v>#N/A</v>
      </c>
      <c r="N210" s="8" t="e">
        <v>#N/A</v>
      </c>
      <c r="O210" s="8" t="e">
        <v>#N/A</v>
      </c>
      <c r="P210" s="8" t="e">
        <v>#N/A</v>
      </c>
      <c r="Q210" s="8" t="e">
        <v>#N/A</v>
      </c>
      <c r="R210" s="8">
        <v>0</v>
      </c>
      <c r="S210" s="8">
        <v>0</v>
      </c>
      <c r="T210" s="8">
        <v>0</v>
      </c>
      <c r="U210" s="8">
        <v>0</v>
      </c>
      <c r="V210" s="8" t="e">
        <v>#N/A</v>
      </c>
      <c r="W210" s="8" t="e">
        <v>#N/A</v>
      </c>
      <c r="X210" s="8" t="e">
        <v>#N/A</v>
      </c>
      <c r="Y210" s="8" t="e">
        <v>#N/A</v>
      </c>
      <c r="Z210" s="8">
        <v>11.630108999999999</v>
      </c>
    </row>
    <row r="211" spans="1:26" s="15" customFormat="1" ht="12" customHeight="1" x14ac:dyDescent="0.35">
      <c r="A211" s="1">
        <v>43763</v>
      </c>
      <c r="B211" s="8">
        <v>10.8329</v>
      </c>
      <c r="C211" s="8">
        <v>0</v>
      </c>
      <c r="D211" s="8">
        <v>0</v>
      </c>
      <c r="E211" s="8" t="e">
        <v>#N/A</v>
      </c>
      <c r="F211" s="8" t="e">
        <v>#N/A</v>
      </c>
      <c r="G211" s="8">
        <v>10.901263</v>
      </c>
      <c r="H211" s="8">
        <v>10.996670999999999</v>
      </c>
      <c r="I211" s="8">
        <v>0</v>
      </c>
      <c r="J211" s="8" t="e">
        <v>#N/A</v>
      </c>
      <c r="K211" s="8" t="e">
        <v>#N/A</v>
      </c>
      <c r="L211" s="8" t="e">
        <v>#N/A</v>
      </c>
      <c r="M211" s="8" t="e">
        <v>#N/A</v>
      </c>
      <c r="N211" s="8" t="e">
        <v>#N/A</v>
      </c>
      <c r="O211" s="8" t="e">
        <v>#N/A</v>
      </c>
      <c r="P211" s="8" t="e">
        <v>#N/A</v>
      </c>
      <c r="Q211" s="8" t="e">
        <v>#N/A</v>
      </c>
      <c r="R211" s="8">
        <v>0</v>
      </c>
      <c r="S211" s="8">
        <v>0</v>
      </c>
      <c r="T211" s="8">
        <v>0</v>
      </c>
      <c r="U211" s="8">
        <v>0</v>
      </c>
      <c r="V211" s="8" t="e">
        <v>#N/A</v>
      </c>
      <c r="W211" s="8" t="e">
        <v>#N/A</v>
      </c>
      <c r="X211" s="8" t="e">
        <v>#N/A</v>
      </c>
      <c r="Y211" s="8" t="e">
        <v>#N/A</v>
      </c>
      <c r="Z211" s="8">
        <v>11.730107</v>
      </c>
    </row>
    <row r="212" spans="1:26" s="15" customFormat="1" ht="12" customHeight="1" x14ac:dyDescent="0.35">
      <c r="A212" s="1">
        <v>43766</v>
      </c>
      <c r="B212" s="8">
        <v>10.817176999999999</v>
      </c>
      <c r="C212" s="8">
        <v>0</v>
      </c>
      <c r="D212" s="8">
        <v>0</v>
      </c>
      <c r="E212" s="8" t="e">
        <v>#N/A</v>
      </c>
      <c r="F212" s="8" t="e">
        <v>#N/A</v>
      </c>
      <c r="G212" s="8">
        <v>10.885441</v>
      </c>
      <c r="H212" s="8">
        <v>10.981235</v>
      </c>
      <c r="I212" s="8">
        <v>0</v>
      </c>
      <c r="J212" s="8" t="e">
        <v>#N/A</v>
      </c>
      <c r="K212" s="8" t="e">
        <v>#N/A</v>
      </c>
      <c r="L212" s="8" t="e">
        <v>#N/A</v>
      </c>
      <c r="M212" s="8" t="e">
        <v>#N/A</v>
      </c>
      <c r="N212" s="8" t="e">
        <v>#N/A</v>
      </c>
      <c r="O212" s="8" t="e">
        <v>#N/A</v>
      </c>
      <c r="P212" s="8" t="e">
        <v>#N/A</v>
      </c>
      <c r="Q212" s="8" t="e">
        <v>#N/A</v>
      </c>
      <c r="R212" s="8">
        <v>0</v>
      </c>
      <c r="S212" s="8">
        <v>0</v>
      </c>
      <c r="T212" s="8">
        <v>0</v>
      </c>
      <c r="U212" s="8">
        <v>0</v>
      </c>
      <c r="V212" s="8" t="e">
        <v>#N/A</v>
      </c>
      <c r="W212" s="8" t="e">
        <v>#N/A</v>
      </c>
      <c r="X212" s="8" t="e">
        <v>#N/A</v>
      </c>
      <c r="Y212" s="8" t="e">
        <v>#N/A</v>
      </c>
      <c r="Z212" s="8">
        <v>11.715316</v>
      </c>
    </row>
    <row r="213" spans="1:26" s="15" customFormat="1" ht="12" customHeight="1" x14ac:dyDescent="0.35">
      <c r="A213" s="1">
        <v>43767</v>
      </c>
      <c r="B213" s="8">
        <v>10.917719</v>
      </c>
      <c r="C213" s="8">
        <v>0</v>
      </c>
      <c r="D213" s="8">
        <v>0</v>
      </c>
      <c r="E213" s="8" t="e">
        <v>#N/A</v>
      </c>
      <c r="F213" s="8" t="e">
        <v>#N/A</v>
      </c>
      <c r="G213" s="8">
        <v>10.986617000000001</v>
      </c>
      <c r="H213" s="8">
        <v>11.083479000000001</v>
      </c>
      <c r="I213" s="8">
        <v>0</v>
      </c>
      <c r="J213" s="8" t="e">
        <v>#N/A</v>
      </c>
      <c r="K213" s="8" t="e">
        <v>#N/A</v>
      </c>
      <c r="L213" s="8" t="e">
        <v>#N/A</v>
      </c>
      <c r="M213" s="8" t="e">
        <v>#N/A</v>
      </c>
      <c r="N213" s="8" t="e">
        <v>#N/A</v>
      </c>
      <c r="O213" s="8" t="e">
        <v>#N/A</v>
      </c>
      <c r="P213" s="8" t="e">
        <v>#N/A</v>
      </c>
      <c r="Q213" s="8" t="e">
        <v>#N/A</v>
      </c>
      <c r="R213" s="8">
        <v>0</v>
      </c>
      <c r="S213" s="8">
        <v>0</v>
      </c>
      <c r="T213" s="8">
        <v>0</v>
      </c>
      <c r="U213" s="8">
        <v>0</v>
      </c>
      <c r="V213" s="8" t="e">
        <v>#N/A</v>
      </c>
      <c r="W213" s="8" t="e">
        <v>#N/A</v>
      </c>
      <c r="X213" s="8" t="e">
        <v>#N/A</v>
      </c>
      <c r="Y213" s="8" t="e">
        <v>#N/A</v>
      </c>
      <c r="Z213" s="8">
        <v>11.824956999999999</v>
      </c>
    </row>
    <row r="214" spans="1:26" s="15" customFormat="1" ht="12" customHeight="1" x14ac:dyDescent="0.35">
      <c r="A214" s="1">
        <v>43768</v>
      </c>
      <c r="B214" s="8">
        <v>10.909955999999999</v>
      </c>
      <c r="C214" s="8">
        <v>0</v>
      </c>
      <c r="D214" s="8">
        <v>0</v>
      </c>
      <c r="E214" s="8" t="e">
        <v>#N/A</v>
      </c>
      <c r="F214" s="8" t="e">
        <v>#N/A</v>
      </c>
      <c r="G214" s="8">
        <v>10.978804999999999</v>
      </c>
      <c r="H214" s="8">
        <v>11.075775</v>
      </c>
      <c r="I214" s="8">
        <v>0</v>
      </c>
      <c r="J214" s="8" t="e">
        <v>#N/A</v>
      </c>
      <c r="K214" s="8" t="e">
        <v>#N/A</v>
      </c>
      <c r="L214" s="8" t="e">
        <v>#N/A</v>
      </c>
      <c r="M214" s="8" t="e">
        <v>#N/A</v>
      </c>
      <c r="N214" s="8" t="e">
        <v>#N/A</v>
      </c>
      <c r="O214" s="8" t="e">
        <v>#N/A</v>
      </c>
      <c r="P214" s="8" t="e">
        <v>#N/A</v>
      </c>
      <c r="Q214" s="8" t="e">
        <v>#N/A</v>
      </c>
      <c r="R214" s="8">
        <v>0</v>
      </c>
      <c r="S214" s="8">
        <v>0</v>
      </c>
      <c r="T214" s="8">
        <v>0</v>
      </c>
      <c r="U214" s="8">
        <v>0</v>
      </c>
      <c r="V214" s="8" t="e">
        <v>#N/A</v>
      </c>
      <c r="W214" s="8" t="e">
        <v>#N/A</v>
      </c>
      <c r="X214" s="8" t="e">
        <v>#N/A</v>
      </c>
      <c r="Y214" s="8" t="e">
        <v>#N/A</v>
      </c>
      <c r="Z214" s="8">
        <v>11.817299999999999</v>
      </c>
    </row>
    <row r="215" spans="1:26" s="15" customFormat="1" ht="12" customHeight="1" x14ac:dyDescent="0.35">
      <c r="A215" s="1">
        <v>43769</v>
      </c>
      <c r="B215" s="8">
        <v>10.949252</v>
      </c>
      <c r="C215" s="8">
        <v>0</v>
      </c>
      <c r="D215" s="8">
        <v>0</v>
      </c>
      <c r="E215" s="8" t="e">
        <v>#N/A</v>
      </c>
      <c r="F215" s="8" t="e">
        <v>#N/A</v>
      </c>
      <c r="G215" s="8">
        <v>11.018349000000001</v>
      </c>
      <c r="H215" s="8">
        <v>11.115845999999999</v>
      </c>
      <c r="I215" s="8">
        <v>0</v>
      </c>
      <c r="J215" s="8" t="e">
        <v>#N/A</v>
      </c>
      <c r="K215" s="8" t="e">
        <v>#N/A</v>
      </c>
      <c r="L215" s="8" t="e">
        <v>#N/A</v>
      </c>
      <c r="M215" s="8" t="e">
        <v>#N/A</v>
      </c>
      <c r="N215" s="8" t="e">
        <v>#N/A</v>
      </c>
      <c r="O215" s="8" t="e">
        <v>#N/A</v>
      </c>
      <c r="P215" s="8" t="e">
        <v>#N/A</v>
      </c>
      <c r="Q215" s="8" t="e">
        <v>#N/A</v>
      </c>
      <c r="R215" s="8">
        <v>0</v>
      </c>
      <c r="S215" s="8">
        <v>0</v>
      </c>
      <c r="T215" s="8">
        <v>0</v>
      </c>
      <c r="U215" s="8">
        <v>0</v>
      </c>
      <c r="V215" s="8" t="e">
        <v>#N/A</v>
      </c>
      <c r="W215" s="8" t="e">
        <v>#N/A</v>
      </c>
      <c r="X215" s="8" t="e">
        <v>#N/A</v>
      </c>
      <c r="Y215" s="8" t="e">
        <v>#N/A</v>
      </c>
      <c r="Z215" s="8">
        <v>11.860618000000001</v>
      </c>
    </row>
    <row r="216" spans="1:26" s="15" customFormat="1" ht="12" customHeight="1" x14ac:dyDescent="0.35">
      <c r="A216" s="1">
        <v>43770</v>
      </c>
      <c r="B216" s="8">
        <v>10.950972</v>
      </c>
      <c r="C216" s="8">
        <v>0</v>
      </c>
      <c r="D216" s="8">
        <v>0</v>
      </c>
      <c r="E216" s="8" t="e">
        <v>#N/A</v>
      </c>
      <c r="F216" s="8" t="e">
        <v>#N/A</v>
      </c>
      <c r="G216" s="8">
        <v>11.020142</v>
      </c>
      <c r="H216" s="8">
        <v>11.117832999999999</v>
      </c>
      <c r="I216" s="8">
        <v>0</v>
      </c>
      <c r="J216" s="8" t="e">
        <v>#N/A</v>
      </c>
      <c r="K216" s="8" t="e">
        <v>#N/A</v>
      </c>
      <c r="L216" s="8" t="e">
        <v>#N/A</v>
      </c>
      <c r="M216" s="8" t="e">
        <v>#N/A</v>
      </c>
      <c r="N216" s="8" t="e">
        <v>#N/A</v>
      </c>
      <c r="O216" s="8" t="e">
        <v>#N/A</v>
      </c>
      <c r="P216" s="8" t="e">
        <v>#N/A</v>
      </c>
      <c r="Q216" s="8" t="e">
        <v>#N/A</v>
      </c>
      <c r="R216" s="8">
        <v>0</v>
      </c>
      <c r="S216" s="8">
        <v>0</v>
      </c>
      <c r="T216" s="8">
        <v>0</v>
      </c>
      <c r="U216" s="8">
        <v>0</v>
      </c>
      <c r="V216" s="8" t="e">
        <v>#N/A</v>
      </c>
      <c r="W216" s="8" t="e">
        <v>#N/A</v>
      </c>
      <c r="X216" s="8" t="e">
        <v>#N/A</v>
      </c>
      <c r="Y216" s="8" t="e">
        <v>#N/A</v>
      </c>
      <c r="Z216" s="8">
        <v>11.863235</v>
      </c>
    </row>
    <row r="217" spans="1:26" s="15" customFormat="1" ht="12" customHeight="1" x14ac:dyDescent="0.35">
      <c r="A217" s="1">
        <v>43773</v>
      </c>
      <c r="B217" s="8">
        <v>10.989077</v>
      </c>
      <c r="C217" s="8">
        <v>0</v>
      </c>
      <c r="D217" s="8">
        <v>0</v>
      </c>
      <c r="E217" s="8" t="e">
        <v>#N/A</v>
      </c>
      <c r="F217" s="8" t="e">
        <v>#N/A</v>
      </c>
      <c r="G217" s="8">
        <v>11.058536</v>
      </c>
      <c r="H217" s="8">
        <v>11.157102</v>
      </c>
      <c r="I217" s="8">
        <v>0</v>
      </c>
      <c r="J217" s="8" t="e">
        <v>#N/A</v>
      </c>
      <c r="K217" s="8" t="e">
        <v>#N/A</v>
      </c>
      <c r="L217" s="8" t="e">
        <v>#N/A</v>
      </c>
      <c r="M217" s="8" t="e">
        <v>#N/A</v>
      </c>
      <c r="N217" s="8" t="e">
        <v>#N/A</v>
      </c>
      <c r="O217" s="8" t="e">
        <v>#N/A</v>
      </c>
      <c r="P217" s="8" t="e">
        <v>#N/A</v>
      </c>
      <c r="Q217" s="8" t="e">
        <v>#N/A</v>
      </c>
      <c r="R217" s="8">
        <v>0</v>
      </c>
      <c r="S217" s="8">
        <v>0</v>
      </c>
      <c r="T217" s="8">
        <v>0</v>
      </c>
      <c r="U217" s="8">
        <v>0</v>
      </c>
      <c r="V217" s="8" t="e">
        <v>#N/A</v>
      </c>
      <c r="W217" s="8" t="e">
        <v>#N/A</v>
      </c>
      <c r="X217" s="8" t="e">
        <v>#N/A</v>
      </c>
      <c r="Y217" s="8" t="e">
        <v>#N/A</v>
      </c>
      <c r="Z217" s="8">
        <v>11.906786</v>
      </c>
    </row>
    <row r="218" spans="1:26" s="15" customFormat="1" ht="12" customHeight="1" x14ac:dyDescent="0.35">
      <c r="A218" s="1">
        <v>43774</v>
      </c>
      <c r="B218" s="8">
        <v>11.039123999999999</v>
      </c>
      <c r="C218" s="8">
        <v>0</v>
      </c>
      <c r="D218" s="8">
        <v>0</v>
      </c>
      <c r="E218" s="8" t="e">
        <v>#N/A</v>
      </c>
      <c r="F218" s="8" t="e">
        <v>#N/A</v>
      </c>
      <c r="G218" s="8">
        <v>11.1089</v>
      </c>
      <c r="H218" s="8">
        <v>11.208093</v>
      </c>
      <c r="I218" s="8">
        <v>0</v>
      </c>
      <c r="J218" s="8" t="e">
        <v>#N/A</v>
      </c>
      <c r="K218" s="8" t="e">
        <v>#N/A</v>
      </c>
      <c r="L218" s="8" t="e">
        <v>#N/A</v>
      </c>
      <c r="M218" s="8" t="e">
        <v>#N/A</v>
      </c>
      <c r="N218" s="8" t="e">
        <v>#N/A</v>
      </c>
      <c r="O218" s="8" t="e">
        <v>#N/A</v>
      </c>
      <c r="P218" s="8" t="e">
        <v>#N/A</v>
      </c>
      <c r="Q218" s="8" t="e">
        <v>#N/A</v>
      </c>
      <c r="R218" s="8">
        <v>0</v>
      </c>
      <c r="S218" s="8">
        <v>0</v>
      </c>
      <c r="T218" s="8">
        <v>0</v>
      </c>
      <c r="U218" s="8">
        <v>0</v>
      </c>
      <c r="V218" s="8" t="e">
        <v>#N/A</v>
      </c>
      <c r="W218" s="8" t="e">
        <v>#N/A</v>
      </c>
      <c r="X218" s="8" t="e">
        <v>#N/A</v>
      </c>
      <c r="Y218" s="8" t="e">
        <v>#N/A</v>
      </c>
      <c r="Z218" s="8">
        <v>11.961773000000001</v>
      </c>
    </row>
    <row r="219" spans="1:26" s="15" customFormat="1" ht="12" customHeight="1" x14ac:dyDescent="0.35">
      <c r="A219" s="1">
        <v>43775</v>
      </c>
      <c r="B219" s="8">
        <v>11.010605</v>
      </c>
      <c r="C219" s="8">
        <v>0</v>
      </c>
      <c r="D219" s="8">
        <v>0</v>
      </c>
      <c r="E219" s="8" t="e">
        <v>#N/A</v>
      </c>
      <c r="F219" s="8" t="e">
        <v>#N/A</v>
      </c>
      <c r="G219" s="8">
        <v>11.080201000000001</v>
      </c>
      <c r="H219" s="8">
        <v>11.179316</v>
      </c>
      <c r="I219" s="8">
        <v>0</v>
      </c>
      <c r="J219" s="8" t="e">
        <v>#N/A</v>
      </c>
      <c r="K219" s="8" t="e">
        <v>#N/A</v>
      </c>
      <c r="L219" s="8" t="e">
        <v>#N/A</v>
      </c>
      <c r="M219" s="8" t="e">
        <v>#N/A</v>
      </c>
      <c r="N219" s="8" t="e">
        <v>#N/A</v>
      </c>
      <c r="O219" s="8" t="e">
        <v>#N/A</v>
      </c>
      <c r="P219" s="8" t="e">
        <v>#N/A</v>
      </c>
      <c r="Q219" s="8" t="e">
        <v>#N/A</v>
      </c>
      <c r="R219" s="8">
        <v>0</v>
      </c>
      <c r="S219" s="8">
        <v>0</v>
      </c>
      <c r="T219" s="8">
        <v>0</v>
      </c>
      <c r="U219" s="8">
        <v>0</v>
      </c>
      <c r="V219" s="8" t="e">
        <v>#N/A</v>
      </c>
      <c r="W219" s="8" t="e">
        <v>#N/A</v>
      </c>
      <c r="X219" s="8" t="e">
        <v>#N/A</v>
      </c>
      <c r="Y219" s="8" t="e">
        <v>#N/A</v>
      </c>
      <c r="Z219" s="8">
        <v>11.931628999999999</v>
      </c>
    </row>
    <row r="220" spans="1:26" s="15" customFormat="1" ht="12" customHeight="1" x14ac:dyDescent="0.35">
      <c r="A220" s="1">
        <v>43776</v>
      </c>
      <c r="B220" s="8">
        <v>11.028772999999999</v>
      </c>
      <c r="C220" s="8">
        <v>0</v>
      </c>
      <c r="D220" s="8">
        <v>0</v>
      </c>
      <c r="E220" s="8" t="e">
        <v>#N/A</v>
      </c>
      <c r="F220" s="8" t="e">
        <v>#N/A</v>
      </c>
      <c r="G220" s="8">
        <v>11.098483</v>
      </c>
      <c r="H220" s="8">
        <v>11.197941999999999</v>
      </c>
      <c r="I220" s="8">
        <v>0</v>
      </c>
      <c r="J220" s="8" t="e">
        <v>#N/A</v>
      </c>
      <c r="K220" s="8" t="e">
        <v>#N/A</v>
      </c>
      <c r="L220" s="8" t="e">
        <v>#N/A</v>
      </c>
      <c r="M220" s="8" t="e">
        <v>#N/A</v>
      </c>
      <c r="N220" s="8" t="e">
        <v>#N/A</v>
      </c>
      <c r="O220" s="8" t="e">
        <v>#N/A</v>
      </c>
      <c r="P220" s="8" t="e">
        <v>#N/A</v>
      </c>
      <c r="Q220" s="8" t="e">
        <v>#N/A</v>
      </c>
      <c r="R220" s="8">
        <v>0</v>
      </c>
      <c r="S220" s="8">
        <v>0</v>
      </c>
      <c r="T220" s="8">
        <v>0</v>
      </c>
      <c r="U220" s="8">
        <v>0</v>
      </c>
      <c r="V220" s="8" t="e">
        <v>#N/A</v>
      </c>
      <c r="W220" s="8" t="e">
        <v>#N/A</v>
      </c>
      <c r="X220" s="8" t="e">
        <v>#N/A</v>
      </c>
      <c r="Y220" s="8" t="e">
        <v>#N/A</v>
      </c>
      <c r="Z220" s="8">
        <v>11.952076</v>
      </c>
    </row>
    <row r="221" spans="1:26" s="15" customFormat="1" ht="12" customHeight="1" x14ac:dyDescent="0.35">
      <c r="A221" s="1">
        <v>43777</v>
      </c>
      <c r="B221" s="8">
        <v>11.041217</v>
      </c>
      <c r="C221" s="8">
        <v>0</v>
      </c>
      <c r="D221" s="8">
        <v>0</v>
      </c>
      <c r="E221" s="8" t="e">
        <v>#N/A</v>
      </c>
      <c r="F221" s="8" t="e">
        <v>#N/A</v>
      </c>
      <c r="G221" s="8">
        <v>11.111257999999999</v>
      </c>
      <c r="H221" s="8">
        <v>11.21101</v>
      </c>
      <c r="I221" s="8">
        <v>0</v>
      </c>
      <c r="J221" s="8" t="e">
        <v>#N/A</v>
      </c>
      <c r="K221" s="8" t="e">
        <v>#N/A</v>
      </c>
      <c r="L221" s="8" t="e">
        <v>#N/A</v>
      </c>
      <c r="M221" s="8" t="e">
        <v>#N/A</v>
      </c>
      <c r="N221" s="8" t="e">
        <v>#N/A</v>
      </c>
      <c r="O221" s="8" t="e">
        <v>#N/A</v>
      </c>
      <c r="P221" s="8" t="e">
        <v>#N/A</v>
      </c>
      <c r="Q221" s="8" t="e">
        <v>#N/A</v>
      </c>
      <c r="R221" s="8">
        <v>0</v>
      </c>
      <c r="S221" s="8">
        <v>0</v>
      </c>
      <c r="T221" s="8">
        <v>0</v>
      </c>
      <c r="U221" s="8">
        <v>0</v>
      </c>
      <c r="V221" s="8" t="e">
        <v>#N/A</v>
      </c>
      <c r="W221" s="8" t="e">
        <v>#N/A</v>
      </c>
      <c r="X221" s="8" t="e">
        <v>#N/A</v>
      </c>
      <c r="Y221" s="8" t="e">
        <v>#N/A</v>
      </c>
      <c r="Z221" s="8">
        <v>11.966322</v>
      </c>
    </row>
    <row r="222" spans="1:26" s="15" customFormat="1" ht="12" customHeight="1" x14ac:dyDescent="0.35">
      <c r="A222" s="1">
        <v>43780</v>
      </c>
      <c r="B222" s="8">
        <v>11.056685999999999</v>
      </c>
      <c r="C222" s="8">
        <v>0</v>
      </c>
      <c r="D222" s="8">
        <v>0</v>
      </c>
      <c r="E222" s="8" t="e">
        <v>#N/A</v>
      </c>
      <c r="F222" s="8" t="e">
        <v>#N/A</v>
      </c>
      <c r="G222" s="8">
        <v>11.126825</v>
      </c>
      <c r="H222" s="8">
        <v>11.227255</v>
      </c>
      <c r="I222" s="8">
        <v>0</v>
      </c>
      <c r="J222" s="8" t="e">
        <v>#N/A</v>
      </c>
      <c r="K222" s="8" t="e">
        <v>#N/A</v>
      </c>
      <c r="L222" s="8" t="e">
        <v>#N/A</v>
      </c>
      <c r="M222" s="8" t="e">
        <v>#N/A</v>
      </c>
      <c r="N222" s="8" t="e">
        <v>#N/A</v>
      </c>
      <c r="O222" s="8" t="e">
        <v>#N/A</v>
      </c>
      <c r="P222" s="8" t="e">
        <v>#N/A</v>
      </c>
      <c r="Q222" s="8" t="e">
        <v>#N/A</v>
      </c>
      <c r="R222" s="8">
        <v>0</v>
      </c>
      <c r="S222" s="8">
        <v>0</v>
      </c>
      <c r="T222" s="8">
        <v>0</v>
      </c>
      <c r="U222" s="8">
        <v>0</v>
      </c>
      <c r="V222" s="8" t="e">
        <v>#N/A</v>
      </c>
      <c r="W222" s="8" t="e">
        <v>#N/A</v>
      </c>
      <c r="X222" s="8" t="e">
        <v>#N/A</v>
      </c>
      <c r="Y222" s="8" t="e">
        <v>#N/A</v>
      </c>
      <c r="Z222" s="8">
        <v>11.985372999999999</v>
      </c>
    </row>
    <row r="223" spans="1:26" s="15" customFormat="1" ht="12" customHeight="1" x14ac:dyDescent="0.35">
      <c r="A223" s="1">
        <v>43781</v>
      </c>
      <c r="B223" s="8">
        <v>11.036746000000001</v>
      </c>
      <c r="C223" s="8">
        <v>0</v>
      </c>
      <c r="D223" s="8">
        <v>0</v>
      </c>
      <c r="E223" s="8" t="e">
        <v>#N/A</v>
      </c>
      <c r="F223" s="8" t="e">
        <v>#N/A</v>
      </c>
      <c r="G223" s="8">
        <v>11.106759</v>
      </c>
      <c r="H223" s="8">
        <v>11.207186999999999</v>
      </c>
      <c r="I223" s="8">
        <v>0</v>
      </c>
      <c r="J223" s="8" t="e">
        <v>#N/A</v>
      </c>
      <c r="K223" s="8" t="e">
        <v>#N/A</v>
      </c>
      <c r="L223" s="8" t="e">
        <v>#N/A</v>
      </c>
      <c r="M223" s="8" t="e">
        <v>#N/A</v>
      </c>
      <c r="N223" s="8" t="e">
        <v>#N/A</v>
      </c>
      <c r="O223" s="8" t="e">
        <v>#N/A</v>
      </c>
      <c r="P223" s="8" t="e">
        <v>#N/A</v>
      </c>
      <c r="Q223" s="8" t="e">
        <v>#N/A</v>
      </c>
      <c r="R223" s="8">
        <v>0</v>
      </c>
      <c r="S223" s="8">
        <v>0</v>
      </c>
      <c r="T223" s="8">
        <v>0</v>
      </c>
      <c r="U223" s="8">
        <v>0</v>
      </c>
      <c r="V223" s="8" t="e">
        <v>#N/A</v>
      </c>
      <c r="W223" s="8" t="e">
        <v>#N/A</v>
      </c>
      <c r="X223" s="8" t="e">
        <v>#N/A</v>
      </c>
      <c r="Y223" s="8" t="e">
        <v>#N/A</v>
      </c>
      <c r="Z223" s="8">
        <v>11.96452</v>
      </c>
    </row>
    <row r="224" spans="1:26" s="15" customFormat="1" ht="12" customHeight="1" x14ac:dyDescent="0.35">
      <c r="A224" s="1">
        <v>43782</v>
      </c>
      <c r="B224" s="8">
        <v>11.193457</v>
      </c>
      <c r="C224" s="8">
        <v>0</v>
      </c>
      <c r="D224" s="8">
        <v>0</v>
      </c>
      <c r="E224" s="8" t="e">
        <v>#N/A</v>
      </c>
      <c r="F224" s="8" t="e">
        <v>#N/A</v>
      </c>
      <c r="G224" s="8">
        <v>11.264464</v>
      </c>
      <c r="H224" s="8">
        <v>11.3665</v>
      </c>
      <c r="I224" s="8">
        <v>0</v>
      </c>
      <c r="J224" s="8" t="e">
        <v>#N/A</v>
      </c>
      <c r="K224" s="8" t="e">
        <v>#N/A</v>
      </c>
      <c r="L224" s="8" t="e">
        <v>#N/A</v>
      </c>
      <c r="M224" s="8" t="e">
        <v>#N/A</v>
      </c>
      <c r="N224" s="8" t="e">
        <v>#N/A</v>
      </c>
      <c r="O224" s="8" t="e">
        <v>#N/A</v>
      </c>
      <c r="P224" s="8" t="e">
        <v>#N/A</v>
      </c>
      <c r="Q224" s="8" t="e">
        <v>#N/A</v>
      </c>
      <c r="R224" s="8">
        <v>0</v>
      </c>
      <c r="S224" s="8">
        <v>0</v>
      </c>
      <c r="T224" s="8">
        <v>0</v>
      </c>
      <c r="U224" s="8">
        <v>0</v>
      </c>
      <c r="V224" s="8" t="e">
        <v>#N/A</v>
      </c>
      <c r="W224" s="8" t="e">
        <v>#N/A</v>
      </c>
      <c r="X224" s="8" t="e">
        <v>#N/A</v>
      </c>
      <c r="Y224" s="8" t="e">
        <v>#N/A</v>
      </c>
      <c r="Z224" s="8">
        <v>12.135175</v>
      </c>
    </row>
    <row r="225" spans="1:26" s="15" customFormat="1" ht="12" customHeight="1" x14ac:dyDescent="0.35">
      <c r="A225" s="1">
        <v>43783</v>
      </c>
      <c r="B225" s="8">
        <v>11.256220000000001</v>
      </c>
      <c r="C225" s="8">
        <v>0</v>
      </c>
      <c r="D225" s="8">
        <v>0</v>
      </c>
      <c r="E225" s="8" t="e">
        <v>#N/A</v>
      </c>
      <c r="F225" s="8" t="e">
        <v>#N/A</v>
      </c>
      <c r="G225" s="8">
        <v>11.327624999999999</v>
      </c>
      <c r="H225" s="8">
        <v>11.430417</v>
      </c>
      <c r="I225" s="8">
        <v>0</v>
      </c>
      <c r="J225" s="8" t="e">
        <v>#N/A</v>
      </c>
      <c r="K225" s="8" t="e">
        <v>#N/A</v>
      </c>
      <c r="L225" s="8" t="e">
        <v>#N/A</v>
      </c>
      <c r="M225" s="8" t="e">
        <v>#N/A</v>
      </c>
      <c r="N225" s="8" t="e">
        <v>#N/A</v>
      </c>
      <c r="O225" s="8" t="e">
        <v>#N/A</v>
      </c>
      <c r="P225" s="8" t="e">
        <v>#N/A</v>
      </c>
      <c r="Q225" s="8" t="e">
        <v>#N/A</v>
      </c>
      <c r="R225" s="8">
        <v>0</v>
      </c>
      <c r="S225" s="8">
        <v>0</v>
      </c>
      <c r="T225" s="8">
        <v>0</v>
      </c>
      <c r="U225" s="8">
        <v>0</v>
      </c>
      <c r="V225" s="8" t="e">
        <v>#N/A</v>
      </c>
      <c r="W225" s="8" t="e">
        <v>#N/A</v>
      </c>
      <c r="X225" s="8" t="e">
        <v>#N/A</v>
      </c>
      <c r="Y225" s="8" t="e">
        <v>#N/A</v>
      </c>
      <c r="Z225" s="8">
        <v>12.203995000000001</v>
      </c>
    </row>
    <row r="226" spans="1:26" s="15" customFormat="1" ht="12" customHeight="1" x14ac:dyDescent="0.35">
      <c r="A226" s="1">
        <v>43784</v>
      </c>
      <c r="B226" s="8">
        <v>11.248576999999999</v>
      </c>
      <c r="C226" s="8">
        <v>0</v>
      </c>
      <c r="D226" s="8">
        <v>0</v>
      </c>
      <c r="E226" s="8" t="e">
        <v>#N/A</v>
      </c>
      <c r="F226" s="8" t="e">
        <v>#N/A</v>
      </c>
      <c r="G226" s="8">
        <v>11.320169999999999</v>
      </c>
      <c r="H226" s="8">
        <v>11.423078</v>
      </c>
      <c r="I226" s="8">
        <v>0</v>
      </c>
      <c r="J226" s="8" t="e">
        <v>#N/A</v>
      </c>
      <c r="K226" s="8" t="e">
        <v>#N/A</v>
      </c>
      <c r="L226" s="8" t="e">
        <v>#N/A</v>
      </c>
      <c r="M226" s="8" t="e">
        <v>#N/A</v>
      </c>
      <c r="N226" s="8" t="e">
        <v>#N/A</v>
      </c>
      <c r="O226" s="8" t="e">
        <v>#N/A</v>
      </c>
      <c r="P226" s="8" t="e">
        <v>#N/A</v>
      </c>
      <c r="Q226" s="8" t="e">
        <v>#N/A</v>
      </c>
      <c r="R226" s="8">
        <v>0</v>
      </c>
      <c r="S226" s="8">
        <v>0</v>
      </c>
      <c r="T226" s="8">
        <v>0</v>
      </c>
      <c r="U226" s="8">
        <v>0</v>
      </c>
      <c r="V226" s="8" t="e">
        <v>#N/A</v>
      </c>
      <c r="W226" s="8" t="e">
        <v>#N/A</v>
      </c>
      <c r="X226" s="8" t="e">
        <v>#N/A</v>
      </c>
      <c r="Y226" s="8" t="e">
        <v>#N/A</v>
      </c>
      <c r="Z226" s="8">
        <v>12.196484</v>
      </c>
    </row>
    <row r="227" spans="1:26" s="15" customFormat="1" ht="12" customHeight="1" x14ac:dyDescent="0.35">
      <c r="A227" s="1">
        <v>43788</v>
      </c>
      <c r="B227" s="8">
        <v>11.227036999999999</v>
      </c>
      <c r="C227" s="8">
        <v>0</v>
      </c>
      <c r="D227" s="8">
        <v>0</v>
      </c>
      <c r="E227" s="8" t="e">
        <v>#N/A</v>
      </c>
      <c r="F227" s="8" t="e">
        <v>#N/A</v>
      </c>
      <c r="G227" s="8">
        <v>11.298492</v>
      </c>
      <c r="H227" s="8">
        <v>11.40193</v>
      </c>
      <c r="I227" s="8">
        <v>0</v>
      </c>
      <c r="J227" s="8" t="e">
        <v>#N/A</v>
      </c>
      <c r="K227" s="8" t="e">
        <v>#N/A</v>
      </c>
      <c r="L227" s="8" t="e">
        <v>#N/A</v>
      </c>
      <c r="M227" s="8" t="e">
        <v>#N/A</v>
      </c>
      <c r="N227" s="8" t="e">
        <v>#N/A</v>
      </c>
      <c r="O227" s="8" t="e">
        <v>#N/A</v>
      </c>
      <c r="P227" s="8" t="e">
        <v>#N/A</v>
      </c>
      <c r="Q227" s="8" t="e">
        <v>#N/A</v>
      </c>
      <c r="R227" s="8">
        <v>0</v>
      </c>
      <c r="S227" s="8">
        <v>0</v>
      </c>
      <c r="T227" s="8">
        <v>0</v>
      </c>
      <c r="U227" s="8">
        <v>0</v>
      </c>
      <c r="V227" s="8" t="e">
        <v>#N/A</v>
      </c>
      <c r="W227" s="8" t="e">
        <v>#N/A</v>
      </c>
      <c r="X227" s="8" t="e">
        <v>#N/A</v>
      </c>
      <c r="Y227" s="8" t="e">
        <v>#N/A</v>
      </c>
      <c r="Z227" s="8">
        <v>12.176223999999999</v>
      </c>
    </row>
    <row r="228" spans="1:26" s="15" customFormat="1" ht="12" customHeight="1" x14ac:dyDescent="0.35">
      <c r="A228" s="1">
        <v>43789</v>
      </c>
      <c r="B228" s="8">
        <v>11.320902999999999</v>
      </c>
      <c r="C228" s="8">
        <v>0</v>
      </c>
      <c r="D228" s="8">
        <v>0</v>
      </c>
      <c r="E228" s="8" t="e">
        <v>#N/A</v>
      </c>
      <c r="F228" s="8" t="e">
        <v>#N/A</v>
      </c>
      <c r="G228" s="8">
        <v>11.393257999999999</v>
      </c>
      <c r="H228" s="8">
        <v>11.497747</v>
      </c>
      <c r="I228" s="8">
        <v>0</v>
      </c>
      <c r="J228" s="8" t="e">
        <v>#N/A</v>
      </c>
      <c r="K228" s="8" t="e">
        <v>#N/A</v>
      </c>
      <c r="L228" s="8" t="e">
        <v>#N/A</v>
      </c>
      <c r="M228" s="8" t="e">
        <v>#N/A</v>
      </c>
      <c r="N228" s="8" t="e">
        <v>#N/A</v>
      </c>
      <c r="O228" s="8" t="e">
        <v>#N/A</v>
      </c>
      <c r="P228" s="8" t="e">
        <v>#N/A</v>
      </c>
      <c r="Q228" s="8" t="e">
        <v>#N/A</v>
      </c>
      <c r="R228" s="8">
        <v>0</v>
      </c>
      <c r="S228" s="8">
        <v>0</v>
      </c>
      <c r="T228" s="8">
        <v>0</v>
      </c>
      <c r="U228" s="8">
        <v>0</v>
      </c>
      <c r="V228" s="8" t="e">
        <v>#N/A</v>
      </c>
      <c r="W228" s="8" t="e">
        <v>#N/A</v>
      </c>
      <c r="X228" s="8" t="e">
        <v>#N/A</v>
      </c>
      <c r="Y228" s="8" t="e">
        <v>#N/A</v>
      </c>
      <c r="Z228" s="8">
        <v>12.278807</v>
      </c>
    </row>
    <row r="229" spans="1:26" s="15" customFormat="1" ht="12" customHeight="1" x14ac:dyDescent="0.35">
      <c r="A229" s="1">
        <v>43790</v>
      </c>
      <c r="B229" s="8">
        <v>11.329746999999999</v>
      </c>
      <c r="C229" s="8">
        <v>0</v>
      </c>
      <c r="D229" s="8">
        <v>0</v>
      </c>
      <c r="E229" s="8" t="e">
        <v>#N/A</v>
      </c>
      <c r="F229" s="8" t="e">
        <v>#N/A</v>
      </c>
      <c r="G229" s="8">
        <v>11.402415</v>
      </c>
      <c r="H229" s="8">
        <v>11.507173</v>
      </c>
      <c r="I229" s="8">
        <v>0</v>
      </c>
      <c r="J229" s="8" t="e">
        <v>#N/A</v>
      </c>
      <c r="K229" s="8" t="e">
        <v>#N/A</v>
      </c>
      <c r="L229" s="8" t="e">
        <v>#N/A</v>
      </c>
      <c r="M229" s="8" t="e">
        <v>#N/A</v>
      </c>
      <c r="N229" s="8" t="e">
        <v>#N/A</v>
      </c>
      <c r="O229" s="8" t="e">
        <v>#N/A</v>
      </c>
      <c r="P229" s="8" t="e">
        <v>#N/A</v>
      </c>
      <c r="Q229" s="8" t="e">
        <v>#N/A</v>
      </c>
      <c r="R229" s="8">
        <v>0</v>
      </c>
      <c r="S229" s="8">
        <v>0</v>
      </c>
      <c r="T229" s="8">
        <v>0</v>
      </c>
      <c r="U229" s="8">
        <v>0</v>
      </c>
      <c r="V229" s="8" t="e">
        <v>#N/A</v>
      </c>
      <c r="W229" s="8" t="e">
        <v>#N/A</v>
      </c>
      <c r="X229" s="8" t="e">
        <v>#N/A</v>
      </c>
      <c r="Y229" s="8" t="e">
        <v>#N/A</v>
      </c>
      <c r="Z229" s="8">
        <v>12.28918</v>
      </c>
    </row>
    <row r="230" spans="1:26" s="15" customFormat="1" ht="12" customHeight="1" x14ac:dyDescent="0.35">
      <c r="A230" s="1">
        <v>43791</v>
      </c>
      <c r="B230" s="8">
        <v>11.222866</v>
      </c>
      <c r="C230" s="8">
        <v>0</v>
      </c>
      <c r="D230" s="8">
        <v>0</v>
      </c>
      <c r="E230" s="8" t="e">
        <v>#N/A</v>
      </c>
      <c r="F230" s="8" t="e">
        <v>#N/A</v>
      </c>
      <c r="G230" s="8">
        <v>11.294848999999999</v>
      </c>
      <c r="H230" s="8">
        <v>11.3988</v>
      </c>
      <c r="I230" s="8">
        <v>0</v>
      </c>
      <c r="J230" s="8" t="e">
        <v>#N/A</v>
      </c>
      <c r="K230" s="8" t="e">
        <v>#N/A</v>
      </c>
      <c r="L230" s="8" t="e">
        <v>#N/A</v>
      </c>
      <c r="M230" s="8" t="e">
        <v>#N/A</v>
      </c>
      <c r="N230" s="8" t="e">
        <v>#N/A</v>
      </c>
      <c r="O230" s="8" t="e">
        <v>#N/A</v>
      </c>
      <c r="P230" s="8" t="e">
        <v>#N/A</v>
      </c>
      <c r="Q230" s="8" t="e">
        <v>#N/A</v>
      </c>
      <c r="R230" s="8">
        <v>0</v>
      </c>
      <c r="S230" s="8">
        <v>0</v>
      </c>
      <c r="T230" s="8">
        <v>0</v>
      </c>
      <c r="U230" s="8">
        <v>0</v>
      </c>
      <c r="V230" s="8" t="e">
        <v>#N/A</v>
      </c>
      <c r="W230" s="8" t="e">
        <v>#N/A</v>
      </c>
      <c r="X230" s="8" t="e">
        <v>#N/A</v>
      </c>
      <c r="Y230" s="8" t="e">
        <v>#N/A</v>
      </c>
      <c r="Z230" s="8">
        <v>12.174022000000001</v>
      </c>
    </row>
    <row r="231" spans="1:26" s="15" customFormat="1" ht="12" customHeight="1" x14ac:dyDescent="0.35">
      <c r="A231" s="1">
        <v>43794</v>
      </c>
      <c r="B231" s="8">
        <v>11.236122</v>
      </c>
      <c r="C231" s="8">
        <v>0</v>
      </c>
      <c r="D231" s="8">
        <v>0</v>
      </c>
      <c r="E231" s="8" t="e">
        <v>#N/A</v>
      </c>
      <c r="F231" s="8" t="e">
        <v>#N/A</v>
      </c>
      <c r="G231" s="8">
        <v>11.30819</v>
      </c>
      <c r="H231" s="8">
        <v>11.412818</v>
      </c>
      <c r="I231" s="8">
        <v>0</v>
      </c>
      <c r="J231" s="8" t="e">
        <v>#N/A</v>
      </c>
      <c r="K231" s="8" t="e">
        <v>#N/A</v>
      </c>
      <c r="L231" s="8" t="e">
        <v>#N/A</v>
      </c>
      <c r="M231" s="8" t="e">
        <v>#N/A</v>
      </c>
      <c r="N231" s="8" t="e">
        <v>#N/A</v>
      </c>
      <c r="O231" s="8" t="e">
        <v>#N/A</v>
      </c>
      <c r="P231" s="8" t="e">
        <v>#N/A</v>
      </c>
      <c r="Q231" s="8" t="e">
        <v>#N/A</v>
      </c>
      <c r="R231" s="8">
        <v>0</v>
      </c>
      <c r="S231" s="8">
        <v>0</v>
      </c>
      <c r="T231" s="8">
        <v>0</v>
      </c>
      <c r="U231" s="8">
        <v>0</v>
      </c>
      <c r="V231" s="8" t="e">
        <v>#N/A</v>
      </c>
      <c r="W231" s="8" t="e">
        <v>#N/A</v>
      </c>
      <c r="X231" s="8" t="e">
        <v>#N/A</v>
      </c>
      <c r="Y231" s="8" t="e">
        <v>#N/A</v>
      </c>
      <c r="Z231" s="8">
        <v>12.190727000000001</v>
      </c>
    </row>
    <row r="232" spans="1:26" s="15" customFormat="1" ht="12" customHeight="1" x14ac:dyDescent="0.35">
      <c r="A232" s="1">
        <v>43795</v>
      </c>
      <c r="B232" s="8">
        <v>11.368055999999999</v>
      </c>
      <c r="C232" s="8">
        <v>0</v>
      </c>
      <c r="D232" s="8">
        <v>0</v>
      </c>
      <c r="E232" s="8" t="e">
        <v>#N/A</v>
      </c>
      <c r="F232" s="8" t="e">
        <v>#N/A</v>
      </c>
      <c r="G232" s="8">
        <v>11.441217</v>
      </c>
      <c r="H232" s="8">
        <v>11.547262</v>
      </c>
      <c r="I232" s="8">
        <v>0</v>
      </c>
      <c r="J232" s="8" t="e">
        <v>#N/A</v>
      </c>
      <c r="K232" s="8" t="e">
        <v>#N/A</v>
      </c>
      <c r="L232" s="8" t="e">
        <v>#N/A</v>
      </c>
      <c r="M232" s="8" t="e">
        <v>#N/A</v>
      </c>
      <c r="N232" s="8" t="e">
        <v>#N/A</v>
      </c>
      <c r="O232" s="8" t="e">
        <v>#N/A</v>
      </c>
      <c r="P232" s="8" t="e">
        <v>#N/A</v>
      </c>
      <c r="Q232" s="8" t="e">
        <v>#N/A</v>
      </c>
      <c r="R232" s="8">
        <v>0</v>
      </c>
      <c r="S232" s="8">
        <v>0</v>
      </c>
      <c r="T232" s="8">
        <v>0</v>
      </c>
      <c r="U232" s="8">
        <v>0</v>
      </c>
      <c r="V232" s="8" t="e">
        <v>#N/A</v>
      </c>
      <c r="W232" s="8" t="e">
        <v>#N/A</v>
      </c>
      <c r="X232" s="8" t="e">
        <v>#N/A</v>
      </c>
      <c r="Y232" s="8" t="e">
        <v>#N/A</v>
      </c>
      <c r="Z232" s="8">
        <v>12.334655</v>
      </c>
    </row>
    <row r="233" spans="1:26" s="15" customFormat="1" ht="12" customHeight="1" x14ac:dyDescent="0.35">
      <c r="A233" s="1">
        <v>43796</v>
      </c>
      <c r="B233" s="8">
        <v>11.479865</v>
      </c>
      <c r="C233" s="8">
        <v>0</v>
      </c>
      <c r="D233" s="8">
        <v>0</v>
      </c>
      <c r="E233" s="8" t="e">
        <v>#N/A</v>
      </c>
      <c r="F233" s="8" t="e">
        <v>#N/A</v>
      </c>
      <c r="G233" s="8">
        <v>11.553746</v>
      </c>
      <c r="H233" s="8">
        <v>11.661020000000001</v>
      </c>
      <c r="I233" s="8">
        <v>0</v>
      </c>
      <c r="J233" s="8" t="e">
        <v>#N/A</v>
      </c>
      <c r="K233" s="8" t="e">
        <v>#N/A</v>
      </c>
      <c r="L233" s="8" t="e">
        <v>#N/A</v>
      </c>
      <c r="M233" s="8" t="e">
        <v>#N/A</v>
      </c>
      <c r="N233" s="8" t="e">
        <v>#N/A</v>
      </c>
      <c r="O233" s="8" t="e">
        <v>#N/A</v>
      </c>
      <c r="P233" s="8" t="e">
        <v>#N/A</v>
      </c>
      <c r="Q233" s="8" t="e">
        <v>#N/A</v>
      </c>
      <c r="R233" s="8">
        <v>0</v>
      </c>
      <c r="S233" s="8">
        <v>0</v>
      </c>
      <c r="T233" s="8">
        <v>0</v>
      </c>
      <c r="U233" s="8">
        <v>0</v>
      </c>
      <c r="V233" s="8" t="e">
        <v>#N/A</v>
      </c>
      <c r="W233" s="8" t="e">
        <v>#N/A</v>
      </c>
      <c r="X233" s="8" t="e">
        <v>#N/A</v>
      </c>
      <c r="Y233" s="8" t="e">
        <v>#N/A</v>
      </c>
      <c r="Z233" s="8">
        <v>12.456761999999999</v>
      </c>
    </row>
    <row r="234" spans="1:26" s="15" customFormat="1" ht="12" customHeight="1" x14ac:dyDescent="0.35">
      <c r="A234" s="1">
        <v>43797</v>
      </c>
      <c r="B234" s="8">
        <v>11.523070000000001</v>
      </c>
      <c r="C234" s="8">
        <v>0</v>
      </c>
      <c r="D234" s="8">
        <v>0</v>
      </c>
      <c r="E234" s="8" t="e">
        <v>#N/A</v>
      </c>
      <c r="F234" s="8" t="e">
        <v>#N/A</v>
      </c>
      <c r="G234" s="8">
        <v>11.597557</v>
      </c>
      <c r="H234" s="8">
        <v>11.705424000000001</v>
      </c>
      <c r="I234" s="8">
        <v>0</v>
      </c>
      <c r="J234" s="8" t="e">
        <v>#N/A</v>
      </c>
      <c r="K234" s="8" t="e">
        <v>#N/A</v>
      </c>
      <c r="L234" s="8" t="e">
        <v>#N/A</v>
      </c>
      <c r="M234" s="8" t="e">
        <v>#N/A</v>
      </c>
      <c r="N234" s="8" t="e">
        <v>#N/A</v>
      </c>
      <c r="O234" s="8" t="e">
        <v>#N/A</v>
      </c>
      <c r="P234" s="8" t="e">
        <v>#N/A</v>
      </c>
      <c r="Q234" s="8" t="e">
        <v>#N/A</v>
      </c>
      <c r="R234" s="8">
        <v>0</v>
      </c>
      <c r="S234" s="8">
        <v>0</v>
      </c>
      <c r="T234" s="8">
        <v>0</v>
      </c>
      <c r="U234" s="8">
        <v>0</v>
      </c>
      <c r="V234" s="8" t="e">
        <v>#N/A</v>
      </c>
      <c r="W234" s="8" t="e">
        <v>#N/A</v>
      </c>
      <c r="X234" s="8" t="e">
        <v>#N/A</v>
      </c>
      <c r="Y234" s="8" t="e">
        <v>#N/A</v>
      </c>
      <c r="Z234" s="8">
        <v>12.504439</v>
      </c>
    </row>
    <row r="235" spans="1:26" s="15" customFormat="1" ht="12" customHeight="1" x14ac:dyDescent="0.35">
      <c r="A235" s="1">
        <v>43798</v>
      </c>
      <c r="B235" s="8">
        <v>11.540106</v>
      </c>
      <c r="C235" s="8">
        <v>0</v>
      </c>
      <c r="D235" s="8">
        <v>0</v>
      </c>
      <c r="E235" s="8" t="e">
        <v>#N/A</v>
      </c>
      <c r="F235" s="8" t="e">
        <v>#N/A</v>
      </c>
      <c r="G235" s="8">
        <v>11.614701999999999</v>
      </c>
      <c r="H235" s="8">
        <v>11.722916</v>
      </c>
      <c r="I235" s="8">
        <v>0</v>
      </c>
      <c r="J235" s="8" t="e">
        <v>#N/A</v>
      </c>
      <c r="K235" s="8" t="e">
        <v>#N/A</v>
      </c>
      <c r="L235" s="8" t="e">
        <v>#N/A</v>
      </c>
      <c r="M235" s="8" t="e">
        <v>#N/A</v>
      </c>
      <c r="N235" s="8" t="e">
        <v>#N/A</v>
      </c>
      <c r="O235" s="8" t="e">
        <v>#N/A</v>
      </c>
      <c r="P235" s="8" t="e">
        <v>#N/A</v>
      </c>
      <c r="Q235" s="8" t="e">
        <v>#N/A</v>
      </c>
      <c r="R235" s="8">
        <v>0</v>
      </c>
      <c r="S235" s="8">
        <v>0</v>
      </c>
      <c r="T235" s="8">
        <v>0</v>
      </c>
      <c r="U235" s="8">
        <v>0</v>
      </c>
      <c r="V235" s="8" t="e">
        <v>#N/A</v>
      </c>
      <c r="W235" s="8" t="e">
        <v>#N/A</v>
      </c>
      <c r="X235" s="8" t="e">
        <v>#N/A</v>
      </c>
      <c r="Y235" s="8" t="e">
        <v>#N/A</v>
      </c>
      <c r="Z235" s="8">
        <v>12.523721</v>
      </c>
    </row>
    <row r="236" spans="1:26" s="15" customFormat="1" ht="12" customHeight="1" x14ac:dyDescent="0.35">
      <c r="A236" s="1">
        <v>43801</v>
      </c>
      <c r="B236" s="8">
        <v>11.485696000000001</v>
      </c>
      <c r="C236" s="8">
        <v>0</v>
      </c>
      <c r="D236" s="8">
        <v>0</v>
      </c>
      <c r="E236" s="8" t="e">
        <v>#N/A</v>
      </c>
      <c r="F236" s="8" t="e">
        <v>#N/A</v>
      </c>
      <c r="G236" s="8">
        <v>11.560143999999999</v>
      </c>
      <c r="H236" s="8">
        <v>11.668407999999999</v>
      </c>
      <c r="I236" s="8">
        <v>0</v>
      </c>
      <c r="J236" s="8" t="e">
        <v>#N/A</v>
      </c>
      <c r="K236" s="8" t="e">
        <v>#N/A</v>
      </c>
      <c r="L236" s="8" t="e">
        <v>#N/A</v>
      </c>
      <c r="M236" s="8" t="e">
        <v>#N/A</v>
      </c>
      <c r="N236" s="8" t="e">
        <v>#N/A</v>
      </c>
      <c r="O236" s="8" t="e">
        <v>#N/A</v>
      </c>
      <c r="P236" s="8" t="e">
        <v>#N/A</v>
      </c>
      <c r="Q236" s="8" t="e">
        <v>#N/A</v>
      </c>
      <c r="R236" s="8">
        <v>0</v>
      </c>
      <c r="S236" s="8">
        <v>0</v>
      </c>
      <c r="T236" s="8">
        <v>0</v>
      </c>
      <c r="U236" s="8">
        <v>0</v>
      </c>
      <c r="V236" s="8" t="e">
        <v>#N/A</v>
      </c>
      <c r="W236" s="8" t="e">
        <v>#N/A</v>
      </c>
      <c r="X236" s="8" t="e">
        <v>#N/A</v>
      </c>
      <c r="Y236" s="8" t="e">
        <v>#N/A</v>
      </c>
      <c r="Z236" s="8">
        <v>12.467051</v>
      </c>
    </row>
    <row r="237" spans="1:26" s="15" customFormat="1" ht="12" customHeight="1" x14ac:dyDescent="0.35">
      <c r="A237" s="1">
        <v>43802</v>
      </c>
      <c r="B237" s="8">
        <v>11.367461</v>
      </c>
      <c r="C237" s="8">
        <v>0</v>
      </c>
      <c r="D237" s="8">
        <v>0</v>
      </c>
      <c r="E237" s="8" t="e">
        <v>#N/A</v>
      </c>
      <c r="F237" s="8" t="e">
        <v>#N/A</v>
      </c>
      <c r="G237" s="8">
        <v>11.441147000000001</v>
      </c>
      <c r="H237" s="8">
        <v>11.548482</v>
      </c>
      <c r="I237" s="8">
        <v>0</v>
      </c>
      <c r="J237" s="8" t="e">
        <v>#N/A</v>
      </c>
      <c r="K237" s="8" t="e">
        <v>#N/A</v>
      </c>
      <c r="L237" s="8" t="e">
        <v>#N/A</v>
      </c>
      <c r="M237" s="8" t="e">
        <v>#N/A</v>
      </c>
      <c r="N237" s="8" t="e">
        <v>#N/A</v>
      </c>
      <c r="O237" s="8" t="e">
        <v>#N/A</v>
      </c>
      <c r="P237" s="8" t="e">
        <v>#N/A</v>
      </c>
      <c r="Q237" s="8" t="e">
        <v>#N/A</v>
      </c>
      <c r="R237" s="8">
        <v>0</v>
      </c>
      <c r="S237" s="8">
        <v>0</v>
      </c>
      <c r="T237" s="8">
        <v>0</v>
      </c>
      <c r="U237" s="8">
        <v>0</v>
      </c>
      <c r="V237" s="8" t="e">
        <v>#N/A</v>
      </c>
      <c r="W237" s="8" t="e">
        <v>#N/A</v>
      </c>
      <c r="X237" s="8" t="e">
        <v>#N/A</v>
      </c>
      <c r="Y237" s="8" t="e">
        <v>#N/A</v>
      </c>
      <c r="Z237" s="8">
        <v>12.339499</v>
      </c>
    </row>
    <row r="238" spans="1:26" s="15" customFormat="1" ht="12" customHeight="1" x14ac:dyDescent="0.35">
      <c r="A238" s="1">
        <v>43803</v>
      </c>
      <c r="B238" s="8">
        <v>11.306139</v>
      </c>
      <c r="C238" s="8">
        <v>0</v>
      </c>
      <c r="D238" s="8">
        <v>0</v>
      </c>
      <c r="E238" s="8" t="e">
        <v>#N/A</v>
      </c>
      <c r="F238" s="8" t="e">
        <v>#N/A</v>
      </c>
      <c r="G238" s="8">
        <v>11.379427</v>
      </c>
      <c r="H238" s="8">
        <v>11.486367</v>
      </c>
      <c r="I238" s="8">
        <v>0</v>
      </c>
      <c r="J238" s="8" t="e">
        <v>#N/A</v>
      </c>
      <c r="K238" s="8" t="e">
        <v>#N/A</v>
      </c>
      <c r="L238" s="8" t="e">
        <v>#N/A</v>
      </c>
      <c r="M238" s="8" t="e">
        <v>#N/A</v>
      </c>
      <c r="N238" s="8" t="e">
        <v>#N/A</v>
      </c>
      <c r="O238" s="8" t="e">
        <v>#N/A</v>
      </c>
      <c r="P238" s="8" t="e">
        <v>#N/A</v>
      </c>
      <c r="Q238" s="8" t="e">
        <v>#N/A</v>
      </c>
      <c r="R238" s="8">
        <v>0</v>
      </c>
      <c r="S238" s="8">
        <v>0</v>
      </c>
      <c r="T238" s="8">
        <v>0</v>
      </c>
      <c r="U238" s="8">
        <v>0</v>
      </c>
      <c r="V238" s="8" t="e">
        <v>#N/A</v>
      </c>
      <c r="W238" s="8" t="e">
        <v>#N/A</v>
      </c>
      <c r="X238" s="8" t="e">
        <v>#N/A</v>
      </c>
      <c r="Y238" s="8" t="e">
        <v>#N/A</v>
      </c>
      <c r="Z238" s="8">
        <v>12.273714</v>
      </c>
    </row>
    <row r="239" spans="1:26" s="15" customFormat="1" ht="12" customHeight="1" x14ac:dyDescent="0.35">
      <c r="A239" s="1">
        <v>43804</v>
      </c>
      <c r="B239" s="8">
        <v>11.305488</v>
      </c>
      <c r="C239" s="8">
        <v>0</v>
      </c>
      <c r="D239" s="8">
        <v>0</v>
      </c>
      <c r="E239" s="8" t="e">
        <v>#N/A</v>
      </c>
      <c r="F239" s="8" t="e">
        <v>#N/A</v>
      </c>
      <c r="G239" s="8">
        <v>11.379049</v>
      </c>
      <c r="H239" s="8">
        <v>11.486169</v>
      </c>
      <c r="I239" s="8">
        <v>0</v>
      </c>
      <c r="J239" s="8" t="e">
        <v>#N/A</v>
      </c>
      <c r="K239" s="8" t="e">
        <v>#N/A</v>
      </c>
      <c r="L239" s="8" t="e">
        <v>#N/A</v>
      </c>
      <c r="M239" s="8" t="e">
        <v>#N/A</v>
      </c>
      <c r="N239" s="8" t="e">
        <v>#N/A</v>
      </c>
      <c r="O239" s="8" t="e">
        <v>#N/A</v>
      </c>
      <c r="P239" s="8" t="e">
        <v>#N/A</v>
      </c>
      <c r="Q239" s="8" t="e">
        <v>#N/A</v>
      </c>
      <c r="R239" s="8">
        <v>0</v>
      </c>
      <c r="S239" s="8">
        <v>0</v>
      </c>
      <c r="T239" s="8">
        <v>0</v>
      </c>
      <c r="U239" s="8">
        <v>0</v>
      </c>
      <c r="V239" s="8" t="e">
        <v>#N/A</v>
      </c>
      <c r="W239" s="8" t="e">
        <v>#N/A</v>
      </c>
      <c r="X239" s="8" t="e">
        <v>#N/A</v>
      </c>
      <c r="Y239" s="8" t="e">
        <v>#N/A</v>
      </c>
      <c r="Z239" s="8">
        <v>12.273787</v>
      </c>
    </row>
    <row r="240" spans="1:26" s="15" customFormat="1" ht="12" customHeight="1" x14ac:dyDescent="0.35">
      <c r="A240" s="1">
        <v>43805</v>
      </c>
      <c r="B240" s="8">
        <v>11.273447000000001</v>
      </c>
      <c r="C240" s="8">
        <v>0</v>
      </c>
      <c r="D240" s="8">
        <v>0</v>
      </c>
      <c r="E240" s="8" t="e">
        <v>#N/A</v>
      </c>
      <c r="F240" s="8" t="e">
        <v>#N/A</v>
      </c>
      <c r="G240" s="8">
        <v>11.3468</v>
      </c>
      <c r="H240" s="8">
        <v>11.453799</v>
      </c>
      <c r="I240" s="8">
        <v>0</v>
      </c>
      <c r="J240" s="8" t="e">
        <v>#N/A</v>
      </c>
      <c r="K240" s="8" t="e">
        <v>#N/A</v>
      </c>
      <c r="L240" s="8" t="e">
        <v>#N/A</v>
      </c>
      <c r="M240" s="8" t="e">
        <v>#N/A</v>
      </c>
      <c r="N240" s="8" t="e">
        <v>#N/A</v>
      </c>
      <c r="O240" s="8" t="e">
        <v>#N/A</v>
      </c>
      <c r="P240" s="8" t="e">
        <v>#N/A</v>
      </c>
      <c r="Q240" s="8" t="e">
        <v>#N/A</v>
      </c>
      <c r="R240" s="8">
        <v>0</v>
      </c>
      <c r="S240" s="8">
        <v>0</v>
      </c>
      <c r="T240" s="8">
        <v>0</v>
      </c>
      <c r="U240" s="8">
        <v>0</v>
      </c>
      <c r="V240" s="8" t="e">
        <v>#N/A</v>
      </c>
      <c r="W240" s="8" t="e">
        <v>#N/A</v>
      </c>
      <c r="X240" s="8" t="e">
        <v>#N/A</v>
      </c>
      <c r="Y240" s="8" t="e">
        <v>#N/A</v>
      </c>
      <c r="Z240" s="8">
        <v>12.23978</v>
      </c>
    </row>
    <row r="241" spans="1:26" s="15" customFormat="1" ht="12" customHeight="1" x14ac:dyDescent="0.35">
      <c r="A241" s="1">
        <v>43808</v>
      </c>
      <c r="B241" s="8">
        <v>11.326181</v>
      </c>
      <c r="C241" s="8">
        <v>0</v>
      </c>
      <c r="D241" s="8">
        <v>0</v>
      </c>
      <c r="E241" s="8" t="e">
        <v>#N/A</v>
      </c>
      <c r="F241" s="8" t="e">
        <v>#N/A</v>
      </c>
      <c r="G241" s="8">
        <v>11.399991999999999</v>
      </c>
      <c r="H241" s="8">
        <v>11.508044</v>
      </c>
      <c r="I241" s="8">
        <v>0</v>
      </c>
      <c r="J241" s="8" t="e">
        <v>#N/A</v>
      </c>
      <c r="K241" s="8" t="e">
        <v>#N/A</v>
      </c>
      <c r="L241" s="8" t="e">
        <v>#N/A</v>
      </c>
      <c r="M241" s="8" t="e">
        <v>#N/A</v>
      </c>
      <c r="N241" s="8" t="e">
        <v>#N/A</v>
      </c>
      <c r="O241" s="8" t="e">
        <v>#N/A</v>
      </c>
      <c r="P241" s="8" t="e">
        <v>#N/A</v>
      </c>
      <c r="Q241" s="8" t="e">
        <v>#N/A</v>
      </c>
      <c r="R241" s="8">
        <v>0</v>
      </c>
      <c r="S241" s="8">
        <v>0</v>
      </c>
      <c r="T241" s="8">
        <v>0</v>
      </c>
      <c r="U241" s="8">
        <v>0</v>
      </c>
      <c r="V241" s="8" t="e">
        <v>#N/A</v>
      </c>
      <c r="W241" s="8" t="e">
        <v>#N/A</v>
      </c>
      <c r="X241" s="8" t="e">
        <v>#N/A</v>
      </c>
      <c r="Y241" s="8" t="e">
        <v>#N/A</v>
      </c>
      <c r="Z241" s="8">
        <v>12.299379999999999</v>
      </c>
    </row>
    <row r="242" spans="1:26" s="15" customFormat="1" ht="12" customHeight="1" x14ac:dyDescent="0.35">
      <c r="A242" s="1">
        <v>43809</v>
      </c>
      <c r="B242" s="8">
        <v>11.249613</v>
      </c>
      <c r="C242" s="8">
        <v>0</v>
      </c>
      <c r="D242" s="8">
        <v>0</v>
      </c>
      <c r="E242" s="8" t="e">
        <v>#N/A</v>
      </c>
      <c r="F242" s="8" t="e">
        <v>#N/A</v>
      </c>
      <c r="G242" s="8">
        <v>11.322925</v>
      </c>
      <c r="H242" s="8">
        <v>11.430427999999999</v>
      </c>
      <c r="I242" s="8">
        <v>0</v>
      </c>
      <c r="J242" s="8" t="e">
        <v>#N/A</v>
      </c>
      <c r="K242" s="8" t="e">
        <v>#N/A</v>
      </c>
      <c r="L242" s="8" t="e">
        <v>#N/A</v>
      </c>
      <c r="M242" s="8" t="e">
        <v>#N/A</v>
      </c>
      <c r="N242" s="8" t="e">
        <v>#N/A</v>
      </c>
      <c r="O242" s="8" t="e">
        <v>#N/A</v>
      </c>
      <c r="P242" s="8" t="e">
        <v>#N/A</v>
      </c>
      <c r="Q242" s="8" t="e">
        <v>#N/A</v>
      </c>
      <c r="R242" s="8">
        <v>0</v>
      </c>
      <c r="S242" s="8">
        <v>0</v>
      </c>
      <c r="T242" s="8">
        <v>0</v>
      </c>
      <c r="U242" s="8">
        <v>0</v>
      </c>
      <c r="V242" s="8" t="e">
        <v>#N/A</v>
      </c>
      <c r="W242" s="8" t="e">
        <v>#N/A</v>
      </c>
      <c r="X242" s="8" t="e">
        <v>#N/A</v>
      </c>
      <c r="Y242" s="8" t="e">
        <v>#N/A</v>
      </c>
      <c r="Z242" s="8">
        <v>12.217008999999999</v>
      </c>
    </row>
    <row r="243" spans="1:26" s="15" customFormat="1" ht="12" customHeight="1" x14ac:dyDescent="0.35">
      <c r="A243" s="1">
        <v>43810</v>
      </c>
      <c r="B243" s="8">
        <v>11.25151</v>
      </c>
      <c r="C243" s="8">
        <v>0</v>
      </c>
      <c r="D243" s="8">
        <v>0</v>
      </c>
      <c r="E243" s="8" t="e">
        <v>#N/A</v>
      </c>
      <c r="F243" s="8" t="e">
        <v>#N/A</v>
      </c>
      <c r="G243" s="8">
        <v>11.324833999999999</v>
      </c>
      <c r="H243" s="8">
        <v>11.432537999999999</v>
      </c>
      <c r="I243" s="8">
        <v>0</v>
      </c>
      <c r="J243" s="8" t="e">
        <v>#N/A</v>
      </c>
      <c r="K243" s="8" t="e">
        <v>#N/A</v>
      </c>
      <c r="L243" s="8" t="e">
        <v>#N/A</v>
      </c>
      <c r="M243" s="8" t="e">
        <v>#N/A</v>
      </c>
      <c r="N243" s="8" t="e">
        <v>#N/A</v>
      </c>
      <c r="O243" s="8" t="e">
        <v>#N/A</v>
      </c>
      <c r="P243" s="8" t="e">
        <v>#N/A</v>
      </c>
      <c r="Q243" s="8" t="e">
        <v>#N/A</v>
      </c>
      <c r="R243" s="8">
        <v>0</v>
      </c>
      <c r="S243" s="8">
        <v>0</v>
      </c>
      <c r="T243" s="8">
        <v>0</v>
      </c>
      <c r="U243" s="8">
        <v>0</v>
      </c>
      <c r="V243" s="8" t="e">
        <v>#N/A</v>
      </c>
      <c r="W243" s="8" t="e">
        <v>#N/A</v>
      </c>
      <c r="X243" s="8" t="e">
        <v>#N/A</v>
      </c>
      <c r="Y243" s="8" t="e">
        <v>#N/A</v>
      </c>
      <c r="Z243" s="8">
        <v>12.219846</v>
      </c>
    </row>
    <row r="244" spans="1:26" s="15" customFormat="1" ht="12" customHeight="1" x14ac:dyDescent="0.35">
      <c r="A244" s="1">
        <v>43812</v>
      </c>
      <c r="B244" s="8">
        <v>11.202578000000001</v>
      </c>
      <c r="C244" s="8">
        <v>0</v>
      </c>
      <c r="D244" s="8">
        <v>0</v>
      </c>
      <c r="E244" s="8" t="e">
        <v>#N/A</v>
      </c>
      <c r="F244" s="8" t="e">
        <v>#N/A</v>
      </c>
      <c r="G244" s="8">
        <v>11.275582999999999</v>
      </c>
      <c r="H244" s="8">
        <v>11.383184</v>
      </c>
      <c r="I244" s="8">
        <v>0</v>
      </c>
      <c r="J244" s="8" t="e">
        <v>#N/A</v>
      </c>
      <c r="K244" s="8" t="e">
        <v>#N/A</v>
      </c>
      <c r="L244" s="8" t="e">
        <v>#N/A</v>
      </c>
      <c r="M244" s="8" t="e">
        <v>#N/A</v>
      </c>
      <c r="N244" s="8" t="e">
        <v>#N/A</v>
      </c>
      <c r="O244" s="8" t="e">
        <v>#N/A</v>
      </c>
      <c r="P244" s="8" t="e">
        <v>#N/A</v>
      </c>
      <c r="Q244" s="8" t="e">
        <v>#N/A</v>
      </c>
      <c r="R244" s="8">
        <v>0</v>
      </c>
      <c r="S244" s="8">
        <v>0</v>
      </c>
      <c r="T244" s="8">
        <v>0</v>
      </c>
      <c r="U244" s="8">
        <v>0</v>
      </c>
      <c r="V244" s="8" t="e">
        <v>#N/A</v>
      </c>
      <c r="W244" s="8" t="e">
        <v>#N/A</v>
      </c>
      <c r="X244" s="8" t="e">
        <v>#N/A</v>
      </c>
      <c r="Y244" s="8" t="e">
        <v>#N/A</v>
      </c>
      <c r="Z244" s="8">
        <v>12.16825</v>
      </c>
    </row>
    <row r="245" spans="1:26" s="15" customFormat="1" ht="12" customHeight="1" x14ac:dyDescent="0.35">
      <c r="A245" s="1">
        <v>43815</v>
      </c>
      <c r="B245" s="8">
        <v>11.241497000000001</v>
      </c>
      <c r="C245" s="8">
        <v>0</v>
      </c>
      <c r="D245" s="8">
        <v>0</v>
      </c>
      <c r="E245" s="8" t="e">
        <v>#N/A</v>
      </c>
      <c r="F245" s="8" t="e">
        <v>#N/A</v>
      </c>
      <c r="G245" s="8">
        <v>11.314755</v>
      </c>
      <c r="H245" s="8">
        <v>11.423279000000001</v>
      </c>
      <c r="I245" s="8">
        <v>0</v>
      </c>
      <c r="J245" s="8" t="e">
        <v>#N/A</v>
      </c>
      <c r="K245" s="8" t="e">
        <v>#N/A</v>
      </c>
      <c r="L245" s="8" t="e">
        <v>#N/A</v>
      </c>
      <c r="M245" s="8" t="e">
        <v>#N/A</v>
      </c>
      <c r="N245" s="8" t="e">
        <v>#N/A</v>
      </c>
      <c r="O245" s="8" t="e">
        <v>#N/A</v>
      </c>
      <c r="P245" s="8" t="e">
        <v>#N/A</v>
      </c>
      <c r="Q245" s="8" t="e">
        <v>#N/A</v>
      </c>
      <c r="R245" s="8">
        <v>0</v>
      </c>
      <c r="S245" s="8">
        <v>0</v>
      </c>
      <c r="T245" s="8">
        <v>0</v>
      </c>
      <c r="U245" s="8">
        <v>0</v>
      </c>
      <c r="V245" s="8" t="e">
        <v>#N/A</v>
      </c>
      <c r="W245" s="8" t="e">
        <v>#N/A</v>
      </c>
      <c r="X245" s="8" t="e">
        <v>#N/A</v>
      </c>
      <c r="Y245" s="8" t="e">
        <v>#N/A</v>
      </c>
      <c r="Z245" s="8">
        <v>12.212853000000001</v>
      </c>
    </row>
    <row r="246" spans="1:26" s="15" customFormat="1" ht="12" customHeight="1" x14ac:dyDescent="0.35">
      <c r="A246" s="1">
        <v>43816</v>
      </c>
      <c r="B246" s="8">
        <v>11.257212000000001</v>
      </c>
      <c r="C246" s="8">
        <v>0</v>
      </c>
      <c r="D246" s="8">
        <v>0</v>
      </c>
      <c r="E246" s="8" t="e">
        <v>#N/A</v>
      </c>
      <c r="F246" s="8" t="e">
        <v>#N/A</v>
      </c>
      <c r="G246" s="8">
        <v>11.330572999999999</v>
      </c>
      <c r="H246" s="8">
        <v>11.439432</v>
      </c>
      <c r="I246" s="8">
        <v>0</v>
      </c>
      <c r="J246" s="8" t="e">
        <v>#N/A</v>
      </c>
      <c r="K246" s="8" t="e">
        <v>#N/A</v>
      </c>
      <c r="L246" s="8" t="e">
        <v>#N/A</v>
      </c>
      <c r="M246" s="8" t="e">
        <v>#N/A</v>
      </c>
      <c r="N246" s="8" t="e">
        <v>#N/A</v>
      </c>
      <c r="O246" s="8" t="e">
        <v>#N/A</v>
      </c>
      <c r="P246" s="8" t="e">
        <v>#N/A</v>
      </c>
      <c r="Q246" s="8" t="e">
        <v>#N/A</v>
      </c>
      <c r="R246" s="8">
        <v>0</v>
      </c>
      <c r="S246" s="8">
        <v>0</v>
      </c>
      <c r="T246" s="8">
        <v>0</v>
      </c>
      <c r="U246" s="8">
        <v>0</v>
      </c>
      <c r="V246" s="8" t="e">
        <v>#N/A</v>
      </c>
      <c r="W246" s="8" t="e">
        <v>#N/A</v>
      </c>
      <c r="X246" s="8" t="e">
        <v>#N/A</v>
      </c>
      <c r="Y246" s="8" t="e">
        <v>#N/A</v>
      </c>
      <c r="Z246" s="8">
        <v>12.230703999999999</v>
      </c>
    </row>
    <row r="247" spans="1:26" s="15" customFormat="1" ht="12" customHeight="1" x14ac:dyDescent="0.35">
      <c r="A247" s="1">
        <v>43817</v>
      </c>
      <c r="B247" s="8">
        <v>11.259508</v>
      </c>
      <c r="C247" s="8">
        <v>0</v>
      </c>
      <c r="D247" s="8">
        <v>0</v>
      </c>
      <c r="E247" s="8" t="e">
        <v>#N/A</v>
      </c>
      <c r="F247" s="8" t="e">
        <v>#N/A</v>
      </c>
      <c r="G247" s="8">
        <v>11.332884</v>
      </c>
      <c r="H247" s="8">
        <v>11.441948</v>
      </c>
      <c r="I247" s="8">
        <v>0</v>
      </c>
      <c r="J247" s="8" t="e">
        <v>#N/A</v>
      </c>
      <c r="K247" s="8" t="e">
        <v>#N/A</v>
      </c>
      <c r="L247" s="8" t="e">
        <v>#N/A</v>
      </c>
      <c r="M247" s="8" t="e">
        <v>#N/A</v>
      </c>
      <c r="N247" s="8" t="e">
        <v>#N/A</v>
      </c>
      <c r="O247" s="8" t="e">
        <v>#N/A</v>
      </c>
      <c r="P247" s="8" t="e">
        <v>#N/A</v>
      </c>
      <c r="Q247" s="8" t="e">
        <v>#N/A</v>
      </c>
      <c r="R247" s="8">
        <v>0</v>
      </c>
      <c r="S247" s="8">
        <v>0</v>
      </c>
      <c r="T247" s="8">
        <v>0</v>
      </c>
      <c r="U247" s="8">
        <v>0</v>
      </c>
      <c r="V247" s="8" t="e">
        <v>#N/A</v>
      </c>
      <c r="W247" s="8" t="e">
        <v>#N/A</v>
      </c>
      <c r="X247" s="8" t="e">
        <v>#N/A</v>
      </c>
      <c r="Y247" s="8" t="e">
        <v>#N/A</v>
      </c>
      <c r="Z247" s="8">
        <v>12.233976</v>
      </c>
    </row>
    <row r="248" spans="1:26" s="15" customFormat="1" ht="12" customHeight="1" x14ac:dyDescent="0.35">
      <c r="A248" s="1">
        <v>43818</v>
      </c>
      <c r="B248" s="8">
        <v>11.252573999999999</v>
      </c>
      <c r="C248" s="8">
        <v>0</v>
      </c>
      <c r="D248" s="8">
        <v>0</v>
      </c>
      <c r="E248" s="8" t="e">
        <v>#N/A</v>
      </c>
      <c r="F248" s="8" t="e">
        <v>#N/A</v>
      </c>
      <c r="G248" s="8">
        <v>11.325905000000001</v>
      </c>
      <c r="H248" s="8">
        <v>11.435085000000001</v>
      </c>
      <c r="I248" s="8">
        <v>0</v>
      </c>
      <c r="J248" s="8" t="e">
        <v>#N/A</v>
      </c>
      <c r="K248" s="8" t="e">
        <v>#N/A</v>
      </c>
      <c r="L248" s="8" t="e">
        <v>#N/A</v>
      </c>
      <c r="M248" s="8" t="e">
        <v>#N/A</v>
      </c>
      <c r="N248" s="8" t="e">
        <v>#N/A</v>
      </c>
      <c r="O248" s="8" t="e">
        <v>#N/A</v>
      </c>
      <c r="P248" s="8" t="e">
        <v>#N/A</v>
      </c>
      <c r="Q248" s="8" t="e">
        <v>#N/A</v>
      </c>
      <c r="R248" s="8">
        <v>0</v>
      </c>
      <c r="S248" s="8">
        <v>0</v>
      </c>
      <c r="T248" s="8">
        <v>0</v>
      </c>
      <c r="U248" s="8">
        <v>0</v>
      </c>
      <c r="V248" s="8" t="e">
        <v>#N/A</v>
      </c>
      <c r="W248" s="8" t="e">
        <v>#N/A</v>
      </c>
      <c r="X248" s="8" t="e">
        <v>#N/A</v>
      </c>
      <c r="Y248" s="8" t="e">
        <v>#N/A</v>
      </c>
      <c r="Z248" s="8">
        <v>12.227220000000001</v>
      </c>
    </row>
    <row r="249" spans="1:26" s="15" customFormat="1" ht="12" customHeight="1" x14ac:dyDescent="0.35">
      <c r="A249" s="1">
        <v>43819</v>
      </c>
      <c r="B249" s="8">
        <v>11.305156</v>
      </c>
      <c r="C249" s="8">
        <v>0</v>
      </c>
      <c r="D249" s="8">
        <v>0</v>
      </c>
      <c r="E249" s="8" t="e">
        <v>#N/A</v>
      </c>
      <c r="F249" s="8" t="e">
        <v>#N/A</v>
      </c>
      <c r="G249" s="8">
        <v>11.378848</v>
      </c>
      <c r="H249" s="8">
        <v>11.488721</v>
      </c>
      <c r="I249" s="8">
        <v>0</v>
      </c>
      <c r="J249" s="8" t="e">
        <v>#N/A</v>
      </c>
      <c r="K249" s="8" t="e">
        <v>#N/A</v>
      </c>
      <c r="L249" s="8" t="e">
        <v>#N/A</v>
      </c>
      <c r="M249" s="8" t="e">
        <v>#N/A</v>
      </c>
      <c r="N249" s="8" t="e">
        <v>#N/A</v>
      </c>
      <c r="O249" s="8" t="e">
        <v>#N/A</v>
      </c>
      <c r="P249" s="8" t="e">
        <v>#N/A</v>
      </c>
      <c r="Q249" s="8" t="e">
        <v>#N/A</v>
      </c>
      <c r="R249" s="8">
        <v>0</v>
      </c>
      <c r="S249" s="8">
        <v>0</v>
      </c>
      <c r="T249" s="8">
        <v>0</v>
      </c>
      <c r="U249" s="8">
        <v>0</v>
      </c>
      <c r="V249" s="8" t="e">
        <v>#N/A</v>
      </c>
      <c r="W249" s="8" t="e">
        <v>#N/A</v>
      </c>
      <c r="X249" s="8" t="e">
        <v>#N/A</v>
      </c>
      <c r="Y249" s="8" t="e">
        <v>#N/A</v>
      </c>
      <c r="Z249" s="8">
        <v>12.285137000000001</v>
      </c>
    </row>
    <row r="250" spans="1:26" s="15" customFormat="1" ht="12" customHeight="1" x14ac:dyDescent="0.35">
      <c r="A250" s="1">
        <v>43822</v>
      </c>
      <c r="B250" s="8">
        <v>11.352847000000001</v>
      </c>
      <c r="C250" s="8">
        <v>0</v>
      </c>
      <c r="D250" s="8">
        <v>0</v>
      </c>
      <c r="E250" s="8" t="e">
        <v>#N/A</v>
      </c>
      <c r="F250" s="8" t="e">
        <v>#N/A</v>
      </c>
      <c r="G250" s="8">
        <v>11.426849000000001</v>
      </c>
      <c r="H250" s="8">
        <v>11.537737</v>
      </c>
      <c r="I250" s="8">
        <v>0</v>
      </c>
      <c r="J250" s="8" t="e">
        <v>#N/A</v>
      </c>
      <c r="K250" s="8" t="e">
        <v>#N/A</v>
      </c>
      <c r="L250" s="8" t="e">
        <v>#N/A</v>
      </c>
      <c r="M250" s="8" t="e">
        <v>#N/A</v>
      </c>
      <c r="N250" s="8" t="e">
        <v>#N/A</v>
      </c>
      <c r="O250" s="8" t="e">
        <v>#N/A</v>
      </c>
      <c r="P250" s="8" t="e">
        <v>#N/A</v>
      </c>
      <c r="Q250" s="8" t="e">
        <v>#N/A</v>
      </c>
      <c r="R250" s="8">
        <v>0</v>
      </c>
      <c r="S250" s="8">
        <v>0</v>
      </c>
      <c r="T250" s="8">
        <v>0</v>
      </c>
      <c r="U250" s="8">
        <v>0</v>
      </c>
      <c r="V250" s="8" t="e">
        <v>#N/A</v>
      </c>
      <c r="W250" s="8" t="e">
        <v>#N/A</v>
      </c>
      <c r="X250" s="8" t="e">
        <v>#N/A</v>
      </c>
      <c r="Y250" s="8" t="e">
        <v>#N/A</v>
      </c>
      <c r="Z250" s="8">
        <v>12.339314999999999</v>
      </c>
    </row>
    <row r="251" spans="1:26" s="15" customFormat="1" ht="12" customHeight="1" x14ac:dyDescent="0.35">
      <c r="A251" s="1">
        <v>43823</v>
      </c>
      <c r="B251" s="8">
        <v>11.351793000000001</v>
      </c>
      <c r="C251" s="8">
        <v>0</v>
      </c>
      <c r="D251" s="8">
        <v>0</v>
      </c>
      <c r="E251" s="8" t="e">
        <v>#N/A</v>
      </c>
      <c r="F251" s="8" t="e">
        <v>#N/A</v>
      </c>
      <c r="G251" s="8">
        <v>11.425789</v>
      </c>
      <c r="H251" s="8">
        <v>11.536851</v>
      </c>
      <c r="I251" s="8">
        <v>0</v>
      </c>
      <c r="J251" s="8" t="e">
        <v>#N/A</v>
      </c>
      <c r="K251" s="8" t="e">
        <v>#N/A</v>
      </c>
      <c r="L251" s="8" t="e">
        <v>#N/A</v>
      </c>
      <c r="M251" s="8" t="e">
        <v>#N/A</v>
      </c>
      <c r="N251" s="8" t="e">
        <v>#N/A</v>
      </c>
      <c r="O251" s="8" t="e">
        <v>#N/A</v>
      </c>
      <c r="P251" s="8" t="e">
        <v>#N/A</v>
      </c>
      <c r="Q251" s="8" t="e">
        <v>#N/A</v>
      </c>
      <c r="R251" s="8">
        <v>0</v>
      </c>
      <c r="S251" s="8">
        <v>0</v>
      </c>
      <c r="T251" s="8">
        <v>0</v>
      </c>
      <c r="U251" s="8">
        <v>0</v>
      </c>
      <c r="V251" s="8" t="e">
        <v>#N/A</v>
      </c>
      <c r="W251" s="8" t="e">
        <v>#N/A</v>
      </c>
      <c r="X251" s="8" t="e">
        <v>#N/A</v>
      </c>
      <c r="Y251" s="8" t="e">
        <v>#N/A</v>
      </c>
      <c r="Z251" s="8">
        <v>12.338953999999999</v>
      </c>
    </row>
    <row r="252" spans="1:26" s="15" customFormat="1" ht="12" customHeight="1" x14ac:dyDescent="0.35">
      <c r="A252" s="1">
        <v>43825</v>
      </c>
      <c r="B252" s="8">
        <v>11.374299000000001</v>
      </c>
      <c r="C252" s="8">
        <v>0</v>
      </c>
      <c r="D252" s="8">
        <v>0</v>
      </c>
      <c r="E252" s="8" t="e">
        <v>#N/A</v>
      </c>
      <c r="F252" s="8" t="e">
        <v>#N/A</v>
      </c>
      <c r="G252" s="8">
        <v>11.448441000000001</v>
      </c>
      <c r="H252" s="8">
        <v>11.560093</v>
      </c>
      <c r="I252" s="8">
        <v>0</v>
      </c>
      <c r="J252" s="8" t="e">
        <v>#N/A</v>
      </c>
      <c r="K252" s="8" t="e">
        <v>#N/A</v>
      </c>
      <c r="L252" s="8" t="e">
        <v>#N/A</v>
      </c>
      <c r="M252" s="8" t="e">
        <v>#N/A</v>
      </c>
      <c r="N252" s="8" t="e">
        <v>#N/A</v>
      </c>
      <c r="O252" s="8" t="e">
        <v>#N/A</v>
      </c>
      <c r="P252" s="8" t="e">
        <v>#N/A</v>
      </c>
      <c r="Q252" s="8" t="e">
        <v>#N/A</v>
      </c>
      <c r="R252" s="8">
        <v>0</v>
      </c>
      <c r="S252" s="8">
        <v>0</v>
      </c>
      <c r="T252" s="8">
        <v>0</v>
      </c>
      <c r="U252" s="8">
        <v>0</v>
      </c>
      <c r="V252" s="8" t="e">
        <v>#N/A</v>
      </c>
      <c r="W252" s="8" t="e">
        <v>#N/A</v>
      </c>
      <c r="X252" s="8" t="e">
        <v>#N/A</v>
      </c>
      <c r="Y252" s="8" t="e">
        <v>#N/A</v>
      </c>
      <c r="Z252" s="8">
        <v>12.364989</v>
      </c>
    </row>
    <row r="253" spans="1:26" s="15" customFormat="1" ht="12" customHeight="1" x14ac:dyDescent="0.35">
      <c r="A253" s="1">
        <v>43826</v>
      </c>
      <c r="B253" s="8">
        <v>11.414177</v>
      </c>
      <c r="C253" s="8">
        <v>0</v>
      </c>
      <c r="D253" s="8">
        <v>0</v>
      </c>
      <c r="E253" s="8" t="e">
        <v>#N/A</v>
      </c>
      <c r="F253" s="8" t="e">
        <v>#N/A</v>
      </c>
      <c r="G253" s="8">
        <v>11.488621999999999</v>
      </c>
      <c r="H253" s="8">
        <v>11.600849999999999</v>
      </c>
      <c r="I253" s="8">
        <v>0</v>
      </c>
      <c r="J253" s="8" t="e">
        <v>#N/A</v>
      </c>
      <c r="K253" s="8" t="e">
        <v>#N/A</v>
      </c>
      <c r="L253" s="8" t="e">
        <v>#N/A</v>
      </c>
      <c r="M253" s="8" t="e">
        <v>#N/A</v>
      </c>
      <c r="N253" s="8" t="e">
        <v>#N/A</v>
      </c>
      <c r="O253" s="8" t="e">
        <v>#N/A</v>
      </c>
      <c r="P253" s="8" t="e">
        <v>#N/A</v>
      </c>
      <c r="Q253" s="8" t="e">
        <v>#N/A</v>
      </c>
      <c r="R253" s="8">
        <v>0</v>
      </c>
      <c r="S253" s="8">
        <v>0</v>
      </c>
      <c r="T253" s="8">
        <v>0</v>
      </c>
      <c r="U253" s="8">
        <v>0</v>
      </c>
      <c r="V253" s="8" t="e">
        <v>#N/A</v>
      </c>
      <c r="W253" s="8" t="e">
        <v>#N/A</v>
      </c>
      <c r="X253" s="8" t="e">
        <v>#N/A</v>
      </c>
      <c r="Y253" s="8" t="e">
        <v>#N/A</v>
      </c>
      <c r="Z253" s="8">
        <v>12.409129</v>
      </c>
    </row>
    <row r="254" spans="1:26" s="15" customFormat="1" ht="12" customHeight="1" x14ac:dyDescent="0.35">
      <c r="A254" s="1">
        <v>43829</v>
      </c>
      <c r="B254" s="8">
        <v>11.357079000000001</v>
      </c>
      <c r="C254" s="8">
        <v>0</v>
      </c>
      <c r="D254" s="8">
        <v>0</v>
      </c>
      <c r="E254" s="8" t="e">
        <v>#N/A</v>
      </c>
      <c r="F254" s="8" t="e">
        <v>#N/A</v>
      </c>
      <c r="G254" s="8">
        <v>11.431151</v>
      </c>
      <c r="H254" s="8">
        <v>11.543371</v>
      </c>
      <c r="I254" s="8">
        <v>0</v>
      </c>
      <c r="J254" s="8" t="e">
        <v>#N/A</v>
      </c>
      <c r="K254" s="8" t="e">
        <v>#N/A</v>
      </c>
      <c r="L254" s="8" t="e">
        <v>#N/A</v>
      </c>
      <c r="M254" s="8" t="e">
        <v>#N/A</v>
      </c>
      <c r="N254" s="8" t="e">
        <v>#N/A</v>
      </c>
      <c r="O254" s="8" t="e">
        <v>#N/A</v>
      </c>
      <c r="P254" s="8" t="e">
        <v>#N/A</v>
      </c>
      <c r="Q254" s="8" t="e">
        <v>#N/A</v>
      </c>
      <c r="R254" s="8">
        <v>0</v>
      </c>
      <c r="S254" s="8">
        <v>0</v>
      </c>
      <c r="T254" s="8">
        <v>0</v>
      </c>
      <c r="U254" s="8">
        <v>0</v>
      </c>
      <c r="V254" s="8" t="e">
        <v>#N/A</v>
      </c>
      <c r="W254" s="8" t="e">
        <v>#N/A</v>
      </c>
      <c r="X254" s="8" t="e">
        <v>#N/A</v>
      </c>
      <c r="Y254" s="8" t="e">
        <v>#N/A</v>
      </c>
      <c r="Z254" s="8">
        <v>12.349409</v>
      </c>
    </row>
    <row r="255" spans="1:26" s="15" customFormat="1" ht="12" customHeight="1" x14ac:dyDescent="0.35">
      <c r="A255" s="1">
        <v>43830</v>
      </c>
      <c r="B255" s="8">
        <v>11.34416</v>
      </c>
      <c r="C255" s="8">
        <v>0</v>
      </c>
      <c r="D255" s="8">
        <v>0</v>
      </c>
      <c r="E255" s="8" t="e">
        <v>#N/A</v>
      </c>
      <c r="F255" s="8" t="e">
        <v>#N/A</v>
      </c>
      <c r="G255" s="8">
        <v>11.418146999999999</v>
      </c>
      <c r="H255" s="8">
        <v>11.530424999999999</v>
      </c>
      <c r="I255" s="8">
        <v>0</v>
      </c>
      <c r="J255" s="8" t="e">
        <v>#N/A</v>
      </c>
      <c r="K255" s="8" t="e">
        <v>#N/A</v>
      </c>
      <c r="L255" s="8" t="e">
        <v>#N/A</v>
      </c>
      <c r="M255" s="8" t="e">
        <v>#N/A</v>
      </c>
      <c r="N255" s="8" t="e">
        <v>#N/A</v>
      </c>
      <c r="O255" s="8" t="e">
        <v>#N/A</v>
      </c>
      <c r="P255" s="8" t="e">
        <v>#N/A</v>
      </c>
      <c r="Q255" s="8" t="e">
        <v>#N/A</v>
      </c>
      <c r="R255" s="8">
        <v>0</v>
      </c>
      <c r="S255" s="8">
        <v>0</v>
      </c>
      <c r="T255" s="8">
        <v>0</v>
      </c>
      <c r="U255" s="8">
        <v>0</v>
      </c>
      <c r="V255" s="8" t="e">
        <v>#N/A</v>
      </c>
      <c r="W255" s="8" t="e">
        <v>#N/A</v>
      </c>
      <c r="X255" s="8" t="e">
        <v>#N/A</v>
      </c>
      <c r="Y255" s="8" t="e">
        <v>#N/A</v>
      </c>
      <c r="Z255" s="8">
        <v>12.336145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AA255"/>
  <sheetViews>
    <sheetView showGridLines="0" workbookViewId="0">
      <pane xSplit="1" ySplit="1" topLeftCell="B501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27" customFormat="1" ht="12" customHeight="1" x14ac:dyDescent="0.35">
      <c r="A1" s="3" t="s">
        <v>0</v>
      </c>
      <c r="B1" s="3" t="s">
        <v>64</v>
      </c>
      <c r="C1" s="3" t="s">
        <v>61</v>
      </c>
      <c r="D1" s="3" t="s">
        <v>47</v>
      </c>
      <c r="E1" s="4" t="s">
        <v>65</v>
      </c>
      <c r="F1" s="4" t="s">
        <v>50</v>
      </c>
      <c r="G1" s="4" t="s">
        <v>20</v>
      </c>
      <c r="H1" s="4" t="s">
        <v>51</v>
      </c>
      <c r="I1" s="4" t="s">
        <v>66</v>
      </c>
      <c r="J1" s="4" t="s">
        <v>67</v>
      </c>
      <c r="K1" s="4" t="s">
        <v>68</v>
      </c>
      <c r="L1" s="4" t="s">
        <v>69</v>
      </c>
      <c r="M1" s="4" t="s">
        <v>70</v>
      </c>
      <c r="N1" s="4" t="s">
        <v>54</v>
      </c>
      <c r="O1" s="4" t="s">
        <v>55</v>
      </c>
      <c r="P1" s="4" t="s">
        <v>56</v>
      </c>
      <c r="Q1" s="4" t="s">
        <v>71</v>
      </c>
      <c r="R1" s="4" t="s">
        <v>57</v>
      </c>
      <c r="S1" s="4" t="s">
        <v>58</v>
      </c>
      <c r="T1" s="4" t="s">
        <v>59</v>
      </c>
      <c r="U1" s="4" t="s">
        <v>72</v>
      </c>
      <c r="V1" s="4" t="s">
        <v>40</v>
      </c>
      <c r="W1" s="4" t="s">
        <v>52</v>
      </c>
      <c r="X1" s="4" t="s">
        <v>53</v>
      </c>
      <c r="Y1" s="4" t="s">
        <v>24</v>
      </c>
      <c r="Z1" s="4" t="s">
        <v>25</v>
      </c>
      <c r="AA1" s="4" t="s">
        <v>49</v>
      </c>
    </row>
    <row r="2" spans="1:27" s="15" customFormat="1" ht="12" customHeight="1" x14ac:dyDescent="0.35">
      <c r="A2" s="1">
        <v>42734</v>
      </c>
      <c r="B2" s="8">
        <v>1.2863899999999999</v>
      </c>
      <c r="C2" s="8">
        <v>1.2925150000000001</v>
      </c>
      <c r="D2" s="8">
        <v>1.2934429999999999</v>
      </c>
      <c r="E2" s="8">
        <v>0</v>
      </c>
      <c r="F2" s="8">
        <v>0</v>
      </c>
      <c r="G2" s="8">
        <v>0</v>
      </c>
      <c r="H2" s="8">
        <v>0</v>
      </c>
      <c r="I2" s="8">
        <v>0</v>
      </c>
      <c r="J2" s="8">
        <v>0</v>
      </c>
      <c r="K2" s="8">
        <v>0</v>
      </c>
      <c r="L2" s="8">
        <v>0</v>
      </c>
      <c r="M2" s="8">
        <v>0</v>
      </c>
      <c r="N2" s="8">
        <v>0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8">
        <v>0</v>
      </c>
      <c r="Y2" s="8">
        <v>1.351278</v>
      </c>
      <c r="Z2" s="8">
        <v>0</v>
      </c>
      <c r="AA2" s="8">
        <v>1.309272</v>
      </c>
    </row>
    <row r="3" spans="1:27" s="15" customFormat="1" ht="12" customHeight="1" x14ac:dyDescent="0.35">
      <c r="A3" s="1">
        <v>42737</v>
      </c>
      <c r="B3" s="8">
        <v>1.2920400000000001</v>
      </c>
      <c r="C3" s="8">
        <v>1.2981910000000001</v>
      </c>
      <c r="D3" s="8">
        <v>1.2991250000000001</v>
      </c>
      <c r="E3" s="8">
        <v>0</v>
      </c>
      <c r="F3" s="8">
        <v>0</v>
      </c>
      <c r="G3" s="8">
        <v>0</v>
      </c>
      <c r="H3" s="8">
        <v>0</v>
      </c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0</v>
      </c>
      <c r="Y3" s="8">
        <v>1.3575820000000001</v>
      </c>
      <c r="Z3" s="8">
        <v>0</v>
      </c>
      <c r="AA3" s="8">
        <v>1.3153159999999999</v>
      </c>
    </row>
    <row r="4" spans="1:27" s="15" customFormat="1" ht="12" customHeight="1" x14ac:dyDescent="0.35">
      <c r="A4" s="1">
        <v>42738</v>
      </c>
      <c r="B4" s="8">
        <v>1.2963800000000001</v>
      </c>
      <c r="C4" s="8">
        <v>1.3025519999999999</v>
      </c>
      <c r="D4" s="8">
        <v>1.3034889999999999</v>
      </c>
      <c r="E4" s="8">
        <v>0</v>
      </c>
      <c r="F4" s="8">
        <v>0</v>
      </c>
      <c r="G4" s="8">
        <v>0</v>
      </c>
      <c r="H4" s="8">
        <v>0</v>
      </c>
      <c r="I4" s="8">
        <v>0</v>
      </c>
      <c r="J4" s="8">
        <v>0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Y4" s="8">
        <v>1.362266</v>
      </c>
      <c r="Z4" s="8">
        <v>0</v>
      </c>
      <c r="AA4" s="8">
        <v>1.319833</v>
      </c>
    </row>
    <row r="5" spans="1:27" s="15" customFormat="1" ht="12" customHeight="1" x14ac:dyDescent="0.35">
      <c r="A5" s="18">
        <v>43467</v>
      </c>
      <c r="B5" s="8">
        <v>1.2351559999999999</v>
      </c>
      <c r="C5" s="8">
        <v>1.245895</v>
      </c>
      <c r="D5" s="8">
        <v>1.2531760000000001</v>
      </c>
      <c r="E5" s="8">
        <v>0</v>
      </c>
      <c r="F5" s="8" t="e">
        <v>#N/A</v>
      </c>
      <c r="G5" s="8" t="e">
        <v>#N/A</v>
      </c>
      <c r="H5" s="8" t="e">
        <v>#N/A</v>
      </c>
      <c r="I5" s="8" t="e">
        <v>#N/A</v>
      </c>
      <c r="J5" s="8" t="e">
        <v>#N/A</v>
      </c>
      <c r="K5" s="8" t="e">
        <v>#N/A</v>
      </c>
      <c r="L5" s="8" t="e">
        <v>#N/A</v>
      </c>
      <c r="M5" s="8" t="e">
        <v>#N/A</v>
      </c>
      <c r="N5" s="8">
        <v>0</v>
      </c>
      <c r="O5" s="8">
        <v>0</v>
      </c>
      <c r="P5" s="8" t="e">
        <v>#N/A</v>
      </c>
      <c r="Q5" s="8">
        <v>0</v>
      </c>
      <c r="R5" s="8" t="e">
        <v>#N/A</v>
      </c>
      <c r="S5" s="8" t="e">
        <v>#N/A</v>
      </c>
      <c r="T5" s="8" t="e">
        <v>#N/A</v>
      </c>
      <c r="U5" s="8" t="e">
        <v>#N/A</v>
      </c>
      <c r="V5" s="8">
        <v>0</v>
      </c>
      <c r="W5" s="8" t="e">
        <v>#N/A</v>
      </c>
      <c r="X5" s="8" t="e">
        <v>#N/A</v>
      </c>
      <c r="Y5" s="8">
        <v>1.3925670000000001</v>
      </c>
      <c r="Z5" s="8" t="e">
        <v>#N/A</v>
      </c>
      <c r="AA5" s="8">
        <v>1.327896</v>
      </c>
    </row>
    <row r="6" spans="1:27" s="15" customFormat="1" ht="12" customHeight="1" x14ac:dyDescent="0.35">
      <c r="A6" s="18">
        <v>43468</v>
      </c>
      <c r="B6" s="8">
        <v>1.2189160000000001</v>
      </c>
      <c r="C6" s="8">
        <v>1.229514</v>
      </c>
      <c r="D6" s="8">
        <v>1.236723</v>
      </c>
      <c r="E6" s="8">
        <v>0</v>
      </c>
      <c r="F6" s="8" t="e">
        <v>#N/A</v>
      </c>
      <c r="G6" s="8" t="e">
        <v>#N/A</v>
      </c>
      <c r="H6" s="8" t="e">
        <v>#N/A</v>
      </c>
      <c r="I6" s="8" t="e">
        <v>#N/A</v>
      </c>
      <c r="J6" s="8" t="e">
        <v>#N/A</v>
      </c>
      <c r="K6" s="8" t="e">
        <v>#N/A</v>
      </c>
      <c r="L6" s="8" t="e">
        <v>#N/A</v>
      </c>
      <c r="M6" s="8" t="e">
        <v>#N/A</v>
      </c>
      <c r="N6" s="8">
        <v>0</v>
      </c>
      <c r="O6" s="8">
        <v>0</v>
      </c>
      <c r="P6" s="8" t="e">
        <v>#N/A</v>
      </c>
      <c r="Q6" s="8">
        <v>0</v>
      </c>
      <c r="R6" s="8" t="e">
        <v>#N/A</v>
      </c>
      <c r="S6" s="8" t="e">
        <v>#N/A</v>
      </c>
      <c r="T6" s="8" t="e">
        <v>#N/A</v>
      </c>
      <c r="U6" s="8" t="e">
        <v>#N/A</v>
      </c>
      <c r="V6" s="8">
        <v>0</v>
      </c>
      <c r="W6" s="8" t="e">
        <v>#N/A</v>
      </c>
      <c r="X6" s="8" t="e">
        <v>#N/A</v>
      </c>
      <c r="Y6" s="8">
        <v>1.3743829999999999</v>
      </c>
      <c r="Z6" s="8" t="e">
        <v>#N/A</v>
      </c>
      <c r="AA6" s="8">
        <v>1.310535</v>
      </c>
    </row>
    <row r="7" spans="1:27" s="15" customFormat="1" ht="12" customHeight="1" x14ac:dyDescent="0.35">
      <c r="A7" s="18">
        <v>43469</v>
      </c>
      <c r="B7" s="8">
        <v>1.1987920000000001</v>
      </c>
      <c r="C7" s="8">
        <v>1.2092149999999999</v>
      </c>
      <c r="D7" s="8">
        <v>1.216329</v>
      </c>
      <c r="E7" s="8">
        <v>0</v>
      </c>
      <c r="F7" s="8" t="e">
        <v>#N/A</v>
      </c>
      <c r="G7" s="8" t="e">
        <v>#N/A</v>
      </c>
      <c r="H7" s="8" t="e">
        <v>#N/A</v>
      </c>
      <c r="I7" s="8" t="e">
        <v>#N/A</v>
      </c>
      <c r="J7" s="8" t="e">
        <v>#N/A</v>
      </c>
      <c r="K7" s="8" t="e">
        <v>#N/A</v>
      </c>
      <c r="L7" s="8" t="e">
        <v>#N/A</v>
      </c>
      <c r="M7" s="8" t="e">
        <v>#N/A</v>
      </c>
      <c r="N7" s="8">
        <v>0</v>
      </c>
      <c r="O7" s="8">
        <v>0</v>
      </c>
      <c r="P7" s="8" t="e">
        <v>#N/A</v>
      </c>
      <c r="Q7" s="8">
        <v>0</v>
      </c>
      <c r="R7" s="8" t="e">
        <v>#N/A</v>
      </c>
      <c r="S7" s="8" t="e">
        <v>#N/A</v>
      </c>
      <c r="T7" s="8" t="e">
        <v>#N/A</v>
      </c>
      <c r="U7" s="8" t="e">
        <v>#N/A</v>
      </c>
      <c r="V7" s="8">
        <v>0</v>
      </c>
      <c r="W7" s="8" t="e">
        <v>#N/A</v>
      </c>
      <c r="X7" s="8" t="e">
        <v>#N/A</v>
      </c>
      <c r="Y7" s="8">
        <v>1.351815</v>
      </c>
      <c r="Z7" s="8" t="e">
        <v>#N/A</v>
      </c>
      <c r="AA7" s="8">
        <v>1.2889949999999999</v>
      </c>
    </row>
    <row r="8" spans="1:27" s="15" customFormat="1" ht="12" customHeight="1" x14ac:dyDescent="0.35">
      <c r="A8" s="18">
        <v>43472</v>
      </c>
      <c r="B8" s="8">
        <v>1.2291730000000001</v>
      </c>
      <c r="C8" s="8">
        <v>1.23986</v>
      </c>
      <c r="D8" s="8">
        <v>1.2472270000000001</v>
      </c>
      <c r="E8" s="8">
        <v>0</v>
      </c>
      <c r="F8" s="8" t="e">
        <v>#N/A</v>
      </c>
      <c r="G8" s="8" t="e">
        <v>#N/A</v>
      </c>
      <c r="H8" s="8" t="e">
        <v>#N/A</v>
      </c>
      <c r="I8" s="8" t="e">
        <v>#N/A</v>
      </c>
      <c r="J8" s="8" t="e">
        <v>#N/A</v>
      </c>
      <c r="K8" s="8" t="e">
        <v>#N/A</v>
      </c>
      <c r="L8" s="8" t="e">
        <v>#N/A</v>
      </c>
      <c r="M8" s="8" t="e">
        <v>#N/A</v>
      </c>
      <c r="N8" s="8">
        <v>0</v>
      </c>
      <c r="O8" s="8">
        <v>0</v>
      </c>
      <c r="P8" s="8" t="e">
        <v>#N/A</v>
      </c>
      <c r="Q8" s="8">
        <v>0</v>
      </c>
      <c r="R8" s="8" t="e">
        <v>#N/A</v>
      </c>
      <c r="S8" s="8" t="e">
        <v>#N/A</v>
      </c>
      <c r="T8" s="8" t="e">
        <v>#N/A</v>
      </c>
      <c r="U8" s="8" t="e">
        <v>#N/A</v>
      </c>
      <c r="V8" s="8">
        <v>0</v>
      </c>
      <c r="W8" s="8" t="e">
        <v>#N/A</v>
      </c>
      <c r="X8" s="8" t="e">
        <v>#N/A</v>
      </c>
      <c r="Y8" s="8">
        <v>1.386452</v>
      </c>
      <c r="Z8" s="8" t="e">
        <v>#N/A</v>
      </c>
      <c r="AA8" s="8">
        <v>1.321958</v>
      </c>
    </row>
    <row r="9" spans="1:27" s="15" customFormat="1" ht="12" customHeight="1" x14ac:dyDescent="0.35">
      <c r="A9" s="18">
        <v>43473</v>
      </c>
      <c r="B9" s="8">
        <v>1.2447140000000001</v>
      </c>
      <c r="C9" s="8">
        <v>1.2555369999999999</v>
      </c>
      <c r="D9" s="8">
        <v>1.2630220000000001</v>
      </c>
      <c r="E9" s="8">
        <v>0</v>
      </c>
      <c r="F9" s="8" t="e">
        <v>#N/A</v>
      </c>
      <c r="G9" s="8" t="e">
        <v>#N/A</v>
      </c>
      <c r="H9" s="8" t="e">
        <v>#N/A</v>
      </c>
      <c r="I9" s="8" t="e">
        <v>#N/A</v>
      </c>
      <c r="J9" s="8" t="e">
        <v>#N/A</v>
      </c>
      <c r="K9" s="8" t="e">
        <v>#N/A</v>
      </c>
      <c r="L9" s="8" t="e">
        <v>#N/A</v>
      </c>
      <c r="M9" s="8" t="e">
        <v>#N/A</v>
      </c>
      <c r="N9" s="8">
        <v>0</v>
      </c>
      <c r="O9" s="8">
        <v>0</v>
      </c>
      <c r="P9" s="8" t="e">
        <v>#N/A</v>
      </c>
      <c r="Q9" s="8">
        <v>0</v>
      </c>
      <c r="R9" s="8" t="e">
        <v>#N/A</v>
      </c>
      <c r="S9" s="8" t="e">
        <v>#N/A</v>
      </c>
      <c r="T9" s="8" t="e">
        <v>#N/A</v>
      </c>
      <c r="U9" s="8" t="e">
        <v>#N/A</v>
      </c>
      <c r="V9" s="8">
        <v>0</v>
      </c>
      <c r="W9" s="8" t="e">
        <v>#N/A</v>
      </c>
      <c r="X9" s="8" t="e">
        <v>#N/A</v>
      </c>
      <c r="Y9" s="8">
        <v>1.4041110000000001</v>
      </c>
      <c r="Z9" s="8" t="e">
        <v>#N/A</v>
      </c>
      <c r="AA9" s="8">
        <v>1.338773</v>
      </c>
    </row>
    <row r="10" spans="1:27" s="15" customFormat="1" ht="12" customHeight="1" x14ac:dyDescent="0.35">
      <c r="A10" s="18">
        <v>43474</v>
      </c>
      <c r="B10" s="8">
        <v>1.2615400000000001</v>
      </c>
      <c r="C10" s="8">
        <v>1.2725089999999999</v>
      </c>
      <c r="D10" s="8">
        <v>1.2801210000000001</v>
      </c>
      <c r="E10" s="8">
        <v>0</v>
      </c>
      <c r="F10" s="8" t="e">
        <v>#N/A</v>
      </c>
      <c r="G10" s="8" t="e">
        <v>#N/A</v>
      </c>
      <c r="H10" s="8" t="e">
        <v>#N/A</v>
      </c>
      <c r="I10" s="8" t="e">
        <v>#N/A</v>
      </c>
      <c r="J10" s="8" t="e">
        <v>#N/A</v>
      </c>
      <c r="K10" s="8" t="e">
        <v>#N/A</v>
      </c>
      <c r="L10" s="8" t="e">
        <v>#N/A</v>
      </c>
      <c r="M10" s="8" t="e">
        <v>#N/A</v>
      </c>
      <c r="N10" s="8">
        <v>0</v>
      </c>
      <c r="O10" s="8">
        <v>0</v>
      </c>
      <c r="P10" s="8" t="e">
        <v>#N/A</v>
      </c>
      <c r="Q10" s="8">
        <v>0</v>
      </c>
      <c r="R10" s="8" t="e">
        <v>#N/A</v>
      </c>
      <c r="S10" s="8" t="e">
        <v>#N/A</v>
      </c>
      <c r="T10" s="8" t="e">
        <v>#N/A</v>
      </c>
      <c r="U10" s="8" t="e">
        <v>#N/A</v>
      </c>
      <c r="V10" s="8">
        <v>0</v>
      </c>
      <c r="W10" s="8" t="e">
        <v>#N/A</v>
      </c>
      <c r="X10" s="8" t="e">
        <v>#N/A</v>
      </c>
      <c r="Y10" s="8">
        <v>1.4232210000000001</v>
      </c>
      <c r="Z10" s="8" t="e">
        <v>#N/A</v>
      </c>
      <c r="AA10" s="8">
        <v>1.3569720000000001</v>
      </c>
    </row>
    <row r="11" spans="1:27" s="15" customFormat="1" ht="12" customHeight="1" x14ac:dyDescent="0.35">
      <c r="A11" s="18">
        <v>43475</v>
      </c>
      <c r="B11" s="8">
        <v>1.279074</v>
      </c>
      <c r="C11" s="8">
        <v>1.290195</v>
      </c>
      <c r="D11" s="8">
        <v>1.297938</v>
      </c>
      <c r="E11" s="8">
        <v>0</v>
      </c>
      <c r="F11" s="8" t="e">
        <v>#N/A</v>
      </c>
      <c r="G11" s="8" t="e">
        <v>#N/A</v>
      </c>
      <c r="H11" s="8" t="e">
        <v>#N/A</v>
      </c>
      <c r="I11" s="8" t="e">
        <v>#N/A</v>
      </c>
      <c r="J11" s="8" t="e">
        <v>#N/A</v>
      </c>
      <c r="K11" s="8" t="e">
        <v>#N/A</v>
      </c>
      <c r="L11" s="8" t="e">
        <v>#N/A</v>
      </c>
      <c r="M11" s="8" t="e">
        <v>#N/A</v>
      </c>
      <c r="N11" s="8">
        <v>0</v>
      </c>
      <c r="O11" s="8">
        <v>0</v>
      </c>
      <c r="P11" s="8" t="e">
        <v>#N/A</v>
      </c>
      <c r="Q11" s="8">
        <v>0</v>
      </c>
      <c r="R11" s="8" t="e">
        <v>#N/A</v>
      </c>
      <c r="S11" s="8" t="e">
        <v>#N/A</v>
      </c>
      <c r="T11" s="8" t="e">
        <v>#N/A</v>
      </c>
      <c r="U11" s="8" t="e">
        <v>#N/A</v>
      </c>
      <c r="V11" s="8">
        <v>0</v>
      </c>
      <c r="W11" s="8" t="e">
        <v>#N/A</v>
      </c>
      <c r="X11" s="8" t="e">
        <v>#N/A</v>
      </c>
      <c r="Y11" s="8">
        <v>1.443133</v>
      </c>
      <c r="Z11" s="8" t="e">
        <v>#N/A</v>
      </c>
      <c r="AA11" s="8">
        <v>1.375934</v>
      </c>
    </row>
    <row r="12" spans="1:27" s="15" customFormat="1" ht="12" customHeight="1" x14ac:dyDescent="0.35">
      <c r="A12" s="18">
        <v>43476</v>
      </c>
      <c r="B12" s="8">
        <v>1.267161</v>
      </c>
      <c r="C12" s="8">
        <v>1.278179</v>
      </c>
      <c r="D12" s="8">
        <v>1.285874</v>
      </c>
      <c r="E12" s="8">
        <v>0</v>
      </c>
      <c r="F12" s="8" t="e">
        <v>#N/A</v>
      </c>
      <c r="G12" s="8" t="e">
        <v>#N/A</v>
      </c>
      <c r="H12" s="8" t="e">
        <v>#N/A</v>
      </c>
      <c r="I12" s="8" t="e">
        <v>#N/A</v>
      </c>
      <c r="J12" s="8" t="e">
        <v>#N/A</v>
      </c>
      <c r="K12" s="8" t="e">
        <v>#N/A</v>
      </c>
      <c r="L12" s="8" t="e">
        <v>#N/A</v>
      </c>
      <c r="M12" s="8" t="e">
        <v>#N/A</v>
      </c>
      <c r="N12" s="8">
        <v>0</v>
      </c>
      <c r="O12" s="8">
        <v>0</v>
      </c>
      <c r="P12" s="8" t="e">
        <v>#N/A</v>
      </c>
      <c r="Q12" s="8">
        <v>0</v>
      </c>
      <c r="R12" s="8" t="e">
        <v>#N/A</v>
      </c>
      <c r="S12" s="8" t="e">
        <v>#N/A</v>
      </c>
      <c r="T12" s="8" t="e">
        <v>#N/A</v>
      </c>
      <c r="U12" s="8" t="e">
        <v>#N/A</v>
      </c>
      <c r="V12" s="8">
        <v>0</v>
      </c>
      <c r="W12" s="8" t="e">
        <v>#N/A</v>
      </c>
      <c r="X12" s="8" t="e">
        <v>#N/A</v>
      </c>
      <c r="Y12" s="8">
        <v>1.4298219999999999</v>
      </c>
      <c r="Z12" s="8" t="e">
        <v>#N/A</v>
      </c>
      <c r="AA12" s="8">
        <v>1.363221</v>
      </c>
    </row>
    <row r="13" spans="1:27" s="15" customFormat="1" ht="12" customHeight="1" x14ac:dyDescent="0.35">
      <c r="A13" s="18">
        <v>43479</v>
      </c>
      <c r="B13" s="8">
        <v>1.2661899999999999</v>
      </c>
      <c r="C13" s="8">
        <v>1.277201</v>
      </c>
      <c r="D13" s="8">
        <v>1.2849660000000001</v>
      </c>
      <c r="E13" s="8">
        <v>0</v>
      </c>
      <c r="F13" s="8" t="e">
        <v>#N/A</v>
      </c>
      <c r="G13" s="8" t="e">
        <v>#N/A</v>
      </c>
      <c r="H13" s="8" t="e">
        <v>#N/A</v>
      </c>
      <c r="I13" s="8" t="e">
        <v>#N/A</v>
      </c>
      <c r="J13" s="8" t="e">
        <v>#N/A</v>
      </c>
      <c r="K13" s="8" t="e">
        <v>#N/A</v>
      </c>
      <c r="L13" s="8" t="e">
        <v>#N/A</v>
      </c>
      <c r="M13" s="8" t="e">
        <v>#N/A</v>
      </c>
      <c r="N13" s="8">
        <v>0</v>
      </c>
      <c r="O13" s="8">
        <v>0</v>
      </c>
      <c r="P13" s="8" t="e">
        <v>#N/A</v>
      </c>
      <c r="Q13" s="8">
        <v>0</v>
      </c>
      <c r="R13" s="8" t="e">
        <v>#N/A</v>
      </c>
      <c r="S13" s="8" t="e">
        <v>#N/A</v>
      </c>
      <c r="T13" s="8" t="e">
        <v>#N/A</v>
      </c>
      <c r="U13" s="8" t="e">
        <v>#N/A</v>
      </c>
      <c r="V13" s="8">
        <v>0</v>
      </c>
      <c r="W13" s="8" t="e">
        <v>#N/A</v>
      </c>
      <c r="X13" s="8" t="e">
        <v>#N/A</v>
      </c>
      <c r="Y13" s="8">
        <v>1.429119</v>
      </c>
      <c r="Z13" s="8" t="e">
        <v>#N/A</v>
      </c>
      <c r="AA13" s="8">
        <v>1.362482</v>
      </c>
    </row>
    <row r="14" spans="1:27" s="15" customFormat="1" ht="12" customHeight="1" x14ac:dyDescent="0.35">
      <c r="A14" s="18">
        <v>43480</v>
      </c>
      <c r="B14" s="8">
        <v>1.245868</v>
      </c>
      <c r="C14" s="8">
        <v>1.256702</v>
      </c>
      <c r="D14" s="8">
        <v>1.2643660000000001</v>
      </c>
      <c r="E14" s="8">
        <v>0</v>
      </c>
      <c r="F14" s="8" t="e">
        <v>#N/A</v>
      </c>
      <c r="G14" s="8" t="e">
        <v>#N/A</v>
      </c>
      <c r="H14" s="8" t="e">
        <v>#N/A</v>
      </c>
      <c r="I14" s="8" t="e">
        <v>#N/A</v>
      </c>
      <c r="J14" s="8" t="e">
        <v>#N/A</v>
      </c>
      <c r="K14" s="8" t="e">
        <v>#N/A</v>
      </c>
      <c r="L14" s="8" t="e">
        <v>#N/A</v>
      </c>
      <c r="M14" s="8" t="e">
        <v>#N/A</v>
      </c>
      <c r="N14" s="8">
        <v>0</v>
      </c>
      <c r="O14" s="8">
        <v>0</v>
      </c>
      <c r="P14" s="8" t="e">
        <v>#N/A</v>
      </c>
      <c r="Q14" s="8">
        <v>0</v>
      </c>
      <c r="R14" s="8" t="e">
        <v>#N/A</v>
      </c>
      <c r="S14" s="8" t="e">
        <v>#N/A</v>
      </c>
      <c r="T14" s="8" t="e">
        <v>#N/A</v>
      </c>
      <c r="U14" s="8" t="e">
        <v>#N/A</v>
      </c>
      <c r="V14" s="8">
        <v>0</v>
      </c>
      <c r="W14" s="8" t="e">
        <v>#N/A</v>
      </c>
      <c r="X14" s="8" t="e">
        <v>#N/A</v>
      </c>
      <c r="Y14" s="8">
        <v>1.406309</v>
      </c>
      <c r="Z14" s="8" t="e">
        <v>#N/A</v>
      </c>
      <c r="AA14" s="8">
        <v>1.340714</v>
      </c>
    </row>
    <row r="15" spans="1:27" s="15" customFormat="1" ht="12" customHeight="1" x14ac:dyDescent="0.35">
      <c r="A15" s="18">
        <v>43481</v>
      </c>
      <c r="B15" s="8">
        <v>1.248815</v>
      </c>
      <c r="C15" s="8">
        <v>1.259682</v>
      </c>
      <c r="D15" s="8">
        <v>1.267388</v>
      </c>
      <c r="E15" s="8">
        <v>0</v>
      </c>
      <c r="F15" s="8" t="e">
        <v>#N/A</v>
      </c>
      <c r="G15" s="8" t="e">
        <v>#N/A</v>
      </c>
      <c r="H15" s="8" t="e">
        <v>#N/A</v>
      </c>
      <c r="I15" s="8" t="e">
        <v>#N/A</v>
      </c>
      <c r="J15" s="8" t="e">
        <v>#N/A</v>
      </c>
      <c r="K15" s="8" t="e">
        <v>#N/A</v>
      </c>
      <c r="L15" s="8" t="e">
        <v>#N/A</v>
      </c>
      <c r="M15" s="8" t="e">
        <v>#N/A</v>
      </c>
      <c r="N15" s="8">
        <v>0</v>
      </c>
      <c r="O15" s="8">
        <v>0</v>
      </c>
      <c r="P15" s="8" t="e">
        <v>#N/A</v>
      </c>
      <c r="Q15" s="8">
        <v>0</v>
      </c>
      <c r="R15" s="8" t="e">
        <v>#N/A</v>
      </c>
      <c r="S15" s="8" t="e">
        <v>#N/A</v>
      </c>
      <c r="T15" s="8" t="e">
        <v>#N/A</v>
      </c>
      <c r="U15" s="8" t="e">
        <v>#N/A</v>
      </c>
      <c r="V15" s="8">
        <v>0</v>
      </c>
      <c r="W15" s="8" t="e">
        <v>#N/A</v>
      </c>
      <c r="X15" s="8" t="e">
        <v>#N/A</v>
      </c>
      <c r="Y15" s="8">
        <v>1.4097710000000001</v>
      </c>
      <c r="Z15" s="8" t="e">
        <v>#N/A</v>
      </c>
      <c r="AA15" s="8">
        <v>1.3439859999999999</v>
      </c>
    </row>
    <row r="16" spans="1:27" s="15" customFormat="1" ht="12" customHeight="1" x14ac:dyDescent="0.35">
      <c r="A16" s="18">
        <v>43482</v>
      </c>
      <c r="B16" s="8">
        <v>1.249261</v>
      </c>
      <c r="C16" s="8">
        <v>1.260132</v>
      </c>
      <c r="D16" s="8">
        <v>1.267865</v>
      </c>
      <c r="E16" s="8">
        <v>0</v>
      </c>
      <c r="F16" s="8" t="e">
        <v>#N/A</v>
      </c>
      <c r="G16" s="8" t="e">
        <v>#N/A</v>
      </c>
      <c r="H16" s="8" t="e">
        <v>#N/A</v>
      </c>
      <c r="I16" s="8" t="e">
        <v>#N/A</v>
      </c>
      <c r="J16" s="8" t="e">
        <v>#N/A</v>
      </c>
      <c r="K16" s="8" t="e">
        <v>#N/A</v>
      </c>
      <c r="L16" s="8" t="e">
        <v>#N/A</v>
      </c>
      <c r="M16" s="8" t="e">
        <v>#N/A</v>
      </c>
      <c r="N16" s="8">
        <v>0</v>
      </c>
      <c r="O16" s="8">
        <v>0</v>
      </c>
      <c r="P16" s="8" t="e">
        <v>#N/A</v>
      </c>
      <c r="Q16" s="8">
        <v>0</v>
      </c>
      <c r="R16" s="8" t="e">
        <v>#N/A</v>
      </c>
      <c r="S16" s="8" t="e">
        <v>#N/A</v>
      </c>
      <c r="T16" s="8" t="e">
        <v>#N/A</v>
      </c>
      <c r="U16" s="8" t="e">
        <v>#N/A</v>
      </c>
      <c r="V16" s="8">
        <v>0</v>
      </c>
      <c r="W16" s="8" t="e">
        <v>#N/A</v>
      </c>
      <c r="X16" s="8" t="e">
        <v>#N/A</v>
      </c>
      <c r="Y16" s="8">
        <v>1.4104030000000001</v>
      </c>
      <c r="Z16" s="8" t="e">
        <v>#N/A</v>
      </c>
      <c r="AA16" s="8">
        <v>1.3445659999999999</v>
      </c>
    </row>
    <row r="17" spans="1:27" s="15" customFormat="1" ht="12" customHeight="1" x14ac:dyDescent="0.35">
      <c r="A17" s="18">
        <v>43483</v>
      </c>
      <c r="B17" s="8">
        <v>1.24979</v>
      </c>
      <c r="C17" s="8">
        <v>1.2606660000000001</v>
      </c>
      <c r="D17" s="8">
        <v>1.2684280000000001</v>
      </c>
      <c r="E17" s="8">
        <v>0</v>
      </c>
      <c r="F17" s="8" t="e">
        <v>#N/A</v>
      </c>
      <c r="G17" s="8" t="e">
        <v>#N/A</v>
      </c>
      <c r="H17" s="8" t="e">
        <v>#N/A</v>
      </c>
      <c r="I17" s="8" t="e">
        <v>#N/A</v>
      </c>
      <c r="J17" s="8" t="e">
        <v>#N/A</v>
      </c>
      <c r="K17" s="8" t="e">
        <v>#N/A</v>
      </c>
      <c r="L17" s="8" t="e">
        <v>#N/A</v>
      </c>
      <c r="M17" s="8" t="e">
        <v>#N/A</v>
      </c>
      <c r="N17" s="8">
        <v>0</v>
      </c>
      <c r="O17" s="8">
        <v>0</v>
      </c>
      <c r="P17" s="8" t="e">
        <v>#N/A</v>
      </c>
      <c r="Q17" s="8">
        <v>0</v>
      </c>
      <c r="R17" s="8" t="e">
        <v>#N/A</v>
      </c>
      <c r="S17" s="8" t="e">
        <v>#N/A</v>
      </c>
      <c r="T17" s="8" t="e">
        <v>#N/A</v>
      </c>
      <c r="U17" s="8" t="e">
        <v>#N/A</v>
      </c>
      <c r="V17" s="8">
        <v>0</v>
      </c>
      <c r="W17" s="8" t="e">
        <v>#N/A</v>
      </c>
      <c r="X17" s="8" t="e">
        <v>#N/A</v>
      </c>
      <c r="Y17" s="8">
        <v>1.4111290000000001</v>
      </c>
      <c r="Z17" s="8" t="e">
        <v>#N/A</v>
      </c>
      <c r="AA17" s="8">
        <v>1.345237</v>
      </c>
    </row>
    <row r="18" spans="1:27" s="15" customFormat="1" ht="12" customHeight="1" x14ac:dyDescent="0.35">
      <c r="A18" s="18">
        <v>43486</v>
      </c>
      <c r="B18" s="8">
        <v>1.281218</v>
      </c>
      <c r="C18" s="8">
        <v>1.292367</v>
      </c>
      <c r="D18" s="8">
        <v>1.3004009999999999</v>
      </c>
      <c r="E18" s="8">
        <v>0</v>
      </c>
      <c r="F18" s="8" t="e">
        <v>#N/A</v>
      </c>
      <c r="G18" s="8" t="e">
        <v>#N/A</v>
      </c>
      <c r="H18" s="8" t="e">
        <v>#N/A</v>
      </c>
      <c r="I18" s="8" t="e">
        <v>#N/A</v>
      </c>
      <c r="J18" s="8" t="e">
        <v>#N/A</v>
      </c>
      <c r="K18" s="8" t="e">
        <v>#N/A</v>
      </c>
      <c r="L18" s="8" t="e">
        <v>#N/A</v>
      </c>
      <c r="M18" s="8" t="e">
        <v>#N/A</v>
      </c>
      <c r="N18" s="8">
        <v>0</v>
      </c>
      <c r="O18" s="8">
        <v>0</v>
      </c>
      <c r="P18" s="8" t="e">
        <v>#N/A</v>
      </c>
      <c r="Q18" s="8">
        <v>0</v>
      </c>
      <c r="R18" s="8" t="e">
        <v>#N/A</v>
      </c>
      <c r="S18" s="8" t="e">
        <v>#N/A</v>
      </c>
      <c r="T18" s="8" t="e">
        <v>#N/A</v>
      </c>
      <c r="U18" s="8" t="e">
        <v>#N/A</v>
      </c>
      <c r="V18" s="8">
        <v>0</v>
      </c>
      <c r="W18" s="8" t="e">
        <v>#N/A</v>
      </c>
      <c r="X18" s="8" t="e">
        <v>#N/A</v>
      </c>
      <c r="Y18" s="8">
        <v>1.4470099999999999</v>
      </c>
      <c r="Z18" s="8" t="e">
        <v>#N/A</v>
      </c>
      <c r="AA18" s="8">
        <v>1.3793740000000001</v>
      </c>
    </row>
    <row r="19" spans="1:27" s="15" customFormat="1" ht="12" customHeight="1" x14ac:dyDescent="0.35">
      <c r="A19" s="18">
        <v>43487</v>
      </c>
      <c r="B19" s="8">
        <v>1.2849060000000001</v>
      </c>
      <c r="C19" s="8">
        <v>1.296087</v>
      </c>
      <c r="D19" s="8">
        <v>1.3041689999999999</v>
      </c>
      <c r="E19" s="8">
        <v>0</v>
      </c>
      <c r="F19" s="8" t="e">
        <v>#N/A</v>
      </c>
      <c r="G19" s="8" t="e">
        <v>#N/A</v>
      </c>
      <c r="H19" s="8" t="e">
        <v>#N/A</v>
      </c>
      <c r="I19" s="8" t="e">
        <v>#N/A</v>
      </c>
      <c r="J19" s="8" t="e">
        <v>#N/A</v>
      </c>
      <c r="K19" s="8" t="e">
        <v>#N/A</v>
      </c>
      <c r="L19" s="8" t="e">
        <v>#N/A</v>
      </c>
      <c r="M19" s="8" t="e">
        <v>#N/A</v>
      </c>
      <c r="N19" s="8">
        <v>0</v>
      </c>
      <c r="O19" s="8">
        <v>0</v>
      </c>
      <c r="P19" s="8" t="e">
        <v>#N/A</v>
      </c>
      <c r="Q19" s="8">
        <v>0</v>
      </c>
      <c r="R19" s="8" t="e">
        <v>#N/A</v>
      </c>
      <c r="S19" s="8" t="e">
        <v>#N/A</v>
      </c>
      <c r="T19" s="8" t="e">
        <v>#N/A</v>
      </c>
      <c r="U19" s="8" t="e">
        <v>#N/A</v>
      </c>
      <c r="V19" s="8">
        <v>0</v>
      </c>
      <c r="W19" s="8" t="e">
        <v>#N/A</v>
      </c>
      <c r="X19" s="8" t="e">
        <v>#N/A</v>
      </c>
      <c r="Y19" s="8">
        <v>1.4513069999999999</v>
      </c>
      <c r="Z19" s="8" t="e">
        <v>#N/A</v>
      </c>
      <c r="AA19" s="8">
        <v>1.383448</v>
      </c>
    </row>
    <row r="20" spans="1:27" s="15" customFormat="1" ht="12" customHeight="1" x14ac:dyDescent="0.35">
      <c r="A20" s="18">
        <v>43488</v>
      </c>
      <c r="B20" s="8">
        <v>1.280357</v>
      </c>
      <c r="C20" s="8">
        <v>1.291498</v>
      </c>
      <c r="D20" s="8">
        <v>1.299577</v>
      </c>
      <c r="E20" s="8">
        <v>0</v>
      </c>
      <c r="F20" s="8" t="e">
        <v>#N/A</v>
      </c>
      <c r="G20" s="8" t="e">
        <v>#N/A</v>
      </c>
      <c r="H20" s="8" t="e">
        <v>#N/A</v>
      </c>
      <c r="I20" s="8" t="e">
        <v>#N/A</v>
      </c>
      <c r="J20" s="8" t="e">
        <v>#N/A</v>
      </c>
      <c r="K20" s="8" t="e">
        <v>#N/A</v>
      </c>
      <c r="L20" s="8" t="e">
        <v>#N/A</v>
      </c>
      <c r="M20" s="8" t="e">
        <v>#N/A</v>
      </c>
      <c r="N20" s="8">
        <v>0</v>
      </c>
      <c r="O20" s="8">
        <v>0</v>
      </c>
      <c r="P20" s="8" t="e">
        <v>#N/A</v>
      </c>
      <c r="Q20" s="8">
        <v>0</v>
      </c>
      <c r="R20" s="8" t="e">
        <v>#N/A</v>
      </c>
      <c r="S20" s="8" t="e">
        <v>#N/A</v>
      </c>
      <c r="T20" s="8" t="e">
        <v>#N/A</v>
      </c>
      <c r="U20" s="8" t="e">
        <v>#N/A</v>
      </c>
      <c r="V20" s="8">
        <v>0</v>
      </c>
      <c r="W20" s="8" t="e">
        <v>#N/A</v>
      </c>
      <c r="X20" s="8" t="e">
        <v>#N/A</v>
      </c>
      <c r="Y20" s="8">
        <v>1.4462999999999999</v>
      </c>
      <c r="Z20" s="8" t="e">
        <v>#N/A</v>
      </c>
      <c r="AA20" s="8">
        <v>1.3786529999999999</v>
      </c>
    </row>
    <row r="21" spans="1:27" s="15" customFormat="1" ht="12" customHeight="1" x14ac:dyDescent="0.35">
      <c r="A21" s="18">
        <v>43489</v>
      </c>
      <c r="B21" s="8">
        <v>1.2723960000000001</v>
      </c>
      <c r="C21" s="8">
        <v>1.2834669999999999</v>
      </c>
      <c r="D21" s="8">
        <v>1.2915209999999999</v>
      </c>
      <c r="E21" s="8">
        <v>0</v>
      </c>
      <c r="F21" s="8" t="e">
        <v>#N/A</v>
      </c>
      <c r="G21" s="8" t="e">
        <v>#N/A</v>
      </c>
      <c r="H21" s="8" t="e">
        <v>#N/A</v>
      </c>
      <c r="I21" s="8" t="e">
        <v>#N/A</v>
      </c>
      <c r="J21" s="8" t="e">
        <v>#N/A</v>
      </c>
      <c r="K21" s="8" t="e">
        <v>#N/A</v>
      </c>
      <c r="L21" s="8" t="e">
        <v>#N/A</v>
      </c>
      <c r="M21" s="8" t="e">
        <v>#N/A</v>
      </c>
      <c r="N21" s="8">
        <v>0</v>
      </c>
      <c r="O21" s="8">
        <v>0</v>
      </c>
      <c r="P21" s="8" t="e">
        <v>#N/A</v>
      </c>
      <c r="Q21" s="8">
        <v>0</v>
      </c>
      <c r="R21" s="8" t="e">
        <v>#N/A</v>
      </c>
      <c r="S21" s="8" t="e">
        <v>#N/A</v>
      </c>
      <c r="T21" s="8" t="e">
        <v>#N/A</v>
      </c>
      <c r="U21" s="8" t="e">
        <v>#N/A</v>
      </c>
      <c r="V21" s="8">
        <v>0</v>
      </c>
      <c r="W21" s="8" t="e">
        <v>#N/A</v>
      </c>
      <c r="X21" s="8" t="e">
        <v>#N/A</v>
      </c>
      <c r="Y21" s="8">
        <v>1.4374370000000001</v>
      </c>
      <c r="Z21" s="8" t="e">
        <v>#N/A</v>
      </c>
      <c r="AA21" s="8">
        <v>1.3701829999999999</v>
      </c>
    </row>
    <row r="22" spans="1:27" s="15" customFormat="1" ht="12" customHeight="1" x14ac:dyDescent="0.35">
      <c r="A22" s="18">
        <v>43490</v>
      </c>
      <c r="B22" s="8">
        <v>1.2744059999999999</v>
      </c>
      <c r="C22" s="8">
        <v>1.2854950000000001</v>
      </c>
      <c r="D22" s="8">
        <v>1.2935859999999999</v>
      </c>
      <c r="E22" s="8">
        <v>0</v>
      </c>
      <c r="F22" s="8" t="e">
        <v>#N/A</v>
      </c>
      <c r="G22" s="8" t="e">
        <v>#N/A</v>
      </c>
      <c r="H22" s="8" t="e">
        <v>#N/A</v>
      </c>
      <c r="I22" s="8" t="e">
        <v>#N/A</v>
      </c>
      <c r="J22" s="8" t="e">
        <v>#N/A</v>
      </c>
      <c r="K22" s="8" t="e">
        <v>#N/A</v>
      </c>
      <c r="L22" s="8" t="e">
        <v>#N/A</v>
      </c>
      <c r="M22" s="8" t="e">
        <v>#N/A</v>
      </c>
      <c r="N22" s="8">
        <v>0</v>
      </c>
      <c r="O22" s="8">
        <v>0</v>
      </c>
      <c r="P22" s="8" t="e">
        <v>#N/A</v>
      </c>
      <c r="Q22" s="8">
        <v>0</v>
      </c>
      <c r="R22" s="8" t="e">
        <v>#N/A</v>
      </c>
      <c r="S22" s="8" t="e">
        <v>#N/A</v>
      </c>
      <c r="T22" s="8" t="e">
        <v>#N/A</v>
      </c>
      <c r="U22" s="8" t="e">
        <v>#N/A</v>
      </c>
      <c r="V22" s="8">
        <v>0</v>
      </c>
      <c r="W22" s="8" t="e">
        <v>#N/A</v>
      </c>
      <c r="X22" s="8" t="e">
        <v>#N/A</v>
      </c>
      <c r="Y22" s="8">
        <v>1.4398390000000001</v>
      </c>
      <c r="Z22" s="8" t="e">
        <v>#N/A</v>
      </c>
      <c r="AA22" s="8">
        <v>1.3724499999999999</v>
      </c>
    </row>
    <row r="23" spans="1:27" s="15" customFormat="1" ht="12" customHeight="1" x14ac:dyDescent="0.35">
      <c r="A23" s="18">
        <v>43493</v>
      </c>
      <c r="B23" s="8">
        <v>1.302738</v>
      </c>
      <c r="C23" s="8">
        <v>1.314074</v>
      </c>
      <c r="D23" s="8">
        <v>1.3224210000000001</v>
      </c>
      <c r="E23" s="8">
        <v>0</v>
      </c>
      <c r="F23" s="8" t="e">
        <v>#N/A</v>
      </c>
      <c r="G23" s="8" t="e">
        <v>#N/A</v>
      </c>
      <c r="H23" s="8" t="e">
        <v>#N/A</v>
      </c>
      <c r="I23" s="8" t="e">
        <v>#N/A</v>
      </c>
      <c r="J23" s="8" t="e">
        <v>#N/A</v>
      </c>
      <c r="K23" s="8" t="e">
        <v>#N/A</v>
      </c>
      <c r="L23" s="8" t="e">
        <v>#N/A</v>
      </c>
      <c r="M23" s="8" t="e">
        <v>#N/A</v>
      </c>
      <c r="N23" s="8">
        <v>0</v>
      </c>
      <c r="O23" s="8">
        <v>0</v>
      </c>
      <c r="P23" s="8" t="e">
        <v>#N/A</v>
      </c>
      <c r="Q23" s="8">
        <v>0</v>
      </c>
      <c r="R23" s="8" t="e">
        <v>#N/A</v>
      </c>
      <c r="S23" s="8" t="e">
        <v>#N/A</v>
      </c>
      <c r="T23" s="8" t="e">
        <v>#N/A</v>
      </c>
      <c r="U23" s="8" t="e">
        <v>#N/A</v>
      </c>
      <c r="V23" s="8">
        <v>0</v>
      </c>
      <c r="W23" s="8" t="e">
        <v>#N/A</v>
      </c>
      <c r="X23" s="8" t="e">
        <v>#N/A</v>
      </c>
      <c r="Y23" s="8">
        <v>1.4722500000000001</v>
      </c>
      <c r="Z23" s="8" t="e">
        <v>#N/A</v>
      </c>
      <c r="AA23" s="8">
        <v>1.4032770000000001</v>
      </c>
    </row>
    <row r="24" spans="1:27" s="15" customFormat="1" ht="12" customHeight="1" x14ac:dyDescent="0.35">
      <c r="A24" s="18">
        <v>43494</v>
      </c>
      <c r="B24" s="8">
        <v>1.3007120000000001</v>
      </c>
      <c r="C24" s="8">
        <v>1.31203</v>
      </c>
      <c r="D24" s="8">
        <v>1.32039</v>
      </c>
      <c r="E24" s="8">
        <v>0</v>
      </c>
      <c r="F24" s="8" t="e">
        <v>#N/A</v>
      </c>
      <c r="G24" s="8" t="e">
        <v>#N/A</v>
      </c>
      <c r="H24" s="8" t="e">
        <v>#N/A</v>
      </c>
      <c r="I24" s="8" t="e">
        <v>#N/A</v>
      </c>
      <c r="J24" s="8" t="e">
        <v>#N/A</v>
      </c>
      <c r="K24" s="8" t="e">
        <v>#N/A</v>
      </c>
      <c r="L24" s="8" t="e">
        <v>#N/A</v>
      </c>
      <c r="M24" s="8" t="e">
        <v>#N/A</v>
      </c>
      <c r="N24" s="8">
        <v>0</v>
      </c>
      <c r="O24" s="8">
        <v>0</v>
      </c>
      <c r="P24" s="8" t="e">
        <v>#N/A</v>
      </c>
      <c r="Q24" s="8">
        <v>0</v>
      </c>
      <c r="R24" s="8" t="e">
        <v>#N/A</v>
      </c>
      <c r="S24" s="8" t="e">
        <v>#N/A</v>
      </c>
      <c r="T24" s="8" t="e">
        <v>#N/A</v>
      </c>
      <c r="U24" s="8" t="e">
        <v>#N/A</v>
      </c>
      <c r="V24" s="8">
        <v>0</v>
      </c>
      <c r="W24" s="8" t="e">
        <v>#N/A</v>
      </c>
      <c r="X24" s="8" t="e">
        <v>#N/A</v>
      </c>
      <c r="Y24" s="8">
        <v>1.4700930000000001</v>
      </c>
      <c r="Z24" s="8" t="e">
        <v>#N/A</v>
      </c>
      <c r="AA24" s="8">
        <v>1.4011990000000001</v>
      </c>
    </row>
    <row r="25" spans="1:27" s="15" customFormat="1" ht="12" customHeight="1" x14ac:dyDescent="0.35">
      <c r="A25" s="18">
        <v>43495</v>
      </c>
      <c r="B25" s="8">
        <v>1.2978419999999999</v>
      </c>
      <c r="C25" s="8">
        <v>1.3091349999999999</v>
      </c>
      <c r="D25" s="8">
        <v>1.317502</v>
      </c>
      <c r="E25" s="8">
        <v>0</v>
      </c>
      <c r="F25" s="8" t="e">
        <v>#N/A</v>
      </c>
      <c r="G25" s="8" t="e">
        <v>#N/A</v>
      </c>
      <c r="H25" s="8" t="e">
        <v>#N/A</v>
      </c>
      <c r="I25" s="8" t="e">
        <v>#N/A</v>
      </c>
      <c r="J25" s="8" t="e">
        <v>#N/A</v>
      </c>
      <c r="K25" s="8" t="e">
        <v>#N/A</v>
      </c>
      <c r="L25" s="8" t="e">
        <v>#N/A</v>
      </c>
      <c r="M25" s="8" t="e">
        <v>#N/A</v>
      </c>
      <c r="N25" s="8">
        <v>0</v>
      </c>
      <c r="O25" s="8">
        <v>0</v>
      </c>
      <c r="P25" s="8" t="e">
        <v>#N/A</v>
      </c>
      <c r="Q25" s="8">
        <v>0</v>
      </c>
      <c r="R25" s="8" t="e">
        <v>#N/A</v>
      </c>
      <c r="S25" s="8" t="e">
        <v>#N/A</v>
      </c>
      <c r="T25" s="8" t="e">
        <v>#N/A</v>
      </c>
      <c r="U25" s="8" t="e">
        <v>#N/A</v>
      </c>
      <c r="V25" s="8">
        <v>0</v>
      </c>
      <c r="W25" s="8" t="e">
        <v>#N/A</v>
      </c>
      <c r="X25" s="8" t="e">
        <v>#N/A</v>
      </c>
      <c r="Y25" s="8">
        <v>1.466982</v>
      </c>
      <c r="Z25" s="8" t="e">
        <v>#N/A</v>
      </c>
      <c r="AA25" s="8">
        <v>1.398212</v>
      </c>
    </row>
    <row r="26" spans="1:27" s="15" customFormat="1" ht="12" customHeight="1" x14ac:dyDescent="0.35">
      <c r="A26" s="18">
        <v>43496</v>
      </c>
      <c r="B26" s="8">
        <v>1.3127800000000001</v>
      </c>
      <c r="C26" s="8">
        <v>1.324203</v>
      </c>
      <c r="D26" s="8">
        <v>1.332692</v>
      </c>
      <c r="E26" s="8">
        <v>0</v>
      </c>
      <c r="F26" s="8" t="e">
        <v>#N/A</v>
      </c>
      <c r="G26" s="8" t="e">
        <v>#N/A</v>
      </c>
      <c r="H26" s="8" t="e">
        <v>#N/A</v>
      </c>
      <c r="I26" s="8" t="e">
        <v>#N/A</v>
      </c>
      <c r="J26" s="8" t="e">
        <v>#N/A</v>
      </c>
      <c r="K26" s="8" t="e">
        <v>#N/A</v>
      </c>
      <c r="L26" s="8" t="e">
        <v>#N/A</v>
      </c>
      <c r="M26" s="8" t="e">
        <v>#N/A</v>
      </c>
      <c r="N26" s="8">
        <v>0</v>
      </c>
      <c r="O26" s="8">
        <v>0</v>
      </c>
      <c r="P26" s="8" t="e">
        <v>#N/A</v>
      </c>
      <c r="Q26" s="8">
        <v>0</v>
      </c>
      <c r="R26" s="8" t="e">
        <v>#N/A</v>
      </c>
      <c r="S26" s="8" t="e">
        <v>#N/A</v>
      </c>
      <c r="T26" s="8" t="e">
        <v>#N/A</v>
      </c>
      <c r="U26" s="8" t="e">
        <v>#N/A</v>
      </c>
      <c r="V26" s="8">
        <v>0</v>
      </c>
      <c r="W26" s="8" t="e">
        <v>#N/A</v>
      </c>
      <c r="X26" s="8" t="e">
        <v>#N/A</v>
      </c>
      <c r="Y26" s="8">
        <v>1.484002</v>
      </c>
      <c r="Z26" s="8" t="e">
        <v>#N/A</v>
      </c>
      <c r="AA26" s="8">
        <v>1.4144099999999999</v>
      </c>
    </row>
    <row r="27" spans="1:27" s="15" customFormat="1" ht="12" customHeight="1" x14ac:dyDescent="0.35">
      <c r="A27" s="18">
        <v>43497</v>
      </c>
      <c r="B27" s="8">
        <v>1.3157989999999999</v>
      </c>
      <c r="C27" s="8">
        <v>1.327248</v>
      </c>
      <c r="D27" s="8">
        <v>1.335782</v>
      </c>
      <c r="E27" s="8">
        <v>0</v>
      </c>
      <c r="F27" s="8" t="e">
        <v>#N/A</v>
      </c>
      <c r="G27" s="8" t="e">
        <v>#N/A</v>
      </c>
      <c r="H27" s="8" t="e">
        <v>#N/A</v>
      </c>
      <c r="I27" s="8" t="e">
        <v>#N/A</v>
      </c>
      <c r="J27" s="8" t="e">
        <v>#N/A</v>
      </c>
      <c r="K27" s="8" t="e">
        <v>#N/A</v>
      </c>
      <c r="L27" s="8" t="e">
        <v>#N/A</v>
      </c>
      <c r="M27" s="8" t="e">
        <v>#N/A</v>
      </c>
      <c r="N27" s="8">
        <v>0</v>
      </c>
      <c r="O27" s="8">
        <v>0</v>
      </c>
      <c r="P27" s="8" t="e">
        <v>#N/A</v>
      </c>
      <c r="Q27" s="8">
        <v>0</v>
      </c>
      <c r="R27" s="8" t="e">
        <v>#N/A</v>
      </c>
      <c r="S27" s="8" t="e">
        <v>#N/A</v>
      </c>
      <c r="T27" s="8" t="e">
        <v>#N/A</v>
      </c>
      <c r="U27" s="8" t="e">
        <v>#N/A</v>
      </c>
      <c r="V27" s="8">
        <v>0</v>
      </c>
      <c r="W27" s="8" t="e">
        <v>#N/A</v>
      </c>
      <c r="X27" s="8" t="e">
        <v>#N/A</v>
      </c>
      <c r="Y27" s="8">
        <v>1.4875499999999999</v>
      </c>
      <c r="Z27" s="8" t="e">
        <v>#N/A</v>
      </c>
      <c r="AA27" s="8">
        <v>1.4177690000000001</v>
      </c>
    </row>
    <row r="28" spans="1:27" s="15" customFormat="1" ht="12" customHeight="1" x14ac:dyDescent="0.35">
      <c r="A28" s="18">
        <v>43501</v>
      </c>
      <c r="B28" s="8">
        <v>1.3154790000000001</v>
      </c>
      <c r="C28" s="8">
        <v>1.3269249999999999</v>
      </c>
      <c r="D28" s="8">
        <v>1.3355589999999999</v>
      </c>
      <c r="E28" s="8">
        <v>0</v>
      </c>
      <c r="F28" s="8" t="e">
        <v>#N/A</v>
      </c>
      <c r="G28" s="8" t="e">
        <v>#N/A</v>
      </c>
      <c r="H28" s="8" t="e">
        <v>#N/A</v>
      </c>
      <c r="I28" s="8" t="e">
        <v>#N/A</v>
      </c>
      <c r="J28" s="8" t="e">
        <v>#N/A</v>
      </c>
      <c r="K28" s="8" t="e">
        <v>#N/A</v>
      </c>
      <c r="L28" s="8" t="e">
        <v>#N/A</v>
      </c>
      <c r="M28" s="8" t="e">
        <v>#N/A</v>
      </c>
      <c r="N28" s="8">
        <v>0</v>
      </c>
      <c r="O28" s="8">
        <v>0</v>
      </c>
      <c r="P28" s="8" t="e">
        <v>#N/A</v>
      </c>
      <c r="Q28" s="8">
        <v>0</v>
      </c>
      <c r="R28" s="8" t="e">
        <v>#N/A</v>
      </c>
      <c r="S28" s="8" t="e">
        <v>#N/A</v>
      </c>
      <c r="T28" s="8" t="e">
        <v>#N/A</v>
      </c>
      <c r="U28" s="8" t="e">
        <v>#N/A</v>
      </c>
      <c r="V28" s="8">
        <v>0</v>
      </c>
      <c r="W28" s="8" t="e">
        <v>#N/A</v>
      </c>
      <c r="X28" s="8" t="e">
        <v>#N/A</v>
      </c>
      <c r="Y28" s="8">
        <v>1.487727</v>
      </c>
      <c r="Z28" s="8" t="e">
        <v>#N/A</v>
      </c>
      <c r="AA28" s="8">
        <v>1.4178470000000001</v>
      </c>
    </row>
    <row r="29" spans="1:27" s="15" customFormat="1" ht="12" customHeight="1" x14ac:dyDescent="0.35">
      <c r="A29" s="18">
        <v>43502</v>
      </c>
      <c r="B29" s="8">
        <v>1.3206009999999999</v>
      </c>
      <c r="C29" s="8">
        <v>1.332098</v>
      </c>
      <c r="D29" s="8">
        <v>1.340792</v>
      </c>
      <c r="E29" s="8">
        <v>0</v>
      </c>
      <c r="F29" s="8" t="e">
        <v>#N/A</v>
      </c>
      <c r="G29" s="8" t="e">
        <v>#N/A</v>
      </c>
      <c r="H29" s="8" t="e">
        <v>#N/A</v>
      </c>
      <c r="I29" s="8" t="e">
        <v>#N/A</v>
      </c>
      <c r="J29" s="8" t="e">
        <v>#N/A</v>
      </c>
      <c r="K29" s="8" t="e">
        <v>#N/A</v>
      </c>
      <c r="L29" s="8" t="e">
        <v>#N/A</v>
      </c>
      <c r="M29" s="8" t="e">
        <v>#N/A</v>
      </c>
      <c r="N29" s="8">
        <v>0</v>
      </c>
      <c r="O29" s="8">
        <v>0</v>
      </c>
      <c r="P29" s="8" t="e">
        <v>#N/A</v>
      </c>
      <c r="Q29" s="8">
        <v>0</v>
      </c>
      <c r="R29" s="8" t="e">
        <v>#N/A</v>
      </c>
      <c r="S29" s="8" t="e">
        <v>#N/A</v>
      </c>
      <c r="T29" s="8" t="e">
        <v>#N/A</v>
      </c>
      <c r="U29" s="8" t="e">
        <v>#N/A</v>
      </c>
      <c r="V29" s="8">
        <v>0</v>
      </c>
      <c r="W29" s="8" t="e">
        <v>#N/A</v>
      </c>
      <c r="X29" s="8" t="e">
        <v>#N/A</v>
      </c>
      <c r="Y29" s="8">
        <v>1.493662</v>
      </c>
      <c r="Z29" s="8" t="e">
        <v>#N/A</v>
      </c>
      <c r="AA29" s="8">
        <v>1.423475</v>
      </c>
    </row>
    <row r="30" spans="1:27" s="15" customFormat="1" ht="12" customHeight="1" x14ac:dyDescent="0.35">
      <c r="A30" s="18">
        <v>43503</v>
      </c>
      <c r="B30" s="8">
        <v>1.3241989999999999</v>
      </c>
      <c r="C30" s="8">
        <v>1.3357270000000001</v>
      </c>
      <c r="D30" s="8">
        <v>1.3444700000000001</v>
      </c>
      <c r="E30" s="8">
        <v>0</v>
      </c>
      <c r="F30" s="8" t="e">
        <v>#N/A</v>
      </c>
      <c r="G30" s="8" t="e">
        <v>#N/A</v>
      </c>
      <c r="H30" s="8" t="e">
        <v>#N/A</v>
      </c>
      <c r="I30" s="8" t="e">
        <v>#N/A</v>
      </c>
      <c r="J30" s="8" t="e">
        <v>#N/A</v>
      </c>
      <c r="K30" s="8" t="e">
        <v>#N/A</v>
      </c>
      <c r="L30" s="8" t="e">
        <v>#N/A</v>
      </c>
      <c r="M30" s="8" t="e">
        <v>#N/A</v>
      </c>
      <c r="N30" s="8">
        <v>0</v>
      </c>
      <c r="O30" s="8">
        <v>0</v>
      </c>
      <c r="P30" s="8" t="e">
        <v>#N/A</v>
      </c>
      <c r="Q30" s="8">
        <v>0</v>
      </c>
      <c r="R30" s="8" t="e">
        <v>#N/A</v>
      </c>
      <c r="S30" s="8" t="e">
        <v>#N/A</v>
      </c>
      <c r="T30" s="8" t="e">
        <v>#N/A</v>
      </c>
      <c r="U30" s="8" t="e">
        <v>#N/A</v>
      </c>
      <c r="V30" s="8">
        <v>0</v>
      </c>
      <c r="W30" s="8" t="e">
        <v>#N/A</v>
      </c>
      <c r="X30" s="8" t="e">
        <v>#N/A</v>
      </c>
      <c r="Y30" s="8">
        <v>1.4978670000000001</v>
      </c>
      <c r="Z30" s="8" t="e">
        <v>#N/A</v>
      </c>
      <c r="AA30" s="8">
        <v>1.427459</v>
      </c>
    </row>
    <row r="31" spans="1:27" s="15" customFormat="1" ht="12" customHeight="1" x14ac:dyDescent="0.35">
      <c r="A31" s="18">
        <v>43504</v>
      </c>
      <c r="B31" s="8">
        <v>1.3036730000000001</v>
      </c>
      <c r="C31" s="8">
        <v>1.3150219999999999</v>
      </c>
      <c r="D31" s="8">
        <v>1.3236559999999999</v>
      </c>
      <c r="E31" s="8">
        <v>0</v>
      </c>
      <c r="F31" s="8" t="e">
        <v>#N/A</v>
      </c>
      <c r="G31" s="8" t="e">
        <v>#N/A</v>
      </c>
      <c r="H31" s="8" t="e">
        <v>#N/A</v>
      </c>
      <c r="I31" s="8" t="e">
        <v>#N/A</v>
      </c>
      <c r="J31" s="8" t="e">
        <v>#N/A</v>
      </c>
      <c r="K31" s="8" t="e">
        <v>#N/A</v>
      </c>
      <c r="L31" s="8" t="e">
        <v>#N/A</v>
      </c>
      <c r="M31" s="8" t="e">
        <v>#N/A</v>
      </c>
      <c r="N31" s="8">
        <v>0</v>
      </c>
      <c r="O31" s="8">
        <v>0</v>
      </c>
      <c r="P31" s="8" t="e">
        <v>#N/A</v>
      </c>
      <c r="Q31" s="8">
        <v>0</v>
      </c>
      <c r="R31" s="8" t="e">
        <v>#N/A</v>
      </c>
      <c r="S31" s="8" t="e">
        <v>#N/A</v>
      </c>
      <c r="T31" s="8" t="e">
        <v>#N/A</v>
      </c>
      <c r="U31" s="8" t="e">
        <v>#N/A</v>
      </c>
      <c r="V31" s="8">
        <v>0</v>
      </c>
      <c r="W31" s="8" t="e">
        <v>#N/A</v>
      </c>
      <c r="X31" s="8" t="e">
        <v>#N/A</v>
      </c>
      <c r="Y31" s="8">
        <v>1.474783</v>
      </c>
      <c r="Z31" s="8" t="e">
        <v>#N/A</v>
      </c>
      <c r="AA31" s="8">
        <v>1.405437</v>
      </c>
    </row>
    <row r="32" spans="1:27" s="15" customFormat="1" ht="12" customHeight="1" x14ac:dyDescent="0.35">
      <c r="A32" s="18">
        <v>43507</v>
      </c>
      <c r="B32" s="8">
        <v>1.280802</v>
      </c>
      <c r="C32" s="8">
        <v>1.291952</v>
      </c>
      <c r="D32" s="8">
        <v>1.3005100000000001</v>
      </c>
      <c r="E32" s="8">
        <v>0</v>
      </c>
      <c r="F32" s="8" t="e">
        <v>#N/A</v>
      </c>
      <c r="G32" s="8" t="e">
        <v>#N/A</v>
      </c>
      <c r="H32" s="8" t="e">
        <v>#N/A</v>
      </c>
      <c r="I32" s="8" t="e">
        <v>#N/A</v>
      </c>
      <c r="J32" s="8" t="e">
        <v>#N/A</v>
      </c>
      <c r="K32" s="8" t="e">
        <v>#N/A</v>
      </c>
      <c r="L32" s="8" t="e">
        <v>#N/A</v>
      </c>
      <c r="M32" s="8" t="e">
        <v>#N/A</v>
      </c>
      <c r="N32" s="8">
        <v>0</v>
      </c>
      <c r="O32" s="8">
        <v>0</v>
      </c>
      <c r="P32" s="8" t="e">
        <v>#N/A</v>
      </c>
      <c r="Q32" s="8">
        <v>0</v>
      </c>
      <c r="R32" s="8" t="e">
        <v>#N/A</v>
      </c>
      <c r="S32" s="8" t="e">
        <v>#N/A</v>
      </c>
      <c r="T32" s="8" t="e">
        <v>#N/A</v>
      </c>
      <c r="U32" s="8" t="e">
        <v>#N/A</v>
      </c>
      <c r="V32" s="8">
        <v>0</v>
      </c>
      <c r="W32" s="8" t="e">
        <v>#N/A</v>
      </c>
      <c r="X32" s="8" t="e">
        <v>#N/A</v>
      </c>
      <c r="Y32" s="8">
        <v>1.449306</v>
      </c>
      <c r="Z32" s="8" t="e">
        <v>#N/A</v>
      </c>
      <c r="AA32" s="8">
        <v>1.3810910000000001</v>
      </c>
    </row>
    <row r="33" spans="1:27" s="15" customFormat="1" ht="12" customHeight="1" x14ac:dyDescent="0.35">
      <c r="A33" s="18">
        <v>43508</v>
      </c>
      <c r="B33" s="8">
        <v>1.3024</v>
      </c>
      <c r="C33" s="8">
        <v>1.313739</v>
      </c>
      <c r="D33" s="8">
        <v>1.3224670000000001</v>
      </c>
      <c r="E33" s="8">
        <v>0</v>
      </c>
      <c r="F33" s="8" t="e">
        <v>#N/A</v>
      </c>
      <c r="G33" s="8" t="e">
        <v>#N/A</v>
      </c>
      <c r="H33" s="8" t="e">
        <v>#N/A</v>
      </c>
      <c r="I33" s="8" t="e">
        <v>#N/A</v>
      </c>
      <c r="J33" s="8" t="e">
        <v>#N/A</v>
      </c>
      <c r="K33" s="8" t="e">
        <v>#N/A</v>
      </c>
      <c r="L33" s="8" t="e">
        <v>#N/A</v>
      </c>
      <c r="M33" s="8" t="e">
        <v>#N/A</v>
      </c>
      <c r="N33" s="8">
        <v>0</v>
      </c>
      <c r="O33" s="8">
        <v>0</v>
      </c>
      <c r="P33" s="8" t="e">
        <v>#N/A</v>
      </c>
      <c r="Q33" s="8">
        <v>0</v>
      </c>
      <c r="R33" s="8" t="e">
        <v>#N/A</v>
      </c>
      <c r="S33" s="8" t="e">
        <v>#N/A</v>
      </c>
      <c r="T33" s="8" t="e">
        <v>#N/A</v>
      </c>
      <c r="U33" s="8" t="e">
        <v>#N/A</v>
      </c>
      <c r="V33" s="8">
        <v>0</v>
      </c>
      <c r="W33" s="8" t="e">
        <v>#N/A</v>
      </c>
      <c r="X33" s="8" t="e">
        <v>#N/A</v>
      </c>
      <c r="Y33" s="8">
        <v>1.473881</v>
      </c>
      <c r="Z33" s="8" t="e">
        <v>#N/A</v>
      </c>
      <c r="AA33" s="8">
        <v>1.4044859999999999</v>
      </c>
    </row>
    <row r="34" spans="1:27" s="15" customFormat="1" ht="12" customHeight="1" x14ac:dyDescent="0.35">
      <c r="A34" s="18">
        <v>43509</v>
      </c>
      <c r="B34" s="8">
        <v>1.3196140000000001</v>
      </c>
      <c r="C34" s="8">
        <v>1.331102</v>
      </c>
      <c r="D34" s="8">
        <v>1.339971</v>
      </c>
      <c r="E34" s="8">
        <v>0</v>
      </c>
      <c r="F34" s="8" t="e">
        <v>#N/A</v>
      </c>
      <c r="G34" s="8" t="e">
        <v>#N/A</v>
      </c>
      <c r="H34" s="8" t="e">
        <v>#N/A</v>
      </c>
      <c r="I34" s="8" t="e">
        <v>#N/A</v>
      </c>
      <c r="J34" s="8" t="e">
        <v>#N/A</v>
      </c>
      <c r="K34" s="8" t="e">
        <v>#N/A</v>
      </c>
      <c r="L34" s="8" t="e">
        <v>#N/A</v>
      </c>
      <c r="M34" s="8" t="e">
        <v>#N/A</v>
      </c>
      <c r="N34" s="8">
        <v>0</v>
      </c>
      <c r="O34" s="8">
        <v>0</v>
      </c>
      <c r="P34" s="8" t="e">
        <v>#N/A</v>
      </c>
      <c r="Q34" s="8">
        <v>0</v>
      </c>
      <c r="R34" s="8" t="e">
        <v>#N/A</v>
      </c>
      <c r="S34" s="8" t="e">
        <v>#N/A</v>
      </c>
      <c r="T34" s="8" t="e">
        <v>#N/A</v>
      </c>
      <c r="U34" s="8" t="e">
        <v>#N/A</v>
      </c>
      <c r="V34" s="8">
        <v>0</v>
      </c>
      <c r="W34" s="8" t="e">
        <v>#N/A</v>
      </c>
      <c r="X34" s="8" t="e">
        <v>#N/A</v>
      </c>
      <c r="Y34" s="8">
        <v>1.4934959999999999</v>
      </c>
      <c r="Z34" s="8" t="e">
        <v>#N/A</v>
      </c>
      <c r="AA34" s="8">
        <v>1.4231549999999999</v>
      </c>
    </row>
    <row r="35" spans="1:27" s="15" customFormat="1" ht="12" customHeight="1" x14ac:dyDescent="0.35">
      <c r="A35" s="18">
        <v>43510</v>
      </c>
      <c r="B35" s="8">
        <v>1.338875</v>
      </c>
      <c r="C35" s="8">
        <v>1.3505309999999999</v>
      </c>
      <c r="D35" s="8">
        <v>1.359556</v>
      </c>
      <c r="E35" s="8">
        <v>0</v>
      </c>
      <c r="F35" s="8" t="e">
        <v>#N/A</v>
      </c>
      <c r="G35" s="8" t="e">
        <v>#N/A</v>
      </c>
      <c r="H35" s="8" t="e">
        <v>#N/A</v>
      </c>
      <c r="I35" s="8" t="e">
        <v>#N/A</v>
      </c>
      <c r="J35" s="8" t="e">
        <v>#N/A</v>
      </c>
      <c r="K35" s="8" t="e">
        <v>#N/A</v>
      </c>
      <c r="L35" s="8" t="e">
        <v>#N/A</v>
      </c>
      <c r="M35" s="8" t="e">
        <v>#N/A</v>
      </c>
      <c r="N35" s="8">
        <v>0</v>
      </c>
      <c r="O35" s="8">
        <v>0</v>
      </c>
      <c r="P35" s="8" t="e">
        <v>#N/A</v>
      </c>
      <c r="Q35" s="8">
        <v>0</v>
      </c>
      <c r="R35" s="8" t="e">
        <v>#N/A</v>
      </c>
      <c r="S35" s="8" t="e">
        <v>#N/A</v>
      </c>
      <c r="T35" s="8" t="e">
        <v>#N/A</v>
      </c>
      <c r="U35" s="8" t="e">
        <v>#N/A</v>
      </c>
      <c r="V35" s="8">
        <v>0</v>
      </c>
      <c r="W35" s="8" t="e">
        <v>#N/A</v>
      </c>
      <c r="X35" s="8" t="e">
        <v>#N/A</v>
      </c>
      <c r="Y35" s="8">
        <v>1.515433</v>
      </c>
      <c r="Z35" s="8" t="e">
        <v>#N/A</v>
      </c>
      <c r="AA35" s="8">
        <v>1.444035</v>
      </c>
    </row>
    <row r="36" spans="1:27" s="15" customFormat="1" ht="12" customHeight="1" x14ac:dyDescent="0.35">
      <c r="A36" s="18">
        <v>43511</v>
      </c>
      <c r="B36" s="8">
        <v>1.3242529999999999</v>
      </c>
      <c r="C36" s="8">
        <v>1.3358350000000001</v>
      </c>
      <c r="D36" s="8">
        <v>1.3447880000000001</v>
      </c>
      <c r="E36" s="8">
        <v>0</v>
      </c>
      <c r="F36" s="8" t="e">
        <v>#N/A</v>
      </c>
      <c r="G36" s="8" t="e">
        <v>#N/A</v>
      </c>
      <c r="H36" s="8" t="e">
        <v>#N/A</v>
      </c>
      <c r="I36" s="8" t="e">
        <v>#N/A</v>
      </c>
      <c r="J36" s="8" t="e">
        <v>#N/A</v>
      </c>
      <c r="K36" s="8" t="e">
        <v>#N/A</v>
      </c>
      <c r="L36" s="8" t="e">
        <v>#N/A</v>
      </c>
      <c r="M36" s="8" t="e">
        <v>#N/A</v>
      </c>
      <c r="N36" s="8">
        <v>0</v>
      </c>
      <c r="O36" s="8">
        <v>0</v>
      </c>
      <c r="P36" s="8" t="e">
        <v>#N/A</v>
      </c>
      <c r="Q36" s="8">
        <v>0</v>
      </c>
      <c r="R36" s="8" t="e">
        <v>#N/A</v>
      </c>
      <c r="S36" s="8" t="e">
        <v>#N/A</v>
      </c>
      <c r="T36" s="8" t="e">
        <v>#N/A</v>
      </c>
      <c r="U36" s="8" t="e">
        <v>#N/A</v>
      </c>
      <c r="V36" s="8">
        <v>0</v>
      </c>
      <c r="W36" s="8" t="e">
        <v>#N/A</v>
      </c>
      <c r="X36" s="8" t="e">
        <v>#N/A</v>
      </c>
      <c r="Y36" s="8">
        <v>1.4990779999999999</v>
      </c>
      <c r="Z36" s="8" t="e">
        <v>#N/A</v>
      </c>
      <c r="AA36" s="8">
        <v>1.4283710000000001</v>
      </c>
    </row>
    <row r="37" spans="1:27" s="15" customFormat="1" ht="12" customHeight="1" x14ac:dyDescent="0.35">
      <c r="A37" s="18">
        <v>43514</v>
      </c>
      <c r="B37" s="8">
        <v>1.339426</v>
      </c>
      <c r="C37" s="8">
        <v>1.3511409999999999</v>
      </c>
      <c r="D37" s="8">
        <v>1.360276</v>
      </c>
      <c r="E37" s="8">
        <v>0</v>
      </c>
      <c r="F37" s="8" t="e">
        <v>#N/A</v>
      </c>
      <c r="G37" s="8" t="e">
        <v>#N/A</v>
      </c>
      <c r="H37" s="8" t="e">
        <v>#N/A</v>
      </c>
      <c r="I37" s="8" t="e">
        <v>#N/A</v>
      </c>
      <c r="J37" s="8" t="e">
        <v>#N/A</v>
      </c>
      <c r="K37" s="8" t="e">
        <v>#N/A</v>
      </c>
      <c r="L37" s="8" t="e">
        <v>#N/A</v>
      </c>
      <c r="M37" s="8" t="e">
        <v>#N/A</v>
      </c>
      <c r="N37" s="8">
        <v>0</v>
      </c>
      <c r="O37" s="8">
        <v>0</v>
      </c>
      <c r="P37" s="8" t="e">
        <v>#N/A</v>
      </c>
      <c r="Q37" s="8">
        <v>0</v>
      </c>
      <c r="R37" s="8" t="e">
        <v>#N/A</v>
      </c>
      <c r="S37" s="8" t="e">
        <v>#N/A</v>
      </c>
      <c r="T37" s="8" t="e">
        <v>#N/A</v>
      </c>
      <c r="U37" s="8" t="e">
        <v>#N/A</v>
      </c>
      <c r="V37" s="8">
        <v>0</v>
      </c>
      <c r="W37" s="8" t="e">
        <v>#N/A</v>
      </c>
      <c r="X37" s="8" t="e">
        <v>#N/A</v>
      </c>
      <c r="Y37" s="8">
        <v>1.516669</v>
      </c>
      <c r="Z37" s="8" t="e">
        <v>#N/A</v>
      </c>
      <c r="AA37" s="8">
        <v>1.4450609999999999</v>
      </c>
    </row>
    <row r="38" spans="1:27" s="15" customFormat="1" ht="12" customHeight="1" x14ac:dyDescent="0.35">
      <c r="A38" s="18">
        <v>43515</v>
      </c>
      <c r="B38" s="8">
        <v>1.348374</v>
      </c>
      <c r="C38" s="8">
        <v>1.3601669999999999</v>
      </c>
      <c r="D38" s="8">
        <v>1.3693900000000001</v>
      </c>
      <c r="E38" s="8">
        <v>0</v>
      </c>
      <c r="F38" s="8" t="e">
        <v>#N/A</v>
      </c>
      <c r="G38" s="8" t="e">
        <v>#N/A</v>
      </c>
      <c r="H38" s="8" t="e">
        <v>#N/A</v>
      </c>
      <c r="I38" s="8" t="e">
        <v>#N/A</v>
      </c>
      <c r="J38" s="8" t="e">
        <v>#N/A</v>
      </c>
      <c r="K38" s="8" t="e">
        <v>#N/A</v>
      </c>
      <c r="L38" s="8" t="e">
        <v>#N/A</v>
      </c>
      <c r="M38" s="8" t="e">
        <v>#N/A</v>
      </c>
      <c r="N38" s="8">
        <v>0</v>
      </c>
      <c r="O38" s="8">
        <v>0</v>
      </c>
      <c r="P38" s="8" t="e">
        <v>#N/A</v>
      </c>
      <c r="Q38" s="8">
        <v>0</v>
      </c>
      <c r="R38" s="8" t="e">
        <v>#N/A</v>
      </c>
      <c r="S38" s="8" t="e">
        <v>#N/A</v>
      </c>
      <c r="T38" s="8" t="e">
        <v>#N/A</v>
      </c>
      <c r="U38" s="8" t="e">
        <v>#N/A</v>
      </c>
      <c r="V38" s="8">
        <v>0</v>
      </c>
      <c r="W38" s="8" t="e">
        <v>#N/A</v>
      </c>
      <c r="X38" s="8" t="e">
        <v>#N/A</v>
      </c>
      <c r="Y38" s="8">
        <v>1.52694</v>
      </c>
      <c r="Z38" s="8" t="e">
        <v>#N/A</v>
      </c>
      <c r="AA38" s="8">
        <v>1.4548239999999999</v>
      </c>
    </row>
    <row r="39" spans="1:27" s="15" customFormat="1" ht="12" customHeight="1" x14ac:dyDescent="0.35">
      <c r="A39" s="18">
        <v>43516</v>
      </c>
      <c r="B39" s="8">
        <v>1.343682</v>
      </c>
      <c r="C39" s="8">
        <v>1.355434</v>
      </c>
      <c r="D39" s="8">
        <v>1.3646499999999999</v>
      </c>
      <c r="E39" s="8">
        <v>0</v>
      </c>
      <c r="F39" s="8" t="e">
        <v>#N/A</v>
      </c>
      <c r="G39" s="8" t="e">
        <v>#N/A</v>
      </c>
      <c r="H39" s="8" t="e">
        <v>#N/A</v>
      </c>
      <c r="I39" s="8" t="e">
        <v>#N/A</v>
      </c>
      <c r="J39" s="8" t="e">
        <v>#N/A</v>
      </c>
      <c r="K39" s="8" t="e">
        <v>#N/A</v>
      </c>
      <c r="L39" s="8" t="e">
        <v>#N/A</v>
      </c>
      <c r="M39" s="8" t="e">
        <v>#N/A</v>
      </c>
      <c r="N39" s="8">
        <v>0</v>
      </c>
      <c r="O39" s="8">
        <v>0</v>
      </c>
      <c r="P39" s="8" t="e">
        <v>#N/A</v>
      </c>
      <c r="Q39" s="8">
        <v>0</v>
      </c>
      <c r="R39" s="8" t="e">
        <v>#N/A</v>
      </c>
      <c r="S39" s="8" t="e">
        <v>#N/A</v>
      </c>
      <c r="T39" s="8" t="e">
        <v>#N/A</v>
      </c>
      <c r="U39" s="8" t="e">
        <v>#N/A</v>
      </c>
      <c r="V39" s="8">
        <v>0</v>
      </c>
      <c r="W39" s="8" t="e">
        <v>#N/A</v>
      </c>
      <c r="X39" s="8" t="e">
        <v>#N/A</v>
      </c>
      <c r="Y39" s="8">
        <v>1.5217639999999999</v>
      </c>
      <c r="Z39" s="8" t="e">
        <v>#N/A</v>
      </c>
      <c r="AA39" s="8">
        <v>1.4498690000000001</v>
      </c>
    </row>
    <row r="40" spans="1:27" s="15" customFormat="1" ht="12" customHeight="1" x14ac:dyDescent="0.35">
      <c r="A40" s="18">
        <v>43517</v>
      </c>
      <c r="B40" s="8">
        <v>1.353518</v>
      </c>
      <c r="C40" s="8">
        <v>1.365356</v>
      </c>
      <c r="D40" s="8">
        <v>1.3746670000000001</v>
      </c>
      <c r="E40" s="8">
        <v>0</v>
      </c>
      <c r="F40" s="8" t="e">
        <v>#N/A</v>
      </c>
      <c r="G40" s="8" t="e">
        <v>#N/A</v>
      </c>
      <c r="H40" s="8" t="e">
        <v>#N/A</v>
      </c>
      <c r="I40" s="8" t="e">
        <v>#N/A</v>
      </c>
      <c r="J40" s="8" t="e">
        <v>#N/A</v>
      </c>
      <c r="K40" s="8" t="e">
        <v>#N/A</v>
      </c>
      <c r="L40" s="8" t="e">
        <v>#N/A</v>
      </c>
      <c r="M40" s="8" t="e">
        <v>#N/A</v>
      </c>
      <c r="N40" s="8">
        <v>0</v>
      </c>
      <c r="O40" s="8">
        <v>0</v>
      </c>
      <c r="P40" s="8" t="e">
        <v>#N/A</v>
      </c>
      <c r="Q40" s="8">
        <v>0</v>
      </c>
      <c r="R40" s="8" t="e">
        <v>#N/A</v>
      </c>
      <c r="S40" s="8" t="e">
        <v>#N/A</v>
      </c>
      <c r="T40" s="8" t="e">
        <v>#N/A</v>
      </c>
      <c r="U40" s="8" t="e">
        <v>#N/A</v>
      </c>
      <c r="V40" s="8">
        <v>0</v>
      </c>
      <c r="W40" s="8" t="e">
        <v>#N/A</v>
      </c>
      <c r="X40" s="8" t="e">
        <v>#N/A</v>
      </c>
      <c r="Y40" s="8">
        <v>1.5330429999999999</v>
      </c>
      <c r="Z40" s="8" t="e">
        <v>#N/A</v>
      </c>
      <c r="AA40" s="8">
        <v>1.4605919999999999</v>
      </c>
    </row>
    <row r="41" spans="1:27" s="15" customFormat="1" ht="12" customHeight="1" x14ac:dyDescent="0.35">
      <c r="A41" s="18">
        <v>43518</v>
      </c>
      <c r="B41" s="8">
        <v>1.3579270000000001</v>
      </c>
      <c r="C41" s="8">
        <v>1.369804</v>
      </c>
      <c r="D41" s="8">
        <v>1.3791709999999999</v>
      </c>
      <c r="E41" s="8">
        <v>0</v>
      </c>
      <c r="F41" s="8" t="e">
        <v>#N/A</v>
      </c>
      <c r="G41" s="8" t="e">
        <v>#N/A</v>
      </c>
      <c r="H41" s="8" t="e">
        <v>#N/A</v>
      </c>
      <c r="I41" s="8" t="e">
        <v>#N/A</v>
      </c>
      <c r="J41" s="8" t="e">
        <v>#N/A</v>
      </c>
      <c r="K41" s="8" t="e">
        <v>#N/A</v>
      </c>
      <c r="L41" s="8" t="e">
        <v>#N/A</v>
      </c>
      <c r="M41" s="8" t="e">
        <v>#N/A</v>
      </c>
      <c r="N41" s="8">
        <v>0</v>
      </c>
      <c r="O41" s="8">
        <v>0</v>
      </c>
      <c r="P41" s="8" t="e">
        <v>#N/A</v>
      </c>
      <c r="Q41" s="8">
        <v>0</v>
      </c>
      <c r="R41" s="8" t="e">
        <v>#N/A</v>
      </c>
      <c r="S41" s="8" t="e">
        <v>#N/A</v>
      </c>
      <c r="T41" s="8" t="e">
        <v>#N/A</v>
      </c>
      <c r="U41" s="8" t="e">
        <v>#N/A</v>
      </c>
      <c r="V41" s="8">
        <v>0</v>
      </c>
      <c r="W41" s="8" t="e">
        <v>#N/A</v>
      </c>
      <c r="X41" s="8" t="e">
        <v>#N/A</v>
      </c>
      <c r="Y41" s="8">
        <v>1.538176</v>
      </c>
      <c r="Z41" s="8" t="e">
        <v>#N/A</v>
      </c>
      <c r="AA41" s="8">
        <v>1.4654590000000001</v>
      </c>
    </row>
    <row r="42" spans="1:27" s="15" customFormat="1" ht="12" customHeight="1" x14ac:dyDescent="0.35">
      <c r="A42" s="18">
        <v>43521</v>
      </c>
      <c r="B42" s="8">
        <v>1.3519369999999999</v>
      </c>
      <c r="C42" s="8">
        <v>1.3638170000000001</v>
      </c>
      <c r="D42" s="8">
        <v>1.3732230000000001</v>
      </c>
      <c r="E42" s="8">
        <v>0</v>
      </c>
      <c r="F42" s="8" t="e">
        <v>#N/A</v>
      </c>
      <c r="G42" s="8" t="e">
        <v>#N/A</v>
      </c>
      <c r="H42" s="8" t="e">
        <v>#N/A</v>
      </c>
      <c r="I42" s="8" t="e">
        <v>#N/A</v>
      </c>
      <c r="J42" s="8" t="e">
        <v>#N/A</v>
      </c>
      <c r="K42" s="8" t="e">
        <v>#N/A</v>
      </c>
      <c r="L42" s="8" t="e">
        <v>#N/A</v>
      </c>
      <c r="M42" s="8" t="e">
        <v>#N/A</v>
      </c>
      <c r="N42" s="8">
        <v>0</v>
      </c>
      <c r="O42" s="8">
        <v>0</v>
      </c>
      <c r="P42" s="8" t="e">
        <v>#N/A</v>
      </c>
      <c r="Q42" s="8">
        <v>0</v>
      </c>
      <c r="R42" s="8" t="e">
        <v>#N/A</v>
      </c>
      <c r="S42" s="8" t="e">
        <v>#N/A</v>
      </c>
      <c r="T42" s="8" t="e">
        <v>#N/A</v>
      </c>
      <c r="U42" s="8" t="e">
        <v>#N/A</v>
      </c>
      <c r="V42" s="8">
        <v>0</v>
      </c>
      <c r="W42" s="8" t="e">
        <v>#N/A</v>
      </c>
      <c r="X42" s="8" t="e">
        <v>#N/A</v>
      </c>
      <c r="Y42" s="8">
        <v>1.531871</v>
      </c>
      <c r="Z42" s="8" t="e">
        <v>#N/A</v>
      </c>
      <c r="AA42" s="8">
        <v>1.459322</v>
      </c>
    </row>
    <row r="43" spans="1:27" s="15" customFormat="1" ht="12" customHeight="1" x14ac:dyDescent="0.35">
      <c r="A43" s="18">
        <v>43522</v>
      </c>
      <c r="B43" s="8">
        <v>1.366366</v>
      </c>
      <c r="C43" s="8">
        <v>1.3783730000000001</v>
      </c>
      <c r="D43" s="8">
        <v>1.3879060000000001</v>
      </c>
      <c r="E43" s="8">
        <v>0</v>
      </c>
      <c r="F43" s="8" t="e">
        <v>#N/A</v>
      </c>
      <c r="G43" s="8" t="e">
        <v>#N/A</v>
      </c>
      <c r="H43" s="8" t="e">
        <v>#N/A</v>
      </c>
      <c r="I43" s="8" t="e">
        <v>#N/A</v>
      </c>
      <c r="J43" s="8" t="e">
        <v>#N/A</v>
      </c>
      <c r="K43" s="8" t="e">
        <v>#N/A</v>
      </c>
      <c r="L43" s="8" t="e">
        <v>#N/A</v>
      </c>
      <c r="M43" s="8" t="e">
        <v>#N/A</v>
      </c>
      <c r="N43" s="8">
        <v>0</v>
      </c>
      <c r="O43" s="8">
        <v>0</v>
      </c>
      <c r="P43" s="8" t="e">
        <v>#N/A</v>
      </c>
      <c r="Q43" s="8">
        <v>0</v>
      </c>
      <c r="R43" s="8" t="e">
        <v>#N/A</v>
      </c>
      <c r="S43" s="8" t="e">
        <v>#N/A</v>
      </c>
      <c r="T43" s="8" t="e">
        <v>#N/A</v>
      </c>
      <c r="U43" s="8" t="e">
        <v>#N/A</v>
      </c>
      <c r="V43" s="8">
        <v>0</v>
      </c>
      <c r="W43" s="8" t="e">
        <v>#N/A</v>
      </c>
      <c r="X43" s="8" t="e">
        <v>#N/A</v>
      </c>
      <c r="Y43" s="8">
        <v>0</v>
      </c>
      <c r="Z43" s="8" t="e">
        <v>#N/A</v>
      </c>
      <c r="AA43" s="8">
        <v>1.4750080000000001</v>
      </c>
    </row>
    <row r="44" spans="1:27" s="15" customFormat="1" ht="12" customHeight="1" x14ac:dyDescent="0.35">
      <c r="A44" s="18">
        <v>43523</v>
      </c>
      <c r="B44" s="8">
        <v>1.3698889999999999</v>
      </c>
      <c r="C44" s="8">
        <v>1.381926</v>
      </c>
      <c r="D44" s="8">
        <v>1.39151</v>
      </c>
      <c r="E44" s="8">
        <v>0</v>
      </c>
      <c r="F44" s="8" t="e">
        <v>#N/A</v>
      </c>
      <c r="G44" s="8" t="e">
        <v>#N/A</v>
      </c>
      <c r="H44" s="8" t="e">
        <v>#N/A</v>
      </c>
      <c r="I44" s="8" t="e">
        <v>#N/A</v>
      </c>
      <c r="J44" s="8" t="e">
        <v>#N/A</v>
      </c>
      <c r="K44" s="8" t="e">
        <v>#N/A</v>
      </c>
      <c r="L44" s="8" t="e">
        <v>#N/A</v>
      </c>
      <c r="M44" s="8" t="e">
        <v>#N/A</v>
      </c>
      <c r="N44" s="8">
        <v>0</v>
      </c>
      <c r="O44" s="8">
        <v>0</v>
      </c>
      <c r="P44" s="8" t="e">
        <v>#N/A</v>
      </c>
      <c r="Q44" s="8">
        <v>0</v>
      </c>
      <c r="R44" s="8" t="e">
        <v>#N/A</v>
      </c>
      <c r="S44" s="8" t="e">
        <v>#N/A</v>
      </c>
      <c r="T44" s="8" t="e">
        <v>#N/A</v>
      </c>
      <c r="U44" s="8" t="e">
        <v>#N/A</v>
      </c>
      <c r="V44" s="8">
        <v>0</v>
      </c>
      <c r="W44" s="8" t="e">
        <v>#N/A</v>
      </c>
      <c r="X44" s="8" t="e">
        <v>#N/A</v>
      </c>
      <c r="Y44" s="8">
        <v>0</v>
      </c>
      <c r="Z44" s="8" t="e">
        <v>#N/A</v>
      </c>
      <c r="AA44" s="8">
        <v>1.47892</v>
      </c>
    </row>
    <row r="45" spans="1:27" s="15" customFormat="1" ht="12" customHeight="1" x14ac:dyDescent="0.35">
      <c r="A45" s="18">
        <v>43524</v>
      </c>
      <c r="B45" s="8">
        <v>1.3683909999999999</v>
      </c>
      <c r="C45" s="8">
        <v>1.3804149999999999</v>
      </c>
      <c r="D45" s="8">
        <v>1.3900159999999999</v>
      </c>
      <c r="E45" s="8">
        <v>0</v>
      </c>
      <c r="F45" s="8" t="e">
        <v>#N/A</v>
      </c>
      <c r="G45" s="8" t="e">
        <v>#N/A</v>
      </c>
      <c r="H45" s="8" t="e">
        <v>#N/A</v>
      </c>
      <c r="I45" s="8" t="e">
        <v>#N/A</v>
      </c>
      <c r="J45" s="8" t="e">
        <v>#N/A</v>
      </c>
      <c r="K45" s="8" t="e">
        <v>#N/A</v>
      </c>
      <c r="L45" s="8" t="e">
        <v>#N/A</v>
      </c>
      <c r="M45" s="8" t="e">
        <v>#N/A</v>
      </c>
      <c r="N45" s="8">
        <v>0</v>
      </c>
      <c r="O45" s="8">
        <v>0</v>
      </c>
      <c r="P45" s="8" t="e">
        <v>#N/A</v>
      </c>
      <c r="Q45" s="8">
        <v>0</v>
      </c>
      <c r="R45" s="8" t="e">
        <v>#N/A</v>
      </c>
      <c r="S45" s="8" t="e">
        <v>#N/A</v>
      </c>
      <c r="T45" s="8" t="e">
        <v>#N/A</v>
      </c>
      <c r="U45" s="8" t="e">
        <v>#N/A</v>
      </c>
      <c r="V45" s="8">
        <v>0</v>
      </c>
      <c r="W45" s="8" t="e">
        <v>#N/A</v>
      </c>
      <c r="X45" s="8" t="e">
        <v>#N/A</v>
      </c>
      <c r="Y45" s="8">
        <v>0</v>
      </c>
      <c r="Z45" s="8" t="e">
        <v>#N/A</v>
      </c>
      <c r="AA45" s="8">
        <v>1.4774130000000001</v>
      </c>
    </row>
    <row r="46" spans="1:27" s="15" customFormat="1" ht="12" customHeight="1" x14ac:dyDescent="0.35">
      <c r="A46" s="18">
        <v>43525</v>
      </c>
      <c r="B46" s="8">
        <v>1.3794949999999999</v>
      </c>
      <c r="C46" s="8">
        <v>1.3916809999999999</v>
      </c>
      <c r="D46" s="8">
        <v>1.4013880000000001</v>
      </c>
      <c r="E46" s="8">
        <v>0</v>
      </c>
      <c r="F46" s="8" t="e">
        <v>#N/A</v>
      </c>
      <c r="G46" s="8" t="e">
        <v>#N/A</v>
      </c>
      <c r="H46" s="8" t="e">
        <v>#N/A</v>
      </c>
      <c r="I46" s="8" t="e">
        <v>#N/A</v>
      </c>
      <c r="J46" s="8" t="e">
        <v>#N/A</v>
      </c>
      <c r="K46" s="8" t="e">
        <v>#N/A</v>
      </c>
      <c r="L46" s="8" t="e">
        <v>#N/A</v>
      </c>
      <c r="M46" s="8" t="e">
        <v>#N/A</v>
      </c>
      <c r="N46" s="8">
        <v>0</v>
      </c>
      <c r="O46" s="8">
        <v>0</v>
      </c>
      <c r="P46" s="8" t="e">
        <v>#N/A</v>
      </c>
      <c r="Q46" s="8">
        <v>0</v>
      </c>
      <c r="R46" s="8" t="e">
        <v>#N/A</v>
      </c>
      <c r="S46" s="8" t="e">
        <v>#N/A</v>
      </c>
      <c r="T46" s="8" t="e">
        <v>#N/A</v>
      </c>
      <c r="U46" s="8" t="e">
        <v>#N/A</v>
      </c>
      <c r="V46" s="8">
        <v>0</v>
      </c>
      <c r="W46" s="8" t="e">
        <v>#N/A</v>
      </c>
      <c r="X46" s="8" t="e">
        <v>#N/A</v>
      </c>
      <c r="Y46" s="8">
        <v>0</v>
      </c>
      <c r="Z46" s="8" t="e">
        <v>#N/A</v>
      </c>
      <c r="AA46" s="8">
        <v>1.489514</v>
      </c>
    </row>
    <row r="47" spans="1:27" s="15" customFormat="1" ht="12" customHeight="1" x14ac:dyDescent="0.35">
      <c r="A47" s="18">
        <v>43528</v>
      </c>
      <c r="B47" s="8">
        <v>1.392512</v>
      </c>
      <c r="C47" s="8">
        <v>1.4048130000000001</v>
      </c>
      <c r="D47" s="8">
        <v>1.414693</v>
      </c>
      <c r="E47" s="8">
        <v>0</v>
      </c>
      <c r="F47" s="8" t="e">
        <v>#N/A</v>
      </c>
      <c r="G47" s="8" t="e">
        <v>#N/A</v>
      </c>
      <c r="H47" s="8" t="e">
        <v>#N/A</v>
      </c>
      <c r="I47" s="8" t="e">
        <v>#N/A</v>
      </c>
      <c r="J47" s="8" t="e">
        <v>#N/A</v>
      </c>
      <c r="K47" s="8" t="e">
        <v>#N/A</v>
      </c>
      <c r="L47" s="8" t="e">
        <v>#N/A</v>
      </c>
      <c r="M47" s="8" t="e">
        <v>#N/A</v>
      </c>
      <c r="N47" s="8">
        <v>0</v>
      </c>
      <c r="O47" s="8">
        <v>0</v>
      </c>
      <c r="P47" s="8" t="e">
        <v>#N/A</v>
      </c>
      <c r="Q47" s="8">
        <v>0</v>
      </c>
      <c r="R47" s="8" t="e">
        <v>#N/A</v>
      </c>
      <c r="S47" s="8" t="e">
        <v>#N/A</v>
      </c>
      <c r="T47" s="8" t="e">
        <v>#N/A</v>
      </c>
      <c r="U47" s="8" t="e">
        <v>#N/A</v>
      </c>
      <c r="V47" s="8">
        <v>0</v>
      </c>
      <c r="W47" s="8" t="e">
        <v>#N/A</v>
      </c>
      <c r="X47" s="8" t="e">
        <v>#N/A</v>
      </c>
      <c r="Y47" s="8">
        <v>0</v>
      </c>
      <c r="Z47" s="8" t="e">
        <v>#N/A</v>
      </c>
      <c r="AA47" s="8">
        <v>1.503906</v>
      </c>
    </row>
    <row r="48" spans="1:27" s="15" customFormat="1" ht="12" customHeight="1" x14ac:dyDescent="0.35">
      <c r="A48" s="18">
        <v>43529</v>
      </c>
      <c r="B48" s="8">
        <v>1.393842</v>
      </c>
      <c r="C48" s="8">
        <v>1.406155</v>
      </c>
      <c r="D48" s="8">
        <v>1.416072</v>
      </c>
      <c r="E48" s="8">
        <v>0</v>
      </c>
      <c r="F48" s="8" t="e">
        <v>#N/A</v>
      </c>
      <c r="G48" s="8" t="e">
        <v>#N/A</v>
      </c>
      <c r="H48" s="8" t="e">
        <v>#N/A</v>
      </c>
      <c r="I48" s="8" t="e">
        <v>#N/A</v>
      </c>
      <c r="J48" s="8" t="e">
        <v>#N/A</v>
      </c>
      <c r="K48" s="8" t="e">
        <v>#N/A</v>
      </c>
      <c r="L48" s="8" t="e">
        <v>#N/A</v>
      </c>
      <c r="M48" s="8" t="e">
        <v>#N/A</v>
      </c>
      <c r="N48" s="8">
        <v>0</v>
      </c>
      <c r="O48" s="8">
        <v>0</v>
      </c>
      <c r="P48" s="8" t="e">
        <v>#N/A</v>
      </c>
      <c r="Q48" s="8">
        <v>0</v>
      </c>
      <c r="R48" s="8" t="e">
        <v>#N/A</v>
      </c>
      <c r="S48" s="8" t="e">
        <v>#N/A</v>
      </c>
      <c r="T48" s="8" t="e">
        <v>#N/A</v>
      </c>
      <c r="U48" s="8" t="e">
        <v>#N/A</v>
      </c>
      <c r="V48" s="8">
        <v>0</v>
      </c>
      <c r="W48" s="8" t="e">
        <v>#N/A</v>
      </c>
      <c r="X48" s="8" t="e">
        <v>#N/A</v>
      </c>
      <c r="Y48" s="8">
        <v>0</v>
      </c>
      <c r="Z48" s="8" t="e">
        <v>#N/A</v>
      </c>
      <c r="AA48" s="8">
        <v>1.505455</v>
      </c>
    </row>
    <row r="49" spans="1:27" s="15" customFormat="1" ht="12" customHeight="1" x14ac:dyDescent="0.35">
      <c r="A49" s="18">
        <v>43530</v>
      </c>
      <c r="B49" s="8">
        <v>1.3832599999999999</v>
      </c>
      <c r="C49" s="8">
        <v>1.3954679999999999</v>
      </c>
      <c r="D49" s="8">
        <v>1.4053370000000001</v>
      </c>
      <c r="E49" s="8">
        <v>0</v>
      </c>
      <c r="F49" s="8" t="e">
        <v>#N/A</v>
      </c>
      <c r="G49" s="8" t="e">
        <v>#N/A</v>
      </c>
      <c r="H49" s="8" t="e">
        <v>#N/A</v>
      </c>
      <c r="I49" s="8" t="e">
        <v>#N/A</v>
      </c>
      <c r="J49" s="8" t="e">
        <v>#N/A</v>
      </c>
      <c r="K49" s="8" t="e">
        <v>#N/A</v>
      </c>
      <c r="L49" s="8" t="e">
        <v>#N/A</v>
      </c>
      <c r="M49" s="8" t="e">
        <v>#N/A</v>
      </c>
      <c r="N49" s="8">
        <v>0</v>
      </c>
      <c r="O49" s="8">
        <v>0</v>
      </c>
      <c r="P49" s="8" t="e">
        <v>#N/A</v>
      </c>
      <c r="Q49" s="8">
        <v>0</v>
      </c>
      <c r="R49" s="8" t="e">
        <v>#N/A</v>
      </c>
      <c r="S49" s="8" t="e">
        <v>#N/A</v>
      </c>
      <c r="T49" s="8" t="e">
        <v>#N/A</v>
      </c>
      <c r="U49" s="8" t="e">
        <v>#N/A</v>
      </c>
      <c r="V49" s="8">
        <v>0</v>
      </c>
      <c r="W49" s="8" t="e">
        <v>#N/A</v>
      </c>
      <c r="X49" s="8" t="e">
        <v>#N/A</v>
      </c>
      <c r="Y49" s="8">
        <v>0</v>
      </c>
      <c r="Z49" s="8" t="e">
        <v>#N/A</v>
      </c>
      <c r="AA49" s="8">
        <v>1.494137</v>
      </c>
    </row>
    <row r="50" spans="1:27" s="15" customFormat="1" ht="12" customHeight="1" x14ac:dyDescent="0.35">
      <c r="A50" s="18">
        <v>43531</v>
      </c>
      <c r="B50" s="8">
        <v>1.3842449999999999</v>
      </c>
      <c r="C50" s="8">
        <v>1.396463</v>
      </c>
      <c r="D50" s="8">
        <v>1.406366</v>
      </c>
      <c r="E50" s="8">
        <v>0</v>
      </c>
      <c r="F50" s="8" t="e">
        <v>#N/A</v>
      </c>
      <c r="G50" s="8" t="e">
        <v>#N/A</v>
      </c>
      <c r="H50" s="8" t="e">
        <v>#N/A</v>
      </c>
      <c r="I50" s="8" t="e">
        <v>#N/A</v>
      </c>
      <c r="J50" s="8" t="e">
        <v>#N/A</v>
      </c>
      <c r="K50" s="8" t="e">
        <v>#N/A</v>
      </c>
      <c r="L50" s="8" t="e">
        <v>#N/A</v>
      </c>
      <c r="M50" s="8" t="e">
        <v>#N/A</v>
      </c>
      <c r="N50" s="8">
        <v>0</v>
      </c>
      <c r="O50" s="8">
        <v>0</v>
      </c>
      <c r="P50" s="8" t="e">
        <v>#N/A</v>
      </c>
      <c r="Q50" s="8">
        <v>0</v>
      </c>
      <c r="R50" s="8" t="e">
        <v>#N/A</v>
      </c>
      <c r="S50" s="8" t="e">
        <v>#N/A</v>
      </c>
      <c r="T50" s="8" t="e">
        <v>#N/A</v>
      </c>
      <c r="U50" s="8" t="e">
        <v>#N/A</v>
      </c>
      <c r="V50" s="8">
        <v>0</v>
      </c>
      <c r="W50" s="8" t="e">
        <v>#N/A</v>
      </c>
      <c r="X50" s="8" t="e">
        <v>#N/A</v>
      </c>
      <c r="Y50" s="8">
        <v>0</v>
      </c>
      <c r="Z50" s="8" t="e">
        <v>#N/A</v>
      </c>
      <c r="AA50" s="8">
        <v>1.4953129999999999</v>
      </c>
    </row>
    <row r="51" spans="1:27" s="15" customFormat="1" ht="14.25" customHeight="1" x14ac:dyDescent="0.35">
      <c r="A51" s="18">
        <v>43532</v>
      </c>
      <c r="B51" s="8">
        <v>1.372023</v>
      </c>
      <c r="C51" s="8">
        <v>1.3841779999999999</v>
      </c>
      <c r="D51" s="8">
        <v>1.3940220000000001</v>
      </c>
      <c r="E51" s="8">
        <v>0</v>
      </c>
      <c r="F51" s="8" t="e">
        <v>#N/A</v>
      </c>
      <c r="G51" s="8" t="e">
        <v>#N/A</v>
      </c>
      <c r="H51" s="8" t="e">
        <v>#N/A</v>
      </c>
      <c r="I51" s="8" t="e">
        <v>#N/A</v>
      </c>
      <c r="J51" s="8" t="e">
        <v>#N/A</v>
      </c>
      <c r="K51" s="8" t="e">
        <v>#N/A</v>
      </c>
      <c r="L51" s="8" t="e">
        <v>#N/A</v>
      </c>
      <c r="M51" s="8" t="e">
        <v>#N/A</v>
      </c>
      <c r="N51" s="8">
        <v>0</v>
      </c>
      <c r="O51" s="8">
        <v>0</v>
      </c>
      <c r="P51" s="8" t="e">
        <v>#N/A</v>
      </c>
      <c r="Q51" s="8">
        <v>0</v>
      </c>
      <c r="R51" s="8" t="e">
        <v>#N/A</v>
      </c>
      <c r="S51" s="8" t="e">
        <v>#N/A</v>
      </c>
      <c r="T51" s="8" t="e">
        <v>#N/A</v>
      </c>
      <c r="U51" s="8" t="e">
        <v>#N/A</v>
      </c>
      <c r="V51" s="8">
        <v>0</v>
      </c>
      <c r="W51" s="8" t="e">
        <v>#N/A</v>
      </c>
      <c r="X51" s="8" t="e">
        <v>#N/A</v>
      </c>
      <c r="Y51" s="8">
        <v>0</v>
      </c>
      <c r="Z51" s="8" t="e">
        <v>#N/A</v>
      </c>
      <c r="AA51" s="8">
        <v>1.482221</v>
      </c>
    </row>
    <row r="52" spans="1:27" s="15" customFormat="1" ht="14.25" customHeight="1" x14ac:dyDescent="0.35">
      <c r="A52" s="18">
        <v>43535</v>
      </c>
      <c r="B52" s="8">
        <v>1.3532230000000001</v>
      </c>
      <c r="C52" s="8">
        <v>1.3652120000000001</v>
      </c>
      <c r="D52" s="8">
        <v>1.3750009999999999</v>
      </c>
      <c r="E52" s="8">
        <v>0</v>
      </c>
      <c r="F52" s="8" t="e">
        <v>#N/A</v>
      </c>
      <c r="G52" s="8" t="e">
        <v>#N/A</v>
      </c>
      <c r="H52" s="8" t="e">
        <v>#N/A</v>
      </c>
      <c r="I52" s="8" t="e">
        <v>#N/A</v>
      </c>
      <c r="J52" s="8" t="e">
        <v>#N/A</v>
      </c>
      <c r="K52" s="8" t="e">
        <v>#N/A</v>
      </c>
      <c r="L52" s="8" t="e">
        <v>#N/A</v>
      </c>
      <c r="M52" s="8" t="e">
        <v>#N/A</v>
      </c>
      <c r="N52" s="8">
        <v>0</v>
      </c>
      <c r="O52" s="8">
        <v>0</v>
      </c>
      <c r="P52" s="8" t="e">
        <v>#N/A</v>
      </c>
      <c r="Q52" s="8">
        <v>0</v>
      </c>
      <c r="R52" s="8" t="e">
        <v>#N/A</v>
      </c>
      <c r="S52" s="8" t="e">
        <v>#N/A</v>
      </c>
      <c r="T52" s="8" t="e">
        <v>#N/A</v>
      </c>
      <c r="U52" s="8" t="e">
        <v>#N/A</v>
      </c>
      <c r="V52" s="8">
        <v>0</v>
      </c>
      <c r="W52" s="8" t="e">
        <v>#N/A</v>
      </c>
      <c r="X52" s="8" t="e">
        <v>#N/A</v>
      </c>
      <c r="Y52" s="8">
        <v>0</v>
      </c>
      <c r="Z52" s="8" t="e">
        <v>#N/A</v>
      </c>
      <c r="AA52" s="8">
        <v>1.4622390000000001</v>
      </c>
    </row>
    <row r="53" spans="1:27" s="15" customFormat="1" ht="14.25" customHeight="1" x14ac:dyDescent="0.35">
      <c r="A53" s="18">
        <v>43536</v>
      </c>
      <c r="B53" s="8">
        <v>1.356001</v>
      </c>
      <c r="C53" s="8">
        <v>1.3680140000000001</v>
      </c>
      <c r="D53" s="8">
        <v>1.37785</v>
      </c>
      <c r="E53" s="8">
        <v>0</v>
      </c>
      <c r="F53" s="8" t="e">
        <v>#N/A</v>
      </c>
      <c r="G53" s="8" t="e">
        <v>#N/A</v>
      </c>
      <c r="H53" s="8" t="e">
        <v>#N/A</v>
      </c>
      <c r="I53" s="8" t="e">
        <v>#N/A</v>
      </c>
      <c r="J53" s="8" t="e">
        <v>#N/A</v>
      </c>
      <c r="K53" s="8" t="e">
        <v>#N/A</v>
      </c>
      <c r="L53" s="8" t="e">
        <v>#N/A</v>
      </c>
      <c r="M53" s="8" t="e">
        <v>#N/A</v>
      </c>
      <c r="N53" s="8">
        <v>0</v>
      </c>
      <c r="O53" s="8">
        <v>0</v>
      </c>
      <c r="P53" s="8" t="e">
        <v>#N/A</v>
      </c>
      <c r="Q53" s="8">
        <v>0</v>
      </c>
      <c r="R53" s="8" t="e">
        <v>#N/A</v>
      </c>
      <c r="S53" s="8" t="e">
        <v>#N/A</v>
      </c>
      <c r="T53" s="8" t="e">
        <v>#N/A</v>
      </c>
      <c r="U53" s="8" t="e">
        <v>#N/A</v>
      </c>
      <c r="V53" s="8">
        <v>0</v>
      </c>
      <c r="W53" s="8" t="e">
        <v>#N/A</v>
      </c>
      <c r="X53" s="8" t="e">
        <v>#N/A</v>
      </c>
      <c r="Y53" s="8">
        <v>0</v>
      </c>
      <c r="Z53" s="8" t="e">
        <v>#N/A</v>
      </c>
      <c r="AA53" s="8">
        <v>1.4653499999999999</v>
      </c>
    </row>
    <row r="54" spans="1:27" s="15" customFormat="1" ht="12" customHeight="1" x14ac:dyDescent="0.35">
      <c r="A54" s="18">
        <v>43537</v>
      </c>
      <c r="B54" s="8">
        <v>1.3524130000000001</v>
      </c>
      <c r="C54" s="8">
        <v>1.364395</v>
      </c>
      <c r="D54" s="8">
        <v>1.374231</v>
      </c>
      <c r="E54" s="8">
        <v>0</v>
      </c>
      <c r="F54" s="8" t="e">
        <v>#N/A</v>
      </c>
      <c r="G54" s="8" t="e">
        <v>#N/A</v>
      </c>
      <c r="H54" s="8" t="e">
        <v>#N/A</v>
      </c>
      <c r="I54" s="8" t="e">
        <v>#N/A</v>
      </c>
      <c r="J54" s="8" t="e">
        <v>#N/A</v>
      </c>
      <c r="K54" s="8" t="e">
        <v>#N/A</v>
      </c>
      <c r="L54" s="8" t="e">
        <v>#N/A</v>
      </c>
      <c r="M54" s="8" t="e">
        <v>#N/A</v>
      </c>
      <c r="N54" s="8">
        <v>0</v>
      </c>
      <c r="O54" s="8">
        <v>0</v>
      </c>
      <c r="P54" s="8" t="e">
        <v>#N/A</v>
      </c>
      <c r="Q54" s="8">
        <v>0</v>
      </c>
      <c r="R54" s="8" t="e">
        <v>#N/A</v>
      </c>
      <c r="S54" s="8" t="e">
        <v>#N/A</v>
      </c>
      <c r="T54" s="8" t="e">
        <v>#N/A</v>
      </c>
      <c r="U54" s="8" t="e">
        <v>#N/A</v>
      </c>
      <c r="V54" s="8">
        <v>0</v>
      </c>
      <c r="W54" s="8" t="e">
        <v>#N/A</v>
      </c>
      <c r="X54" s="8" t="e">
        <v>#N/A</v>
      </c>
      <c r="Y54" s="8">
        <v>0</v>
      </c>
      <c r="Z54" s="8" t="e">
        <v>#N/A</v>
      </c>
      <c r="AA54" s="8">
        <v>1.4615819999999999</v>
      </c>
    </row>
    <row r="55" spans="1:27" s="15" customFormat="1" ht="12" customHeight="1" x14ac:dyDescent="0.35">
      <c r="A55" s="1">
        <v>43538</v>
      </c>
      <c r="B55" s="8">
        <v>1.3636090000000001</v>
      </c>
      <c r="C55" s="8">
        <v>1.3756900000000001</v>
      </c>
      <c r="D55" s="8">
        <v>1.385635</v>
      </c>
      <c r="E55" s="8">
        <v>0</v>
      </c>
      <c r="F55" s="8" t="e">
        <v>#N/A</v>
      </c>
      <c r="G55" s="8" t="e">
        <v>#N/A</v>
      </c>
      <c r="H55" s="8" t="e">
        <v>#N/A</v>
      </c>
      <c r="I55" s="8" t="e">
        <v>#N/A</v>
      </c>
      <c r="J55" s="8" t="e">
        <v>#N/A</v>
      </c>
      <c r="K55" s="8" t="e">
        <v>#N/A</v>
      </c>
      <c r="L55" s="8" t="e">
        <v>#N/A</v>
      </c>
      <c r="M55" s="8" t="e">
        <v>#N/A</v>
      </c>
      <c r="N55" s="8">
        <v>0</v>
      </c>
      <c r="O55" s="8">
        <v>0</v>
      </c>
      <c r="P55" s="8" t="e">
        <v>#N/A</v>
      </c>
      <c r="Q55" s="8">
        <v>0</v>
      </c>
      <c r="R55" s="8" t="e">
        <v>#N/A</v>
      </c>
      <c r="S55" s="8" t="e">
        <v>#N/A</v>
      </c>
      <c r="T55" s="8" t="e">
        <v>#N/A</v>
      </c>
      <c r="U55" s="8" t="e">
        <v>#N/A</v>
      </c>
      <c r="V55" s="8">
        <v>0</v>
      </c>
      <c r="W55" s="8" t="e">
        <v>#N/A</v>
      </c>
      <c r="X55" s="8" t="e">
        <v>#N/A</v>
      </c>
      <c r="Y55" s="8">
        <v>0</v>
      </c>
      <c r="Z55" s="8" t="e">
        <v>#N/A</v>
      </c>
      <c r="AA55" s="8">
        <v>1.473792</v>
      </c>
    </row>
    <row r="56" spans="1:27" s="15" customFormat="1" ht="15.75" customHeight="1" x14ac:dyDescent="0.35">
      <c r="A56" s="1">
        <v>43539</v>
      </c>
      <c r="B56" s="8">
        <v>1.3708560000000001</v>
      </c>
      <c r="C56" s="8">
        <v>1.3830009999999999</v>
      </c>
      <c r="D56" s="8">
        <v>1.3930260000000001</v>
      </c>
      <c r="E56" s="8">
        <v>0</v>
      </c>
      <c r="F56" s="8" t="e">
        <v>#N/A</v>
      </c>
      <c r="G56" s="8" t="e">
        <v>#N/A</v>
      </c>
      <c r="H56" s="8" t="e">
        <v>#N/A</v>
      </c>
      <c r="I56" s="8" t="e">
        <v>#N/A</v>
      </c>
      <c r="J56" s="8" t="e">
        <v>#N/A</v>
      </c>
      <c r="K56" s="8" t="e">
        <v>#N/A</v>
      </c>
      <c r="L56" s="8" t="e">
        <v>#N/A</v>
      </c>
      <c r="M56" s="8" t="e">
        <v>#N/A</v>
      </c>
      <c r="N56" s="8">
        <v>0</v>
      </c>
      <c r="O56" s="8">
        <v>0</v>
      </c>
      <c r="P56" s="8" t="e">
        <v>#N/A</v>
      </c>
      <c r="Q56" s="8">
        <v>0</v>
      </c>
      <c r="R56" s="8" t="e">
        <v>#N/A</v>
      </c>
      <c r="S56" s="8" t="e">
        <v>#N/A</v>
      </c>
      <c r="T56" s="8" t="e">
        <v>#N/A</v>
      </c>
      <c r="U56" s="8" t="e">
        <v>#N/A</v>
      </c>
      <c r="V56" s="8">
        <v>0</v>
      </c>
      <c r="W56" s="8" t="e">
        <v>#N/A</v>
      </c>
      <c r="X56" s="8" t="e">
        <v>#N/A</v>
      </c>
      <c r="Y56" s="8">
        <v>0</v>
      </c>
      <c r="Z56" s="8" t="e">
        <v>#N/A</v>
      </c>
      <c r="AA56" s="8">
        <v>1.481735</v>
      </c>
    </row>
    <row r="57" spans="1:27" s="15" customFormat="1" ht="15.75" customHeight="1" x14ac:dyDescent="0.35">
      <c r="A57" s="1">
        <v>43543</v>
      </c>
      <c r="B57" s="8">
        <v>1.3836850000000001</v>
      </c>
      <c r="C57" s="8">
        <v>1.395948</v>
      </c>
      <c r="D57" s="8">
        <v>1.4061760000000001</v>
      </c>
      <c r="E57" s="8">
        <v>0</v>
      </c>
      <c r="F57" s="8" t="e">
        <v>#N/A</v>
      </c>
      <c r="G57" s="8" t="e">
        <v>#N/A</v>
      </c>
      <c r="H57" s="8" t="e">
        <v>#N/A</v>
      </c>
      <c r="I57" s="8" t="e">
        <v>#N/A</v>
      </c>
      <c r="J57" s="8" t="e">
        <v>#N/A</v>
      </c>
      <c r="K57" s="8" t="e">
        <v>#N/A</v>
      </c>
      <c r="L57" s="8" t="e">
        <v>#N/A</v>
      </c>
      <c r="M57" s="8" t="e">
        <v>#N/A</v>
      </c>
      <c r="N57" s="8">
        <v>0</v>
      </c>
      <c r="O57" s="8">
        <v>0</v>
      </c>
      <c r="P57" s="8" t="e">
        <v>#N/A</v>
      </c>
      <c r="Q57" s="8">
        <v>0</v>
      </c>
      <c r="R57" s="8" t="e">
        <v>#N/A</v>
      </c>
      <c r="S57" s="8" t="e">
        <v>#N/A</v>
      </c>
      <c r="T57" s="8" t="e">
        <v>#N/A</v>
      </c>
      <c r="U57" s="8" t="e">
        <v>#N/A</v>
      </c>
      <c r="V57" s="8">
        <v>0</v>
      </c>
      <c r="W57" s="8" t="e">
        <v>#N/A</v>
      </c>
      <c r="X57" s="8" t="e">
        <v>#N/A</v>
      </c>
      <c r="Y57" s="8">
        <v>0</v>
      </c>
      <c r="Z57" s="8" t="e">
        <v>#N/A</v>
      </c>
      <c r="AA57" s="8">
        <v>1.496049</v>
      </c>
    </row>
    <row r="58" spans="1:27" s="15" customFormat="1" ht="15.75" customHeight="1" x14ac:dyDescent="0.35">
      <c r="A58" s="1">
        <v>43544</v>
      </c>
      <c r="B58" s="8">
        <v>1.3805879999999999</v>
      </c>
      <c r="C58" s="8">
        <v>1.3928229999999999</v>
      </c>
      <c r="D58" s="8">
        <v>1.4030560000000001</v>
      </c>
      <c r="E58" s="8">
        <v>0</v>
      </c>
      <c r="F58" s="8" t="e">
        <v>#N/A</v>
      </c>
      <c r="G58" s="8" t="e">
        <v>#N/A</v>
      </c>
      <c r="H58" s="8" t="e">
        <v>#N/A</v>
      </c>
      <c r="I58" s="8" t="e">
        <v>#N/A</v>
      </c>
      <c r="J58" s="8" t="e">
        <v>#N/A</v>
      </c>
      <c r="K58" s="8" t="e">
        <v>#N/A</v>
      </c>
      <c r="L58" s="8" t="e">
        <v>#N/A</v>
      </c>
      <c r="M58" s="8" t="e">
        <v>#N/A</v>
      </c>
      <c r="N58" s="8">
        <v>0</v>
      </c>
      <c r="O58" s="8">
        <v>0</v>
      </c>
      <c r="P58" s="8" t="e">
        <v>#N/A</v>
      </c>
      <c r="Q58" s="8">
        <v>0</v>
      </c>
      <c r="R58" s="8" t="e">
        <v>#N/A</v>
      </c>
      <c r="S58" s="8" t="e">
        <v>#N/A</v>
      </c>
      <c r="T58" s="8" t="e">
        <v>#N/A</v>
      </c>
      <c r="U58" s="8" t="e">
        <v>#N/A</v>
      </c>
      <c r="V58" s="8">
        <v>0</v>
      </c>
      <c r="W58" s="8" t="e">
        <v>#N/A</v>
      </c>
      <c r="X58" s="8" t="e">
        <v>#N/A</v>
      </c>
      <c r="Y58" s="8">
        <v>0</v>
      </c>
      <c r="Z58" s="8" t="e">
        <v>#N/A</v>
      </c>
      <c r="AA58" s="8">
        <v>1.4928110000000001</v>
      </c>
    </row>
    <row r="59" spans="1:27" s="15" customFormat="1" ht="15.75" customHeight="1" x14ac:dyDescent="0.35">
      <c r="A59" s="1">
        <v>43545</v>
      </c>
      <c r="B59" s="8">
        <v>1.3564130000000001</v>
      </c>
      <c r="C59" s="8">
        <v>1.3684339999999999</v>
      </c>
      <c r="D59" s="8">
        <v>1.378514</v>
      </c>
      <c r="E59" s="8">
        <v>0</v>
      </c>
      <c r="F59" s="8" t="e">
        <v>#N/A</v>
      </c>
      <c r="G59" s="8" t="e">
        <v>#N/A</v>
      </c>
      <c r="H59" s="8" t="e">
        <v>#N/A</v>
      </c>
      <c r="I59" s="8" t="e">
        <v>#N/A</v>
      </c>
      <c r="J59" s="8" t="e">
        <v>#N/A</v>
      </c>
      <c r="K59" s="8" t="e">
        <v>#N/A</v>
      </c>
      <c r="L59" s="8" t="e">
        <v>#N/A</v>
      </c>
      <c r="M59" s="8" t="e">
        <v>#N/A</v>
      </c>
      <c r="N59" s="8">
        <v>0</v>
      </c>
      <c r="O59" s="8">
        <v>0</v>
      </c>
      <c r="P59" s="8" t="e">
        <v>#N/A</v>
      </c>
      <c r="Q59" s="8">
        <v>0</v>
      </c>
      <c r="R59" s="8" t="e">
        <v>#N/A</v>
      </c>
      <c r="S59" s="8" t="e">
        <v>#N/A</v>
      </c>
      <c r="T59" s="8" t="e">
        <v>#N/A</v>
      </c>
      <c r="U59" s="8" t="e">
        <v>#N/A</v>
      </c>
      <c r="V59" s="8">
        <v>0</v>
      </c>
      <c r="W59" s="8" t="e">
        <v>#N/A</v>
      </c>
      <c r="X59" s="8" t="e">
        <v>#N/A</v>
      </c>
      <c r="Y59" s="8">
        <v>0</v>
      </c>
      <c r="Z59" s="8" t="e">
        <v>#N/A</v>
      </c>
      <c r="AA59" s="8">
        <v>1.4667809999999999</v>
      </c>
    </row>
    <row r="60" spans="1:27" s="15" customFormat="1" ht="15.75" customHeight="1" x14ac:dyDescent="0.35">
      <c r="A60" s="1">
        <v>43546</v>
      </c>
      <c r="B60" s="8">
        <v>1.356039</v>
      </c>
      <c r="C60" s="8">
        <v>1.3681319999999999</v>
      </c>
      <c r="D60" s="8">
        <v>1.3782369999999999</v>
      </c>
      <c r="E60" s="8">
        <v>0</v>
      </c>
      <c r="F60" s="8" t="e">
        <v>#N/A</v>
      </c>
      <c r="G60" s="8" t="e">
        <v>#N/A</v>
      </c>
      <c r="H60" s="8" t="e">
        <v>#N/A</v>
      </c>
      <c r="I60" s="8" t="e">
        <v>#N/A</v>
      </c>
      <c r="J60" s="8" t="e">
        <v>#N/A</v>
      </c>
      <c r="K60" s="8" t="e">
        <v>#N/A</v>
      </c>
      <c r="L60" s="8" t="e">
        <v>#N/A</v>
      </c>
      <c r="M60" s="8" t="e">
        <v>#N/A</v>
      </c>
      <c r="N60" s="8">
        <v>0</v>
      </c>
      <c r="O60" s="8">
        <v>0</v>
      </c>
      <c r="P60" s="8" t="e">
        <v>#N/A</v>
      </c>
      <c r="Q60" s="8">
        <v>0</v>
      </c>
      <c r="R60" s="8" t="e">
        <v>#N/A</v>
      </c>
      <c r="S60" s="8" t="e">
        <v>#N/A</v>
      </c>
      <c r="T60" s="8" t="e">
        <v>#N/A</v>
      </c>
      <c r="U60" s="8" t="e">
        <v>#N/A</v>
      </c>
      <c r="V60" s="8">
        <v>0</v>
      </c>
      <c r="W60" s="8" t="e">
        <v>#N/A</v>
      </c>
      <c r="X60" s="8" t="e">
        <v>#N/A</v>
      </c>
      <c r="Y60" s="8">
        <v>0</v>
      </c>
      <c r="Z60" s="8" t="e">
        <v>#N/A</v>
      </c>
      <c r="AA60" s="8">
        <v>1.466486</v>
      </c>
    </row>
    <row r="61" spans="1:27" s="15" customFormat="1" ht="15.75" customHeight="1" x14ac:dyDescent="0.35">
      <c r="A61" s="1">
        <v>43549</v>
      </c>
      <c r="B61" s="8">
        <v>1.3416680000000001</v>
      </c>
      <c r="C61" s="8">
        <v>1.3536330000000001</v>
      </c>
      <c r="D61" s="8">
        <v>1.3636330000000001</v>
      </c>
      <c r="E61" s="8">
        <v>0</v>
      </c>
      <c r="F61" s="8" t="e">
        <v>#N/A</v>
      </c>
      <c r="G61" s="8" t="e">
        <v>#N/A</v>
      </c>
      <c r="H61" s="8" t="e">
        <v>#N/A</v>
      </c>
      <c r="I61" s="8" t="e">
        <v>#N/A</v>
      </c>
      <c r="J61" s="8" t="e">
        <v>#N/A</v>
      </c>
      <c r="K61" s="8" t="e">
        <v>#N/A</v>
      </c>
      <c r="L61" s="8" t="e">
        <v>#N/A</v>
      </c>
      <c r="M61" s="8" t="e">
        <v>#N/A</v>
      </c>
      <c r="N61" s="8">
        <v>0</v>
      </c>
      <c r="O61" s="8">
        <v>0</v>
      </c>
      <c r="P61" s="8">
        <v>0</v>
      </c>
      <c r="Q61" s="8">
        <v>0</v>
      </c>
      <c r="R61" s="8" t="e">
        <v>#N/A</v>
      </c>
      <c r="S61" s="8" t="e">
        <v>#N/A</v>
      </c>
      <c r="T61" s="8" t="e">
        <v>#N/A</v>
      </c>
      <c r="U61" s="8" t="e">
        <v>#N/A</v>
      </c>
      <c r="V61" s="8">
        <v>0</v>
      </c>
      <c r="W61" s="8" t="e">
        <v>#N/A</v>
      </c>
      <c r="X61" s="8" t="e">
        <v>#N/A</v>
      </c>
      <c r="Y61" s="8">
        <v>0</v>
      </c>
      <c r="Z61" s="8" t="e">
        <v>#N/A</v>
      </c>
      <c r="AA61" s="8">
        <v>1.4512700000000001</v>
      </c>
    </row>
    <row r="62" spans="1:27" s="15" customFormat="1" ht="15.75" customHeight="1" x14ac:dyDescent="0.35">
      <c r="A62" s="1">
        <v>43550</v>
      </c>
      <c r="B62" s="8">
        <v>1.3288249999999999</v>
      </c>
      <c r="C62" s="8">
        <v>1.340676</v>
      </c>
      <c r="D62" s="8">
        <v>1.350581</v>
      </c>
      <c r="E62" s="8">
        <v>0</v>
      </c>
      <c r="F62" s="8" t="e">
        <v>#N/A</v>
      </c>
      <c r="G62" s="8" t="e">
        <v>#N/A</v>
      </c>
      <c r="H62" s="8" t="e">
        <v>#N/A</v>
      </c>
      <c r="I62" s="8" t="e">
        <v>#N/A</v>
      </c>
      <c r="J62" s="8" t="e">
        <v>#N/A</v>
      </c>
      <c r="K62" s="8" t="e">
        <v>#N/A</v>
      </c>
      <c r="L62" s="8" t="e">
        <v>#N/A</v>
      </c>
      <c r="M62" s="8" t="e">
        <v>#N/A</v>
      </c>
      <c r="N62" s="8">
        <v>0</v>
      </c>
      <c r="O62" s="8">
        <v>0</v>
      </c>
      <c r="P62" s="8">
        <v>0</v>
      </c>
      <c r="Q62" s="8">
        <v>0</v>
      </c>
      <c r="R62" s="8" t="e">
        <v>#N/A</v>
      </c>
      <c r="S62" s="8" t="e">
        <v>#N/A</v>
      </c>
      <c r="T62" s="8" t="e">
        <v>#N/A</v>
      </c>
      <c r="U62" s="8" t="e">
        <v>#N/A</v>
      </c>
      <c r="V62" s="8">
        <v>0</v>
      </c>
      <c r="W62" s="8" t="e">
        <v>#N/A</v>
      </c>
      <c r="X62" s="8" t="e">
        <v>#N/A</v>
      </c>
      <c r="Y62" s="8">
        <v>0</v>
      </c>
      <c r="Z62" s="8" t="e">
        <v>#N/A</v>
      </c>
      <c r="AA62" s="8">
        <v>1.437486</v>
      </c>
    </row>
    <row r="63" spans="1:27" s="15" customFormat="1" ht="15.75" customHeight="1" x14ac:dyDescent="0.35">
      <c r="A63" s="1">
        <v>43551</v>
      </c>
      <c r="B63" s="8">
        <v>1.335637</v>
      </c>
      <c r="C63" s="8">
        <v>1.347548</v>
      </c>
      <c r="D63" s="8">
        <v>1.357505</v>
      </c>
      <c r="E63" s="8">
        <v>0</v>
      </c>
      <c r="F63" s="8" t="e">
        <v>#N/A</v>
      </c>
      <c r="G63" s="8" t="e">
        <v>#N/A</v>
      </c>
      <c r="H63" s="8" t="e">
        <v>#N/A</v>
      </c>
      <c r="I63" s="8" t="e">
        <v>#N/A</v>
      </c>
      <c r="J63" s="8" t="e">
        <v>#N/A</v>
      </c>
      <c r="K63" s="8" t="e">
        <v>#N/A</v>
      </c>
      <c r="L63" s="8" t="e">
        <v>#N/A</v>
      </c>
      <c r="M63" s="8" t="e">
        <v>#N/A</v>
      </c>
      <c r="N63" s="8">
        <v>0</v>
      </c>
      <c r="O63" s="8">
        <v>0</v>
      </c>
      <c r="P63" s="8">
        <v>0</v>
      </c>
      <c r="Q63" s="8">
        <v>0</v>
      </c>
      <c r="R63" s="8" t="e">
        <v>#N/A</v>
      </c>
      <c r="S63" s="8" t="e">
        <v>#N/A</v>
      </c>
      <c r="T63" s="8" t="e">
        <v>#N/A</v>
      </c>
      <c r="U63" s="8" t="e">
        <v>#N/A</v>
      </c>
      <c r="V63" s="8">
        <v>0</v>
      </c>
      <c r="W63" s="8" t="e">
        <v>#N/A</v>
      </c>
      <c r="X63" s="8" t="e">
        <v>#N/A</v>
      </c>
      <c r="Y63" s="8">
        <v>0</v>
      </c>
      <c r="Z63" s="8" t="e">
        <v>#N/A</v>
      </c>
      <c r="AA63" s="8">
        <v>1.4449620000000001</v>
      </c>
    </row>
    <row r="64" spans="1:27" s="15" customFormat="1" ht="15.75" customHeight="1" x14ac:dyDescent="0.35">
      <c r="A64" s="1">
        <v>43552</v>
      </c>
      <c r="B64" s="8">
        <v>1.343939</v>
      </c>
      <c r="C64" s="8">
        <v>1.3559239999999999</v>
      </c>
      <c r="D64" s="8">
        <v>1.365944</v>
      </c>
      <c r="E64" s="8">
        <v>0</v>
      </c>
      <c r="F64" s="8" t="e">
        <v>#N/A</v>
      </c>
      <c r="G64" s="8" t="e">
        <v>#N/A</v>
      </c>
      <c r="H64" s="8" t="e">
        <v>#N/A</v>
      </c>
      <c r="I64" s="8" t="e">
        <v>#N/A</v>
      </c>
      <c r="J64" s="8" t="e">
        <v>#N/A</v>
      </c>
      <c r="K64" s="8" t="e">
        <v>#N/A</v>
      </c>
      <c r="L64" s="8" t="e">
        <v>#N/A</v>
      </c>
      <c r="M64" s="8" t="e">
        <v>#N/A</v>
      </c>
      <c r="N64" s="8">
        <v>0</v>
      </c>
      <c r="O64" s="8">
        <v>0</v>
      </c>
      <c r="P64" s="8">
        <v>0</v>
      </c>
      <c r="Q64" s="8">
        <v>0</v>
      </c>
      <c r="R64" s="8" t="e">
        <v>#N/A</v>
      </c>
      <c r="S64" s="8" t="e">
        <v>#N/A</v>
      </c>
      <c r="T64" s="8" t="e">
        <v>#N/A</v>
      </c>
      <c r="U64" s="8" t="e">
        <v>#N/A</v>
      </c>
      <c r="V64" s="8">
        <v>0</v>
      </c>
      <c r="W64" s="8" t="e">
        <v>#N/A</v>
      </c>
      <c r="X64" s="8" t="e">
        <v>#N/A</v>
      </c>
      <c r="Y64" s="8">
        <v>0</v>
      </c>
      <c r="Z64" s="8" t="e">
        <v>#N/A</v>
      </c>
      <c r="AA64" s="8">
        <v>1.454053</v>
      </c>
    </row>
    <row r="65" spans="1:27" s="15" customFormat="1" ht="15.75" customHeight="1" x14ac:dyDescent="0.35">
      <c r="A65" s="1">
        <v>43553</v>
      </c>
      <c r="B65" s="8">
        <v>1.342992</v>
      </c>
      <c r="C65" s="8">
        <v>1.3549690000000001</v>
      </c>
      <c r="D65" s="8">
        <v>1.3649819999999999</v>
      </c>
      <c r="E65" s="8">
        <v>0</v>
      </c>
      <c r="F65" s="8" t="e">
        <v>#N/A</v>
      </c>
      <c r="G65" s="8" t="e">
        <v>#N/A</v>
      </c>
      <c r="H65" s="8" t="e">
        <v>#N/A</v>
      </c>
      <c r="I65" s="8" t="e">
        <v>#N/A</v>
      </c>
      <c r="J65" s="8" t="e">
        <v>#N/A</v>
      </c>
      <c r="K65" s="8" t="e">
        <v>#N/A</v>
      </c>
      <c r="L65" s="8" t="e">
        <v>#N/A</v>
      </c>
      <c r="M65" s="8" t="e">
        <v>#N/A</v>
      </c>
      <c r="N65" s="8">
        <v>0</v>
      </c>
      <c r="O65" s="8">
        <v>0</v>
      </c>
      <c r="P65" s="8">
        <v>0</v>
      </c>
      <c r="Q65" s="8">
        <v>0</v>
      </c>
      <c r="R65" s="8" t="e">
        <v>#N/A</v>
      </c>
      <c r="S65" s="8" t="e">
        <v>#N/A</v>
      </c>
      <c r="T65" s="8" t="e">
        <v>#N/A</v>
      </c>
      <c r="U65" s="8" t="e">
        <v>#N/A</v>
      </c>
      <c r="V65" s="8">
        <v>0</v>
      </c>
      <c r="W65" s="8" t="e">
        <v>#N/A</v>
      </c>
      <c r="X65" s="8" t="e">
        <v>#N/A</v>
      </c>
      <c r="Y65" s="8">
        <v>0</v>
      </c>
      <c r="Z65" s="8" t="e">
        <v>#N/A</v>
      </c>
      <c r="AA65" s="8">
        <v>1.4531369999999999</v>
      </c>
    </row>
    <row r="66" spans="1:27" s="15" customFormat="1" ht="15.75" customHeight="1" x14ac:dyDescent="0.35">
      <c r="A66" s="1">
        <v>43556</v>
      </c>
      <c r="B66" s="8">
        <v>1.358465</v>
      </c>
      <c r="C66" s="8">
        <v>1.3705799999999999</v>
      </c>
      <c r="D66" s="8">
        <v>1.3807130000000001</v>
      </c>
      <c r="E66" s="8">
        <v>0</v>
      </c>
      <c r="F66" s="8" t="e">
        <v>#N/A</v>
      </c>
      <c r="G66" s="8" t="e">
        <v>#N/A</v>
      </c>
      <c r="H66" s="8" t="e">
        <v>#N/A</v>
      </c>
      <c r="I66" s="8" t="e">
        <v>#N/A</v>
      </c>
      <c r="J66" s="8" t="e">
        <v>#N/A</v>
      </c>
      <c r="K66" s="8" t="e">
        <v>#N/A</v>
      </c>
      <c r="L66" s="8" t="e">
        <v>#N/A</v>
      </c>
      <c r="M66" s="8" t="e">
        <v>#N/A</v>
      </c>
      <c r="N66" s="8">
        <v>0</v>
      </c>
      <c r="O66" s="8">
        <v>0</v>
      </c>
      <c r="P66" s="8">
        <v>0</v>
      </c>
      <c r="Q66" s="8">
        <v>0</v>
      </c>
      <c r="R66" s="8" t="e">
        <v>#N/A</v>
      </c>
      <c r="S66" s="8" t="e">
        <v>#N/A</v>
      </c>
      <c r="T66" s="8" t="e">
        <v>#N/A</v>
      </c>
      <c r="U66" s="8" t="e">
        <v>#N/A</v>
      </c>
      <c r="V66" s="8">
        <v>0</v>
      </c>
      <c r="W66" s="8" t="e">
        <v>#N/A</v>
      </c>
      <c r="X66" s="8" t="e">
        <v>#N/A</v>
      </c>
      <c r="Y66" s="8">
        <v>0</v>
      </c>
      <c r="Z66" s="8" t="e">
        <v>#N/A</v>
      </c>
      <c r="AA66" s="8">
        <v>1.470208</v>
      </c>
    </row>
    <row r="67" spans="1:27" s="15" customFormat="1" ht="15.75" customHeight="1" x14ac:dyDescent="0.35">
      <c r="A67" s="1">
        <v>43557</v>
      </c>
      <c r="B67" s="8">
        <v>1.365162</v>
      </c>
      <c r="C67" s="8">
        <v>1.377337</v>
      </c>
      <c r="D67" s="8">
        <v>1.3875200000000001</v>
      </c>
      <c r="E67" s="8">
        <v>0</v>
      </c>
      <c r="F67" s="8" t="e">
        <v>#N/A</v>
      </c>
      <c r="G67" s="8" t="e">
        <v>#N/A</v>
      </c>
      <c r="H67" s="8" t="e">
        <v>#N/A</v>
      </c>
      <c r="I67" s="8" t="e">
        <v>#N/A</v>
      </c>
      <c r="J67" s="8" t="e">
        <v>#N/A</v>
      </c>
      <c r="K67" s="8" t="e">
        <v>#N/A</v>
      </c>
      <c r="L67" s="8" t="e">
        <v>#N/A</v>
      </c>
      <c r="M67" s="8" t="e">
        <v>#N/A</v>
      </c>
      <c r="N67" s="8">
        <v>0</v>
      </c>
      <c r="O67" s="8">
        <v>0</v>
      </c>
      <c r="P67" s="8">
        <v>0</v>
      </c>
      <c r="Q67" s="8">
        <v>0</v>
      </c>
      <c r="R67" s="8" t="e">
        <v>#N/A</v>
      </c>
      <c r="S67" s="8" t="e">
        <v>#N/A</v>
      </c>
      <c r="T67" s="8" t="e">
        <v>#N/A</v>
      </c>
      <c r="U67" s="8" t="e">
        <v>#N/A</v>
      </c>
      <c r="V67" s="8">
        <v>0</v>
      </c>
      <c r="W67" s="8" t="e">
        <v>#N/A</v>
      </c>
      <c r="X67" s="8" t="e">
        <v>#N/A</v>
      </c>
      <c r="Y67" s="8">
        <v>0</v>
      </c>
      <c r="Z67" s="8" t="e">
        <v>#N/A</v>
      </c>
      <c r="AA67" s="8">
        <v>1.4775670000000001</v>
      </c>
    </row>
    <row r="68" spans="1:27" s="15" customFormat="1" ht="15.75" customHeight="1" x14ac:dyDescent="0.35">
      <c r="A68" s="1">
        <v>43558</v>
      </c>
      <c r="B68" s="8">
        <v>1.3735120000000001</v>
      </c>
      <c r="C68" s="8">
        <v>1.385761</v>
      </c>
      <c r="D68" s="8">
        <v>1.396007</v>
      </c>
      <c r="E68" s="8">
        <v>0</v>
      </c>
      <c r="F68" s="8" t="e">
        <v>#N/A</v>
      </c>
      <c r="G68" s="8" t="e">
        <v>#N/A</v>
      </c>
      <c r="H68" s="8" t="e">
        <v>#N/A</v>
      </c>
      <c r="I68" s="8" t="e">
        <v>#N/A</v>
      </c>
      <c r="J68" s="8" t="e">
        <v>#N/A</v>
      </c>
      <c r="K68" s="8" t="e">
        <v>#N/A</v>
      </c>
      <c r="L68" s="8" t="e">
        <v>#N/A</v>
      </c>
      <c r="M68" s="8" t="e">
        <v>#N/A</v>
      </c>
      <c r="N68" s="8">
        <v>0</v>
      </c>
      <c r="O68" s="8">
        <v>0</v>
      </c>
      <c r="P68" s="8">
        <v>0</v>
      </c>
      <c r="Q68" s="8">
        <v>0</v>
      </c>
      <c r="R68" s="8" t="e">
        <v>#N/A</v>
      </c>
      <c r="S68" s="8" t="e">
        <v>#N/A</v>
      </c>
      <c r="T68" s="8" t="e">
        <v>#N/A</v>
      </c>
      <c r="U68" s="8" t="e">
        <v>#N/A</v>
      </c>
      <c r="V68" s="8">
        <v>0</v>
      </c>
      <c r="W68" s="8" t="e">
        <v>#N/A</v>
      </c>
      <c r="X68" s="8" t="e">
        <v>#N/A</v>
      </c>
      <c r="Y68" s="8">
        <v>0</v>
      </c>
      <c r="Z68" s="8" t="e">
        <v>#N/A</v>
      </c>
      <c r="AA68" s="8">
        <v>1.486715</v>
      </c>
    </row>
    <row r="69" spans="1:27" s="15" customFormat="1" ht="15.75" customHeight="1" x14ac:dyDescent="0.35">
      <c r="A69" s="1">
        <v>43559</v>
      </c>
      <c r="B69" s="8">
        <v>1.393446</v>
      </c>
      <c r="C69" s="8">
        <v>1.4058729999999999</v>
      </c>
      <c r="D69" s="8">
        <v>1.4162680000000001</v>
      </c>
      <c r="E69" s="8">
        <v>0</v>
      </c>
      <c r="F69" s="8" t="e">
        <v>#N/A</v>
      </c>
      <c r="G69" s="8" t="e">
        <v>#N/A</v>
      </c>
      <c r="H69" s="8" t="e">
        <v>#N/A</v>
      </c>
      <c r="I69" s="8" t="e">
        <v>#N/A</v>
      </c>
      <c r="J69" s="8" t="e">
        <v>#N/A</v>
      </c>
      <c r="K69" s="8" t="e">
        <v>#N/A</v>
      </c>
      <c r="L69" s="8" t="e">
        <v>#N/A</v>
      </c>
      <c r="M69" s="8" t="e">
        <v>#N/A</v>
      </c>
      <c r="N69" s="8">
        <v>0</v>
      </c>
      <c r="O69" s="8">
        <v>0</v>
      </c>
      <c r="P69" s="8">
        <v>0</v>
      </c>
      <c r="Q69" s="8">
        <v>0</v>
      </c>
      <c r="R69" s="8" t="e">
        <v>#N/A</v>
      </c>
      <c r="S69" s="8" t="e">
        <v>#N/A</v>
      </c>
      <c r="T69" s="8" t="e">
        <v>#N/A</v>
      </c>
      <c r="U69" s="8" t="e">
        <v>#N/A</v>
      </c>
      <c r="V69" s="8">
        <v>0</v>
      </c>
      <c r="W69" s="8" t="e">
        <v>#N/A</v>
      </c>
      <c r="X69" s="8" t="e">
        <v>#N/A</v>
      </c>
      <c r="Y69" s="8">
        <v>0</v>
      </c>
      <c r="Z69" s="8" t="e">
        <v>#N/A</v>
      </c>
      <c r="AA69" s="8">
        <v>1.508405</v>
      </c>
    </row>
    <row r="70" spans="1:27" s="15" customFormat="1" ht="15.75" customHeight="1" x14ac:dyDescent="0.35">
      <c r="A70" s="1">
        <v>43560</v>
      </c>
      <c r="B70" s="8">
        <v>1.389853</v>
      </c>
      <c r="C70" s="8">
        <v>1.4022479999999999</v>
      </c>
      <c r="D70" s="8">
        <v>1.412617</v>
      </c>
      <c r="E70" s="8">
        <v>0</v>
      </c>
      <c r="F70" s="8" t="e">
        <v>#N/A</v>
      </c>
      <c r="G70" s="8" t="e">
        <v>#N/A</v>
      </c>
      <c r="H70" s="8" t="e">
        <v>#N/A</v>
      </c>
      <c r="I70" s="8" t="e">
        <v>#N/A</v>
      </c>
      <c r="J70" s="8" t="e">
        <v>#N/A</v>
      </c>
      <c r="K70" s="8" t="e">
        <v>#N/A</v>
      </c>
      <c r="L70" s="8" t="e">
        <v>#N/A</v>
      </c>
      <c r="M70" s="8" t="e">
        <v>#N/A</v>
      </c>
      <c r="N70" s="8">
        <v>0</v>
      </c>
      <c r="O70" s="8">
        <v>0</v>
      </c>
      <c r="P70" s="8">
        <v>0</v>
      </c>
      <c r="Q70" s="8">
        <v>0</v>
      </c>
      <c r="R70" s="8" t="e">
        <v>#N/A</v>
      </c>
      <c r="S70" s="8" t="e">
        <v>#N/A</v>
      </c>
      <c r="T70" s="8" t="e">
        <v>#N/A</v>
      </c>
      <c r="U70" s="8" t="e">
        <v>#N/A</v>
      </c>
      <c r="V70" s="8">
        <v>0</v>
      </c>
      <c r="W70" s="8" t="e">
        <v>#N/A</v>
      </c>
      <c r="X70" s="8" t="e">
        <v>#N/A</v>
      </c>
      <c r="Y70" s="8">
        <v>0</v>
      </c>
      <c r="Z70" s="8" t="e">
        <v>#N/A</v>
      </c>
      <c r="AA70" s="8">
        <v>1.504629</v>
      </c>
    </row>
    <row r="71" spans="1:27" s="15" customFormat="1" ht="15.75" customHeight="1" x14ac:dyDescent="0.35">
      <c r="A71" s="1">
        <v>43563</v>
      </c>
      <c r="B71" s="8">
        <v>1.385581</v>
      </c>
      <c r="C71" s="8">
        <v>1.3979379999999999</v>
      </c>
      <c r="D71" s="8">
        <v>1.408277</v>
      </c>
      <c r="E71" s="8">
        <v>0</v>
      </c>
      <c r="F71" s="8" t="e">
        <v>#N/A</v>
      </c>
      <c r="G71" s="8" t="e">
        <v>#N/A</v>
      </c>
      <c r="H71" s="8" t="e">
        <v>#N/A</v>
      </c>
      <c r="I71" s="8" t="e">
        <v>#N/A</v>
      </c>
      <c r="J71" s="8" t="e">
        <v>#N/A</v>
      </c>
      <c r="K71" s="8" t="e">
        <v>#N/A</v>
      </c>
      <c r="L71" s="8" t="e">
        <v>#N/A</v>
      </c>
      <c r="M71" s="8" t="e">
        <v>#N/A</v>
      </c>
      <c r="N71" s="8">
        <v>0</v>
      </c>
      <c r="O71" s="8">
        <v>0</v>
      </c>
      <c r="P71" s="8">
        <v>0</v>
      </c>
      <c r="Q71" s="8">
        <v>0</v>
      </c>
      <c r="R71" s="8" t="e">
        <v>#N/A</v>
      </c>
      <c r="S71" s="8" t="e">
        <v>#N/A</v>
      </c>
      <c r="T71" s="8" t="e">
        <v>#N/A</v>
      </c>
      <c r="U71" s="8" t="e">
        <v>#N/A</v>
      </c>
      <c r="V71" s="8">
        <v>0</v>
      </c>
      <c r="W71" s="8" t="e">
        <v>#N/A</v>
      </c>
      <c r="X71" s="8" t="e">
        <v>#N/A</v>
      </c>
      <c r="Y71" s="8">
        <v>0</v>
      </c>
      <c r="Z71" s="8" t="e">
        <v>#N/A</v>
      </c>
      <c r="AA71" s="8">
        <v>1.50034</v>
      </c>
    </row>
    <row r="72" spans="1:27" s="15" customFormat="1" ht="15.75" customHeight="1" x14ac:dyDescent="0.35">
      <c r="A72" s="1">
        <v>43564</v>
      </c>
      <c r="B72" s="8">
        <v>1.3807039999999999</v>
      </c>
      <c r="C72" s="8">
        <v>1.3930169999999999</v>
      </c>
      <c r="D72" s="8">
        <v>1.4033199999999999</v>
      </c>
      <c r="E72" s="8">
        <v>0</v>
      </c>
      <c r="F72" s="8" t="e">
        <v>#N/A</v>
      </c>
      <c r="G72" s="8" t="e">
        <v>#N/A</v>
      </c>
      <c r="H72" s="8" t="e">
        <v>#N/A</v>
      </c>
      <c r="I72" s="8" t="e">
        <v>#N/A</v>
      </c>
      <c r="J72" s="8" t="e">
        <v>#N/A</v>
      </c>
      <c r="K72" s="8" t="e">
        <v>#N/A</v>
      </c>
      <c r="L72" s="8" t="e">
        <v>#N/A</v>
      </c>
      <c r="M72" s="8" t="e">
        <v>#N/A</v>
      </c>
      <c r="N72" s="8">
        <v>0</v>
      </c>
      <c r="O72" s="8">
        <v>0</v>
      </c>
      <c r="P72" s="8">
        <v>0</v>
      </c>
      <c r="Q72" s="8">
        <v>0</v>
      </c>
      <c r="R72" s="8" t="e">
        <v>#N/A</v>
      </c>
      <c r="S72" s="8" t="e">
        <v>#N/A</v>
      </c>
      <c r="T72" s="8" t="e">
        <v>#N/A</v>
      </c>
      <c r="U72" s="8" t="e">
        <v>#N/A</v>
      </c>
      <c r="V72" s="8">
        <v>0</v>
      </c>
      <c r="W72" s="8" t="e">
        <v>#N/A</v>
      </c>
      <c r="X72" s="8" t="e">
        <v>#N/A</v>
      </c>
      <c r="Y72" s="8">
        <v>0</v>
      </c>
      <c r="Z72" s="8" t="e">
        <v>#N/A</v>
      </c>
      <c r="AA72" s="8">
        <v>1.4951700000000001</v>
      </c>
    </row>
    <row r="73" spans="1:27" s="15" customFormat="1" ht="15.75" customHeight="1" x14ac:dyDescent="0.35">
      <c r="A73" s="1">
        <v>43565</v>
      </c>
      <c r="B73" s="8">
        <v>1.3659829999999999</v>
      </c>
      <c r="C73" s="8">
        <v>1.3781650000000001</v>
      </c>
      <c r="D73" s="8">
        <v>1.388358</v>
      </c>
      <c r="E73" s="8">
        <v>0</v>
      </c>
      <c r="F73" s="8" t="e">
        <v>#N/A</v>
      </c>
      <c r="G73" s="8" t="e">
        <v>#N/A</v>
      </c>
      <c r="H73" s="8" t="e">
        <v>#N/A</v>
      </c>
      <c r="I73" s="8" t="e">
        <v>#N/A</v>
      </c>
      <c r="J73" s="8" t="e">
        <v>#N/A</v>
      </c>
      <c r="K73" s="8" t="e">
        <v>#N/A</v>
      </c>
      <c r="L73" s="8" t="e">
        <v>#N/A</v>
      </c>
      <c r="M73" s="8" t="e">
        <v>#N/A</v>
      </c>
      <c r="N73" s="8">
        <v>0</v>
      </c>
      <c r="O73" s="8">
        <v>0</v>
      </c>
      <c r="P73" s="8">
        <v>0</v>
      </c>
      <c r="Q73" s="8">
        <v>0</v>
      </c>
      <c r="R73" s="8" t="e">
        <v>#N/A</v>
      </c>
      <c r="S73" s="8" t="e">
        <v>#N/A</v>
      </c>
      <c r="T73" s="8" t="e">
        <v>#N/A</v>
      </c>
      <c r="U73" s="8" t="e">
        <v>#N/A</v>
      </c>
      <c r="V73" s="8">
        <v>0</v>
      </c>
      <c r="W73" s="8" t="e">
        <v>#N/A</v>
      </c>
      <c r="X73" s="8" t="e">
        <v>#N/A</v>
      </c>
      <c r="Y73" s="8">
        <v>0</v>
      </c>
      <c r="Z73" s="8" t="e">
        <v>#N/A</v>
      </c>
      <c r="AA73" s="8">
        <v>1.479339</v>
      </c>
    </row>
    <row r="74" spans="1:27" s="15" customFormat="1" ht="15.75" customHeight="1" x14ac:dyDescent="0.35">
      <c r="A74" s="1">
        <v>43566</v>
      </c>
      <c r="B74" s="8">
        <v>1.3598680000000001</v>
      </c>
      <c r="C74" s="8">
        <v>1.3720019999999999</v>
      </c>
      <c r="D74" s="8">
        <v>1.38215</v>
      </c>
      <c r="E74" s="8">
        <v>0</v>
      </c>
      <c r="F74" s="8" t="e">
        <v>#N/A</v>
      </c>
      <c r="G74" s="8" t="e">
        <v>#N/A</v>
      </c>
      <c r="H74" s="8" t="e">
        <v>#N/A</v>
      </c>
      <c r="I74" s="8" t="e">
        <v>#N/A</v>
      </c>
      <c r="J74" s="8" t="e">
        <v>#N/A</v>
      </c>
      <c r="K74" s="8" t="e">
        <v>#N/A</v>
      </c>
      <c r="L74" s="8" t="e">
        <v>#N/A</v>
      </c>
      <c r="M74" s="8" t="e">
        <v>#N/A</v>
      </c>
      <c r="N74" s="8">
        <v>0</v>
      </c>
      <c r="O74" s="8">
        <v>0</v>
      </c>
      <c r="P74" s="8">
        <v>0</v>
      </c>
      <c r="Q74" s="8">
        <v>0</v>
      </c>
      <c r="R74" s="8" t="e">
        <v>#N/A</v>
      </c>
      <c r="S74" s="8" t="e">
        <v>#N/A</v>
      </c>
      <c r="T74" s="8" t="e">
        <v>#N/A</v>
      </c>
      <c r="U74" s="8" t="e">
        <v>#N/A</v>
      </c>
      <c r="V74" s="8">
        <v>0</v>
      </c>
      <c r="W74" s="8" t="e">
        <v>#N/A</v>
      </c>
      <c r="X74" s="8" t="e">
        <v>#N/A</v>
      </c>
      <c r="Y74" s="8">
        <v>0</v>
      </c>
      <c r="Z74" s="8" t="e">
        <v>#N/A</v>
      </c>
      <c r="AA74" s="8">
        <v>1.4728270000000001</v>
      </c>
    </row>
    <row r="75" spans="1:27" s="15" customFormat="1" ht="15.75" customHeight="1" x14ac:dyDescent="0.35">
      <c r="A75" s="1">
        <v>43567</v>
      </c>
      <c r="B75" s="8">
        <v>1.3686799999999999</v>
      </c>
      <c r="C75" s="8">
        <v>1.380892</v>
      </c>
      <c r="D75" s="8">
        <v>1.3911070000000001</v>
      </c>
      <c r="E75" s="8">
        <v>0</v>
      </c>
      <c r="F75" s="8" t="e">
        <v>#N/A</v>
      </c>
      <c r="G75" s="8" t="e">
        <v>#N/A</v>
      </c>
      <c r="H75" s="8" t="e">
        <v>#N/A</v>
      </c>
      <c r="I75" s="8" t="e">
        <v>#N/A</v>
      </c>
      <c r="J75" s="8" t="e">
        <v>#N/A</v>
      </c>
      <c r="K75" s="8" t="e">
        <v>#N/A</v>
      </c>
      <c r="L75" s="8" t="e">
        <v>#N/A</v>
      </c>
      <c r="M75" s="8" t="e">
        <v>#N/A</v>
      </c>
      <c r="N75" s="8">
        <v>0</v>
      </c>
      <c r="O75" s="8">
        <v>0</v>
      </c>
      <c r="P75" s="8">
        <v>0</v>
      </c>
      <c r="Q75" s="8">
        <v>0</v>
      </c>
      <c r="R75" s="8" t="e">
        <v>#N/A</v>
      </c>
      <c r="S75" s="8" t="e">
        <v>#N/A</v>
      </c>
      <c r="T75" s="8" t="e">
        <v>#N/A</v>
      </c>
      <c r="U75" s="8" t="e">
        <v>#N/A</v>
      </c>
      <c r="V75" s="8">
        <v>0</v>
      </c>
      <c r="W75" s="8" t="e">
        <v>#N/A</v>
      </c>
      <c r="X75" s="8" t="e">
        <v>#N/A</v>
      </c>
      <c r="Y75" s="8">
        <v>0</v>
      </c>
      <c r="Z75" s="8" t="e">
        <v>#N/A</v>
      </c>
      <c r="AA75" s="8">
        <v>1.4824820000000001</v>
      </c>
    </row>
    <row r="76" spans="1:27" s="15" customFormat="1" ht="15.75" customHeight="1" x14ac:dyDescent="0.35">
      <c r="A76" s="1">
        <v>43570</v>
      </c>
      <c r="B76" s="8">
        <v>1.3764400000000001</v>
      </c>
      <c r="C76" s="8">
        <v>1.3887560000000001</v>
      </c>
      <c r="D76" s="8">
        <v>1.39903</v>
      </c>
      <c r="E76" s="8">
        <v>0</v>
      </c>
      <c r="F76" s="8" t="e">
        <v>#N/A</v>
      </c>
      <c r="G76" s="8" t="e">
        <v>#N/A</v>
      </c>
      <c r="H76" s="8" t="e">
        <v>#N/A</v>
      </c>
      <c r="I76" s="8" t="e">
        <v>#N/A</v>
      </c>
      <c r="J76" s="8" t="e">
        <v>#N/A</v>
      </c>
      <c r="K76" s="8" t="e">
        <v>#N/A</v>
      </c>
      <c r="L76" s="8" t="e">
        <v>#N/A</v>
      </c>
      <c r="M76" s="8" t="e">
        <v>#N/A</v>
      </c>
      <c r="N76" s="8">
        <v>0</v>
      </c>
      <c r="O76" s="8">
        <v>0</v>
      </c>
      <c r="P76" s="8">
        <v>0</v>
      </c>
      <c r="Q76" s="8">
        <v>0</v>
      </c>
      <c r="R76" s="8" t="e">
        <v>#N/A</v>
      </c>
      <c r="S76" s="8" t="e">
        <v>#N/A</v>
      </c>
      <c r="T76" s="8" t="e">
        <v>#N/A</v>
      </c>
      <c r="U76" s="8" t="e">
        <v>#N/A</v>
      </c>
      <c r="V76" s="8">
        <v>0</v>
      </c>
      <c r="W76" s="8" t="e">
        <v>#N/A</v>
      </c>
      <c r="X76" s="8" t="e">
        <v>#N/A</v>
      </c>
      <c r="Y76" s="8">
        <v>0</v>
      </c>
      <c r="Z76" s="8" t="e">
        <v>#N/A</v>
      </c>
      <c r="AA76" s="8">
        <v>1.4912209999999999</v>
      </c>
    </row>
    <row r="77" spans="1:27" s="15" customFormat="1" ht="15.75" customHeight="1" x14ac:dyDescent="0.35">
      <c r="A77" s="1">
        <v>43571</v>
      </c>
      <c r="B77" s="8">
        <v>1.390371</v>
      </c>
      <c r="C77" s="8">
        <v>1.4028119999999999</v>
      </c>
      <c r="D77" s="8">
        <v>1.4131899999999999</v>
      </c>
      <c r="E77" s="8">
        <v>0</v>
      </c>
      <c r="F77" s="8" t="e">
        <v>#N/A</v>
      </c>
      <c r="G77" s="8" t="e">
        <v>#N/A</v>
      </c>
      <c r="H77" s="8" t="e">
        <v>#N/A</v>
      </c>
      <c r="I77" s="8" t="e">
        <v>#N/A</v>
      </c>
      <c r="J77" s="8" t="e">
        <v>#N/A</v>
      </c>
      <c r="K77" s="8" t="e">
        <v>#N/A</v>
      </c>
      <c r="L77" s="8" t="e">
        <v>#N/A</v>
      </c>
      <c r="M77" s="8" t="e">
        <v>#N/A</v>
      </c>
      <c r="N77" s="8">
        <v>0</v>
      </c>
      <c r="O77" s="8">
        <v>0</v>
      </c>
      <c r="P77" s="8">
        <v>0</v>
      </c>
      <c r="Q77" s="8">
        <v>0</v>
      </c>
      <c r="R77" s="8" t="e">
        <v>#N/A</v>
      </c>
      <c r="S77" s="8" t="e">
        <v>#N/A</v>
      </c>
      <c r="T77" s="8" t="e">
        <v>#N/A</v>
      </c>
      <c r="U77" s="8" t="e">
        <v>#N/A</v>
      </c>
      <c r="V77" s="8">
        <v>0</v>
      </c>
      <c r="W77" s="8" t="e">
        <v>#N/A</v>
      </c>
      <c r="X77" s="8" t="e">
        <v>#N/A</v>
      </c>
      <c r="Y77" s="8">
        <v>0</v>
      </c>
      <c r="Z77" s="8" t="e">
        <v>#N/A</v>
      </c>
      <c r="AA77" s="8">
        <v>1.506427</v>
      </c>
    </row>
    <row r="78" spans="1:27" s="15" customFormat="1" ht="15.75" customHeight="1" x14ac:dyDescent="0.35">
      <c r="A78" s="1">
        <v>43572</v>
      </c>
      <c r="B78" s="8">
        <v>1.4020550000000001</v>
      </c>
      <c r="C78" s="8">
        <v>1.414601</v>
      </c>
      <c r="D78" s="8">
        <v>1.4250670000000001</v>
      </c>
      <c r="E78" s="8">
        <v>0</v>
      </c>
      <c r="F78" s="8" t="e">
        <v>#N/A</v>
      </c>
      <c r="G78" s="8" t="e">
        <v>#N/A</v>
      </c>
      <c r="H78" s="8" t="e">
        <v>#N/A</v>
      </c>
      <c r="I78" s="8" t="e">
        <v>#N/A</v>
      </c>
      <c r="J78" s="8" t="e">
        <v>#N/A</v>
      </c>
      <c r="K78" s="8" t="e">
        <v>#N/A</v>
      </c>
      <c r="L78" s="8" t="e">
        <v>#N/A</v>
      </c>
      <c r="M78" s="8" t="e">
        <v>#N/A</v>
      </c>
      <c r="N78" s="8">
        <v>0</v>
      </c>
      <c r="O78" s="8">
        <v>0</v>
      </c>
      <c r="P78" s="8">
        <v>0</v>
      </c>
      <c r="Q78" s="8">
        <v>0</v>
      </c>
      <c r="R78" s="8" t="e">
        <v>#N/A</v>
      </c>
      <c r="S78" s="8" t="e">
        <v>#N/A</v>
      </c>
      <c r="T78" s="8" t="e">
        <v>#N/A</v>
      </c>
      <c r="U78" s="8" t="e">
        <v>#N/A</v>
      </c>
      <c r="V78" s="8">
        <v>0</v>
      </c>
      <c r="W78" s="8" t="e">
        <v>#N/A</v>
      </c>
      <c r="X78" s="8" t="e">
        <v>#N/A</v>
      </c>
      <c r="Y78" s="8">
        <v>0</v>
      </c>
      <c r="Z78" s="8" t="e">
        <v>#N/A</v>
      </c>
      <c r="AA78" s="8">
        <v>1.5192000000000001</v>
      </c>
    </row>
    <row r="79" spans="1:27" s="15" customFormat="1" ht="15.75" customHeight="1" x14ac:dyDescent="0.35">
      <c r="A79" s="1">
        <v>43577</v>
      </c>
      <c r="B79" s="8">
        <v>1.405619</v>
      </c>
      <c r="C79" s="8">
        <v>1.4181969999999999</v>
      </c>
      <c r="D79" s="8">
        <v>1.428693</v>
      </c>
      <c r="E79" s="8">
        <v>0</v>
      </c>
      <c r="F79" s="8" t="e">
        <v>#N/A</v>
      </c>
      <c r="G79" s="8" t="e">
        <v>#N/A</v>
      </c>
      <c r="H79" s="8" t="e">
        <v>#N/A</v>
      </c>
      <c r="I79" s="8" t="e">
        <v>#N/A</v>
      </c>
      <c r="J79" s="8" t="e">
        <v>#N/A</v>
      </c>
      <c r="K79" s="8" t="e">
        <v>#N/A</v>
      </c>
      <c r="L79" s="8" t="e">
        <v>#N/A</v>
      </c>
      <c r="M79" s="8" t="e">
        <v>#N/A</v>
      </c>
      <c r="N79" s="8">
        <v>0</v>
      </c>
      <c r="O79" s="8">
        <v>0</v>
      </c>
      <c r="P79" s="8">
        <v>0</v>
      </c>
      <c r="Q79" s="8">
        <v>0</v>
      </c>
      <c r="R79" s="8" t="e">
        <v>#N/A</v>
      </c>
      <c r="S79" s="8" t="e">
        <v>#N/A</v>
      </c>
      <c r="T79" s="8" t="e">
        <v>#N/A</v>
      </c>
      <c r="U79" s="8" t="e">
        <v>#N/A</v>
      </c>
      <c r="V79" s="8">
        <v>0</v>
      </c>
      <c r="W79" s="8" t="e">
        <v>#N/A</v>
      </c>
      <c r="X79" s="8" t="e">
        <v>#N/A</v>
      </c>
      <c r="Y79" s="8">
        <v>0</v>
      </c>
      <c r="Z79" s="8" t="e">
        <v>#N/A</v>
      </c>
      <c r="AA79" s="8">
        <v>1.523631</v>
      </c>
    </row>
    <row r="80" spans="1:27" s="15" customFormat="1" ht="15.75" customHeight="1" x14ac:dyDescent="0.35">
      <c r="A80" s="1">
        <v>43578</v>
      </c>
      <c r="B80" s="8">
        <v>1.410585</v>
      </c>
      <c r="C80" s="8">
        <v>1.423241</v>
      </c>
      <c r="D80" s="8">
        <v>1.4337759999999999</v>
      </c>
      <c r="E80" s="8">
        <v>0</v>
      </c>
      <c r="F80" s="8" t="e">
        <v>#N/A</v>
      </c>
      <c r="G80" s="8" t="e">
        <v>#N/A</v>
      </c>
      <c r="H80" s="8" t="e">
        <v>#N/A</v>
      </c>
      <c r="I80" s="8" t="e">
        <v>#N/A</v>
      </c>
      <c r="J80" s="8" t="e">
        <v>#N/A</v>
      </c>
      <c r="K80" s="8" t="e">
        <v>#N/A</v>
      </c>
      <c r="L80" s="8" t="e">
        <v>#N/A</v>
      </c>
      <c r="M80" s="8" t="e">
        <v>#N/A</v>
      </c>
      <c r="N80" s="8">
        <v>0</v>
      </c>
      <c r="O80" s="8">
        <v>0</v>
      </c>
      <c r="P80" s="8">
        <v>0</v>
      </c>
      <c r="Q80" s="8">
        <v>0</v>
      </c>
      <c r="R80" s="8" t="e">
        <v>#N/A</v>
      </c>
      <c r="S80" s="8" t="e">
        <v>#N/A</v>
      </c>
      <c r="T80" s="8" t="e">
        <v>#N/A</v>
      </c>
      <c r="U80" s="8" t="e">
        <v>#N/A</v>
      </c>
      <c r="V80" s="8">
        <v>0</v>
      </c>
      <c r="W80" s="8" t="e">
        <v>#N/A</v>
      </c>
      <c r="X80" s="8" t="e">
        <v>#N/A</v>
      </c>
      <c r="Y80" s="8">
        <v>0</v>
      </c>
      <c r="Z80" s="8" t="e">
        <v>#N/A</v>
      </c>
      <c r="AA80" s="8">
        <v>1.5291269999999999</v>
      </c>
    </row>
    <row r="81" spans="1:27" s="15" customFormat="1" ht="15.75" customHeight="1" x14ac:dyDescent="0.35">
      <c r="A81" s="1">
        <v>43579</v>
      </c>
      <c r="B81" s="8">
        <v>1.4159470000000001</v>
      </c>
      <c r="C81" s="8">
        <v>1.4286760000000001</v>
      </c>
      <c r="D81" s="8">
        <v>1.439252</v>
      </c>
      <c r="E81" s="8">
        <v>0</v>
      </c>
      <c r="F81" s="8" t="e">
        <v>#N/A</v>
      </c>
      <c r="G81" s="8" t="e">
        <v>#N/A</v>
      </c>
      <c r="H81" s="8" t="e">
        <v>#N/A</v>
      </c>
      <c r="I81" s="8" t="e">
        <v>#N/A</v>
      </c>
      <c r="J81" s="8" t="e">
        <v>#N/A</v>
      </c>
      <c r="K81" s="8" t="e">
        <v>#N/A</v>
      </c>
      <c r="L81" s="8" t="e">
        <v>#N/A</v>
      </c>
      <c r="M81" s="8" t="e">
        <v>#N/A</v>
      </c>
      <c r="N81" s="8">
        <v>0</v>
      </c>
      <c r="O81" s="8">
        <v>0</v>
      </c>
      <c r="P81" s="8">
        <v>0</v>
      </c>
      <c r="Q81" s="8">
        <v>0</v>
      </c>
      <c r="R81" s="8" t="e">
        <v>#N/A</v>
      </c>
      <c r="S81" s="8" t="e">
        <v>#N/A</v>
      </c>
      <c r="T81" s="8" t="e">
        <v>#N/A</v>
      </c>
      <c r="U81" s="8" t="e">
        <v>#N/A</v>
      </c>
      <c r="V81" s="8">
        <v>0</v>
      </c>
      <c r="W81" s="8" t="e">
        <v>#N/A</v>
      </c>
      <c r="X81" s="8" t="e">
        <v>#N/A</v>
      </c>
      <c r="Y81" s="8">
        <v>0</v>
      </c>
      <c r="Z81" s="8" t="e">
        <v>#N/A</v>
      </c>
      <c r="AA81" s="8">
        <v>1.5350550000000001</v>
      </c>
    </row>
    <row r="82" spans="1:27" s="15" customFormat="1" ht="15.75" customHeight="1" x14ac:dyDescent="0.35">
      <c r="A82" s="1">
        <v>43580</v>
      </c>
      <c r="B82" s="8">
        <v>1.423306</v>
      </c>
      <c r="C82" s="8">
        <v>1.4361010000000001</v>
      </c>
      <c r="D82" s="8">
        <v>1.446733</v>
      </c>
      <c r="E82" s="8">
        <v>0</v>
      </c>
      <c r="F82" s="8" t="e">
        <v>#N/A</v>
      </c>
      <c r="G82" s="8" t="e">
        <v>#N/A</v>
      </c>
      <c r="H82" s="8" t="e">
        <v>#N/A</v>
      </c>
      <c r="I82" s="8" t="e">
        <v>#N/A</v>
      </c>
      <c r="J82" s="8" t="e">
        <v>#N/A</v>
      </c>
      <c r="K82" s="8" t="e">
        <v>#N/A</v>
      </c>
      <c r="L82" s="8" t="e">
        <v>#N/A</v>
      </c>
      <c r="M82" s="8" t="e">
        <v>#N/A</v>
      </c>
      <c r="N82" s="8">
        <v>0</v>
      </c>
      <c r="O82" s="8">
        <v>0</v>
      </c>
      <c r="P82" s="8">
        <v>0</v>
      </c>
      <c r="Q82" s="8">
        <v>0</v>
      </c>
      <c r="R82" s="8" t="e">
        <v>#N/A</v>
      </c>
      <c r="S82" s="8" t="e">
        <v>#N/A</v>
      </c>
      <c r="T82" s="8" t="e">
        <v>#N/A</v>
      </c>
      <c r="U82" s="8" t="e">
        <v>#N/A</v>
      </c>
      <c r="V82" s="8">
        <v>0</v>
      </c>
      <c r="W82" s="8" t="e">
        <v>#N/A</v>
      </c>
      <c r="X82" s="8" t="e">
        <v>#N/A</v>
      </c>
      <c r="Y82" s="8">
        <v>0</v>
      </c>
      <c r="Z82" s="8" t="e">
        <v>#N/A</v>
      </c>
      <c r="AA82" s="8">
        <v>1.5431490000000001</v>
      </c>
    </row>
    <row r="83" spans="1:27" s="15" customFormat="1" ht="15.75" customHeight="1" x14ac:dyDescent="0.35">
      <c r="A83" s="1">
        <v>43581</v>
      </c>
      <c r="B83" s="8">
        <v>1.414817</v>
      </c>
      <c r="C83" s="8">
        <v>1.42764</v>
      </c>
      <c r="D83" s="8">
        <v>1.4382109999999999</v>
      </c>
      <c r="E83" s="8">
        <v>0</v>
      </c>
      <c r="F83" s="8" t="e">
        <v>#N/A</v>
      </c>
      <c r="G83" s="8" t="e">
        <v>#N/A</v>
      </c>
      <c r="H83" s="8" t="e">
        <v>#N/A</v>
      </c>
      <c r="I83" s="8" t="e">
        <v>#N/A</v>
      </c>
      <c r="J83" s="8" t="e">
        <v>#N/A</v>
      </c>
      <c r="K83" s="8" t="e">
        <v>#N/A</v>
      </c>
      <c r="L83" s="8" t="e">
        <v>#N/A</v>
      </c>
      <c r="M83" s="8" t="e">
        <v>#N/A</v>
      </c>
      <c r="N83" s="8">
        <v>0</v>
      </c>
      <c r="O83" s="8">
        <v>0</v>
      </c>
      <c r="P83" s="8">
        <v>0</v>
      </c>
      <c r="Q83" s="8">
        <v>0</v>
      </c>
      <c r="R83" s="8" t="e">
        <v>#N/A</v>
      </c>
      <c r="S83" s="8" t="e">
        <v>#N/A</v>
      </c>
      <c r="T83" s="8" t="e">
        <v>#N/A</v>
      </c>
      <c r="U83" s="8" t="e">
        <v>#N/A</v>
      </c>
      <c r="V83" s="8">
        <v>0</v>
      </c>
      <c r="W83" s="8" t="e">
        <v>#N/A</v>
      </c>
      <c r="X83" s="8" t="e">
        <v>#N/A</v>
      </c>
      <c r="Y83" s="8">
        <v>0</v>
      </c>
      <c r="Z83" s="8" t="e">
        <v>#N/A</v>
      </c>
      <c r="AA83" s="8">
        <v>1.5340590000000001</v>
      </c>
    </row>
    <row r="84" spans="1:27" s="15" customFormat="1" ht="15.75" customHeight="1" x14ac:dyDescent="0.35">
      <c r="A84" s="1">
        <v>43584</v>
      </c>
      <c r="B84" s="8">
        <v>1.4109510000000001</v>
      </c>
      <c r="C84" s="8">
        <v>1.423813</v>
      </c>
      <c r="D84" s="8">
        <v>1.4343589999999999</v>
      </c>
      <c r="E84" s="8">
        <v>0</v>
      </c>
      <c r="F84" s="8" t="e">
        <v>#N/A</v>
      </c>
      <c r="G84" s="8" t="e">
        <v>#N/A</v>
      </c>
      <c r="H84" s="8" t="e">
        <v>#N/A</v>
      </c>
      <c r="I84" s="8" t="e">
        <v>#N/A</v>
      </c>
      <c r="J84" s="8" t="e">
        <v>#N/A</v>
      </c>
      <c r="K84" s="8" t="e">
        <v>#N/A</v>
      </c>
      <c r="L84" s="8" t="e">
        <v>#N/A</v>
      </c>
      <c r="M84" s="8" t="e">
        <v>#N/A</v>
      </c>
      <c r="N84" s="8">
        <v>0</v>
      </c>
      <c r="O84" s="8">
        <v>0</v>
      </c>
      <c r="P84" s="8">
        <v>0</v>
      </c>
      <c r="Q84" s="8">
        <v>0</v>
      </c>
      <c r="R84" s="8" t="e">
        <v>#N/A</v>
      </c>
      <c r="S84" s="8" t="e">
        <v>#N/A</v>
      </c>
      <c r="T84" s="8" t="e">
        <v>#N/A</v>
      </c>
      <c r="U84" s="8" t="e">
        <v>#N/A</v>
      </c>
      <c r="V84" s="8">
        <v>0</v>
      </c>
      <c r="W84" s="8" t="e">
        <v>#N/A</v>
      </c>
      <c r="X84" s="8" t="e">
        <v>#N/A</v>
      </c>
      <c r="Y84" s="8">
        <v>0</v>
      </c>
      <c r="Z84" s="8" t="e">
        <v>#N/A</v>
      </c>
      <c r="AA84" s="8">
        <v>1.530211</v>
      </c>
    </row>
    <row r="85" spans="1:27" s="15" customFormat="1" ht="15.75" customHeight="1" x14ac:dyDescent="0.35">
      <c r="A85" s="1">
        <v>43585</v>
      </c>
      <c r="B85" s="8">
        <v>1.420509</v>
      </c>
      <c r="C85" s="8">
        <v>1.433646</v>
      </c>
      <c r="D85" s="8">
        <v>1.444266</v>
      </c>
      <c r="E85" s="8">
        <v>0</v>
      </c>
      <c r="F85" s="8" t="e">
        <v>#N/A</v>
      </c>
      <c r="G85" s="8" t="e">
        <v>#N/A</v>
      </c>
      <c r="H85" s="8" t="e">
        <v>#N/A</v>
      </c>
      <c r="I85" s="8" t="e">
        <v>#N/A</v>
      </c>
      <c r="J85" s="8" t="e">
        <v>#N/A</v>
      </c>
      <c r="K85" s="8" t="e">
        <v>#N/A</v>
      </c>
      <c r="L85" s="8" t="e">
        <v>#N/A</v>
      </c>
      <c r="M85" s="8" t="e">
        <v>#N/A</v>
      </c>
      <c r="N85" s="8">
        <v>0</v>
      </c>
      <c r="O85" s="8">
        <v>0</v>
      </c>
      <c r="P85" s="8">
        <v>0</v>
      </c>
      <c r="Q85" s="8">
        <v>0</v>
      </c>
      <c r="R85" s="8" t="e">
        <v>#N/A</v>
      </c>
      <c r="S85" s="8" t="e">
        <v>#N/A</v>
      </c>
      <c r="T85" s="8" t="e">
        <v>#N/A</v>
      </c>
      <c r="U85" s="8" t="e">
        <v>#N/A</v>
      </c>
      <c r="V85" s="8">
        <v>0</v>
      </c>
      <c r="W85" s="8" t="e">
        <v>#N/A</v>
      </c>
      <c r="X85" s="8" t="e">
        <v>#N/A</v>
      </c>
      <c r="Y85" s="8">
        <v>0</v>
      </c>
      <c r="Z85" s="8" t="e">
        <v>#N/A</v>
      </c>
      <c r="AA85" s="8">
        <v>1.540691</v>
      </c>
    </row>
    <row r="86" spans="1:27" s="15" customFormat="1" ht="15.75" customHeight="1" x14ac:dyDescent="0.35">
      <c r="A86" s="1">
        <v>43587</v>
      </c>
      <c r="B86" s="8">
        <v>1.421726</v>
      </c>
      <c r="C86" s="8">
        <v>1.434971</v>
      </c>
      <c r="D86" s="8">
        <v>1.445603</v>
      </c>
      <c r="E86" s="8">
        <v>0</v>
      </c>
      <c r="F86" s="8" t="e">
        <v>#N/A</v>
      </c>
      <c r="G86" s="8" t="e">
        <v>#N/A</v>
      </c>
      <c r="H86" s="8" t="e">
        <v>#N/A</v>
      </c>
      <c r="I86" s="8" t="e">
        <v>#N/A</v>
      </c>
      <c r="J86" s="8" t="e">
        <v>#N/A</v>
      </c>
      <c r="K86" s="8" t="e">
        <v>#N/A</v>
      </c>
      <c r="L86" s="8" t="e">
        <v>#N/A</v>
      </c>
      <c r="M86" s="8" t="e">
        <v>#N/A</v>
      </c>
      <c r="N86" s="8">
        <v>0</v>
      </c>
      <c r="O86" s="8">
        <v>0</v>
      </c>
      <c r="P86" s="8">
        <v>0</v>
      </c>
      <c r="Q86" s="8">
        <v>0</v>
      </c>
      <c r="R86" s="8" t="e">
        <v>#N/A</v>
      </c>
      <c r="S86" s="8" t="e">
        <v>#N/A</v>
      </c>
      <c r="T86" s="8" t="e">
        <v>#N/A</v>
      </c>
      <c r="U86" s="8" t="e">
        <v>#N/A</v>
      </c>
      <c r="V86" s="8">
        <v>0</v>
      </c>
      <c r="W86" s="8" t="e">
        <v>#N/A</v>
      </c>
      <c r="X86" s="8" t="e">
        <v>#N/A</v>
      </c>
      <c r="Y86" s="8">
        <v>0</v>
      </c>
      <c r="Z86" s="8" t="e">
        <v>#N/A</v>
      </c>
      <c r="AA86" s="8">
        <v>1.5422419999999999</v>
      </c>
    </row>
    <row r="87" spans="1:27" s="15" customFormat="1" ht="15.75" customHeight="1" x14ac:dyDescent="0.35">
      <c r="A87" s="1">
        <v>43588</v>
      </c>
      <c r="B87" s="8">
        <v>1.417853</v>
      </c>
      <c r="C87" s="8">
        <v>1.431254</v>
      </c>
      <c r="D87" s="8">
        <v>1.441859</v>
      </c>
      <c r="E87" s="8">
        <v>0</v>
      </c>
      <c r="F87" s="8" t="e">
        <v>#N/A</v>
      </c>
      <c r="G87" s="8" t="e">
        <v>#N/A</v>
      </c>
      <c r="H87" s="8" t="e">
        <v>#N/A</v>
      </c>
      <c r="I87" s="8" t="e">
        <v>#N/A</v>
      </c>
      <c r="J87" s="8" t="e">
        <v>#N/A</v>
      </c>
      <c r="K87" s="8" t="e">
        <v>#N/A</v>
      </c>
      <c r="L87" s="8" t="e">
        <v>#N/A</v>
      </c>
      <c r="M87" s="8" t="e">
        <v>#N/A</v>
      </c>
      <c r="N87" s="8">
        <v>0</v>
      </c>
      <c r="O87" s="8">
        <v>0</v>
      </c>
      <c r="P87" s="8">
        <v>0</v>
      </c>
      <c r="Q87" s="8">
        <v>0</v>
      </c>
      <c r="R87" s="8" t="e">
        <v>#N/A</v>
      </c>
      <c r="S87" s="8" t="e">
        <v>#N/A</v>
      </c>
      <c r="T87" s="8" t="e">
        <v>#N/A</v>
      </c>
      <c r="U87" s="8" t="e">
        <v>#N/A</v>
      </c>
      <c r="V87" s="8">
        <v>0</v>
      </c>
      <c r="W87" s="8" t="e">
        <v>#N/A</v>
      </c>
      <c r="X87" s="8" t="e">
        <v>#N/A</v>
      </c>
      <c r="Y87" s="8">
        <v>0</v>
      </c>
      <c r="Z87" s="8" t="e">
        <v>#N/A</v>
      </c>
      <c r="AA87" s="8">
        <v>1.5381560000000001</v>
      </c>
    </row>
    <row r="88" spans="1:27" s="15" customFormat="1" ht="15.75" customHeight="1" x14ac:dyDescent="0.35">
      <c r="A88" s="1">
        <v>43591</v>
      </c>
      <c r="B88" s="8">
        <v>1.41814</v>
      </c>
      <c r="C88" s="8">
        <v>1.4315439999999999</v>
      </c>
      <c r="D88" s="8">
        <v>1.442156</v>
      </c>
      <c r="E88" s="8">
        <v>0</v>
      </c>
      <c r="F88" s="8" t="e">
        <v>#N/A</v>
      </c>
      <c r="G88" s="8" t="e">
        <v>#N/A</v>
      </c>
      <c r="H88" s="8" t="e">
        <v>#N/A</v>
      </c>
      <c r="I88" s="8" t="e">
        <v>#N/A</v>
      </c>
      <c r="J88" s="8" t="e">
        <v>#N/A</v>
      </c>
      <c r="K88" s="8" t="e">
        <v>#N/A</v>
      </c>
      <c r="L88" s="8" t="e">
        <v>#N/A</v>
      </c>
      <c r="M88" s="8" t="e">
        <v>#N/A</v>
      </c>
      <c r="N88" s="8">
        <v>0</v>
      </c>
      <c r="O88" s="8">
        <v>0</v>
      </c>
      <c r="P88" s="8">
        <v>0</v>
      </c>
      <c r="Q88" s="8">
        <v>0</v>
      </c>
      <c r="R88" s="8" t="e">
        <v>#N/A</v>
      </c>
      <c r="S88" s="8" t="e">
        <v>#N/A</v>
      </c>
      <c r="T88" s="8" t="e">
        <v>#N/A</v>
      </c>
      <c r="U88" s="8" t="e">
        <v>#N/A</v>
      </c>
      <c r="V88" s="8">
        <v>0</v>
      </c>
      <c r="W88" s="8" t="e">
        <v>#N/A</v>
      </c>
      <c r="X88" s="8" t="e">
        <v>#N/A</v>
      </c>
      <c r="Y88" s="8">
        <v>0</v>
      </c>
      <c r="Z88" s="8" t="e">
        <v>#N/A</v>
      </c>
      <c r="AA88" s="8">
        <v>1.5388120000000001</v>
      </c>
    </row>
    <row r="89" spans="1:27" s="15" customFormat="1" ht="15.75" customHeight="1" x14ac:dyDescent="0.35">
      <c r="A89" s="1">
        <v>43592</v>
      </c>
      <c r="B89" s="8">
        <v>1.4021189999999999</v>
      </c>
      <c r="C89" s="8">
        <v>1.4153709999999999</v>
      </c>
      <c r="D89" s="8">
        <v>1.4258649999999999</v>
      </c>
      <c r="E89" s="8">
        <v>0</v>
      </c>
      <c r="F89" s="8" t="e">
        <v>#N/A</v>
      </c>
      <c r="G89" s="8" t="e">
        <v>#N/A</v>
      </c>
      <c r="H89" s="8" t="e">
        <v>#N/A</v>
      </c>
      <c r="I89" s="8" t="e">
        <v>#N/A</v>
      </c>
      <c r="J89" s="8" t="e">
        <v>#N/A</v>
      </c>
      <c r="K89" s="8" t="e">
        <v>#N/A</v>
      </c>
      <c r="L89" s="8" t="e">
        <v>#N/A</v>
      </c>
      <c r="M89" s="8" t="e">
        <v>#N/A</v>
      </c>
      <c r="N89" s="8">
        <v>0</v>
      </c>
      <c r="O89" s="8">
        <v>0</v>
      </c>
      <c r="P89" s="8">
        <v>0</v>
      </c>
      <c r="Q89" s="8">
        <v>0</v>
      </c>
      <c r="R89" s="8" t="e">
        <v>#N/A</v>
      </c>
      <c r="S89" s="8" t="e">
        <v>#N/A</v>
      </c>
      <c r="T89" s="8" t="e">
        <v>#N/A</v>
      </c>
      <c r="U89" s="8" t="e">
        <v>#N/A</v>
      </c>
      <c r="V89" s="8">
        <v>0</v>
      </c>
      <c r="W89" s="8" t="e">
        <v>#N/A</v>
      </c>
      <c r="X89" s="8" t="e">
        <v>#N/A</v>
      </c>
      <c r="Y89" s="8">
        <v>0</v>
      </c>
      <c r="Z89" s="8" t="e">
        <v>#N/A</v>
      </c>
      <c r="AA89" s="8">
        <v>1.521542</v>
      </c>
    </row>
    <row r="90" spans="1:27" s="15" customFormat="1" ht="15.75" customHeight="1" x14ac:dyDescent="0.35">
      <c r="A90" s="1">
        <v>43593</v>
      </c>
      <c r="B90" s="8">
        <v>1.382439</v>
      </c>
      <c r="C90" s="8">
        <v>1.3955139999999999</v>
      </c>
      <c r="D90" s="8">
        <v>1.405861</v>
      </c>
      <c r="E90" s="8">
        <v>0</v>
      </c>
      <c r="F90" s="8" t="e">
        <v>#N/A</v>
      </c>
      <c r="G90" s="8" t="e">
        <v>#N/A</v>
      </c>
      <c r="H90" s="8" t="e">
        <v>#N/A</v>
      </c>
      <c r="I90" s="8" t="e">
        <v>#N/A</v>
      </c>
      <c r="J90" s="8" t="e">
        <v>#N/A</v>
      </c>
      <c r="K90" s="8" t="e">
        <v>#N/A</v>
      </c>
      <c r="L90" s="8" t="e">
        <v>#N/A</v>
      </c>
      <c r="M90" s="8" t="e">
        <v>#N/A</v>
      </c>
      <c r="N90" s="8">
        <v>0</v>
      </c>
      <c r="O90" s="8">
        <v>0</v>
      </c>
      <c r="P90" s="8">
        <v>0</v>
      </c>
      <c r="Q90" s="8">
        <v>0</v>
      </c>
      <c r="R90" s="8" t="e">
        <v>#N/A</v>
      </c>
      <c r="S90" s="8" t="e">
        <v>#N/A</v>
      </c>
      <c r="T90" s="8" t="e">
        <v>#N/A</v>
      </c>
      <c r="U90" s="8" t="e">
        <v>#N/A</v>
      </c>
      <c r="V90" s="8">
        <v>0</v>
      </c>
      <c r="W90" s="8" t="e">
        <v>#N/A</v>
      </c>
      <c r="X90" s="8" t="e">
        <v>#N/A</v>
      </c>
      <c r="Y90" s="8">
        <v>0</v>
      </c>
      <c r="Z90" s="8" t="e">
        <v>#N/A</v>
      </c>
      <c r="AA90" s="8">
        <v>1.5002979999999999</v>
      </c>
    </row>
    <row r="91" spans="1:27" s="15" customFormat="1" ht="15.75" customHeight="1" x14ac:dyDescent="0.35">
      <c r="A91" s="1">
        <v>43594</v>
      </c>
      <c r="B91" s="8">
        <v>1.390177</v>
      </c>
      <c r="C91" s="8">
        <v>1.403324</v>
      </c>
      <c r="D91" s="8">
        <v>1.4137310000000001</v>
      </c>
      <c r="E91" s="8">
        <v>0</v>
      </c>
      <c r="F91" s="8" t="e">
        <v>#N/A</v>
      </c>
      <c r="G91" s="8" t="e">
        <v>#N/A</v>
      </c>
      <c r="H91" s="8" t="e">
        <v>#N/A</v>
      </c>
      <c r="I91" s="8" t="e">
        <v>#N/A</v>
      </c>
      <c r="J91" s="8" t="e">
        <v>#N/A</v>
      </c>
      <c r="K91" s="8" t="e">
        <v>#N/A</v>
      </c>
      <c r="L91" s="8" t="e">
        <v>#N/A</v>
      </c>
      <c r="M91" s="8" t="e">
        <v>#N/A</v>
      </c>
      <c r="N91" s="8">
        <v>0</v>
      </c>
      <c r="O91" s="8">
        <v>0</v>
      </c>
      <c r="P91" s="8">
        <v>0</v>
      </c>
      <c r="Q91" s="8">
        <v>0</v>
      </c>
      <c r="R91" s="8" t="e">
        <v>#N/A</v>
      </c>
      <c r="S91" s="8" t="e">
        <v>#N/A</v>
      </c>
      <c r="T91" s="8" t="e">
        <v>#N/A</v>
      </c>
      <c r="U91" s="8" t="e">
        <v>#N/A</v>
      </c>
      <c r="V91" s="8">
        <v>0</v>
      </c>
      <c r="W91" s="8" t="e">
        <v>#N/A</v>
      </c>
      <c r="X91" s="8" t="e">
        <v>#N/A</v>
      </c>
      <c r="Y91" s="8">
        <v>0</v>
      </c>
      <c r="Z91" s="8" t="e">
        <v>#N/A</v>
      </c>
      <c r="AA91" s="8">
        <v>1.5088079999999999</v>
      </c>
    </row>
    <row r="92" spans="1:27" s="15" customFormat="1" ht="15.75" customHeight="1" x14ac:dyDescent="0.35">
      <c r="A92" s="1">
        <v>43595</v>
      </c>
      <c r="B92" s="8">
        <v>1.376187</v>
      </c>
      <c r="C92" s="8">
        <v>1.389202</v>
      </c>
      <c r="D92" s="8">
        <v>1.3995059999999999</v>
      </c>
      <c r="E92" s="8">
        <v>0</v>
      </c>
      <c r="F92" s="8" t="e">
        <v>#N/A</v>
      </c>
      <c r="G92" s="8" t="e">
        <v>#N/A</v>
      </c>
      <c r="H92" s="8" t="e">
        <v>#N/A</v>
      </c>
      <c r="I92" s="8" t="e">
        <v>#N/A</v>
      </c>
      <c r="J92" s="8" t="e">
        <v>#N/A</v>
      </c>
      <c r="K92" s="8" t="e">
        <v>#N/A</v>
      </c>
      <c r="L92" s="8" t="e">
        <v>#N/A</v>
      </c>
      <c r="M92" s="8" t="e">
        <v>#N/A</v>
      </c>
      <c r="N92" s="8">
        <v>0</v>
      </c>
      <c r="O92" s="8">
        <v>0</v>
      </c>
      <c r="P92" s="8">
        <v>0</v>
      </c>
      <c r="Q92" s="8">
        <v>0</v>
      </c>
      <c r="R92" s="8" t="e">
        <v>#N/A</v>
      </c>
      <c r="S92" s="8" t="e">
        <v>#N/A</v>
      </c>
      <c r="T92" s="8" t="e">
        <v>#N/A</v>
      </c>
      <c r="U92" s="8" t="e">
        <v>#N/A</v>
      </c>
      <c r="V92" s="8">
        <v>0</v>
      </c>
      <c r="W92" s="8" t="e">
        <v>#N/A</v>
      </c>
      <c r="X92" s="8" t="e">
        <v>#N/A</v>
      </c>
      <c r="Y92" s="8">
        <v>0</v>
      </c>
      <c r="Z92" s="8" t="e">
        <v>#N/A</v>
      </c>
      <c r="AA92" s="8">
        <v>1.493736</v>
      </c>
    </row>
    <row r="93" spans="1:27" s="15" customFormat="1" ht="15.75" customHeight="1" x14ac:dyDescent="0.35">
      <c r="A93" s="1">
        <v>43598</v>
      </c>
      <c r="B93" s="8">
        <v>1.371297</v>
      </c>
      <c r="C93" s="8">
        <v>1.3843129999999999</v>
      </c>
      <c r="D93" s="8">
        <v>1.394584</v>
      </c>
      <c r="E93" s="8">
        <v>0</v>
      </c>
      <c r="F93" s="8" t="e">
        <v>#N/A</v>
      </c>
      <c r="G93" s="8" t="e">
        <v>#N/A</v>
      </c>
      <c r="H93" s="8" t="e">
        <v>#N/A</v>
      </c>
      <c r="I93" s="8" t="e">
        <v>#N/A</v>
      </c>
      <c r="J93" s="8" t="e">
        <v>#N/A</v>
      </c>
      <c r="K93" s="8" t="e">
        <v>#N/A</v>
      </c>
      <c r="L93" s="8" t="e">
        <v>#N/A</v>
      </c>
      <c r="M93" s="8" t="e">
        <v>#N/A</v>
      </c>
      <c r="N93" s="8">
        <v>0</v>
      </c>
      <c r="O93" s="8">
        <v>0</v>
      </c>
      <c r="P93" s="8">
        <v>0</v>
      </c>
      <c r="Q93" s="8">
        <v>0</v>
      </c>
      <c r="R93" s="8" t="e">
        <v>#N/A</v>
      </c>
      <c r="S93" s="8" t="e">
        <v>#N/A</v>
      </c>
      <c r="T93" s="8" t="e">
        <v>#N/A</v>
      </c>
      <c r="U93" s="8" t="e">
        <v>#N/A</v>
      </c>
      <c r="V93" s="8">
        <v>0</v>
      </c>
      <c r="W93" s="8" t="e">
        <v>#N/A</v>
      </c>
      <c r="X93" s="8" t="e">
        <v>#N/A</v>
      </c>
      <c r="Y93" s="8">
        <v>0</v>
      </c>
      <c r="Z93" s="8" t="e">
        <v>#N/A</v>
      </c>
      <c r="AA93" s="8">
        <v>1.4887630000000001</v>
      </c>
    </row>
    <row r="94" spans="1:27" s="15" customFormat="1" ht="15.75" customHeight="1" x14ac:dyDescent="0.35">
      <c r="A94" s="1">
        <v>43599</v>
      </c>
      <c r="B94" s="8">
        <v>1.3445590000000001</v>
      </c>
      <c r="C94" s="8">
        <v>1.357321</v>
      </c>
      <c r="D94" s="8">
        <v>1.3673930000000001</v>
      </c>
      <c r="E94" s="8">
        <v>0</v>
      </c>
      <c r="F94" s="8" t="e">
        <v>#N/A</v>
      </c>
      <c r="G94" s="8" t="e">
        <v>#N/A</v>
      </c>
      <c r="H94" s="8" t="e">
        <v>#N/A</v>
      </c>
      <c r="I94" s="8" t="e">
        <v>#N/A</v>
      </c>
      <c r="J94" s="8" t="e">
        <v>#N/A</v>
      </c>
      <c r="K94" s="8" t="e">
        <v>#N/A</v>
      </c>
      <c r="L94" s="8" t="e">
        <v>#N/A</v>
      </c>
      <c r="M94" s="8" t="e">
        <v>#N/A</v>
      </c>
      <c r="N94" s="8">
        <v>0</v>
      </c>
      <c r="O94" s="8">
        <v>0</v>
      </c>
      <c r="P94" s="8">
        <v>0</v>
      </c>
      <c r="Q94" s="8">
        <v>0</v>
      </c>
      <c r="R94" s="8" t="e">
        <v>#N/A</v>
      </c>
      <c r="S94" s="8" t="e">
        <v>#N/A</v>
      </c>
      <c r="T94" s="8" t="e">
        <v>#N/A</v>
      </c>
      <c r="U94" s="8" t="e">
        <v>#N/A</v>
      </c>
      <c r="V94" s="8">
        <v>0</v>
      </c>
      <c r="W94" s="8" t="e">
        <v>#N/A</v>
      </c>
      <c r="X94" s="8" t="e">
        <v>#N/A</v>
      </c>
      <c r="Y94" s="8">
        <v>0</v>
      </c>
      <c r="Z94" s="8" t="e">
        <v>#N/A</v>
      </c>
      <c r="AA94" s="8">
        <v>1.459843</v>
      </c>
    </row>
    <row r="95" spans="1:27" s="15" customFormat="1" ht="15.75" customHeight="1" x14ac:dyDescent="0.35">
      <c r="A95" s="1">
        <v>43600</v>
      </c>
      <c r="B95" s="8">
        <v>1.355623</v>
      </c>
      <c r="C95" s="8">
        <v>1.36849</v>
      </c>
      <c r="D95" s="8">
        <v>1.378647</v>
      </c>
      <c r="E95" s="8">
        <v>0</v>
      </c>
      <c r="F95" s="8" t="e">
        <v>#N/A</v>
      </c>
      <c r="G95" s="8" t="e">
        <v>#N/A</v>
      </c>
      <c r="H95" s="8" t="e">
        <v>#N/A</v>
      </c>
      <c r="I95" s="8" t="e">
        <v>#N/A</v>
      </c>
      <c r="J95" s="8" t="e">
        <v>#N/A</v>
      </c>
      <c r="K95" s="8" t="e">
        <v>#N/A</v>
      </c>
      <c r="L95" s="8" t="e">
        <v>#N/A</v>
      </c>
      <c r="M95" s="8" t="e">
        <v>#N/A</v>
      </c>
      <c r="N95" s="8">
        <v>0</v>
      </c>
      <c r="O95" s="8">
        <v>0</v>
      </c>
      <c r="P95" s="8">
        <v>0</v>
      </c>
      <c r="Q95" s="8">
        <v>0</v>
      </c>
      <c r="R95" s="8" t="e">
        <v>#N/A</v>
      </c>
      <c r="S95" s="8" t="e">
        <v>#N/A</v>
      </c>
      <c r="T95" s="8" t="e">
        <v>#N/A</v>
      </c>
      <c r="U95" s="8" t="e">
        <v>#N/A</v>
      </c>
      <c r="V95" s="8">
        <v>0</v>
      </c>
      <c r="W95" s="8" t="e">
        <v>#N/A</v>
      </c>
      <c r="X95" s="8" t="e">
        <v>#N/A</v>
      </c>
      <c r="Y95" s="8">
        <v>0</v>
      </c>
      <c r="Z95" s="8" t="e">
        <v>#N/A</v>
      </c>
      <c r="AA95" s="8">
        <v>1.4719660000000001</v>
      </c>
    </row>
    <row r="96" spans="1:27" s="15" customFormat="1" ht="15.75" customHeight="1" x14ac:dyDescent="0.35">
      <c r="A96" s="1">
        <v>43601</v>
      </c>
      <c r="B96" s="8">
        <v>1.3509009999999999</v>
      </c>
      <c r="C96" s="8">
        <v>1.363723</v>
      </c>
      <c r="D96" s="8">
        <v>1.3738459999999999</v>
      </c>
      <c r="E96" s="8">
        <v>0</v>
      </c>
      <c r="F96" s="8" t="e">
        <v>#N/A</v>
      </c>
      <c r="G96" s="8" t="e">
        <v>#N/A</v>
      </c>
      <c r="H96" s="8" t="e">
        <v>#N/A</v>
      </c>
      <c r="I96" s="8" t="e">
        <v>#N/A</v>
      </c>
      <c r="J96" s="8" t="e">
        <v>#N/A</v>
      </c>
      <c r="K96" s="8" t="e">
        <v>#N/A</v>
      </c>
      <c r="L96" s="8" t="e">
        <v>#N/A</v>
      </c>
      <c r="M96" s="8" t="e">
        <v>#N/A</v>
      </c>
      <c r="N96" s="8">
        <v>0</v>
      </c>
      <c r="O96" s="8">
        <v>0</v>
      </c>
      <c r="P96" s="8">
        <v>0</v>
      </c>
      <c r="Q96" s="8">
        <v>0</v>
      </c>
      <c r="R96" s="8" t="e">
        <v>#N/A</v>
      </c>
      <c r="S96" s="8" t="e">
        <v>#N/A</v>
      </c>
      <c r="T96" s="8" t="e">
        <v>#N/A</v>
      </c>
      <c r="U96" s="8" t="e">
        <v>#N/A</v>
      </c>
      <c r="V96" s="8">
        <v>0</v>
      </c>
      <c r="W96" s="8" t="e">
        <v>#N/A</v>
      </c>
      <c r="X96" s="8" t="e">
        <v>#N/A</v>
      </c>
      <c r="Y96" s="8">
        <v>0</v>
      </c>
      <c r="Z96" s="8" t="e">
        <v>#N/A</v>
      </c>
      <c r="AA96" s="8">
        <v>1.4669479999999999</v>
      </c>
    </row>
    <row r="97" spans="1:27" s="15" customFormat="1" ht="15.75" customHeight="1" x14ac:dyDescent="0.35">
      <c r="A97" s="1">
        <v>43602</v>
      </c>
      <c r="B97" s="8">
        <v>1.3582529999999999</v>
      </c>
      <c r="C97" s="8">
        <v>1.3711899999999999</v>
      </c>
      <c r="D97" s="8">
        <v>1.3813690000000001</v>
      </c>
      <c r="E97" s="8">
        <v>0</v>
      </c>
      <c r="F97" s="8" t="e">
        <v>#N/A</v>
      </c>
      <c r="G97" s="8" t="e">
        <v>#N/A</v>
      </c>
      <c r="H97" s="8" t="e">
        <v>#N/A</v>
      </c>
      <c r="I97" s="8" t="e">
        <v>#N/A</v>
      </c>
      <c r="J97" s="8" t="e">
        <v>#N/A</v>
      </c>
      <c r="K97" s="8" t="e">
        <v>#N/A</v>
      </c>
      <c r="L97" s="8" t="e">
        <v>#N/A</v>
      </c>
      <c r="M97" s="8" t="e">
        <v>#N/A</v>
      </c>
      <c r="N97" s="8">
        <v>0</v>
      </c>
      <c r="O97" s="8">
        <v>0</v>
      </c>
      <c r="P97" s="8">
        <v>0</v>
      </c>
      <c r="Q97" s="8">
        <v>0</v>
      </c>
      <c r="R97" s="8" t="e">
        <v>#N/A</v>
      </c>
      <c r="S97" s="8" t="e">
        <v>#N/A</v>
      </c>
      <c r="T97" s="8" t="e">
        <v>#N/A</v>
      </c>
      <c r="U97" s="8" t="e">
        <v>#N/A</v>
      </c>
      <c r="V97" s="8">
        <v>0</v>
      </c>
      <c r="W97" s="8" t="e">
        <v>#N/A</v>
      </c>
      <c r="X97" s="8" t="e">
        <v>#N/A</v>
      </c>
      <c r="Y97" s="8">
        <v>0</v>
      </c>
      <c r="Z97" s="8" t="e">
        <v>#N/A</v>
      </c>
      <c r="AA97" s="8">
        <v>1.475042</v>
      </c>
    </row>
    <row r="98" spans="1:27" s="15" customFormat="1" ht="15.75" customHeight="1" x14ac:dyDescent="0.35">
      <c r="A98" s="1">
        <v>43605</v>
      </c>
      <c r="B98" s="8">
        <v>1.3577129999999999</v>
      </c>
      <c r="C98" s="8">
        <v>1.3709070000000001</v>
      </c>
      <c r="D98" s="8">
        <v>1.3810899999999999</v>
      </c>
      <c r="E98" s="8">
        <v>0</v>
      </c>
      <c r="F98" s="8" t="e">
        <v>#N/A</v>
      </c>
      <c r="G98" s="8" t="e">
        <v>#N/A</v>
      </c>
      <c r="H98" s="8" t="e">
        <v>#N/A</v>
      </c>
      <c r="I98" s="8" t="e">
        <v>#N/A</v>
      </c>
      <c r="J98" s="8" t="e">
        <v>#N/A</v>
      </c>
      <c r="K98" s="8" t="e">
        <v>#N/A</v>
      </c>
      <c r="L98" s="8" t="e">
        <v>#N/A</v>
      </c>
      <c r="M98" s="8" t="e">
        <v>#N/A</v>
      </c>
      <c r="N98" s="8">
        <v>0</v>
      </c>
      <c r="O98" s="8">
        <v>0</v>
      </c>
      <c r="P98" s="8">
        <v>0</v>
      </c>
      <c r="Q98" s="8">
        <v>0</v>
      </c>
      <c r="R98" s="8" t="e">
        <v>#N/A</v>
      </c>
      <c r="S98" s="8" t="e">
        <v>#N/A</v>
      </c>
      <c r="T98" s="8" t="e">
        <v>#N/A</v>
      </c>
      <c r="U98" s="8" t="e">
        <v>#N/A</v>
      </c>
      <c r="V98" s="8">
        <v>0</v>
      </c>
      <c r="W98" s="8" t="e">
        <v>#N/A</v>
      </c>
      <c r="X98" s="8" t="e">
        <v>#N/A</v>
      </c>
      <c r="Y98" s="8">
        <v>0</v>
      </c>
      <c r="Z98" s="8" t="e">
        <v>#N/A</v>
      </c>
      <c r="AA98" s="8">
        <v>1.4747870000000001</v>
      </c>
    </row>
    <row r="99" spans="1:27" s="15" customFormat="1" ht="15.75" customHeight="1" x14ac:dyDescent="0.35">
      <c r="A99" s="1">
        <v>43606</v>
      </c>
      <c r="B99" s="8">
        <v>1.3258799999999999</v>
      </c>
      <c r="C99" s="8">
        <v>1.3391630000000001</v>
      </c>
      <c r="D99" s="8">
        <v>1.3491109999999999</v>
      </c>
      <c r="E99" s="8">
        <v>0</v>
      </c>
      <c r="F99" s="8" t="e">
        <v>#N/A</v>
      </c>
      <c r="G99" s="8" t="e">
        <v>#N/A</v>
      </c>
      <c r="H99" s="8" t="e">
        <v>#N/A</v>
      </c>
      <c r="I99" s="8" t="e">
        <v>#N/A</v>
      </c>
      <c r="J99" s="8" t="e">
        <v>#N/A</v>
      </c>
      <c r="K99" s="8" t="e">
        <v>#N/A</v>
      </c>
      <c r="L99" s="8" t="e">
        <v>#N/A</v>
      </c>
      <c r="M99" s="8" t="e">
        <v>#N/A</v>
      </c>
      <c r="N99" s="8">
        <v>0</v>
      </c>
      <c r="O99" s="8">
        <v>0</v>
      </c>
      <c r="P99" s="8">
        <v>0</v>
      </c>
      <c r="Q99" s="8">
        <v>0</v>
      </c>
      <c r="R99" s="8" t="e">
        <v>#N/A</v>
      </c>
      <c r="S99" s="8" t="e">
        <v>#N/A</v>
      </c>
      <c r="T99" s="8" t="e">
        <v>#N/A</v>
      </c>
      <c r="U99" s="8" t="e">
        <v>#N/A</v>
      </c>
      <c r="V99" s="8">
        <v>0</v>
      </c>
      <c r="W99" s="8" t="e">
        <v>#N/A</v>
      </c>
      <c r="X99" s="8" t="e">
        <v>#N/A</v>
      </c>
      <c r="Y99" s="8">
        <v>0</v>
      </c>
      <c r="Z99" s="8" t="e">
        <v>#N/A</v>
      </c>
      <c r="AA99" s="8">
        <v>1.4403159999999999</v>
      </c>
    </row>
    <row r="100" spans="1:27" s="15" customFormat="1" ht="15.75" customHeight="1" x14ac:dyDescent="0.35">
      <c r="A100" s="1">
        <v>43607</v>
      </c>
      <c r="B100" s="8">
        <v>1.330325</v>
      </c>
      <c r="C100" s="8">
        <v>1.3436969999999999</v>
      </c>
      <c r="D100" s="8">
        <v>1.35368</v>
      </c>
      <c r="E100" s="8">
        <v>0</v>
      </c>
      <c r="F100" s="8" t="e">
        <v>#N/A</v>
      </c>
      <c r="G100" s="8" t="e">
        <v>#N/A</v>
      </c>
      <c r="H100" s="8" t="e">
        <v>#N/A</v>
      </c>
      <c r="I100" s="8" t="e">
        <v>#N/A</v>
      </c>
      <c r="J100" s="8" t="e">
        <v>#N/A</v>
      </c>
      <c r="K100" s="8" t="e">
        <v>#N/A</v>
      </c>
      <c r="L100" s="8" t="e">
        <v>#N/A</v>
      </c>
      <c r="M100" s="8" t="e">
        <v>#N/A</v>
      </c>
      <c r="N100" s="8">
        <v>0</v>
      </c>
      <c r="O100" s="8">
        <v>0</v>
      </c>
      <c r="P100" s="8">
        <v>0</v>
      </c>
      <c r="Q100" s="8">
        <v>0</v>
      </c>
      <c r="R100" s="8" t="e">
        <v>#N/A</v>
      </c>
      <c r="S100" s="8" t="e">
        <v>#N/A</v>
      </c>
      <c r="T100" s="8" t="e">
        <v>#N/A</v>
      </c>
      <c r="U100" s="8" t="e">
        <v>#N/A</v>
      </c>
      <c r="V100" s="8">
        <v>0</v>
      </c>
      <c r="W100" s="8" t="e">
        <v>#N/A</v>
      </c>
      <c r="X100" s="8" t="e">
        <v>#N/A</v>
      </c>
      <c r="Y100" s="8">
        <v>0</v>
      </c>
      <c r="Z100" s="8" t="e">
        <v>#N/A</v>
      </c>
      <c r="AA100" s="8">
        <v>1.4452529999999999</v>
      </c>
    </row>
    <row r="101" spans="1:27" s="15" customFormat="1" ht="15.75" customHeight="1" x14ac:dyDescent="0.35">
      <c r="A101" s="1">
        <v>43608</v>
      </c>
      <c r="B101" s="8">
        <v>1.3284020000000001</v>
      </c>
      <c r="C101" s="8">
        <v>1.3417539999999999</v>
      </c>
      <c r="D101" s="8">
        <v>1.3517250000000001</v>
      </c>
      <c r="E101" s="8">
        <v>0</v>
      </c>
      <c r="F101" s="8" t="e">
        <v>#N/A</v>
      </c>
      <c r="G101" s="8" t="e">
        <v>#N/A</v>
      </c>
      <c r="H101" s="8" t="e">
        <v>#N/A</v>
      </c>
      <c r="I101" s="8" t="e">
        <v>#N/A</v>
      </c>
      <c r="J101" s="8" t="e">
        <v>#N/A</v>
      </c>
      <c r="K101" s="8" t="e">
        <v>#N/A</v>
      </c>
      <c r="L101" s="8" t="e">
        <v>#N/A</v>
      </c>
      <c r="M101" s="8" t="e">
        <v>#N/A</v>
      </c>
      <c r="N101" s="8">
        <v>0</v>
      </c>
      <c r="O101" s="8">
        <v>0</v>
      </c>
      <c r="P101" s="8">
        <v>0</v>
      </c>
      <c r="Q101" s="8">
        <v>0</v>
      </c>
      <c r="R101" s="8" t="e">
        <v>#N/A</v>
      </c>
      <c r="S101" s="8" t="e">
        <v>#N/A</v>
      </c>
      <c r="T101" s="8" t="e">
        <v>#N/A</v>
      </c>
      <c r="U101" s="8" t="e">
        <v>#N/A</v>
      </c>
      <c r="V101" s="8">
        <v>0</v>
      </c>
      <c r="W101" s="8" t="e">
        <v>#N/A</v>
      </c>
      <c r="X101" s="8" t="e">
        <v>#N/A</v>
      </c>
      <c r="Y101" s="8">
        <v>0</v>
      </c>
      <c r="Z101" s="8" t="e">
        <v>#N/A</v>
      </c>
      <c r="AA101" s="8">
        <v>1.443273</v>
      </c>
    </row>
    <row r="102" spans="1:27" s="15" customFormat="1" ht="12" customHeight="1" x14ac:dyDescent="0.35">
      <c r="A102" s="1">
        <v>43609</v>
      </c>
      <c r="B102" s="8">
        <v>1.316451</v>
      </c>
      <c r="C102" s="8">
        <v>1.329801</v>
      </c>
      <c r="D102" s="8">
        <v>1.339685</v>
      </c>
      <c r="E102" s="8">
        <v>0</v>
      </c>
      <c r="F102" s="8" t="e">
        <v>#N/A</v>
      </c>
      <c r="G102" s="8" t="e">
        <v>#N/A</v>
      </c>
      <c r="H102" s="8" t="e">
        <v>#N/A</v>
      </c>
      <c r="I102" s="8" t="e">
        <v>#N/A</v>
      </c>
      <c r="J102" s="8" t="e">
        <v>#N/A</v>
      </c>
      <c r="K102" s="8" t="e">
        <v>#N/A</v>
      </c>
      <c r="L102" s="8" t="e">
        <v>#N/A</v>
      </c>
      <c r="M102" s="8" t="e">
        <v>#N/A</v>
      </c>
      <c r="N102" s="8">
        <v>0</v>
      </c>
      <c r="O102" s="8">
        <v>0</v>
      </c>
      <c r="P102" s="8">
        <v>0</v>
      </c>
      <c r="Q102" s="8">
        <v>0</v>
      </c>
      <c r="R102" s="8" t="e">
        <v>#N/A</v>
      </c>
      <c r="S102" s="8" t="e">
        <v>#N/A</v>
      </c>
      <c r="T102" s="8" t="e">
        <v>#N/A</v>
      </c>
      <c r="U102" s="8" t="e">
        <v>#N/A</v>
      </c>
      <c r="V102" s="8">
        <v>0</v>
      </c>
      <c r="W102" s="8" t="e">
        <v>#N/A</v>
      </c>
      <c r="X102" s="8" t="e">
        <v>#N/A</v>
      </c>
      <c r="Y102" s="8">
        <v>0</v>
      </c>
      <c r="Z102" s="8" t="e">
        <v>#N/A</v>
      </c>
      <c r="AA102" s="8">
        <v>1.4303950000000001</v>
      </c>
    </row>
    <row r="103" spans="1:27" s="15" customFormat="1" ht="12" customHeight="1" x14ac:dyDescent="0.35">
      <c r="A103" s="1">
        <v>43612</v>
      </c>
      <c r="B103" s="8">
        <v>1.3222320000000001</v>
      </c>
      <c r="C103" s="8">
        <v>1.3356410000000001</v>
      </c>
      <c r="D103" s="8">
        <v>1.345572</v>
      </c>
      <c r="E103" s="8">
        <v>0</v>
      </c>
      <c r="F103" s="8" t="e">
        <v>#N/A</v>
      </c>
      <c r="G103" s="8" t="e">
        <v>#N/A</v>
      </c>
      <c r="H103" s="8" t="e">
        <v>#N/A</v>
      </c>
      <c r="I103" s="8" t="e">
        <v>#N/A</v>
      </c>
      <c r="J103" s="8" t="e">
        <v>#N/A</v>
      </c>
      <c r="K103" s="8" t="e">
        <v>#N/A</v>
      </c>
      <c r="L103" s="8" t="e">
        <v>#N/A</v>
      </c>
      <c r="M103" s="8" t="e">
        <v>#N/A</v>
      </c>
      <c r="N103" s="8">
        <v>0</v>
      </c>
      <c r="O103" s="8">
        <v>0</v>
      </c>
      <c r="P103" s="8">
        <v>0</v>
      </c>
      <c r="Q103" s="8">
        <v>0</v>
      </c>
      <c r="R103" s="8" t="e">
        <v>#N/A</v>
      </c>
      <c r="S103" s="8" t="e">
        <v>#N/A</v>
      </c>
      <c r="T103" s="8" t="e">
        <v>#N/A</v>
      </c>
      <c r="U103" s="8" t="e">
        <v>#N/A</v>
      </c>
      <c r="V103" s="8">
        <v>0</v>
      </c>
      <c r="W103" s="8" t="e">
        <v>#N/A</v>
      </c>
      <c r="X103" s="8" t="e">
        <v>#N/A</v>
      </c>
      <c r="Y103" s="8">
        <v>0</v>
      </c>
      <c r="Z103" s="8" t="e">
        <v>#N/A</v>
      </c>
      <c r="AA103" s="8">
        <v>1.4369989999999999</v>
      </c>
    </row>
    <row r="104" spans="1:27" s="15" customFormat="1" ht="12" customHeight="1" x14ac:dyDescent="0.35">
      <c r="A104" s="1">
        <v>43613</v>
      </c>
      <c r="B104" s="8">
        <v>1.322702</v>
      </c>
      <c r="C104" s="8">
        <v>1.336211</v>
      </c>
      <c r="D104" s="8">
        <v>1.3461479999999999</v>
      </c>
      <c r="E104" s="8">
        <v>0</v>
      </c>
      <c r="F104" s="8" t="e">
        <v>#N/A</v>
      </c>
      <c r="G104" s="8" t="e">
        <v>#N/A</v>
      </c>
      <c r="H104" s="8" t="e">
        <v>#N/A</v>
      </c>
      <c r="I104" s="8" t="e">
        <v>#N/A</v>
      </c>
      <c r="J104" s="8" t="e">
        <v>#N/A</v>
      </c>
      <c r="K104" s="8" t="e">
        <v>#N/A</v>
      </c>
      <c r="L104" s="8" t="e">
        <v>#N/A</v>
      </c>
      <c r="M104" s="8" t="e">
        <v>#N/A</v>
      </c>
      <c r="N104" s="8">
        <v>0</v>
      </c>
      <c r="O104" s="8">
        <v>0</v>
      </c>
      <c r="P104" s="8">
        <v>0</v>
      </c>
      <c r="Q104" s="8">
        <v>0</v>
      </c>
      <c r="R104" s="8" t="e">
        <v>#N/A</v>
      </c>
      <c r="S104" s="8" t="e">
        <v>#N/A</v>
      </c>
      <c r="T104" s="8" t="e">
        <v>#N/A</v>
      </c>
      <c r="U104" s="8" t="e">
        <v>#N/A</v>
      </c>
      <c r="V104" s="8">
        <v>0</v>
      </c>
      <c r="W104" s="8" t="e">
        <v>#N/A</v>
      </c>
      <c r="X104" s="8" t="e">
        <v>#N/A</v>
      </c>
      <c r="Y104" s="8">
        <v>0</v>
      </c>
      <c r="Z104" s="8" t="e">
        <v>#N/A</v>
      </c>
      <c r="AA104" s="8">
        <v>1.4376169999999999</v>
      </c>
    </row>
    <row r="105" spans="1:27" s="15" customFormat="1" ht="12" customHeight="1" x14ac:dyDescent="0.35">
      <c r="A105" s="1">
        <v>43614</v>
      </c>
      <c r="B105" s="8">
        <v>1.3258430000000001</v>
      </c>
      <c r="C105" s="8">
        <v>1.339412</v>
      </c>
      <c r="D105" s="8">
        <v>1.349375</v>
      </c>
      <c r="E105" s="8">
        <v>0</v>
      </c>
      <c r="F105" s="8" t="e">
        <v>#N/A</v>
      </c>
      <c r="G105" s="8" t="e">
        <v>#N/A</v>
      </c>
      <c r="H105" s="8" t="e">
        <v>#N/A</v>
      </c>
      <c r="I105" s="8" t="e">
        <v>#N/A</v>
      </c>
      <c r="J105" s="8" t="e">
        <v>#N/A</v>
      </c>
      <c r="K105" s="8" t="e">
        <v>#N/A</v>
      </c>
      <c r="L105" s="8" t="e">
        <v>#N/A</v>
      </c>
      <c r="M105" s="8" t="e">
        <v>#N/A</v>
      </c>
      <c r="N105" s="8">
        <v>0</v>
      </c>
      <c r="O105" s="8">
        <v>0</v>
      </c>
      <c r="P105" s="8">
        <v>0</v>
      </c>
      <c r="Q105" s="8">
        <v>0</v>
      </c>
      <c r="R105" s="8" t="e">
        <v>#N/A</v>
      </c>
      <c r="S105" s="8" t="e">
        <v>#N/A</v>
      </c>
      <c r="T105" s="8" t="e">
        <v>#N/A</v>
      </c>
      <c r="U105" s="8" t="e">
        <v>#N/A</v>
      </c>
      <c r="V105" s="8">
        <v>0</v>
      </c>
      <c r="W105" s="8" t="e">
        <v>#N/A</v>
      </c>
      <c r="X105" s="8" t="e">
        <v>#N/A</v>
      </c>
      <c r="Y105" s="8">
        <v>0</v>
      </c>
      <c r="Z105" s="8" t="e">
        <v>#N/A</v>
      </c>
      <c r="AA105" s="8">
        <v>1.441138</v>
      </c>
    </row>
    <row r="106" spans="1:27" s="15" customFormat="1" ht="12" customHeight="1" x14ac:dyDescent="0.35">
      <c r="A106" s="1">
        <v>43615</v>
      </c>
      <c r="B106" s="8">
        <v>1.300006</v>
      </c>
      <c r="C106" s="8">
        <v>1.313526</v>
      </c>
      <c r="D106" s="8">
        <v>1.3232980000000001</v>
      </c>
      <c r="E106" s="8">
        <v>0</v>
      </c>
      <c r="F106" s="8" t="e">
        <v>#N/A</v>
      </c>
      <c r="G106" s="8" t="e">
        <v>#N/A</v>
      </c>
      <c r="H106" s="8" t="e">
        <v>#N/A</v>
      </c>
      <c r="I106" s="8" t="e">
        <v>#N/A</v>
      </c>
      <c r="J106" s="8" t="e">
        <v>#N/A</v>
      </c>
      <c r="K106" s="8" t="e">
        <v>#N/A</v>
      </c>
      <c r="L106" s="8" t="e">
        <v>#N/A</v>
      </c>
      <c r="M106" s="8" t="e">
        <v>#N/A</v>
      </c>
      <c r="N106" s="8">
        <v>0</v>
      </c>
      <c r="O106" s="8">
        <v>0</v>
      </c>
      <c r="P106" s="8">
        <v>0</v>
      </c>
      <c r="Q106" s="8">
        <v>0</v>
      </c>
      <c r="R106" s="8" t="e">
        <v>#N/A</v>
      </c>
      <c r="S106" s="8" t="e">
        <v>#N/A</v>
      </c>
      <c r="T106" s="8" t="e">
        <v>#N/A</v>
      </c>
      <c r="U106" s="8" t="e">
        <v>#N/A</v>
      </c>
      <c r="V106" s="8">
        <v>0</v>
      </c>
      <c r="W106" s="8" t="e">
        <v>#N/A</v>
      </c>
      <c r="X106" s="8" t="e">
        <v>#N/A</v>
      </c>
      <c r="Y106" s="8">
        <v>0</v>
      </c>
      <c r="Z106" s="8" t="e">
        <v>#N/A</v>
      </c>
      <c r="AA106" s="8">
        <v>1.4131609999999999</v>
      </c>
    </row>
    <row r="107" spans="1:27" s="15" customFormat="1" ht="12" customHeight="1" x14ac:dyDescent="0.35">
      <c r="A107" s="1">
        <v>43616</v>
      </c>
      <c r="B107" s="8">
        <v>1.3019590000000001</v>
      </c>
      <c r="C107" s="8">
        <v>1.315499</v>
      </c>
      <c r="D107" s="8">
        <v>1.3252870000000001</v>
      </c>
      <c r="E107" s="8">
        <v>0</v>
      </c>
      <c r="F107" s="8" t="e">
        <v>#N/A</v>
      </c>
      <c r="G107" s="8" t="e">
        <v>#N/A</v>
      </c>
      <c r="H107" s="8" t="e">
        <v>#N/A</v>
      </c>
      <c r="I107" s="8" t="e">
        <v>#N/A</v>
      </c>
      <c r="J107" s="8" t="e">
        <v>#N/A</v>
      </c>
      <c r="K107" s="8" t="e">
        <v>#N/A</v>
      </c>
      <c r="L107" s="8" t="e">
        <v>#N/A</v>
      </c>
      <c r="M107" s="8" t="e">
        <v>#N/A</v>
      </c>
      <c r="N107" s="8">
        <v>0</v>
      </c>
      <c r="O107" s="8">
        <v>0</v>
      </c>
      <c r="P107" s="8">
        <v>0</v>
      </c>
      <c r="Q107" s="8">
        <v>0</v>
      </c>
      <c r="R107" s="8" t="e">
        <v>#N/A</v>
      </c>
      <c r="S107" s="8" t="e">
        <v>#N/A</v>
      </c>
      <c r="T107" s="8" t="e">
        <v>#N/A</v>
      </c>
      <c r="U107" s="8" t="e">
        <v>#N/A</v>
      </c>
      <c r="V107" s="8">
        <v>0</v>
      </c>
      <c r="W107" s="8" t="e">
        <v>#N/A</v>
      </c>
      <c r="X107" s="8" t="e">
        <v>#N/A</v>
      </c>
      <c r="Y107" s="8">
        <v>0</v>
      </c>
      <c r="Z107" s="8" t="e">
        <v>#N/A</v>
      </c>
      <c r="AA107" s="8">
        <v>1.415389</v>
      </c>
    </row>
    <row r="108" spans="1:27" s="15" customFormat="1" ht="12" customHeight="1" x14ac:dyDescent="0.35">
      <c r="A108" s="1">
        <v>43619</v>
      </c>
      <c r="B108" s="8">
        <v>1.3202590000000001</v>
      </c>
      <c r="C108" s="8">
        <v>1.3339890000000001</v>
      </c>
      <c r="D108" s="8">
        <v>1.3439209999999999</v>
      </c>
      <c r="E108" s="8">
        <v>0</v>
      </c>
      <c r="F108" s="8" t="e">
        <v>#N/A</v>
      </c>
      <c r="G108" s="8" t="e">
        <v>#N/A</v>
      </c>
      <c r="H108" s="8" t="e">
        <v>#N/A</v>
      </c>
      <c r="I108" s="8" t="e">
        <v>#N/A</v>
      </c>
      <c r="J108" s="8" t="e">
        <v>#N/A</v>
      </c>
      <c r="K108" s="8" t="e">
        <v>#N/A</v>
      </c>
      <c r="L108" s="8" t="e">
        <v>#N/A</v>
      </c>
      <c r="M108" s="8" t="e">
        <v>#N/A</v>
      </c>
      <c r="N108" s="8">
        <v>0</v>
      </c>
      <c r="O108" s="8">
        <v>0</v>
      </c>
      <c r="P108" s="8">
        <v>0</v>
      </c>
      <c r="Q108" s="8">
        <v>0</v>
      </c>
      <c r="R108" s="8" t="e">
        <v>#N/A</v>
      </c>
      <c r="S108" s="8" t="e">
        <v>#N/A</v>
      </c>
      <c r="T108" s="8" t="e">
        <v>#N/A</v>
      </c>
      <c r="U108" s="8" t="e">
        <v>#N/A</v>
      </c>
      <c r="V108" s="8">
        <v>0</v>
      </c>
      <c r="W108" s="8" t="e">
        <v>#N/A</v>
      </c>
      <c r="X108" s="8" t="e">
        <v>#N/A</v>
      </c>
      <c r="Y108" s="8">
        <v>0</v>
      </c>
      <c r="Z108" s="8" t="e">
        <v>#N/A</v>
      </c>
      <c r="AA108" s="8">
        <v>1.4356059999999999</v>
      </c>
    </row>
    <row r="109" spans="1:27" s="15" customFormat="1" ht="12" customHeight="1" x14ac:dyDescent="0.35">
      <c r="A109" s="1">
        <v>43620</v>
      </c>
      <c r="B109" s="8">
        <v>1.344576</v>
      </c>
      <c r="C109" s="8">
        <v>1.3585590000000001</v>
      </c>
      <c r="D109" s="8">
        <v>1.3686750000000001</v>
      </c>
      <c r="E109" s="8">
        <v>0</v>
      </c>
      <c r="F109" s="8" t="e">
        <v>#N/A</v>
      </c>
      <c r="G109" s="8" t="e">
        <v>#N/A</v>
      </c>
      <c r="H109" s="8" t="e">
        <v>#N/A</v>
      </c>
      <c r="I109" s="8" t="e">
        <v>#N/A</v>
      </c>
      <c r="J109" s="8" t="e">
        <v>#N/A</v>
      </c>
      <c r="K109" s="8" t="e">
        <v>#N/A</v>
      </c>
      <c r="L109" s="8" t="e">
        <v>#N/A</v>
      </c>
      <c r="M109" s="8" t="e">
        <v>#N/A</v>
      </c>
      <c r="N109" s="8">
        <v>0</v>
      </c>
      <c r="O109" s="8">
        <v>0</v>
      </c>
      <c r="P109" s="8">
        <v>0</v>
      </c>
      <c r="Q109" s="8">
        <v>0</v>
      </c>
      <c r="R109" s="8" t="e">
        <v>#N/A</v>
      </c>
      <c r="S109" s="8" t="e">
        <v>#N/A</v>
      </c>
      <c r="T109" s="8" t="e">
        <v>#N/A</v>
      </c>
      <c r="U109" s="8" t="e">
        <v>#N/A</v>
      </c>
      <c r="V109" s="8">
        <v>0</v>
      </c>
      <c r="W109" s="8" t="e">
        <v>#N/A</v>
      </c>
      <c r="X109" s="8" t="e">
        <v>#N/A</v>
      </c>
      <c r="Y109" s="8">
        <v>0</v>
      </c>
      <c r="Z109" s="8" t="e">
        <v>#N/A</v>
      </c>
      <c r="AA109" s="8">
        <v>1.462156</v>
      </c>
    </row>
    <row r="110" spans="1:27" s="15" customFormat="1" ht="12" customHeight="1" x14ac:dyDescent="0.35">
      <c r="A110" s="1">
        <v>43621</v>
      </c>
      <c r="B110" s="8">
        <v>1.3376870000000001</v>
      </c>
      <c r="C110" s="8">
        <v>1.351599</v>
      </c>
      <c r="D110" s="8">
        <v>1.3616649999999999</v>
      </c>
      <c r="E110" s="8">
        <v>0</v>
      </c>
      <c r="F110" s="8" t="e">
        <v>#N/A</v>
      </c>
      <c r="G110" s="8" t="e">
        <v>#N/A</v>
      </c>
      <c r="H110" s="8" t="e">
        <v>#N/A</v>
      </c>
      <c r="I110" s="8" t="e">
        <v>#N/A</v>
      </c>
      <c r="J110" s="8" t="e">
        <v>#N/A</v>
      </c>
      <c r="K110" s="8" t="e">
        <v>#N/A</v>
      </c>
      <c r="L110" s="8" t="e">
        <v>#N/A</v>
      </c>
      <c r="M110" s="8" t="e">
        <v>#N/A</v>
      </c>
      <c r="N110" s="8">
        <v>0</v>
      </c>
      <c r="O110" s="8">
        <v>0</v>
      </c>
      <c r="P110" s="8">
        <v>0</v>
      </c>
      <c r="Q110" s="8">
        <v>0</v>
      </c>
      <c r="R110" s="8" t="e">
        <v>#N/A</v>
      </c>
      <c r="S110" s="8" t="e">
        <v>#N/A</v>
      </c>
      <c r="T110" s="8" t="e">
        <v>#N/A</v>
      </c>
      <c r="U110" s="8" t="e">
        <v>#N/A</v>
      </c>
      <c r="V110" s="8">
        <v>0</v>
      </c>
      <c r="W110" s="8" t="e">
        <v>#N/A</v>
      </c>
      <c r="X110" s="8" t="e">
        <v>#N/A</v>
      </c>
      <c r="Y110" s="8">
        <v>0</v>
      </c>
      <c r="Z110" s="8" t="e">
        <v>#N/A</v>
      </c>
      <c r="AA110" s="8">
        <v>1.454774</v>
      </c>
    </row>
    <row r="111" spans="1:27" s="15" customFormat="1" ht="12" customHeight="1" x14ac:dyDescent="0.35">
      <c r="A111" s="1">
        <v>43622</v>
      </c>
      <c r="B111" s="8">
        <v>1.3408880000000001</v>
      </c>
      <c r="C111" s="8">
        <v>1.354832</v>
      </c>
      <c r="D111" s="8">
        <v>1.3649249999999999</v>
      </c>
      <c r="E111" s="8">
        <v>0</v>
      </c>
      <c r="F111" s="8" t="e">
        <v>#N/A</v>
      </c>
      <c r="G111" s="8" t="e">
        <v>#N/A</v>
      </c>
      <c r="H111" s="8" t="e">
        <v>#N/A</v>
      </c>
      <c r="I111" s="8" t="e">
        <v>#N/A</v>
      </c>
      <c r="J111" s="8" t="e">
        <v>#N/A</v>
      </c>
      <c r="K111" s="8" t="e">
        <v>#N/A</v>
      </c>
      <c r="L111" s="8" t="e">
        <v>#N/A</v>
      </c>
      <c r="M111" s="8" t="e">
        <v>#N/A</v>
      </c>
      <c r="N111" s="8">
        <v>0</v>
      </c>
      <c r="O111" s="8">
        <v>0</v>
      </c>
      <c r="P111" s="8">
        <v>0</v>
      </c>
      <c r="Q111" s="8">
        <v>0</v>
      </c>
      <c r="R111" s="8" t="e">
        <v>#N/A</v>
      </c>
      <c r="S111" s="8" t="e">
        <v>#N/A</v>
      </c>
      <c r="T111" s="8" t="e">
        <v>#N/A</v>
      </c>
      <c r="U111" s="8" t="e">
        <v>#N/A</v>
      </c>
      <c r="V111" s="8">
        <v>0</v>
      </c>
      <c r="W111" s="8" t="e">
        <v>#N/A</v>
      </c>
      <c r="X111" s="8" t="e">
        <v>#N/A</v>
      </c>
      <c r="Y111" s="8">
        <v>0</v>
      </c>
      <c r="Z111" s="8" t="e">
        <v>#N/A</v>
      </c>
      <c r="AA111" s="8">
        <v>1.458364</v>
      </c>
    </row>
    <row r="112" spans="1:27" s="15" customFormat="1" ht="12" customHeight="1" x14ac:dyDescent="0.35">
      <c r="A112" s="1">
        <v>43623</v>
      </c>
      <c r="B112" s="8">
        <v>1.3483080000000001</v>
      </c>
      <c r="C112" s="8">
        <v>1.36233</v>
      </c>
      <c r="D112" s="8">
        <v>1.3724810000000001</v>
      </c>
      <c r="E112" s="8">
        <v>0</v>
      </c>
      <c r="F112" s="8" t="e">
        <v>#N/A</v>
      </c>
      <c r="G112" s="8" t="e">
        <v>#N/A</v>
      </c>
      <c r="H112" s="8" t="e">
        <v>#N/A</v>
      </c>
      <c r="I112" s="8" t="e">
        <v>#N/A</v>
      </c>
      <c r="J112" s="8" t="e">
        <v>#N/A</v>
      </c>
      <c r="K112" s="8" t="e">
        <v>#N/A</v>
      </c>
      <c r="L112" s="8" t="e">
        <v>#N/A</v>
      </c>
      <c r="M112" s="8" t="e">
        <v>#N/A</v>
      </c>
      <c r="N112" s="8">
        <v>0</v>
      </c>
      <c r="O112" s="8">
        <v>0</v>
      </c>
      <c r="P112" s="8">
        <v>0</v>
      </c>
      <c r="Q112" s="8">
        <v>0</v>
      </c>
      <c r="R112" s="8" t="e">
        <v>#N/A</v>
      </c>
      <c r="S112" s="8" t="e">
        <v>#N/A</v>
      </c>
      <c r="T112" s="8" t="e">
        <v>#N/A</v>
      </c>
      <c r="U112" s="8" t="e">
        <v>#N/A</v>
      </c>
      <c r="V112" s="8">
        <v>0</v>
      </c>
      <c r="W112" s="8" t="e">
        <v>#N/A</v>
      </c>
      <c r="X112" s="8" t="e">
        <v>#N/A</v>
      </c>
      <c r="Y112" s="8">
        <v>0</v>
      </c>
      <c r="Z112" s="8" t="e">
        <v>#N/A</v>
      </c>
      <c r="AA112" s="8">
        <v>1.4665440000000001</v>
      </c>
    </row>
    <row r="113" spans="1:27" s="15" customFormat="1" ht="12" customHeight="1" x14ac:dyDescent="0.35">
      <c r="A113" s="1">
        <v>43626</v>
      </c>
      <c r="B113" s="8">
        <v>1.366474</v>
      </c>
      <c r="C113" s="8">
        <v>1.3806849999999999</v>
      </c>
      <c r="D113" s="8">
        <v>1.390979</v>
      </c>
      <c r="E113" s="8">
        <v>0</v>
      </c>
      <c r="F113" s="8" t="e">
        <v>#N/A</v>
      </c>
      <c r="G113" s="8" t="e">
        <v>#N/A</v>
      </c>
      <c r="H113" s="8" t="e">
        <v>#N/A</v>
      </c>
      <c r="I113" s="8" t="e">
        <v>#N/A</v>
      </c>
      <c r="J113" s="8" t="e">
        <v>#N/A</v>
      </c>
      <c r="K113" s="8" t="e">
        <v>#N/A</v>
      </c>
      <c r="L113" s="8" t="e">
        <v>#N/A</v>
      </c>
      <c r="M113" s="8" t="e">
        <v>#N/A</v>
      </c>
      <c r="N113" s="8">
        <v>0</v>
      </c>
      <c r="O113" s="8">
        <v>0</v>
      </c>
      <c r="P113" s="8">
        <v>0</v>
      </c>
      <c r="Q113" s="8">
        <v>0</v>
      </c>
      <c r="R113" s="8" t="e">
        <v>#N/A</v>
      </c>
      <c r="S113" s="8" t="e">
        <v>#N/A</v>
      </c>
      <c r="T113" s="8" t="e">
        <v>#N/A</v>
      </c>
      <c r="U113" s="8" t="e">
        <v>#N/A</v>
      </c>
      <c r="V113" s="8">
        <v>0</v>
      </c>
      <c r="W113" s="8" t="e">
        <v>#N/A</v>
      </c>
      <c r="X113" s="8" t="e">
        <v>#N/A</v>
      </c>
      <c r="Y113" s="8">
        <v>0</v>
      </c>
      <c r="Z113" s="8" t="e">
        <v>#N/A</v>
      </c>
      <c r="AA113" s="8">
        <v>1.486637</v>
      </c>
    </row>
    <row r="114" spans="1:27" s="15" customFormat="1" ht="12" customHeight="1" x14ac:dyDescent="0.35">
      <c r="A114" s="1">
        <v>43627</v>
      </c>
      <c r="B114" s="8">
        <v>1.3417289999999999</v>
      </c>
      <c r="C114" s="8">
        <v>1.355683</v>
      </c>
      <c r="D114" s="8">
        <v>1.365793</v>
      </c>
      <c r="E114" s="8">
        <v>0</v>
      </c>
      <c r="F114" s="8" t="e">
        <v>#N/A</v>
      </c>
      <c r="G114" s="8" t="e">
        <v>#N/A</v>
      </c>
      <c r="H114" s="8" t="e">
        <v>#N/A</v>
      </c>
      <c r="I114" s="8" t="e">
        <v>#N/A</v>
      </c>
      <c r="J114" s="8" t="e">
        <v>#N/A</v>
      </c>
      <c r="K114" s="8" t="e">
        <v>#N/A</v>
      </c>
      <c r="L114" s="8" t="e">
        <v>#N/A</v>
      </c>
      <c r="M114" s="8" t="e">
        <v>#N/A</v>
      </c>
      <c r="N114" s="8">
        <v>0</v>
      </c>
      <c r="O114" s="8">
        <v>0</v>
      </c>
      <c r="P114" s="8">
        <v>0</v>
      </c>
      <c r="Q114" s="8">
        <v>0</v>
      </c>
      <c r="R114" s="8" t="e">
        <v>#N/A</v>
      </c>
      <c r="S114" s="8" t="e">
        <v>#N/A</v>
      </c>
      <c r="T114" s="8" t="e">
        <v>#N/A</v>
      </c>
      <c r="U114" s="8" t="e">
        <v>#N/A</v>
      </c>
      <c r="V114" s="8">
        <v>0</v>
      </c>
      <c r="W114" s="8" t="e">
        <v>#N/A</v>
      </c>
      <c r="X114" s="8" t="e">
        <v>#N/A</v>
      </c>
      <c r="Y114" s="8">
        <v>0</v>
      </c>
      <c r="Z114" s="8" t="e">
        <v>#N/A</v>
      </c>
      <c r="AA114" s="8">
        <v>1.4598249999999999</v>
      </c>
    </row>
    <row r="115" spans="1:27" s="15" customFormat="1" ht="12" customHeight="1" x14ac:dyDescent="0.35">
      <c r="A115" s="1">
        <v>43628</v>
      </c>
      <c r="B115" s="8">
        <v>1.3509979999999999</v>
      </c>
      <c r="C115" s="8">
        <v>1.365048</v>
      </c>
      <c r="D115" s="8">
        <v>1.375229</v>
      </c>
      <c r="E115" s="8">
        <v>0</v>
      </c>
      <c r="F115" s="8" t="e">
        <v>#N/A</v>
      </c>
      <c r="G115" s="8" t="e">
        <v>#N/A</v>
      </c>
      <c r="H115" s="8" t="e">
        <v>#N/A</v>
      </c>
      <c r="I115" s="8" t="e">
        <v>#N/A</v>
      </c>
      <c r="J115" s="8" t="e">
        <v>#N/A</v>
      </c>
      <c r="K115" s="8" t="e">
        <v>#N/A</v>
      </c>
      <c r="L115" s="8" t="e">
        <v>#N/A</v>
      </c>
      <c r="M115" s="8" t="e">
        <v>#N/A</v>
      </c>
      <c r="N115" s="8">
        <v>0</v>
      </c>
      <c r="O115" s="8">
        <v>0</v>
      </c>
      <c r="P115" s="8">
        <v>0</v>
      </c>
      <c r="Q115" s="8">
        <v>0</v>
      </c>
      <c r="R115" s="8" t="e">
        <v>#N/A</v>
      </c>
      <c r="S115" s="8" t="e">
        <v>#N/A</v>
      </c>
      <c r="T115" s="8" t="e">
        <v>#N/A</v>
      </c>
      <c r="U115" s="8" t="e">
        <v>#N/A</v>
      </c>
      <c r="V115" s="8">
        <v>0</v>
      </c>
      <c r="W115" s="8" t="e">
        <v>#N/A</v>
      </c>
      <c r="X115" s="8" t="e">
        <v>#N/A</v>
      </c>
      <c r="Y115" s="8">
        <v>0</v>
      </c>
      <c r="Z115" s="8" t="e">
        <v>#N/A</v>
      </c>
      <c r="AA115" s="8">
        <v>1.470019</v>
      </c>
    </row>
    <row r="116" spans="1:27" s="15" customFormat="1" ht="12" customHeight="1" x14ac:dyDescent="0.35">
      <c r="A116" s="1">
        <v>43629</v>
      </c>
      <c r="B116" s="8">
        <v>1.3446149999999999</v>
      </c>
      <c r="C116" s="8">
        <v>1.358598</v>
      </c>
      <c r="D116" s="8">
        <v>1.368733</v>
      </c>
      <c r="E116" s="8">
        <v>0</v>
      </c>
      <c r="F116" s="8" t="e">
        <v>#N/A</v>
      </c>
      <c r="G116" s="8" t="e">
        <v>#N/A</v>
      </c>
      <c r="H116" s="8" t="e">
        <v>#N/A</v>
      </c>
      <c r="I116" s="8" t="e">
        <v>#N/A</v>
      </c>
      <c r="J116" s="8" t="e">
        <v>#N/A</v>
      </c>
      <c r="K116" s="8" t="e">
        <v>#N/A</v>
      </c>
      <c r="L116" s="8" t="e">
        <v>#N/A</v>
      </c>
      <c r="M116" s="8" t="e">
        <v>#N/A</v>
      </c>
      <c r="N116" s="8">
        <v>0</v>
      </c>
      <c r="O116" s="8">
        <v>0</v>
      </c>
      <c r="P116" s="8">
        <v>0</v>
      </c>
      <c r="Q116" s="8">
        <v>0</v>
      </c>
      <c r="R116" s="8" t="e">
        <v>#N/A</v>
      </c>
      <c r="S116" s="8" t="e">
        <v>#N/A</v>
      </c>
      <c r="T116" s="8" t="e">
        <v>#N/A</v>
      </c>
      <c r="U116" s="8" t="e">
        <v>#N/A</v>
      </c>
      <c r="V116" s="8">
        <v>0</v>
      </c>
      <c r="W116" s="8" t="e">
        <v>#N/A</v>
      </c>
      <c r="X116" s="8" t="e">
        <v>#N/A</v>
      </c>
      <c r="Y116" s="8">
        <v>0</v>
      </c>
      <c r="Z116" s="8" t="e">
        <v>#N/A</v>
      </c>
      <c r="AA116" s="8">
        <v>1.4631829999999999</v>
      </c>
    </row>
    <row r="117" spans="1:27" s="15" customFormat="1" ht="12" customHeight="1" x14ac:dyDescent="0.35">
      <c r="A117" s="1">
        <v>43630</v>
      </c>
      <c r="B117" s="8">
        <v>1.3394900000000001</v>
      </c>
      <c r="C117" s="8">
        <v>1.353423</v>
      </c>
      <c r="D117" s="8">
        <v>1.3635200000000001</v>
      </c>
      <c r="E117" s="8">
        <v>0</v>
      </c>
      <c r="F117" s="8" t="e">
        <v>#N/A</v>
      </c>
      <c r="G117" s="8" t="e">
        <v>#N/A</v>
      </c>
      <c r="H117" s="8" t="e">
        <v>#N/A</v>
      </c>
      <c r="I117" s="8" t="e">
        <v>#N/A</v>
      </c>
      <c r="J117" s="8" t="e">
        <v>#N/A</v>
      </c>
      <c r="K117" s="8" t="e">
        <v>#N/A</v>
      </c>
      <c r="L117" s="8" t="e">
        <v>#N/A</v>
      </c>
      <c r="M117" s="8" t="e">
        <v>#N/A</v>
      </c>
      <c r="N117" s="8">
        <v>0</v>
      </c>
      <c r="O117" s="8">
        <v>0</v>
      </c>
      <c r="P117" s="8">
        <v>0</v>
      </c>
      <c r="Q117" s="8">
        <v>0</v>
      </c>
      <c r="R117" s="8" t="e">
        <v>#N/A</v>
      </c>
      <c r="S117" s="8" t="e">
        <v>#N/A</v>
      </c>
      <c r="T117" s="8" t="e">
        <v>#N/A</v>
      </c>
      <c r="U117" s="8" t="e">
        <v>#N/A</v>
      </c>
      <c r="V117" s="8">
        <v>0</v>
      </c>
      <c r="W117" s="8" t="e">
        <v>#N/A</v>
      </c>
      <c r="X117" s="8" t="e">
        <v>#N/A</v>
      </c>
      <c r="Y117" s="8">
        <v>0</v>
      </c>
      <c r="Z117" s="8" t="e">
        <v>#N/A</v>
      </c>
      <c r="AA117" s="8">
        <v>1.457716</v>
      </c>
    </row>
    <row r="118" spans="1:27" s="15" customFormat="1" ht="12" customHeight="1" x14ac:dyDescent="0.35">
      <c r="A118" s="1">
        <v>43633</v>
      </c>
      <c r="B118" s="8">
        <v>1.3194410000000001</v>
      </c>
      <c r="C118" s="8">
        <v>1.3331649999999999</v>
      </c>
      <c r="D118" s="8">
        <v>1.343113</v>
      </c>
      <c r="E118" s="8">
        <v>0</v>
      </c>
      <c r="F118" s="8" t="e">
        <v>#N/A</v>
      </c>
      <c r="G118" s="8" t="e">
        <v>#N/A</v>
      </c>
      <c r="H118" s="8" t="e">
        <v>#N/A</v>
      </c>
      <c r="I118" s="8" t="e">
        <v>#N/A</v>
      </c>
      <c r="J118" s="8" t="e">
        <v>#N/A</v>
      </c>
      <c r="K118" s="8" t="e">
        <v>#N/A</v>
      </c>
      <c r="L118" s="8" t="e">
        <v>#N/A</v>
      </c>
      <c r="M118" s="8" t="e">
        <v>#N/A</v>
      </c>
      <c r="N118" s="8">
        <v>0</v>
      </c>
      <c r="O118" s="8">
        <v>0</v>
      </c>
      <c r="P118" s="8">
        <v>0</v>
      </c>
      <c r="Q118" s="8">
        <v>0</v>
      </c>
      <c r="R118" s="8" t="e">
        <v>#N/A</v>
      </c>
      <c r="S118" s="8" t="e">
        <v>#N/A</v>
      </c>
      <c r="T118" s="8" t="e">
        <v>#N/A</v>
      </c>
      <c r="U118" s="8" t="e">
        <v>#N/A</v>
      </c>
      <c r="V118" s="8">
        <v>0</v>
      </c>
      <c r="W118" s="8" t="e">
        <v>#N/A</v>
      </c>
      <c r="X118" s="8" t="e">
        <v>#N/A</v>
      </c>
      <c r="Y118" s="8">
        <v>0</v>
      </c>
      <c r="Z118" s="8" t="e">
        <v>#N/A</v>
      </c>
      <c r="AA118" s="8">
        <v>1.4362189999999999</v>
      </c>
    </row>
    <row r="119" spans="1:27" s="15" customFormat="1" ht="12" customHeight="1" x14ac:dyDescent="0.35">
      <c r="A119" s="1">
        <v>43634</v>
      </c>
      <c r="B119" s="8">
        <v>1.3198369999999999</v>
      </c>
      <c r="C119" s="8">
        <v>1.3335649999999999</v>
      </c>
      <c r="D119" s="8">
        <v>1.343518</v>
      </c>
      <c r="E119" s="8">
        <v>0</v>
      </c>
      <c r="F119" s="8" t="e">
        <v>#N/A</v>
      </c>
      <c r="G119" s="8" t="e">
        <v>#N/A</v>
      </c>
      <c r="H119" s="8" t="e">
        <v>#N/A</v>
      </c>
      <c r="I119" s="8" t="e">
        <v>#N/A</v>
      </c>
      <c r="J119" s="8" t="e">
        <v>#N/A</v>
      </c>
      <c r="K119" s="8" t="e">
        <v>#N/A</v>
      </c>
      <c r="L119" s="8" t="e">
        <v>#N/A</v>
      </c>
      <c r="M119" s="8" t="e">
        <v>#N/A</v>
      </c>
      <c r="N119" s="8">
        <v>0</v>
      </c>
      <c r="O119" s="8">
        <v>0</v>
      </c>
      <c r="P119" s="8">
        <v>0</v>
      </c>
      <c r="Q119" s="8">
        <v>0</v>
      </c>
      <c r="R119" s="8" t="e">
        <v>#N/A</v>
      </c>
      <c r="S119" s="8" t="e">
        <v>#N/A</v>
      </c>
      <c r="T119" s="8" t="e">
        <v>#N/A</v>
      </c>
      <c r="U119" s="8" t="e">
        <v>#N/A</v>
      </c>
      <c r="V119" s="8">
        <v>0</v>
      </c>
      <c r="W119" s="8" t="e">
        <v>#N/A</v>
      </c>
      <c r="X119" s="8" t="e">
        <v>#N/A</v>
      </c>
      <c r="Y119" s="8">
        <v>0</v>
      </c>
      <c r="Z119" s="8" t="e">
        <v>#N/A</v>
      </c>
      <c r="AA119" s="8">
        <v>1.436758</v>
      </c>
    </row>
    <row r="120" spans="1:27" s="15" customFormat="1" ht="12" customHeight="1" x14ac:dyDescent="0.35">
      <c r="A120" s="1">
        <v>43635</v>
      </c>
      <c r="B120" s="8">
        <v>1.337348</v>
      </c>
      <c r="C120" s="8">
        <v>1.3512580000000001</v>
      </c>
      <c r="D120" s="8">
        <v>1.3613440000000001</v>
      </c>
      <c r="E120" s="8">
        <v>0</v>
      </c>
      <c r="F120" s="8" t="e">
        <v>#N/A</v>
      </c>
      <c r="G120" s="8" t="e">
        <v>#N/A</v>
      </c>
      <c r="H120" s="8" t="e">
        <v>#N/A</v>
      </c>
      <c r="I120" s="8" t="e">
        <v>#N/A</v>
      </c>
      <c r="J120" s="8" t="e">
        <v>#N/A</v>
      </c>
      <c r="K120" s="8" t="e">
        <v>#N/A</v>
      </c>
      <c r="L120" s="8" t="e">
        <v>#N/A</v>
      </c>
      <c r="M120" s="8" t="e">
        <v>#N/A</v>
      </c>
      <c r="N120" s="8">
        <v>0</v>
      </c>
      <c r="O120" s="8">
        <v>0</v>
      </c>
      <c r="P120" s="8">
        <v>0</v>
      </c>
      <c r="Q120" s="8">
        <v>0</v>
      </c>
      <c r="R120" s="8" t="e">
        <v>#N/A</v>
      </c>
      <c r="S120" s="8" t="e">
        <v>#N/A</v>
      </c>
      <c r="T120" s="8" t="e">
        <v>#N/A</v>
      </c>
      <c r="U120" s="8" t="e">
        <v>#N/A</v>
      </c>
      <c r="V120" s="8">
        <v>0</v>
      </c>
      <c r="W120" s="8" t="e">
        <v>#N/A</v>
      </c>
      <c r="X120" s="8" t="e">
        <v>#N/A</v>
      </c>
      <c r="Y120" s="8">
        <v>0</v>
      </c>
      <c r="Z120" s="8" t="e">
        <v>#N/A</v>
      </c>
      <c r="AA120" s="8">
        <v>1.4559280000000001</v>
      </c>
    </row>
    <row r="121" spans="1:27" s="15" customFormat="1" ht="12" customHeight="1" x14ac:dyDescent="0.35">
      <c r="A121" s="1">
        <v>43636</v>
      </c>
      <c r="B121" s="8">
        <v>1.342441</v>
      </c>
      <c r="C121" s="8">
        <v>1.3564039999999999</v>
      </c>
      <c r="D121" s="8">
        <v>1.36653</v>
      </c>
      <c r="E121" s="8">
        <v>0</v>
      </c>
      <c r="F121" s="8" t="e">
        <v>#N/A</v>
      </c>
      <c r="G121" s="8" t="e">
        <v>#N/A</v>
      </c>
      <c r="H121" s="8" t="e">
        <v>#N/A</v>
      </c>
      <c r="I121" s="8" t="e">
        <v>#N/A</v>
      </c>
      <c r="J121" s="8" t="e">
        <v>#N/A</v>
      </c>
      <c r="K121" s="8" t="e">
        <v>#N/A</v>
      </c>
      <c r="L121" s="8" t="e">
        <v>#N/A</v>
      </c>
      <c r="M121" s="8" t="e">
        <v>#N/A</v>
      </c>
      <c r="N121" s="8">
        <v>0</v>
      </c>
      <c r="O121" s="8">
        <v>0</v>
      </c>
      <c r="P121" s="8">
        <v>0</v>
      </c>
      <c r="Q121" s="8">
        <v>0</v>
      </c>
      <c r="R121" s="8" t="e">
        <v>#N/A</v>
      </c>
      <c r="S121" s="8" t="e">
        <v>#N/A</v>
      </c>
      <c r="T121" s="8" t="e">
        <v>#N/A</v>
      </c>
      <c r="U121" s="8" t="e">
        <v>#N/A</v>
      </c>
      <c r="V121" s="8">
        <v>0</v>
      </c>
      <c r="W121" s="8" t="e">
        <v>#N/A</v>
      </c>
      <c r="X121" s="8" t="e">
        <v>#N/A</v>
      </c>
      <c r="Y121" s="8">
        <v>0</v>
      </c>
      <c r="Z121" s="8" t="e">
        <v>#N/A</v>
      </c>
      <c r="AA121" s="8">
        <v>1.4615830000000001</v>
      </c>
    </row>
    <row r="122" spans="1:27" s="15" customFormat="1" ht="12" customHeight="1" x14ac:dyDescent="0.35">
      <c r="A122" s="1">
        <v>43637</v>
      </c>
      <c r="B122" s="8">
        <v>1.354535</v>
      </c>
      <c r="C122" s="8">
        <v>1.3686240000000001</v>
      </c>
      <c r="D122" s="8">
        <v>1.3788419999999999</v>
      </c>
      <c r="E122" s="8">
        <v>0</v>
      </c>
      <c r="F122" s="8" t="e">
        <v>#N/A</v>
      </c>
      <c r="G122" s="8" t="e">
        <v>#N/A</v>
      </c>
      <c r="H122" s="8" t="e">
        <v>#N/A</v>
      </c>
      <c r="I122" s="8" t="e">
        <v>#N/A</v>
      </c>
      <c r="J122" s="8" t="e">
        <v>#N/A</v>
      </c>
      <c r="K122" s="8" t="e">
        <v>#N/A</v>
      </c>
      <c r="L122" s="8" t="e">
        <v>#N/A</v>
      </c>
      <c r="M122" s="8" t="e">
        <v>#N/A</v>
      </c>
      <c r="N122" s="8">
        <v>0</v>
      </c>
      <c r="O122" s="8">
        <v>0</v>
      </c>
      <c r="P122" s="8">
        <v>0</v>
      </c>
      <c r="Q122" s="8">
        <v>0</v>
      </c>
      <c r="R122" s="8" t="e">
        <v>#N/A</v>
      </c>
      <c r="S122" s="8" t="e">
        <v>#N/A</v>
      </c>
      <c r="T122" s="8" t="e">
        <v>#N/A</v>
      </c>
      <c r="U122" s="8" t="e">
        <v>#N/A</v>
      </c>
      <c r="V122" s="8">
        <v>0</v>
      </c>
      <c r="W122" s="8" t="e">
        <v>#N/A</v>
      </c>
      <c r="X122" s="8" t="e">
        <v>#N/A</v>
      </c>
      <c r="Y122" s="8">
        <v>0</v>
      </c>
      <c r="Z122" s="8" t="e">
        <v>#N/A</v>
      </c>
      <c r="AA122" s="8">
        <v>1.4748600000000001</v>
      </c>
    </row>
    <row r="123" spans="1:27" s="15" customFormat="1" ht="12" customHeight="1" x14ac:dyDescent="0.35">
      <c r="A123" s="1">
        <v>43640</v>
      </c>
      <c r="B123" s="8">
        <v>1.367923</v>
      </c>
      <c r="C123" s="8">
        <v>1.3821509999999999</v>
      </c>
      <c r="D123" s="8">
        <v>1.392474</v>
      </c>
      <c r="E123" s="8">
        <v>0</v>
      </c>
      <c r="F123" s="8" t="e">
        <v>#N/A</v>
      </c>
      <c r="G123" s="8" t="e">
        <v>#N/A</v>
      </c>
      <c r="H123" s="8" t="e">
        <v>#N/A</v>
      </c>
      <c r="I123" s="8" t="e">
        <v>#N/A</v>
      </c>
      <c r="J123" s="8" t="e">
        <v>#N/A</v>
      </c>
      <c r="K123" s="8" t="e">
        <v>#N/A</v>
      </c>
      <c r="L123" s="8" t="e">
        <v>#N/A</v>
      </c>
      <c r="M123" s="8" t="e">
        <v>#N/A</v>
      </c>
      <c r="N123" s="8">
        <v>0</v>
      </c>
      <c r="O123" s="8">
        <v>0</v>
      </c>
      <c r="P123" s="8">
        <v>0</v>
      </c>
      <c r="Q123" s="8">
        <v>0</v>
      </c>
      <c r="R123" s="8" t="e">
        <v>#N/A</v>
      </c>
      <c r="S123" s="8" t="e">
        <v>#N/A</v>
      </c>
      <c r="T123" s="8" t="e">
        <v>#N/A</v>
      </c>
      <c r="U123" s="8" t="e">
        <v>#N/A</v>
      </c>
      <c r="V123" s="8">
        <v>0</v>
      </c>
      <c r="W123" s="8" t="e">
        <v>#N/A</v>
      </c>
      <c r="X123" s="8" t="e">
        <v>#N/A</v>
      </c>
      <c r="Y123" s="8">
        <v>0</v>
      </c>
      <c r="Z123" s="8" t="e">
        <v>#N/A</v>
      </c>
      <c r="AA123" s="8">
        <v>1.489771</v>
      </c>
    </row>
    <row r="124" spans="1:27" s="15" customFormat="1" ht="12" customHeight="1" x14ac:dyDescent="0.35">
      <c r="A124" s="1">
        <v>43641</v>
      </c>
      <c r="B124" s="8">
        <v>1.3746179999999999</v>
      </c>
      <c r="C124" s="8">
        <v>1.388917</v>
      </c>
      <c r="D124" s="8">
        <v>1.3992910000000001</v>
      </c>
      <c r="E124" s="8">
        <v>0</v>
      </c>
      <c r="F124" s="8" t="e">
        <v>#N/A</v>
      </c>
      <c r="G124" s="8" t="e">
        <v>#N/A</v>
      </c>
      <c r="H124" s="8" t="e">
        <v>#N/A</v>
      </c>
      <c r="I124" s="8" t="e">
        <v>#N/A</v>
      </c>
      <c r="J124" s="8" t="e">
        <v>#N/A</v>
      </c>
      <c r="K124" s="8" t="e">
        <v>#N/A</v>
      </c>
      <c r="L124" s="8" t="e">
        <v>#N/A</v>
      </c>
      <c r="M124" s="8" t="e">
        <v>#N/A</v>
      </c>
      <c r="N124" s="8">
        <v>0</v>
      </c>
      <c r="O124" s="8">
        <v>0</v>
      </c>
      <c r="P124" s="8">
        <v>0</v>
      </c>
      <c r="Q124" s="8">
        <v>0</v>
      </c>
      <c r="R124" s="8" t="e">
        <v>#N/A</v>
      </c>
      <c r="S124" s="8" t="e">
        <v>#N/A</v>
      </c>
      <c r="T124" s="8" t="e">
        <v>#N/A</v>
      </c>
      <c r="U124" s="8" t="e">
        <v>#N/A</v>
      </c>
      <c r="V124" s="8">
        <v>0</v>
      </c>
      <c r="W124" s="8" t="e">
        <v>#N/A</v>
      </c>
      <c r="X124" s="8" t="e">
        <v>#N/A</v>
      </c>
      <c r="Y124" s="8">
        <v>0</v>
      </c>
      <c r="Z124" s="8" t="e">
        <v>#N/A</v>
      </c>
      <c r="AA124" s="8">
        <v>1.4971749999999999</v>
      </c>
    </row>
    <row r="125" spans="1:27" s="15" customFormat="1" ht="12" customHeight="1" x14ac:dyDescent="0.35">
      <c r="A125" s="1">
        <v>43642</v>
      </c>
      <c r="B125" s="8">
        <v>1.371469</v>
      </c>
      <c r="C125" s="8">
        <v>1.3857349999999999</v>
      </c>
      <c r="D125" s="8">
        <v>1.3960859999999999</v>
      </c>
      <c r="E125" s="8">
        <v>0</v>
      </c>
      <c r="F125" s="8" t="e">
        <v>#N/A</v>
      </c>
      <c r="G125" s="8" t="e">
        <v>#N/A</v>
      </c>
      <c r="H125" s="8" t="e">
        <v>#N/A</v>
      </c>
      <c r="I125" s="8" t="e">
        <v>#N/A</v>
      </c>
      <c r="J125" s="8" t="e">
        <v>#N/A</v>
      </c>
      <c r="K125" s="8" t="e">
        <v>#N/A</v>
      </c>
      <c r="L125" s="8" t="e">
        <v>#N/A</v>
      </c>
      <c r="M125" s="8" t="e">
        <v>#N/A</v>
      </c>
      <c r="N125" s="8">
        <v>0</v>
      </c>
      <c r="O125" s="8">
        <v>0</v>
      </c>
      <c r="P125" s="8">
        <v>0</v>
      </c>
      <c r="Q125" s="8">
        <v>0</v>
      </c>
      <c r="R125" s="8" t="e">
        <v>#N/A</v>
      </c>
      <c r="S125" s="8" t="e">
        <v>#N/A</v>
      </c>
      <c r="T125" s="8" t="e">
        <v>#N/A</v>
      </c>
      <c r="U125" s="8" t="e">
        <v>#N/A</v>
      </c>
      <c r="V125" s="8">
        <v>0</v>
      </c>
      <c r="W125" s="8" t="e">
        <v>#N/A</v>
      </c>
      <c r="X125" s="8" t="e">
        <v>#N/A</v>
      </c>
      <c r="Y125" s="8">
        <v>0</v>
      </c>
      <c r="Z125" s="8" t="e">
        <v>#N/A</v>
      </c>
      <c r="AA125" s="8">
        <v>1.493857</v>
      </c>
    </row>
    <row r="126" spans="1:27" s="15" customFormat="1" ht="12" customHeight="1" x14ac:dyDescent="0.35">
      <c r="A126" s="1">
        <v>43643</v>
      </c>
      <c r="B126" s="8">
        <v>1.365186</v>
      </c>
      <c r="C126" s="8">
        <v>1.379386</v>
      </c>
      <c r="D126" s="8">
        <v>1.389691</v>
      </c>
      <c r="E126" s="8">
        <v>0</v>
      </c>
      <c r="F126" s="8" t="e">
        <v>#N/A</v>
      </c>
      <c r="G126" s="8" t="e">
        <v>#N/A</v>
      </c>
      <c r="H126" s="8" t="e">
        <v>#N/A</v>
      </c>
      <c r="I126" s="8" t="e">
        <v>#N/A</v>
      </c>
      <c r="J126" s="8" t="e">
        <v>#N/A</v>
      </c>
      <c r="K126" s="8" t="e">
        <v>#N/A</v>
      </c>
      <c r="L126" s="8" t="e">
        <v>#N/A</v>
      </c>
      <c r="M126" s="8" t="e">
        <v>#N/A</v>
      </c>
      <c r="N126" s="8">
        <v>0</v>
      </c>
      <c r="O126" s="8">
        <v>0</v>
      </c>
      <c r="P126" s="8">
        <v>0</v>
      </c>
      <c r="Q126" s="8">
        <v>0</v>
      </c>
      <c r="R126" s="8" t="e">
        <v>#N/A</v>
      </c>
      <c r="S126" s="8" t="e">
        <v>#N/A</v>
      </c>
      <c r="T126" s="8" t="e">
        <v>#N/A</v>
      </c>
      <c r="U126" s="8" t="e">
        <v>#N/A</v>
      </c>
      <c r="V126" s="8">
        <v>0</v>
      </c>
      <c r="W126" s="8" t="e">
        <v>#N/A</v>
      </c>
      <c r="X126" s="8" t="e">
        <v>#N/A</v>
      </c>
      <c r="Y126" s="8">
        <v>0</v>
      </c>
      <c r="Z126" s="8" t="e">
        <v>#N/A</v>
      </c>
      <c r="AA126" s="8">
        <v>1.487125</v>
      </c>
    </row>
    <row r="127" spans="1:27" s="15" customFormat="1" ht="12" customHeight="1" x14ac:dyDescent="0.35">
      <c r="A127" s="1">
        <v>43644</v>
      </c>
      <c r="B127" s="8">
        <v>1.376865</v>
      </c>
      <c r="C127" s="8">
        <v>1.391232</v>
      </c>
      <c r="D127" s="8">
        <v>1.401626</v>
      </c>
      <c r="E127" s="8">
        <v>0</v>
      </c>
      <c r="F127" s="8" t="e">
        <v>#N/A</v>
      </c>
      <c r="G127" s="8" t="e">
        <v>#N/A</v>
      </c>
      <c r="H127" s="8" t="e">
        <v>#N/A</v>
      </c>
      <c r="I127" s="8" t="e">
        <v>#N/A</v>
      </c>
      <c r="J127" s="8" t="e">
        <v>#N/A</v>
      </c>
      <c r="K127" s="8" t="e">
        <v>#N/A</v>
      </c>
      <c r="L127" s="8" t="e">
        <v>#N/A</v>
      </c>
      <c r="M127" s="8" t="e">
        <v>#N/A</v>
      </c>
      <c r="N127" s="8">
        <v>0</v>
      </c>
      <c r="O127" s="8">
        <v>0</v>
      </c>
      <c r="P127" s="8">
        <v>0</v>
      </c>
      <c r="Q127" s="8">
        <v>0</v>
      </c>
      <c r="R127" s="8" t="e">
        <v>#N/A</v>
      </c>
      <c r="S127" s="8" t="e">
        <v>#N/A</v>
      </c>
      <c r="T127" s="8" t="e">
        <v>#N/A</v>
      </c>
      <c r="U127" s="8" t="e">
        <v>#N/A</v>
      </c>
      <c r="V127" s="8">
        <v>0</v>
      </c>
      <c r="W127" s="8" t="e">
        <v>#N/A</v>
      </c>
      <c r="X127" s="8" t="e">
        <v>#N/A</v>
      </c>
      <c r="Y127" s="8">
        <v>0</v>
      </c>
      <c r="Z127" s="8" t="e">
        <v>#N/A</v>
      </c>
      <c r="AA127" s="8">
        <v>1.4999579999999999</v>
      </c>
    </row>
    <row r="128" spans="1:27" s="15" customFormat="1" ht="12" customHeight="1" x14ac:dyDescent="0.35">
      <c r="A128" s="1">
        <v>43647</v>
      </c>
      <c r="B128" s="8">
        <v>1.3996310000000001</v>
      </c>
      <c r="C128" s="8">
        <v>1.414236</v>
      </c>
      <c r="D128" s="8">
        <v>1.424804</v>
      </c>
      <c r="E128" s="8">
        <v>0</v>
      </c>
      <c r="F128" s="8" t="e">
        <v>#N/A</v>
      </c>
      <c r="G128" s="8" t="e">
        <v>#N/A</v>
      </c>
      <c r="H128" s="8" t="e">
        <v>#N/A</v>
      </c>
      <c r="I128" s="8" t="e">
        <v>#N/A</v>
      </c>
      <c r="J128" s="8" t="e">
        <v>#N/A</v>
      </c>
      <c r="K128" s="8" t="e">
        <v>#N/A</v>
      </c>
      <c r="L128" s="8" t="e">
        <v>#N/A</v>
      </c>
      <c r="M128" s="8" t="e">
        <v>#N/A</v>
      </c>
      <c r="N128" s="8">
        <v>0</v>
      </c>
      <c r="O128" s="8">
        <v>0</v>
      </c>
      <c r="P128" s="8">
        <v>0</v>
      </c>
      <c r="Q128" s="8">
        <v>0</v>
      </c>
      <c r="R128" s="8" t="e">
        <v>#N/A</v>
      </c>
      <c r="S128" s="8" t="e">
        <v>#N/A</v>
      </c>
      <c r="T128" s="8" t="e">
        <v>#N/A</v>
      </c>
      <c r="U128" s="8" t="e">
        <v>#N/A</v>
      </c>
      <c r="V128" s="8">
        <v>0</v>
      </c>
      <c r="W128" s="8" t="e">
        <v>#N/A</v>
      </c>
      <c r="X128" s="8" t="e">
        <v>#N/A</v>
      </c>
      <c r="Y128" s="8">
        <v>0</v>
      </c>
      <c r="Z128" s="8" t="e">
        <v>#N/A</v>
      </c>
      <c r="AA128" s="8">
        <v>1.525102</v>
      </c>
    </row>
    <row r="129" spans="1:27" s="15" customFormat="1" ht="12" customHeight="1" x14ac:dyDescent="0.35">
      <c r="A129" s="1">
        <v>43648</v>
      </c>
      <c r="B129" s="8">
        <v>1.39771</v>
      </c>
      <c r="C129" s="8">
        <v>1.4122950000000001</v>
      </c>
      <c r="D129" s="8">
        <v>1.4228499999999999</v>
      </c>
      <c r="E129" s="8">
        <v>0</v>
      </c>
      <c r="F129" s="8" t="e">
        <v>#N/A</v>
      </c>
      <c r="G129" s="8" t="e">
        <v>#N/A</v>
      </c>
      <c r="H129" s="8" t="e">
        <v>#N/A</v>
      </c>
      <c r="I129" s="8" t="e">
        <v>#N/A</v>
      </c>
      <c r="J129" s="8" t="e">
        <v>#N/A</v>
      </c>
      <c r="K129" s="8" t="e">
        <v>#N/A</v>
      </c>
      <c r="L129" s="8" t="e">
        <v>#N/A</v>
      </c>
      <c r="M129" s="8" t="e">
        <v>#N/A</v>
      </c>
      <c r="N129" s="8">
        <v>0</v>
      </c>
      <c r="O129" s="8">
        <v>0</v>
      </c>
      <c r="P129" s="8">
        <v>0</v>
      </c>
      <c r="Q129" s="8">
        <v>0</v>
      </c>
      <c r="R129" s="8" t="e">
        <v>#N/A</v>
      </c>
      <c r="S129" s="8" t="e">
        <v>#N/A</v>
      </c>
      <c r="T129" s="8" t="e">
        <v>#N/A</v>
      </c>
      <c r="U129" s="8" t="e">
        <v>#N/A</v>
      </c>
      <c r="V129" s="8">
        <v>0</v>
      </c>
      <c r="W129" s="8" t="e">
        <v>#N/A</v>
      </c>
      <c r="X129" s="8" t="e">
        <v>#N/A</v>
      </c>
      <c r="Y129" s="8">
        <v>0</v>
      </c>
      <c r="Z129" s="8" t="e">
        <v>#N/A</v>
      </c>
      <c r="AA129" s="8">
        <v>1.523123</v>
      </c>
    </row>
    <row r="130" spans="1:27" s="15" customFormat="1" ht="12" customHeight="1" x14ac:dyDescent="0.35">
      <c r="A130" s="1">
        <v>43649</v>
      </c>
      <c r="B130" s="8">
        <v>1.396587</v>
      </c>
      <c r="C130" s="8">
        <v>1.41116</v>
      </c>
      <c r="D130" s="8">
        <v>1.4217070000000001</v>
      </c>
      <c r="E130" s="8">
        <v>0</v>
      </c>
      <c r="F130" s="8" t="e">
        <v>#N/A</v>
      </c>
      <c r="G130" s="8" t="e">
        <v>#N/A</v>
      </c>
      <c r="H130" s="8" t="e">
        <v>#N/A</v>
      </c>
      <c r="I130" s="8" t="e">
        <v>#N/A</v>
      </c>
      <c r="J130" s="8" t="e">
        <v>#N/A</v>
      </c>
      <c r="K130" s="8" t="e">
        <v>#N/A</v>
      </c>
      <c r="L130" s="8" t="e">
        <v>#N/A</v>
      </c>
      <c r="M130" s="8" t="e">
        <v>#N/A</v>
      </c>
      <c r="N130" s="8">
        <v>0</v>
      </c>
      <c r="O130" s="8">
        <v>0</v>
      </c>
      <c r="P130" s="8">
        <v>0</v>
      </c>
      <c r="Q130" s="8">
        <v>0</v>
      </c>
      <c r="R130" s="8" t="e">
        <v>#N/A</v>
      </c>
      <c r="S130" s="8" t="e">
        <v>#N/A</v>
      </c>
      <c r="T130" s="8" t="e">
        <v>#N/A</v>
      </c>
      <c r="U130" s="8" t="e">
        <v>#N/A</v>
      </c>
      <c r="V130" s="8">
        <v>0</v>
      </c>
      <c r="W130" s="8" t="e">
        <v>#N/A</v>
      </c>
      <c r="X130" s="8" t="e">
        <v>#N/A</v>
      </c>
      <c r="Y130" s="8">
        <v>0</v>
      </c>
      <c r="Z130" s="8" t="e">
        <v>#N/A</v>
      </c>
      <c r="AA130" s="8">
        <v>1.5220119999999999</v>
      </c>
    </row>
    <row r="131" spans="1:27" s="15" customFormat="1" ht="12" customHeight="1" x14ac:dyDescent="0.35">
      <c r="A131" s="1">
        <v>43650</v>
      </c>
      <c r="B131" s="8">
        <v>1.401489</v>
      </c>
      <c r="C131" s="8">
        <v>1.416113</v>
      </c>
      <c r="D131" s="8">
        <v>1.4266970000000001</v>
      </c>
      <c r="E131" s="8">
        <v>0</v>
      </c>
      <c r="F131" s="8" t="e">
        <v>#N/A</v>
      </c>
      <c r="G131" s="8" t="e">
        <v>#N/A</v>
      </c>
      <c r="H131" s="8" t="e">
        <v>#N/A</v>
      </c>
      <c r="I131" s="8" t="e">
        <v>#N/A</v>
      </c>
      <c r="J131" s="8" t="e">
        <v>#N/A</v>
      </c>
      <c r="K131" s="8" t="e">
        <v>#N/A</v>
      </c>
      <c r="L131" s="8" t="e">
        <v>#N/A</v>
      </c>
      <c r="M131" s="8" t="e">
        <v>#N/A</v>
      </c>
      <c r="N131" s="8">
        <v>0</v>
      </c>
      <c r="O131" s="8">
        <v>0</v>
      </c>
      <c r="P131" s="8">
        <v>0</v>
      </c>
      <c r="Q131" s="8">
        <v>0</v>
      </c>
      <c r="R131" s="8" t="e">
        <v>#N/A</v>
      </c>
      <c r="S131" s="8" t="e">
        <v>#N/A</v>
      </c>
      <c r="T131" s="8" t="e">
        <v>#N/A</v>
      </c>
      <c r="U131" s="8" t="e">
        <v>#N/A</v>
      </c>
      <c r="V131" s="8">
        <v>0</v>
      </c>
      <c r="W131" s="8" t="e">
        <v>#N/A</v>
      </c>
      <c r="X131" s="8" t="e">
        <v>#N/A</v>
      </c>
      <c r="Y131" s="8">
        <v>0</v>
      </c>
      <c r="Z131" s="8" t="e">
        <v>#N/A</v>
      </c>
      <c r="AA131" s="8">
        <v>1.527469</v>
      </c>
    </row>
    <row r="132" spans="1:27" s="15" customFormat="1" ht="12" customHeight="1" x14ac:dyDescent="0.35">
      <c r="A132" s="1">
        <v>43651</v>
      </c>
      <c r="B132" s="8">
        <v>1.403222</v>
      </c>
      <c r="C132" s="8">
        <v>1.417864</v>
      </c>
      <c r="D132" s="8">
        <v>1.4284619999999999</v>
      </c>
      <c r="E132" s="8">
        <v>0</v>
      </c>
      <c r="F132" s="8" t="e">
        <v>#N/A</v>
      </c>
      <c r="G132" s="8" t="e">
        <v>#N/A</v>
      </c>
      <c r="H132" s="8" t="e">
        <v>#N/A</v>
      </c>
      <c r="I132" s="8" t="e">
        <v>#N/A</v>
      </c>
      <c r="J132" s="8" t="e">
        <v>#N/A</v>
      </c>
      <c r="K132" s="8" t="e">
        <v>#N/A</v>
      </c>
      <c r="L132" s="8" t="e">
        <v>#N/A</v>
      </c>
      <c r="M132" s="8" t="e">
        <v>#N/A</v>
      </c>
      <c r="N132" s="8">
        <v>0</v>
      </c>
      <c r="O132" s="8">
        <v>0</v>
      </c>
      <c r="P132" s="8">
        <v>0</v>
      </c>
      <c r="Q132" s="8">
        <v>0</v>
      </c>
      <c r="R132" s="8" t="e">
        <v>#N/A</v>
      </c>
      <c r="S132" s="8" t="e">
        <v>#N/A</v>
      </c>
      <c r="T132" s="8" t="e">
        <v>#N/A</v>
      </c>
      <c r="U132" s="8" t="e">
        <v>#N/A</v>
      </c>
      <c r="V132" s="8">
        <v>0</v>
      </c>
      <c r="W132" s="8" t="e">
        <v>#N/A</v>
      </c>
      <c r="X132" s="8" t="e">
        <v>#N/A</v>
      </c>
      <c r="Y132" s="8">
        <v>0</v>
      </c>
      <c r="Z132" s="8" t="e">
        <v>#N/A</v>
      </c>
      <c r="AA132" s="8">
        <v>1.5294719999999999</v>
      </c>
    </row>
    <row r="133" spans="1:27" s="15" customFormat="1" ht="12" customHeight="1" x14ac:dyDescent="0.35">
      <c r="A133" s="1">
        <v>43654</v>
      </c>
      <c r="B133" s="8">
        <v>1.3839049999999999</v>
      </c>
      <c r="C133" s="8">
        <v>1.3983460000000001</v>
      </c>
      <c r="D133" s="8">
        <v>1.4088000000000001</v>
      </c>
      <c r="E133" s="8">
        <v>0</v>
      </c>
      <c r="F133" s="8" t="e">
        <v>#N/A</v>
      </c>
      <c r="G133" s="8" t="e">
        <v>#N/A</v>
      </c>
      <c r="H133" s="8" t="e">
        <v>#N/A</v>
      </c>
      <c r="I133" s="8" t="e">
        <v>#N/A</v>
      </c>
      <c r="J133" s="8" t="e">
        <v>#N/A</v>
      </c>
      <c r="K133" s="8" t="e">
        <v>#N/A</v>
      </c>
      <c r="L133" s="8" t="e">
        <v>#N/A</v>
      </c>
      <c r="M133" s="8" t="e">
        <v>#N/A</v>
      </c>
      <c r="N133" s="8">
        <v>0</v>
      </c>
      <c r="O133" s="8">
        <v>0</v>
      </c>
      <c r="P133" s="8">
        <v>0</v>
      </c>
      <c r="Q133" s="8">
        <v>0</v>
      </c>
      <c r="R133" s="8" t="e">
        <v>#N/A</v>
      </c>
      <c r="S133" s="8" t="e">
        <v>#N/A</v>
      </c>
      <c r="T133" s="8" t="e">
        <v>#N/A</v>
      </c>
      <c r="U133" s="8" t="e">
        <v>#N/A</v>
      </c>
      <c r="V133" s="8">
        <v>0</v>
      </c>
      <c r="W133" s="8" t="e">
        <v>#N/A</v>
      </c>
      <c r="X133" s="8" t="e">
        <v>#N/A</v>
      </c>
      <c r="Y133" s="8">
        <v>0</v>
      </c>
      <c r="Z133" s="8" t="e">
        <v>#N/A</v>
      </c>
      <c r="AA133" s="8">
        <v>1.5087550000000001</v>
      </c>
    </row>
    <row r="134" spans="1:27" s="15" customFormat="1" ht="12" customHeight="1" x14ac:dyDescent="0.35">
      <c r="A134" s="1">
        <v>43655</v>
      </c>
      <c r="B134" s="8">
        <v>1.3701989999999999</v>
      </c>
      <c r="C134" s="8">
        <v>1.3844970000000001</v>
      </c>
      <c r="D134" s="8">
        <v>1.394849</v>
      </c>
      <c r="E134" s="8">
        <v>0</v>
      </c>
      <c r="F134" s="8" t="e">
        <v>#N/A</v>
      </c>
      <c r="G134" s="8" t="e">
        <v>#N/A</v>
      </c>
      <c r="H134" s="8" t="e">
        <v>#N/A</v>
      </c>
      <c r="I134" s="8" t="e">
        <v>#N/A</v>
      </c>
      <c r="J134" s="8" t="e">
        <v>#N/A</v>
      </c>
      <c r="K134" s="8" t="e">
        <v>#N/A</v>
      </c>
      <c r="L134" s="8" t="e">
        <v>#N/A</v>
      </c>
      <c r="M134" s="8" t="e">
        <v>#N/A</v>
      </c>
      <c r="N134" s="8">
        <v>0</v>
      </c>
      <c r="O134" s="8">
        <v>0</v>
      </c>
      <c r="P134" s="8">
        <v>0</v>
      </c>
      <c r="Q134" s="8">
        <v>0</v>
      </c>
      <c r="R134" s="8" t="e">
        <v>#N/A</v>
      </c>
      <c r="S134" s="8" t="e">
        <v>#N/A</v>
      </c>
      <c r="T134" s="8" t="e">
        <v>#N/A</v>
      </c>
      <c r="U134" s="8" t="e">
        <v>#N/A</v>
      </c>
      <c r="V134" s="8">
        <v>0</v>
      </c>
      <c r="W134" s="8" t="e">
        <v>#N/A</v>
      </c>
      <c r="X134" s="8" t="e">
        <v>#N/A</v>
      </c>
      <c r="Y134" s="8">
        <v>0</v>
      </c>
      <c r="Z134" s="8" t="e">
        <v>#N/A</v>
      </c>
      <c r="AA134" s="8">
        <v>1.4939249999999999</v>
      </c>
    </row>
    <row r="135" spans="1:27" s="15" customFormat="1" ht="12" customHeight="1" x14ac:dyDescent="0.35">
      <c r="A135" s="1">
        <v>43656</v>
      </c>
      <c r="B135" s="8">
        <v>1.372932</v>
      </c>
      <c r="C135" s="8">
        <v>1.3872580000000001</v>
      </c>
      <c r="D135" s="8">
        <v>1.3976310000000001</v>
      </c>
      <c r="E135" s="8">
        <v>0</v>
      </c>
      <c r="F135" s="8" t="e">
        <v>#N/A</v>
      </c>
      <c r="G135" s="8" t="e">
        <v>#N/A</v>
      </c>
      <c r="H135" s="8" t="e">
        <v>#N/A</v>
      </c>
      <c r="I135" s="8" t="e">
        <v>#N/A</v>
      </c>
      <c r="J135" s="8" t="e">
        <v>#N/A</v>
      </c>
      <c r="K135" s="8" t="e">
        <v>#N/A</v>
      </c>
      <c r="L135" s="8" t="e">
        <v>#N/A</v>
      </c>
      <c r="M135" s="8" t="e">
        <v>#N/A</v>
      </c>
      <c r="N135" s="8">
        <v>0</v>
      </c>
      <c r="O135" s="8">
        <v>0</v>
      </c>
      <c r="P135" s="8">
        <v>0</v>
      </c>
      <c r="Q135" s="8">
        <v>0</v>
      </c>
      <c r="R135" s="8" t="e">
        <v>#N/A</v>
      </c>
      <c r="S135" s="8" t="e">
        <v>#N/A</v>
      </c>
      <c r="T135" s="8" t="e">
        <v>#N/A</v>
      </c>
      <c r="U135" s="8" t="e">
        <v>#N/A</v>
      </c>
      <c r="V135" s="8">
        <v>0</v>
      </c>
      <c r="W135" s="8" t="e">
        <v>#N/A</v>
      </c>
      <c r="X135" s="8" t="e">
        <v>#N/A</v>
      </c>
      <c r="Y135" s="8">
        <v>0</v>
      </c>
      <c r="Z135" s="8" t="e">
        <v>#N/A</v>
      </c>
      <c r="AA135" s="8">
        <v>1.4970159999999999</v>
      </c>
    </row>
    <row r="136" spans="1:27" s="15" customFormat="1" ht="12" customHeight="1" x14ac:dyDescent="0.35">
      <c r="A136" s="1">
        <v>43657</v>
      </c>
      <c r="B136" s="8">
        <v>1.3810260000000001</v>
      </c>
      <c r="C136" s="8">
        <v>1.395437</v>
      </c>
      <c r="D136" s="8">
        <v>1.405872</v>
      </c>
      <c r="E136" s="8">
        <v>0</v>
      </c>
      <c r="F136" s="8" t="e">
        <v>#N/A</v>
      </c>
      <c r="G136" s="8" t="e">
        <v>#N/A</v>
      </c>
      <c r="H136" s="8" t="e">
        <v>#N/A</v>
      </c>
      <c r="I136" s="8" t="e">
        <v>#N/A</v>
      </c>
      <c r="J136" s="8" t="e">
        <v>#N/A</v>
      </c>
      <c r="K136" s="8" t="e">
        <v>#N/A</v>
      </c>
      <c r="L136" s="8" t="e">
        <v>#N/A</v>
      </c>
      <c r="M136" s="8" t="e">
        <v>#N/A</v>
      </c>
      <c r="N136" s="8">
        <v>0</v>
      </c>
      <c r="O136" s="8">
        <v>0</v>
      </c>
      <c r="P136" s="8">
        <v>0</v>
      </c>
      <c r="Q136" s="8">
        <v>0</v>
      </c>
      <c r="R136" s="8" t="e">
        <v>#N/A</v>
      </c>
      <c r="S136" s="8" t="e">
        <v>#N/A</v>
      </c>
      <c r="T136" s="8" t="e">
        <v>#N/A</v>
      </c>
      <c r="U136" s="8" t="e">
        <v>#N/A</v>
      </c>
      <c r="V136" s="8">
        <v>0</v>
      </c>
      <c r="W136" s="8" t="e">
        <v>#N/A</v>
      </c>
      <c r="X136" s="8" t="e">
        <v>#N/A</v>
      </c>
      <c r="Y136" s="8">
        <v>0</v>
      </c>
      <c r="Z136" s="8" t="e">
        <v>#N/A</v>
      </c>
      <c r="AA136" s="8">
        <v>1.505954</v>
      </c>
    </row>
    <row r="137" spans="1:27" s="15" customFormat="1" ht="12" customHeight="1" x14ac:dyDescent="0.35">
      <c r="A137" s="1">
        <v>43658</v>
      </c>
      <c r="B137" s="8">
        <v>1.3770260000000001</v>
      </c>
      <c r="C137" s="8">
        <v>1.3913960000000001</v>
      </c>
      <c r="D137" s="8">
        <v>1.4018010000000001</v>
      </c>
      <c r="E137" s="8">
        <v>0</v>
      </c>
      <c r="F137" s="8" t="e">
        <v>#N/A</v>
      </c>
      <c r="G137" s="8" t="e">
        <v>#N/A</v>
      </c>
      <c r="H137" s="8" t="e">
        <v>#N/A</v>
      </c>
      <c r="I137" s="8" t="e">
        <v>#N/A</v>
      </c>
      <c r="J137" s="8" t="e">
        <v>#N/A</v>
      </c>
      <c r="K137" s="8" t="e">
        <v>#N/A</v>
      </c>
      <c r="L137" s="8" t="e">
        <v>#N/A</v>
      </c>
      <c r="M137" s="8" t="e">
        <v>#N/A</v>
      </c>
      <c r="N137" s="8">
        <v>0</v>
      </c>
      <c r="O137" s="8">
        <v>0</v>
      </c>
      <c r="P137" s="8">
        <v>0</v>
      </c>
      <c r="Q137" s="8">
        <v>0</v>
      </c>
      <c r="R137" s="8" t="e">
        <v>#N/A</v>
      </c>
      <c r="S137" s="8" t="e">
        <v>#N/A</v>
      </c>
      <c r="T137" s="8" t="e">
        <v>#N/A</v>
      </c>
      <c r="U137" s="8" t="e">
        <v>#N/A</v>
      </c>
      <c r="V137" s="8">
        <v>0</v>
      </c>
      <c r="W137" s="8" t="e">
        <v>#N/A</v>
      </c>
      <c r="X137" s="8" t="e">
        <v>#N/A</v>
      </c>
      <c r="Y137" s="8">
        <v>0</v>
      </c>
      <c r="Z137" s="8" t="e">
        <v>#N/A</v>
      </c>
      <c r="AA137" s="8">
        <v>1.5017050000000001</v>
      </c>
    </row>
    <row r="138" spans="1:27" s="15" customFormat="1" ht="12" customHeight="1" x14ac:dyDescent="0.35">
      <c r="A138" s="1">
        <v>43661</v>
      </c>
      <c r="B138" s="8">
        <v>1.3790560000000001</v>
      </c>
      <c r="C138" s="8">
        <v>1.3934470000000001</v>
      </c>
      <c r="D138" s="8">
        <v>1.40387</v>
      </c>
      <c r="E138" s="8">
        <v>0</v>
      </c>
      <c r="F138" s="8" t="e">
        <v>#N/A</v>
      </c>
      <c r="G138" s="8" t="e">
        <v>#N/A</v>
      </c>
      <c r="H138" s="8" t="e">
        <v>#N/A</v>
      </c>
      <c r="I138" s="8" t="e">
        <v>#N/A</v>
      </c>
      <c r="J138" s="8" t="e">
        <v>#N/A</v>
      </c>
      <c r="K138" s="8" t="e">
        <v>#N/A</v>
      </c>
      <c r="L138" s="8" t="e">
        <v>#N/A</v>
      </c>
      <c r="M138" s="8" t="e">
        <v>#N/A</v>
      </c>
      <c r="N138" s="8">
        <v>0</v>
      </c>
      <c r="O138" s="8">
        <v>0</v>
      </c>
      <c r="P138" s="8">
        <v>0</v>
      </c>
      <c r="Q138" s="8">
        <v>0</v>
      </c>
      <c r="R138" s="8" t="e">
        <v>#N/A</v>
      </c>
      <c r="S138" s="8" t="e">
        <v>#N/A</v>
      </c>
      <c r="T138" s="8" t="e">
        <v>#N/A</v>
      </c>
      <c r="U138" s="8" t="e">
        <v>#N/A</v>
      </c>
      <c r="V138" s="8">
        <v>0</v>
      </c>
      <c r="W138" s="8" t="e">
        <v>#N/A</v>
      </c>
      <c r="X138" s="8" t="e">
        <v>#N/A</v>
      </c>
      <c r="Y138" s="8">
        <v>0</v>
      </c>
      <c r="Z138" s="8" t="e">
        <v>#N/A</v>
      </c>
      <c r="AA138" s="8">
        <v>1.504256</v>
      </c>
    </row>
    <row r="139" spans="1:27" s="15" customFormat="1" ht="12" customHeight="1" x14ac:dyDescent="0.35">
      <c r="A139" s="1">
        <v>43662</v>
      </c>
      <c r="B139" s="8">
        <v>1.3783939999999999</v>
      </c>
      <c r="C139" s="8">
        <v>1.3927769999999999</v>
      </c>
      <c r="D139" s="8">
        <v>1.403197</v>
      </c>
      <c r="E139" s="8">
        <v>0</v>
      </c>
      <c r="F139" s="8" t="e">
        <v>#N/A</v>
      </c>
      <c r="G139" s="8" t="e">
        <v>#N/A</v>
      </c>
      <c r="H139" s="8" t="e">
        <v>#N/A</v>
      </c>
      <c r="I139" s="8" t="e">
        <v>#N/A</v>
      </c>
      <c r="J139" s="8" t="e">
        <v>#N/A</v>
      </c>
      <c r="K139" s="8" t="e">
        <v>#N/A</v>
      </c>
      <c r="L139" s="8" t="e">
        <v>#N/A</v>
      </c>
      <c r="M139" s="8" t="e">
        <v>#N/A</v>
      </c>
      <c r="N139" s="8">
        <v>0</v>
      </c>
      <c r="O139" s="8">
        <v>0</v>
      </c>
      <c r="P139" s="8">
        <v>0</v>
      </c>
      <c r="Q139" s="8">
        <v>0</v>
      </c>
      <c r="R139" s="8" t="e">
        <v>#N/A</v>
      </c>
      <c r="S139" s="8" t="e">
        <v>#N/A</v>
      </c>
      <c r="T139" s="8" t="e">
        <v>#N/A</v>
      </c>
      <c r="U139" s="8" t="e">
        <v>#N/A</v>
      </c>
      <c r="V139" s="8">
        <v>0</v>
      </c>
      <c r="W139" s="8" t="e">
        <v>#N/A</v>
      </c>
      <c r="X139" s="8" t="e">
        <v>#N/A</v>
      </c>
      <c r="Y139" s="8">
        <v>0</v>
      </c>
      <c r="Z139" s="8" t="e">
        <v>#N/A</v>
      </c>
      <c r="AA139" s="8">
        <v>1.503646</v>
      </c>
    </row>
    <row r="140" spans="1:27" s="15" customFormat="1" ht="12" customHeight="1" x14ac:dyDescent="0.35">
      <c r="A140" s="1">
        <v>43663</v>
      </c>
      <c r="B140" s="8">
        <v>1.395014</v>
      </c>
      <c r="C140" s="8">
        <v>1.40957</v>
      </c>
      <c r="D140" s="8">
        <v>1.4201170000000001</v>
      </c>
      <c r="E140" s="8">
        <v>0</v>
      </c>
      <c r="F140" s="8" t="e">
        <v>#N/A</v>
      </c>
      <c r="G140" s="8" t="e">
        <v>#N/A</v>
      </c>
      <c r="H140" s="8" t="e">
        <v>#N/A</v>
      </c>
      <c r="I140" s="8" t="e">
        <v>#N/A</v>
      </c>
      <c r="J140" s="8" t="e">
        <v>#N/A</v>
      </c>
      <c r="K140" s="8" t="e">
        <v>#N/A</v>
      </c>
      <c r="L140" s="8" t="e">
        <v>#N/A</v>
      </c>
      <c r="M140" s="8" t="e">
        <v>#N/A</v>
      </c>
      <c r="N140" s="8">
        <v>0</v>
      </c>
      <c r="O140" s="8">
        <v>0</v>
      </c>
      <c r="P140" s="8">
        <v>0</v>
      </c>
      <c r="Q140" s="8">
        <v>0</v>
      </c>
      <c r="R140" s="8" t="e">
        <v>#N/A</v>
      </c>
      <c r="S140" s="8" t="e">
        <v>#N/A</v>
      </c>
      <c r="T140" s="8" t="e">
        <v>#N/A</v>
      </c>
      <c r="U140" s="8" t="e">
        <v>#N/A</v>
      </c>
      <c r="V140" s="8">
        <v>0</v>
      </c>
      <c r="W140" s="8" t="e">
        <v>#N/A</v>
      </c>
      <c r="X140" s="8" t="e">
        <v>#N/A</v>
      </c>
      <c r="Y140" s="8">
        <v>0</v>
      </c>
      <c r="Z140" s="8" t="e">
        <v>#N/A</v>
      </c>
      <c r="AA140" s="8">
        <v>1.521889</v>
      </c>
    </row>
    <row r="141" spans="1:27" s="15" customFormat="1" ht="12" customHeight="1" x14ac:dyDescent="0.35">
      <c r="A141" s="1">
        <v>43664</v>
      </c>
      <c r="B141" s="8">
        <v>1.3946499999999999</v>
      </c>
      <c r="C141" s="8">
        <v>1.4092039999999999</v>
      </c>
      <c r="D141" s="8">
        <v>1.4197489999999999</v>
      </c>
      <c r="E141" s="8">
        <v>0</v>
      </c>
      <c r="F141" s="8" t="e">
        <v>#N/A</v>
      </c>
      <c r="G141" s="8" t="e">
        <v>#N/A</v>
      </c>
      <c r="H141" s="8" t="e">
        <v>#N/A</v>
      </c>
      <c r="I141" s="8" t="e">
        <v>#N/A</v>
      </c>
      <c r="J141" s="8" t="e">
        <v>#N/A</v>
      </c>
      <c r="K141" s="8" t="e">
        <v>#N/A</v>
      </c>
      <c r="L141" s="8" t="e">
        <v>#N/A</v>
      </c>
      <c r="M141" s="8" t="e">
        <v>#N/A</v>
      </c>
      <c r="N141" s="8">
        <v>0</v>
      </c>
      <c r="O141" s="8">
        <v>0</v>
      </c>
      <c r="P141" s="8">
        <v>0</v>
      </c>
      <c r="Q141" s="8">
        <v>0</v>
      </c>
      <c r="R141" s="8" t="e">
        <v>#N/A</v>
      </c>
      <c r="S141" s="8" t="e">
        <v>#N/A</v>
      </c>
      <c r="T141" s="8" t="e">
        <v>#N/A</v>
      </c>
      <c r="U141" s="8" t="e">
        <v>#N/A</v>
      </c>
      <c r="V141" s="8">
        <v>0</v>
      </c>
      <c r="W141" s="8" t="e">
        <v>#N/A</v>
      </c>
      <c r="X141" s="8" t="e">
        <v>#N/A</v>
      </c>
      <c r="Y141" s="8">
        <v>0</v>
      </c>
      <c r="Z141" s="8" t="e">
        <v>#N/A</v>
      </c>
      <c r="AA141" s="8">
        <v>1.5216069999999999</v>
      </c>
    </row>
    <row r="142" spans="1:27" s="15" customFormat="1" ht="12" customHeight="1" x14ac:dyDescent="0.35">
      <c r="A142" s="1">
        <v>43665</v>
      </c>
      <c r="B142" s="8">
        <v>1.387456</v>
      </c>
      <c r="C142" s="8">
        <v>1.401934</v>
      </c>
      <c r="D142" s="8">
        <v>1.412426</v>
      </c>
      <c r="E142" s="8">
        <v>0</v>
      </c>
      <c r="F142" s="8" t="e">
        <v>#N/A</v>
      </c>
      <c r="G142" s="8" t="e">
        <v>#N/A</v>
      </c>
      <c r="H142" s="8" t="e">
        <v>#N/A</v>
      </c>
      <c r="I142" s="8" t="e">
        <v>#N/A</v>
      </c>
      <c r="J142" s="8" t="e">
        <v>#N/A</v>
      </c>
      <c r="K142" s="8" t="e">
        <v>#N/A</v>
      </c>
      <c r="L142" s="8" t="e">
        <v>#N/A</v>
      </c>
      <c r="M142" s="8" t="e">
        <v>#N/A</v>
      </c>
      <c r="N142" s="8">
        <v>0</v>
      </c>
      <c r="O142" s="8">
        <v>0</v>
      </c>
      <c r="P142" s="8">
        <v>0</v>
      </c>
      <c r="Q142" s="8">
        <v>0</v>
      </c>
      <c r="R142" s="8" t="e">
        <v>#N/A</v>
      </c>
      <c r="S142" s="8" t="e">
        <v>#N/A</v>
      </c>
      <c r="T142" s="8" t="e">
        <v>#N/A</v>
      </c>
      <c r="U142" s="8" t="e">
        <v>#N/A</v>
      </c>
      <c r="V142" s="8">
        <v>0</v>
      </c>
      <c r="W142" s="8" t="e">
        <v>#N/A</v>
      </c>
      <c r="X142" s="8" t="e">
        <v>#N/A</v>
      </c>
      <c r="Y142" s="8">
        <v>0</v>
      </c>
      <c r="Z142" s="8" t="e">
        <v>#N/A</v>
      </c>
      <c r="AA142" s="8">
        <v>1.513871</v>
      </c>
    </row>
    <row r="143" spans="1:27" s="15" customFormat="1" ht="12" customHeight="1" x14ac:dyDescent="0.35">
      <c r="A143" s="1">
        <v>43668</v>
      </c>
      <c r="B143" s="8">
        <v>1.3912519999999999</v>
      </c>
      <c r="C143" s="8">
        <v>1.405769</v>
      </c>
      <c r="D143" s="8">
        <v>1.4162939999999999</v>
      </c>
      <c r="E143" s="8">
        <v>0</v>
      </c>
      <c r="F143" s="8" t="e">
        <v>#N/A</v>
      </c>
      <c r="G143" s="8" t="e">
        <v>#N/A</v>
      </c>
      <c r="H143" s="8" t="e">
        <v>#N/A</v>
      </c>
      <c r="I143" s="8" t="e">
        <v>#N/A</v>
      </c>
      <c r="J143" s="8" t="e">
        <v>#N/A</v>
      </c>
      <c r="K143" s="8" t="e">
        <v>#N/A</v>
      </c>
      <c r="L143" s="8" t="e">
        <v>#N/A</v>
      </c>
      <c r="M143" s="8" t="e">
        <v>#N/A</v>
      </c>
      <c r="N143" s="8">
        <v>0</v>
      </c>
      <c r="O143" s="8">
        <v>0</v>
      </c>
      <c r="P143" s="8">
        <v>0</v>
      </c>
      <c r="Q143" s="8">
        <v>0</v>
      </c>
      <c r="R143" s="8" t="e">
        <v>#N/A</v>
      </c>
      <c r="S143" s="8" t="e">
        <v>#N/A</v>
      </c>
      <c r="T143" s="8" t="e">
        <v>#N/A</v>
      </c>
      <c r="U143" s="8" t="e">
        <v>#N/A</v>
      </c>
      <c r="V143" s="8">
        <v>0</v>
      </c>
      <c r="W143" s="8" t="e">
        <v>#N/A</v>
      </c>
      <c r="X143" s="8" t="e">
        <v>#N/A</v>
      </c>
      <c r="Y143" s="8">
        <v>0</v>
      </c>
      <c r="Z143" s="8" t="e">
        <v>#N/A</v>
      </c>
      <c r="AA143" s="8">
        <v>1.5183530000000001</v>
      </c>
    </row>
    <row r="144" spans="1:27" s="15" customFormat="1" ht="12" customHeight="1" x14ac:dyDescent="0.35">
      <c r="A144" s="1">
        <v>43669</v>
      </c>
      <c r="B144" s="8">
        <v>1.3998900000000001</v>
      </c>
      <c r="C144" s="8">
        <v>1.414498</v>
      </c>
      <c r="D144" s="8">
        <v>1.4250879999999999</v>
      </c>
      <c r="E144" s="8">
        <v>0</v>
      </c>
      <c r="F144" s="8" t="e">
        <v>#N/A</v>
      </c>
      <c r="G144" s="8" t="e">
        <v>#N/A</v>
      </c>
      <c r="H144" s="8" t="e">
        <v>#N/A</v>
      </c>
      <c r="I144" s="8" t="e">
        <v>#N/A</v>
      </c>
      <c r="J144" s="8" t="e">
        <v>#N/A</v>
      </c>
      <c r="K144" s="8" t="e">
        <v>#N/A</v>
      </c>
      <c r="L144" s="8" t="e">
        <v>#N/A</v>
      </c>
      <c r="M144" s="8" t="e">
        <v>#N/A</v>
      </c>
      <c r="N144" s="8">
        <v>0</v>
      </c>
      <c r="O144" s="8">
        <v>0</v>
      </c>
      <c r="P144" s="8">
        <v>0</v>
      </c>
      <c r="Q144" s="8">
        <v>0</v>
      </c>
      <c r="R144" s="8" t="e">
        <v>#N/A</v>
      </c>
      <c r="S144" s="8" t="e">
        <v>#N/A</v>
      </c>
      <c r="T144" s="8" t="e">
        <v>#N/A</v>
      </c>
      <c r="U144" s="8" t="e">
        <v>#N/A</v>
      </c>
      <c r="V144" s="8">
        <v>0</v>
      </c>
      <c r="W144" s="8" t="e">
        <v>#N/A</v>
      </c>
      <c r="X144" s="8" t="e">
        <v>#N/A</v>
      </c>
      <c r="Y144" s="8">
        <v>0</v>
      </c>
      <c r="Z144" s="8" t="e">
        <v>#N/A</v>
      </c>
      <c r="AA144" s="8">
        <v>1.5278940000000001</v>
      </c>
    </row>
    <row r="145" spans="1:27" s="15" customFormat="1" ht="12" customHeight="1" x14ac:dyDescent="0.35">
      <c r="A145" s="1">
        <v>43670</v>
      </c>
      <c r="B145" s="8">
        <v>1.4146240000000001</v>
      </c>
      <c r="C145" s="8">
        <v>1.4293849999999999</v>
      </c>
      <c r="D145" s="8">
        <v>1.440088</v>
      </c>
      <c r="E145" s="8">
        <v>0</v>
      </c>
      <c r="F145" s="8" t="e">
        <v>#N/A</v>
      </c>
      <c r="G145" s="8" t="e">
        <v>#N/A</v>
      </c>
      <c r="H145" s="8" t="e">
        <v>#N/A</v>
      </c>
      <c r="I145" s="8" t="e">
        <v>#N/A</v>
      </c>
      <c r="J145" s="8" t="e">
        <v>#N/A</v>
      </c>
      <c r="K145" s="8" t="e">
        <v>#N/A</v>
      </c>
      <c r="L145" s="8" t="e">
        <v>#N/A</v>
      </c>
      <c r="M145" s="8" t="e">
        <v>#N/A</v>
      </c>
      <c r="N145" s="8">
        <v>0</v>
      </c>
      <c r="O145" s="8">
        <v>0</v>
      </c>
      <c r="P145" s="8">
        <v>0</v>
      </c>
      <c r="Q145" s="8">
        <v>0</v>
      </c>
      <c r="R145" s="8" t="e">
        <v>#N/A</v>
      </c>
      <c r="S145" s="8" t="e">
        <v>#N/A</v>
      </c>
      <c r="T145" s="8" t="e">
        <v>#N/A</v>
      </c>
      <c r="U145" s="8" t="e">
        <v>#N/A</v>
      </c>
      <c r="V145" s="8">
        <v>0</v>
      </c>
      <c r="W145" s="8" t="e">
        <v>#N/A</v>
      </c>
      <c r="X145" s="8" t="e">
        <v>#N/A</v>
      </c>
      <c r="Y145" s="8">
        <v>0</v>
      </c>
      <c r="Z145" s="8" t="e">
        <v>#N/A</v>
      </c>
      <c r="AA145" s="8">
        <v>1.5440910000000001</v>
      </c>
    </row>
    <row r="146" spans="1:27" s="15" customFormat="1" ht="12" customHeight="1" x14ac:dyDescent="0.35">
      <c r="A146" s="1">
        <v>43671</v>
      </c>
      <c r="B146" s="8">
        <v>1.414344</v>
      </c>
      <c r="C146" s="8">
        <v>1.4291020000000001</v>
      </c>
      <c r="D146" s="8">
        <v>1.4398040000000001</v>
      </c>
      <c r="E146" s="8">
        <v>0</v>
      </c>
      <c r="F146" s="8" t="e">
        <v>#N/A</v>
      </c>
      <c r="G146" s="8" t="e">
        <v>#N/A</v>
      </c>
      <c r="H146" s="8" t="e">
        <v>#N/A</v>
      </c>
      <c r="I146" s="8" t="e">
        <v>#N/A</v>
      </c>
      <c r="J146" s="8" t="e">
        <v>#N/A</v>
      </c>
      <c r="K146" s="8" t="e">
        <v>#N/A</v>
      </c>
      <c r="L146" s="8" t="e">
        <v>#N/A</v>
      </c>
      <c r="M146" s="8" t="e">
        <v>#N/A</v>
      </c>
      <c r="N146" s="8">
        <v>0</v>
      </c>
      <c r="O146" s="8">
        <v>0</v>
      </c>
      <c r="P146" s="8">
        <v>0</v>
      </c>
      <c r="Q146" s="8">
        <v>0</v>
      </c>
      <c r="R146" s="8" t="e">
        <v>#N/A</v>
      </c>
      <c r="S146" s="8" t="e">
        <v>#N/A</v>
      </c>
      <c r="T146" s="8" t="e">
        <v>#N/A</v>
      </c>
      <c r="U146" s="8" t="e">
        <v>#N/A</v>
      </c>
      <c r="V146" s="8">
        <v>0</v>
      </c>
      <c r="W146" s="8" t="e">
        <v>#N/A</v>
      </c>
      <c r="X146" s="8" t="e">
        <v>#N/A</v>
      </c>
      <c r="Y146" s="8">
        <v>0</v>
      </c>
      <c r="Z146" s="8" t="e">
        <v>#N/A</v>
      </c>
      <c r="AA146" s="8">
        <v>1.543901</v>
      </c>
    </row>
    <row r="147" spans="1:27" s="15" customFormat="1" ht="12" customHeight="1" x14ac:dyDescent="0.35">
      <c r="A147" s="1">
        <v>43672</v>
      </c>
      <c r="B147" s="8">
        <v>1.4054850000000001</v>
      </c>
      <c r="C147" s="8">
        <v>1.4201520000000001</v>
      </c>
      <c r="D147" s="8">
        <v>1.430787</v>
      </c>
      <c r="E147" s="8">
        <v>0</v>
      </c>
      <c r="F147" s="8" t="e">
        <v>#N/A</v>
      </c>
      <c r="G147" s="8" t="e">
        <v>#N/A</v>
      </c>
      <c r="H147" s="8" t="e">
        <v>#N/A</v>
      </c>
      <c r="I147" s="8" t="e">
        <v>#N/A</v>
      </c>
      <c r="J147" s="8" t="e">
        <v>#N/A</v>
      </c>
      <c r="K147" s="8" t="e">
        <v>#N/A</v>
      </c>
      <c r="L147" s="8" t="e">
        <v>#N/A</v>
      </c>
      <c r="M147" s="8" t="e">
        <v>#N/A</v>
      </c>
      <c r="N147" s="8">
        <v>0</v>
      </c>
      <c r="O147" s="8">
        <v>0</v>
      </c>
      <c r="P147" s="8">
        <v>0</v>
      </c>
      <c r="Q147" s="8">
        <v>0</v>
      </c>
      <c r="R147" s="8" t="e">
        <v>#N/A</v>
      </c>
      <c r="S147" s="8" t="e">
        <v>#N/A</v>
      </c>
      <c r="T147" s="8" t="e">
        <v>#N/A</v>
      </c>
      <c r="U147" s="8" t="e">
        <v>#N/A</v>
      </c>
      <c r="V147" s="8">
        <v>0</v>
      </c>
      <c r="W147" s="8" t="e">
        <v>#N/A</v>
      </c>
      <c r="X147" s="8" t="e">
        <v>#N/A</v>
      </c>
      <c r="Y147" s="8">
        <v>0</v>
      </c>
      <c r="Z147" s="8" t="e">
        <v>#N/A</v>
      </c>
      <c r="AA147" s="8">
        <v>1.5343450000000001</v>
      </c>
    </row>
    <row r="148" spans="1:27" s="15" customFormat="1" ht="12" customHeight="1" x14ac:dyDescent="0.35">
      <c r="A148" s="1">
        <v>43675</v>
      </c>
      <c r="B148" s="8">
        <v>1.4080550000000001</v>
      </c>
      <c r="C148" s="8">
        <v>1.4227479999999999</v>
      </c>
      <c r="D148" s="8">
        <v>1.4334070000000001</v>
      </c>
      <c r="E148" s="8">
        <v>0</v>
      </c>
      <c r="F148" s="8" t="e">
        <v>#N/A</v>
      </c>
      <c r="G148" s="8" t="e">
        <v>#N/A</v>
      </c>
      <c r="H148" s="8" t="e">
        <v>#N/A</v>
      </c>
      <c r="I148" s="8" t="e">
        <v>#N/A</v>
      </c>
      <c r="J148" s="8" t="e">
        <v>#N/A</v>
      </c>
      <c r="K148" s="8" t="e">
        <v>#N/A</v>
      </c>
      <c r="L148" s="8" t="e">
        <v>#N/A</v>
      </c>
      <c r="M148" s="8" t="e">
        <v>#N/A</v>
      </c>
      <c r="N148" s="8">
        <v>0</v>
      </c>
      <c r="O148" s="8">
        <v>0</v>
      </c>
      <c r="P148" s="8">
        <v>0</v>
      </c>
      <c r="Q148" s="8">
        <v>0</v>
      </c>
      <c r="R148" s="8" t="e">
        <v>#N/A</v>
      </c>
      <c r="S148" s="8" t="e">
        <v>#N/A</v>
      </c>
      <c r="T148" s="8" t="e">
        <v>#N/A</v>
      </c>
      <c r="U148" s="8" t="e">
        <v>#N/A</v>
      </c>
      <c r="V148" s="8">
        <v>0</v>
      </c>
      <c r="W148" s="8" t="e">
        <v>#N/A</v>
      </c>
      <c r="X148" s="8" t="e">
        <v>#N/A</v>
      </c>
      <c r="Y148" s="8">
        <v>0</v>
      </c>
      <c r="Z148" s="8" t="e">
        <v>#N/A</v>
      </c>
      <c r="AA148" s="8">
        <v>1.5374950000000001</v>
      </c>
    </row>
    <row r="149" spans="1:27" s="15" customFormat="1" ht="12" customHeight="1" x14ac:dyDescent="0.35">
      <c r="A149" s="1">
        <v>43676</v>
      </c>
      <c r="B149" s="8">
        <v>1.403797</v>
      </c>
      <c r="C149" s="8">
        <v>1.418445</v>
      </c>
      <c r="D149" s="8">
        <v>1.429073</v>
      </c>
      <c r="E149" s="8">
        <v>0</v>
      </c>
      <c r="F149" s="8" t="e">
        <v>#N/A</v>
      </c>
      <c r="G149" s="8" t="e">
        <v>#N/A</v>
      </c>
      <c r="H149" s="8" t="e">
        <v>#N/A</v>
      </c>
      <c r="I149" s="8" t="e">
        <v>#N/A</v>
      </c>
      <c r="J149" s="8" t="e">
        <v>#N/A</v>
      </c>
      <c r="K149" s="8" t="e">
        <v>#N/A</v>
      </c>
      <c r="L149" s="8" t="e">
        <v>#N/A</v>
      </c>
      <c r="M149" s="8" t="e">
        <v>#N/A</v>
      </c>
      <c r="N149" s="8">
        <v>0</v>
      </c>
      <c r="O149" s="8">
        <v>0</v>
      </c>
      <c r="P149" s="8">
        <v>0</v>
      </c>
      <c r="Q149" s="8">
        <v>0</v>
      </c>
      <c r="R149" s="8" t="e">
        <v>#N/A</v>
      </c>
      <c r="S149" s="8" t="e">
        <v>#N/A</v>
      </c>
      <c r="T149" s="8" t="e">
        <v>#N/A</v>
      </c>
      <c r="U149" s="8" t="e">
        <v>#N/A</v>
      </c>
      <c r="V149" s="8">
        <v>0</v>
      </c>
      <c r="W149" s="8" t="e">
        <v>#N/A</v>
      </c>
      <c r="X149" s="8" t="e">
        <v>#N/A</v>
      </c>
      <c r="Y149" s="8">
        <v>0</v>
      </c>
      <c r="Z149" s="8" t="e">
        <v>#N/A</v>
      </c>
      <c r="AA149" s="8">
        <v>1.5329600000000001</v>
      </c>
    </row>
    <row r="150" spans="1:27" s="15" customFormat="1" ht="12" customHeight="1" x14ac:dyDescent="0.35">
      <c r="A150" s="1">
        <v>43677</v>
      </c>
      <c r="B150" s="8">
        <v>1.3831739999999999</v>
      </c>
      <c r="C150" s="8">
        <v>1.397608</v>
      </c>
      <c r="D150" s="8">
        <v>1.40808</v>
      </c>
      <c r="E150" s="8">
        <v>0</v>
      </c>
      <c r="F150" s="8" t="e">
        <v>#N/A</v>
      </c>
      <c r="G150" s="8" t="e">
        <v>#N/A</v>
      </c>
      <c r="H150" s="8" t="e">
        <v>#N/A</v>
      </c>
      <c r="I150" s="8" t="e">
        <v>#N/A</v>
      </c>
      <c r="J150" s="8" t="e">
        <v>#N/A</v>
      </c>
      <c r="K150" s="8" t="e">
        <v>#N/A</v>
      </c>
      <c r="L150" s="8" t="e">
        <v>#N/A</v>
      </c>
      <c r="M150" s="8" t="e">
        <v>#N/A</v>
      </c>
      <c r="N150" s="8">
        <v>0</v>
      </c>
      <c r="O150" s="8">
        <v>0</v>
      </c>
      <c r="P150" s="8">
        <v>0</v>
      </c>
      <c r="Q150" s="8">
        <v>0</v>
      </c>
      <c r="R150" s="8" t="e">
        <v>#N/A</v>
      </c>
      <c r="S150" s="8" t="e">
        <v>#N/A</v>
      </c>
      <c r="T150" s="8" t="e">
        <v>#N/A</v>
      </c>
      <c r="U150" s="8" t="e">
        <v>#N/A</v>
      </c>
      <c r="V150" s="8">
        <v>0</v>
      </c>
      <c r="W150" s="8" t="e">
        <v>#N/A</v>
      </c>
      <c r="X150" s="8" t="e">
        <v>#N/A</v>
      </c>
      <c r="Y150" s="8">
        <v>0</v>
      </c>
      <c r="Z150" s="8" t="e">
        <v>#N/A</v>
      </c>
      <c r="AA150" s="8">
        <v>1.510553</v>
      </c>
    </row>
    <row r="151" spans="1:27" s="15" customFormat="1" ht="12" customHeight="1" x14ac:dyDescent="0.35">
      <c r="A151" s="1">
        <v>43678</v>
      </c>
      <c r="B151" s="8">
        <v>1.3925000000000001</v>
      </c>
      <c r="C151" s="8">
        <v>1.4070560000000001</v>
      </c>
      <c r="D151" s="8">
        <v>1.4176010000000001</v>
      </c>
      <c r="E151" s="8">
        <v>0</v>
      </c>
      <c r="F151" s="8" t="e">
        <v>#N/A</v>
      </c>
      <c r="G151" s="8" t="e">
        <v>#N/A</v>
      </c>
      <c r="H151" s="8" t="e">
        <v>#N/A</v>
      </c>
      <c r="I151" s="8" t="e">
        <v>#N/A</v>
      </c>
      <c r="J151" s="8" t="e">
        <v>#N/A</v>
      </c>
      <c r="K151" s="8" t="e">
        <v>#N/A</v>
      </c>
      <c r="L151" s="8" t="e">
        <v>#N/A</v>
      </c>
      <c r="M151" s="8" t="e">
        <v>#N/A</v>
      </c>
      <c r="N151" s="8">
        <v>0</v>
      </c>
      <c r="O151" s="8">
        <v>0</v>
      </c>
      <c r="P151" s="8">
        <v>0</v>
      </c>
      <c r="Q151" s="8">
        <v>0</v>
      </c>
      <c r="R151" s="8" t="e">
        <v>#N/A</v>
      </c>
      <c r="S151" s="8" t="e">
        <v>#N/A</v>
      </c>
      <c r="T151" s="8" t="e">
        <v>#N/A</v>
      </c>
      <c r="U151" s="8" t="e">
        <v>#N/A</v>
      </c>
      <c r="V151" s="8">
        <v>0</v>
      </c>
      <c r="W151" s="8" t="e">
        <v>#N/A</v>
      </c>
      <c r="X151" s="8" t="e">
        <v>#N/A</v>
      </c>
      <c r="Y151" s="8">
        <v>0</v>
      </c>
      <c r="Z151" s="8" t="e">
        <v>#N/A</v>
      </c>
      <c r="AA151" s="8">
        <v>1.5208520000000001</v>
      </c>
    </row>
    <row r="152" spans="1:27" s="15" customFormat="1" ht="12" customHeight="1" x14ac:dyDescent="0.35">
      <c r="A152" s="1">
        <v>43679</v>
      </c>
      <c r="B152" s="8">
        <v>1.39392</v>
      </c>
      <c r="C152" s="8">
        <v>1.4084920000000001</v>
      </c>
      <c r="D152" s="8">
        <v>1.4190480000000001</v>
      </c>
      <c r="E152" s="8">
        <v>0</v>
      </c>
      <c r="F152" s="8" t="e">
        <v>#N/A</v>
      </c>
      <c r="G152" s="8" t="e">
        <v>#N/A</v>
      </c>
      <c r="H152" s="8" t="e">
        <v>#N/A</v>
      </c>
      <c r="I152" s="8" t="e">
        <v>#N/A</v>
      </c>
      <c r="J152" s="8" t="e">
        <v>#N/A</v>
      </c>
      <c r="K152" s="8" t="e">
        <v>#N/A</v>
      </c>
      <c r="L152" s="8" t="e">
        <v>#N/A</v>
      </c>
      <c r="M152" s="8" t="e">
        <v>#N/A</v>
      </c>
      <c r="N152" s="8">
        <v>0</v>
      </c>
      <c r="O152" s="8">
        <v>0</v>
      </c>
      <c r="P152" s="8">
        <v>0</v>
      </c>
      <c r="Q152" s="8">
        <v>0</v>
      </c>
      <c r="R152" s="8" t="e">
        <v>#N/A</v>
      </c>
      <c r="S152" s="8" t="e">
        <v>#N/A</v>
      </c>
      <c r="T152" s="8" t="e">
        <v>#N/A</v>
      </c>
      <c r="U152" s="8" t="e">
        <v>#N/A</v>
      </c>
      <c r="V152" s="8">
        <v>0</v>
      </c>
      <c r="W152" s="8" t="e">
        <v>#N/A</v>
      </c>
      <c r="X152" s="8" t="e">
        <v>#N/A</v>
      </c>
      <c r="Y152" s="8">
        <v>0</v>
      </c>
      <c r="Z152" s="8" t="e">
        <v>#N/A</v>
      </c>
      <c r="AA152" s="8">
        <v>1.5225169999999999</v>
      </c>
    </row>
    <row r="153" spans="1:27" s="15" customFormat="1" ht="12" customHeight="1" x14ac:dyDescent="0.35">
      <c r="A153" s="1">
        <v>43682</v>
      </c>
      <c r="B153" s="8">
        <v>1.360957</v>
      </c>
      <c r="C153" s="8">
        <v>1.375184</v>
      </c>
      <c r="D153" s="8">
        <v>1.3854949999999999</v>
      </c>
      <c r="E153" s="8">
        <v>0</v>
      </c>
      <c r="F153" s="8" t="e">
        <v>#N/A</v>
      </c>
      <c r="G153" s="8" t="e">
        <v>#N/A</v>
      </c>
      <c r="H153" s="8" t="e">
        <v>#N/A</v>
      </c>
      <c r="I153" s="8" t="e">
        <v>#N/A</v>
      </c>
      <c r="J153" s="8" t="e">
        <v>#N/A</v>
      </c>
      <c r="K153" s="8" t="e">
        <v>#N/A</v>
      </c>
      <c r="L153" s="8" t="e">
        <v>#N/A</v>
      </c>
      <c r="M153" s="8" t="e">
        <v>#N/A</v>
      </c>
      <c r="N153" s="8">
        <v>0</v>
      </c>
      <c r="O153" s="8">
        <v>0</v>
      </c>
      <c r="P153" s="8">
        <v>0</v>
      </c>
      <c r="Q153" s="8">
        <v>0</v>
      </c>
      <c r="R153" s="8" t="e">
        <v>#N/A</v>
      </c>
      <c r="S153" s="8" t="e">
        <v>#N/A</v>
      </c>
      <c r="T153" s="8" t="e">
        <v>#N/A</v>
      </c>
      <c r="U153" s="8" t="e">
        <v>#N/A</v>
      </c>
      <c r="V153" s="8">
        <v>0</v>
      </c>
      <c r="W153" s="8" t="e">
        <v>#N/A</v>
      </c>
      <c r="X153" s="8" t="e">
        <v>#N/A</v>
      </c>
      <c r="Y153" s="8">
        <v>0</v>
      </c>
      <c r="Z153" s="8" t="e">
        <v>#N/A</v>
      </c>
      <c r="AA153" s="8">
        <v>1.4868459999999999</v>
      </c>
    </row>
    <row r="154" spans="1:27" s="15" customFormat="1" ht="12" customHeight="1" x14ac:dyDescent="0.35">
      <c r="A154" s="1">
        <v>43683</v>
      </c>
      <c r="B154" s="8">
        <v>1.3506199999999999</v>
      </c>
      <c r="C154" s="8">
        <v>1.3647389999999999</v>
      </c>
      <c r="D154" s="8">
        <v>1.374973</v>
      </c>
      <c r="E154" s="8">
        <v>0</v>
      </c>
      <c r="F154" s="8" t="e">
        <v>#N/A</v>
      </c>
      <c r="G154" s="8" t="e">
        <v>#N/A</v>
      </c>
      <c r="H154" s="8" t="e">
        <v>#N/A</v>
      </c>
      <c r="I154" s="8" t="e">
        <v>#N/A</v>
      </c>
      <c r="J154" s="8" t="e">
        <v>#N/A</v>
      </c>
      <c r="K154" s="8" t="e">
        <v>#N/A</v>
      </c>
      <c r="L154" s="8" t="e">
        <v>#N/A</v>
      </c>
      <c r="M154" s="8" t="e">
        <v>#N/A</v>
      </c>
      <c r="N154" s="8">
        <v>0</v>
      </c>
      <c r="O154" s="8">
        <v>0</v>
      </c>
      <c r="P154" s="8">
        <v>0</v>
      </c>
      <c r="Q154" s="8">
        <v>0</v>
      </c>
      <c r="R154" s="8" t="e">
        <v>#N/A</v>
      </c>
      <c r="S154" s="8" t="e">
        <v>#N/A</v>
      </c>
      <c r="T154" s="8" t="e">
        <v>#N/A</v>
      </c>
      <c r="U154" s="8" t="e">
        <v>#N/A</v>
      </c>
      <c r="V154" s="8">
        <v>0</v>
      </c>
      <c r="W154" s="8" t="e">
        <v>#N/A</v>
      </c>
      <c r="X154" s="8" t="e">
        <v>#N/A</v>
      </c>
      <c r="Y154" s="8">
        <v>0</v>
      </c>
      <c r="Z154" s="8" t="e">
        <v>#N/A</v>
      </c>
      <c r="AA154" s="8">
        <v>1.4756629999999999</v>
      </c>
    </row>
    <row r="155" spans="1:27" s="15" customFormat="1" ht="12" customHeight="1" x14ac:dyDescent="0.35">
      <c r="A155" s="1">
        <v>43684</v>
      </c>
      <c r="B155" s="8">
        <v>1.3468500000000001</v>
      </c>
      <c r="C155" s="8">
        <v>1.360938</v>
      </c>
      <c r="D155" s="8">
        <v>1.3711439999999999</v>
      </c>
      <c r="E155" s="8">
        <v>0</v>
      </c>
      <c r="F155" s="8" t="e">
        <v>#N/A</v>
      </c>
      <c r="G155" s="8" t="e">
        <v>#N/A</v>
      </c>
      <c r="H155" s="8" t="e">
        <v>#N/A</v>
      </c>
      <c r="I155" s="8" t="e">
        <v>#N/A</v>
      </c>
      <c r="J155" s="8" t="e">
        <v>#N/A</v>
      </c>
      <c r="K155" s="8" t="e">
        <v>#N/A</v>
      </c>
      <c r="L155" s="8" t="e">
        <v>#N/A</v>
      </c>
      <c r="M155" s="8" t="e">
        <v>#N/A</v>
      </c>
      <c r="N155" s="8">
        <v>0</v>
      </c>
      <c r="O155" s="8">
        <v>0</v>
      </c>
      <c r="P155" s="8">
        <v>0</v>
      </c>
      <c r="Q155" s="8">
        <v>0</v>
      </c>
      <c r="R155" s="8" t="e">
        <v>#N/A</v>
      </c>
      <c r="S155" s="8" t="e">
        <v>#N/A</v>
      </c>
      <c r="T155" s="8" t="e">
        <v>#N/A</v>
      </c>
      <c r="U155" s="8" t="e">
        <v>#N/A</v>
      </c>
      <c r="V155" s="8">
        <v>0</v>
      </c>
      <c r="W155" s="8" t="e">
        <v>#N/A</v>
      </c>
      <c r="X155" s="8" t="e">
        <v>#N/A</v>
      </c>
      <c r="Y155" s="8">
        <v>0</v>
      </c>
      <c r="Z155" s="8" t="e">
        <v>#N/A</v>
      </c>
      <c r="AA155" s="8">
        <v>1.4716549999999999</v>
      </c>
    </row>
    <row r="156" spans="1:27" s="15" customFormat="1" ht="12" customHeight="1" x14ac:dyDescent="0.35">
      <c r="A156" s="1">
        <v>43685</v>
      </c>
      <c r="B156" s="8">
        <v>1.361669</v>
      </c>
      <c r="C156" s="8">
        <v>1.3759110000000001</v>
      </c>
      <c r="D156" s="8">
        <v>1.386231</v>
      </c>
      <c r="E156" s="8">
        <v>0</v>
      </c>
      <c r="F156" s="8" t="e">
        <v>#N/A</v>
      </c>
      <c r="G156" s="8" t="e">
        <v>#N/A</v>
      </c>
      <c r="H156" s="8" t="e">
        <v>#N/A</v>
      </c>
      <c r="I156" s="8" t="e">
        <v>#N/A</v>
      </c>
      <c r="J156" s="8" t="e">
        <v>#N/A</v>
      </c>
      <c r="K156" s="8" t="e">
        <v>#N/A</v>
      </c>
      <c r="L156" s="8" t="e">
        <v>#N/A</v>
      </c>
      <c r="M156" s="8" t="e">
        <v>#N/A</v>
      </c>
      <c r="N156" s="8">
        <v>0</v>
      </c>
      <c r="O156" s="8">
        <v>0</v>
      </c>
      <c r="P156" s="8">
        <v>0</v>
      </c>
      <c r="Q156" s="8">
        <v>0</v>
      </c>
      <c r="R156" s="8" t="e">
        <v>#N/A</v>
      </c>
      <c r="S156" s="8" t="e">
        <v>#N/A</v>
      </c>
      <c r="T156" s="8" t="e">
        <v>#N/A</v>
      </c>
      <c r="U156" s="8" t="e">
        <v>#N/A</v>
      </c>
      <c r="V156" s="8">
        <v>0</v>
      </c>
      <c r="W156" s="8" t="e">
        <v>#N/A</v>
      </c>
      <c r="X156" s="8" t="e">
        <v>#N/A</v>
      </c>
      <c r="Y156" s="8">
        <v>0</v>
      </c>
      <c r="Z156" s="8" t="e">
        <v>#N/A</v>
      </c>
      <c r="AA156" s="8">
        <v>1.487957</v>
      </c>
    </row>
    <row r="157" spans="1:27" s="15" customFormat="1" ht="12" customHeight="1" x14ac:dyDescent="0.35">
      <c r="A157" s="1">
        <v>43686</v>
      </c>
      <c r="B157" s="8">
        <v>1.370895</v>
      </c>
      <c r="C157" s="8">
        <v>1.3853200000000001</v>
      </c>
      <c r="D157" s="8">
        <v>1.3957109999999999</v>
      </c>
      <c r="E157" s="8">
        <v>0</v>
      </c>
      <c r="F157" s="8" t="e">
        <v>#N/A</v>
      </c>
      <c r="G157" s="8" t="e">
        <v>#N/A</v>
      </c>
      <c r="H157" s="8" t="e">
        <v>#N/A</v>
      </c>
      <c r="I157" s="8" t="e">
        <v>#N/A</v>
      </c>
      <c r="J157" s="8" t="e">
        <v>#N/A</v>
      </c>
      <c r="K157" s="8" t="e">
        <v>#N/A</v>
      </c>
      <c r="L157" s="8" t="e">
        <v>#N/A</v>
      </c>
      <c r="M157" s="8" t="e">
        <v>#N/A</v>
      </c>
      <c r="N157" s="8">
        <v>0</v>
      </c>
      <c r="O157" s="8">
        <v>0</v>
      </c>
      <c r="P157" s="8">
        <v>0</v>
      </c>
      <c r="Q157" s="8">
        <v>0</v>
      </c>
      <c r="R157" s="8" t="e">
        <v>#N/A</v>
      </c>
      <c r="S157" s="8" t="e">
        <v>#N/A</v>
      </c>
      <c r="T157" s="8" t="e">
        <v>#N/A</v>
      </c>
      <c r="U157" s="8" t="e">
        <v>#N/A</v>
      </c>
      <c r="V157" s="8">
        <v>0</v>
      </c>
      <c r="W157" s="8" t="e">
        <v>#N/A</v>
      </c>
      <c r="X157" s="8" t="e">
        <v>#N/A</v>
      </c>
      <c r="Y157" s="8">
        <v>0</v>
      </c>
      <c r="Z157" s="8" t="e">
        <v>#N/A</v>
      </c>
      <c r="AA157" s="8">
        <v>1.498151</v>
      </c>
    </row>
    <row r="158" spans="1:27" s="15" customFormat="1" ht="12" customHeight="1" x14ac:dyDescent="0.35">
      <c r="A158" s="1">
        <v>43689</v>
      </c>
      <c r="B158" s="8">
        <v>1.3557630000000001</v>
      </c>
      <c r="C158" s="8">
        <v>1.3700289999999999</v>
      </c>
      <c r="D158" s="8">
        <v>1.3803099999999999</v>
      </c>
      <c r="E158" s="8">
        <v>0</v>
      </c>
      <c r="F158" s="8" t="e">
        <v>#N/A</v>
      </c>
      <c r="G158" s="8" t="e">
        <v>#N/A</v>
      </c>
      <c r="H158" s="8" t="e">
        <v>#N/A</v>
      </c>
      <c r="I158" s="8" t="e">
        <v>#N/A</v>
      </c>
      <c r="J158" s="8" t="e">
        <v>#N/A</v>
      </c>
      <c r="K158" s="8" t="e">
        <v>#N/A</v>
      </c>
      <c r="L158" s="8" t="e">
        <v>#N/A</v>
      </c>
      <c r="M158" s="8" t="e">
        <v>#N/A</v>
      </c>
      <c r="N158" s="8">
        <v>0</v>
      </c>
      <c r="O158" s="8">
        <v>0</v>
      </c>
      <c r="P158" s="8">
        <v>0</v>
      </c>
      <c r="Q158" s="8">
        <v>0</v>
      </c>
      <c r="R158" s="8" t="e">
        <v>#N/A</v>
      </c>
      <c r="S158" s="8" t="e">
        <v>#N/A</v>
      </c>
      <c r="T158" s="8" t="e">
        <v>#N/A</v>
      </c>
      <c r="U158" s="8" t="e">
        <v>#N/A</v>
      </c>
      <c r="V158" s="8">
        <v>0</v>
      </c>
      <c r="W158" s="8" t="e">
        <v>#N/A</v>
      </c>
      <c r="X158" s="8" t="e">
        <v>#N/A</v>
      </c>
      <c r="Y158" s="8">
        <v>0</v>
      </c>
      <c r="Z158" s="8" t="e">
        <v>#N/A</v>
      </c>
      <c r="AA158" s="8">
        <v>1.4819469999999999</v>
      </c>
    </row>
    <row r="159" spans="1:27" s="15" customFormat="1" ht="12" customHeight="1" x14ac:dyDescent="0.35">
      <c r="A159" s="1">
        <v>43690</v>
      </c>
      <c r="B159" s="8">
        <v>1.357075</v>
      </c>
      <c r="C159" s="8">
        <v>1.3713550000000001</v>
      </c>
      <c r="D159" s="8">
        <v>1.3816470000000001</v>
      </c>
      <c r="E159" s="8">
        <v>0</v>
      </c>
      <c r="F159" s="8" t="e">
        <v>#N/A</v>
      </c>
      <c r="G159" s="8" t="e">
        <v>#N/A</v>
      </c>
      <c r="H159" s="8" t="e">
        <v>#N/A</v>
      </c>
      <c r="I159" s="8" t="e">
        <v>#N/A</v>
      </c>
      <c r="J159" s="8" t="e">
        <v>#N/A</v>
      </c>
      <c r="K159" s="8" t="e">
        <v>#N/A</v>
      </c>
      <c r="L159" s="8" t="e">
        <v>#N/A</v>
      </c>
      <c r="M159" s="8" t="e">
        <v>#N/A</v>
      </c>
      <c r="N159" s="8">
        <v>0</v>
      </c>
      <c r="O159" s="8">
        <v>0</v>
      </c>
      <c r="P159" s="8">
        <v>0</v>
      </c>
      <c r="Q159" s="8">
        <v>0</v>
      </c>
      <c r="R159" s="8" t="e">
        <v>#N/A</v>
      </c>
      <c r="S159" s="8" t="e">
        <v>#N/A</v>
      </c>
      <c r="T159" s="8" t="e">
        <v>#N/A</v>
      </c>
      <c r="U159" s="8" t="e">
        <v>#N/A</v>
      </c>
      <c r="V159" s="8">
        <v>0</v>
      </c>
      <c r="W159" s="8" t="e">
        <v>#N/A</v>
      </c>
      <c r="X159" s="8" t="e">
        <v>#N/A</v>
      </c>
      <c r="Y159" s="8">
        <v>0</v>
      </c>
      <c r="Z159" s="8" t="e">
        <v>#N/A</v>
      </c>
      <c r="AA159" s="8">
        <v>1.483492</v>
      </c>
    </row>
    <row r="160" spans="1:27" s="15" customFormat="1" ht="12" customHeight="1" x14ac:dyDescent="0.35">
      <c r="A160" s="1">
        <v>43691</v>
      </c>
      <c r="B160" s="8">
        <v>1.350088</v>
      </c>
      <c r="C160" s="8">
        <v>1.364295</v>
      </c>
      <c r="D160" s="8">
        <v>1.3745350000000001</v>
      </c>
      <c r="E160" s="8">
        <v>0</v>
      </c>
      <c r="F160" s="8" t="e">
        <v>#N/A</v>
      </c>
      <c r="G160" s="8" t="e">
        <v>#N/A</v>
      </c>
      <c r="H160" s="8" t="e">
        <v>#N/A</v>
      </c>
      <c r="I160" s="8" t="e">
        <v>#N/A</v>
      </c>
      <c r="J160" s="8" t="e">
        <v>#N/A</v>
      </c>
      <c r="K160" s="8" t="e">
        <v>#N/A</v>
      </c>
      <c r="L160" s="8" t="e">
        <v>#N/A</v>
      </c>
      <c r="M160" s="8" t="e">
        <v>#N/A</v>
      </c>
      <c r="N160" s="8">
        <v>0</v>
      </c>
      <c r="O160" s="8">
        <v>0</v>
      </c>
      <c r="P160" s="8">
        <v>0</v>
      </c>
      <c r="Q160" s="8">
        <v>0</v>
      </c>
      <c r="R160" s="8" t="e">
        <v>#N/A</v>
      </c>
      <c r="S160" s="8" t="e">
        <v>#N/A</v>
      </c>
      <c r="T160" s="8" t="e">
        <v>#N/A</v>
      </c>
      <c r="U160" s="8" t="e">
        <v>#N/A</v>
      </c>
      <c r="V160" s="8">
        <v>0</v>
      </c>
      <c r="W160" s="8" t="e">
        <v>#N/A</v>
      </c>
      <c r="X160" s="8" t="e">
        <v>#N/A</v>
      </c>
      <c r="Y160" s="8">
        <v>0</v>
      </c>
      <c r="Z160" s="8" t="e">
        <v>#N/A</v>
      </c>
      <c r="AA160" s="8">
        <v>1.475965</v>
      </c>
    </row>
    <row r="161" spans="1:27" s="15" customFormat="1" ht="12" customHeight="1" x14ac:dyDescent="0.35">
      <c r="A161" s="1">
        <v>43692</v>
      </c>
      <c r="B161" s="8">
        <v>1.3368180000000001</v>
      </c>
      <c r="C161" s="8">
        <v>1.3508849999999999</v>
      </c>
      <c r="D161" s="8">
        <v>1.3610260000000001</v>
      </c>
      <c r="E161" s="8">
        <v>0</v>
      </c>
      <c r="F161" s="8" t="e">
        <v>#N/A</v>
      </c>
      <c r="G161" s="8" t="e">
        <v>#N/A</v>
      </c>
      <c r="H161" s="8" t="e">
        <v>#N/A</v>
      </c>
      <c r="I161" s="8" t="e">
        <v>#N/A</v>
      </c>
      <c r="J161" s="8" t="e">
        <v>#N/A</v>
      </c>
      <c r="K161" s="8" t="e">
        <v>#N/A</v>
      </c>
      <c r="L161" s="8" t="e">
        <v>#N/A</v>
      </c>
      <c r="M161" s="8" t="e">
        <v>#N/A</v>
      </c>
      <c r="N161" s="8">
        <v>0</v>
      </c>
      <c r="O161" s="8">
        <v>0</v>
      </c>
      <c r="P161" s="8">
        <v>0</v>
      </c>
      <c r="Q161" s="8">
        <v>0</v>
      </c>
      <c r="R161" s="8" t="e">
        <v>#N/A</v>
      </c>
      <c r="S161" s="8" t="e">
        <v>#N/A</v>
      </c>
      <c r="T161" s="8" t="e">
        <v>#N/A</v>
      </c>
      <c r="U161" s="8" t="e">
        <v>#N/A</v>
      </c>
      <c r="V161" s="8">
        <v>0</v>
      </c>
      <c r="W161" s="8" t="e">
        <v>#N/A</v>
      </c>
      <c r="X161" s="8" t="e">
        <v>#N/A</v>
      </c>
      <c r="Y161" s="8">
        <v>0</v>
      </c>
      <c r="Z161" s="8" t="e">
        <v>#N/A</v>
      </c>
      <c r="AA161" s="8">
        <v>1.4615670000000001</v>
      </c>
    </row>
    <row r="162" spans="1:27" s="15" customFormat="1" ht="12" customHeight="1" x14ac:dyDescent="0.35">
      <c r="A162" s="1">
        <v>43693</v>
      </c>
      <c r="B162" s="8">
        <v>1.321725</v>
      </c>
      <c r="C162" s="8">
        <v>1.3356330000000001</v>
      </c>
      <c r="D162" s="8">
        <v>1.345661</v>
      </c>
      <c r="E162" s="8">
        <v>0</v>
      </c>
      <c r="F162" s="8" t="e">
        <v>#N/A</v>
      </c>
      <c r="G162" s="8" t="e">
        <v>#N/A</v>
      </c>
      <c r="H162" s="8" t="e">
        <v>#N/A</v>
      </c>
      <c r="I162" s="8" t="e">
        <v>#N/A</v>
      </c>
      <c r="J162" s="8" t="e">
        <v>#N/A</v>
      </c>
      <c r="K162" s="8" t="e">
        <v>#N/A</v>
      </c>
      <c r="L162" s="8" t="e">
        <v>#N/A</v>
      </c>
      <c r="M162" s="8" t="e">
        <v>#N/A</v>
      </c>
      <c r="N162" s="8">
        <v>0</v>
      </c>
      <c r="O162" s="8">
        <v>0</v>
      </c>
      <c r="P162" s="8">
        <v>0</v>
      </c>
      <c r="Q162" s="8">
        <v>0</v>
      </c>
      <c r="R162" s="8" t="e">
        <v>#N/A</v>
      </c>
      <c r="S162" s="8" t="e">
        <v>#N/A</v>
      </c>
      <c r="T162" s="8" t="e">
        <v>#N/A</v>
      </c>
      <c r="U162" s="8" t="e">
        <v>#N/A</v>
      </c>
      <c r="V162" s="8">
        <v>0</v>
      </c>
      <c r="W162" s="8" t="e">
        <v>#N/A</v>
      </c>
      <c r="X162" s="8" t="e">
        <v>#N/A</v>
      </c>
      <c r="Y162" s="8">
        <v>0</v>
      </c>
      <c r="Z162" s="8" t="e">
        <v>#N/A</v>
      </c>
      <c r="AA162" s="8">
        <v>1.445173</v>
      </c>
    </row>
    <row r="163" spans="1:27" s="15" customFormat="1" ht="12" customHeight="1" x14ac:dyDescent="0.35">
      <c r="A163" s="1">
        <v>43696</v>
      </c>
      <c r="B163" s="8">
        <v>1.338775</v>
      </c>
      <c r="C163" s="8">
        <v>1.352862</v>
      </c>
      <c r="D163" s="8">
        <v>1.3630230000000001</v>
      </c>
      <c r="E163" s="8">
        <v>0</v>
      </c>
      <c r="F163" s="8" t="e">
        <v>#N/A</v>
      </c>
      <c r="G163" s="8" t="e">
        <v>#N/A</v>
      </c>
      <c r="H163" s="8" t="e">
        <v>#N/A</v>
      </c>
      <c r="I163" s="8" t="e">
        <v>#N/A</v>
      </c>
      <c r="J163" s="8" t="e">
        <v>#N/A</v>
      </c>
      <c r="K163" s="8" t="e">
        <v>#N/A</v>
      </c>
      <c r="L163" s="8" t="e">
        <v>#N/A</v>
      </c>
      <c r="M163" s="8" t="e">
        <v>#N/A</v>
      </c>
      <c r="N163" s="8">
        <v>0</v>
      </c>
      <c r="O163" s="8">
        <v>0</v>
      </c>
      <c r="P163" s="8">
        <v>0</v>
      </c>
      <c r="Q163" s="8">
        <v>0</v>
      </c>
      <c r="R163" s="8" t="e">
        <v>#N/A</v>
      </c>
      <c r="S163" s="8" t="e">
        <v>#N/A</v>
      </c>
      <c r="T163" s="8" t="e">
        <v>#N/A</v>
      </c>
      <c r="U163" s="8" t="e">
        <v>#N/A</v>
      </c>
      <c r="V163" s="8">
        <v>0</v>
      </c>
      <c r="W163" s="8" t="e">
        <v>#N/A</v>
      </c>
      <c r="X163" s="8" t="e">
        <v>#N/A</v>
      </c>
      <c r="Y163" s="8">
        <v>0</v>
      </c>
      <c r="Z163" s="8" t="e">
        <v>#N/A</v>
      </c>
      <c r="AA163" s="8">
        <v>1.4641439999999999</v>
      </c>
    </row>
    <row r="164" spans="1:27" s="15" customFormat="1" ht="12" customHeight="1" x14ac:dyDescent="0.35">
      <c r="A164" s="1">
        <v>43697</v>
      </c>
      <c r="B164" s="8">
        <v>1.3675109999999999</v>
      </c>
      <c r="C164" s="8">
        <v>1.381901</v>
      </c>
      <c r="D164" s="8">
        <v>1.3922810000000001</v>
      </c>
      <c r="E164" s="8">
        <v>0</v>
      </c>
      <c r="F164" s="8" t="e">
        <v>#N/A</v>
      </c>
      <c r="G164" s="8" t="e">
        <v>#N/A</v>
      </c>
      <c r="H164" s="8" t="e">
        <v>#N/A</v>
      </c>
      <c r="I164" s="8" t="e">
        <v>#N/A</v>
      </c>
      <c r="J164" s="8" t="e">
        <v>#N/A</v>
      </c>
      <c r="K164" s="8" t="e">
        <v>#N/A</v>
      </c>
      <c r="L164" s="8" t="e">
        <v>#N/A</v>
      </c>
      <c r="M164" s="8" t="e">
        <v>#N/A</v>
      </c>
      <c r="N164" s="8">
        <v>0</v>
      </c>
      <c r="O164" s="8">
        <v>0</v>
      </c>
      <c r="P164" s="8">
        <v>0</v>
      </c>
      <c r="Q164" s="8">
        <v>0</v>
      </c>
      <c r="R164" s="8" t="e">
        <v>#N/A</v>
      </c>
      <c r="S164" s="8" t="e">
        <v>#N/A</v>
      </c>
      <c r="T164" s="8" t="e">
        <v>#N/A</v>
      </c>
      <c r="U164" s="8" t="e">
        <v>#N/A</v>
      </c>
      <c r="V164" s="8">
        <v>0</v>
      </c>
      <c r="W164" s="8" t="e">
        <v>#N/A</v>
      </c>
      <c r="X164" s="8" t="e">
        <v>#N/A</v>
      </c>
      <c r="Y164" s="8">
        <v>0</v>
      </c>
      <c r="Z164" s="8" t="e">
        <v>#N/A</v>
      </c>
      <c r="AA164" s="8">
        <v>1.495682</v>
      </c>
    </row>
    <row r="165" spans="1:27" s="15" customFormat="1" ht="12" customHeight="1" x14ac:dyDescent="0.35">
      <c r="A165" s="1">
        <v>43698</v>
      </c>
      <c r="B165" s="8">
        <v>1.3577999999999999</v>
      </c>
      <c r="C165" s="8">
        <v>1.372088</v>
      </c>
      <c r="D165" s="8">
        <v>1.382396</v>
      </c>
      <c r="E165" s="8">
        <v>0</v>
      </c>
      <c r="F165" s="8" t="e">
        <v>#N/A</v>
      </c>
      <c r="G165" s="8" t="e">
        <v>#N/A</v>
      </c>
      <c r="H165" s="8" t="e">
        <v>#N/A</v>
      </c>
      <c r="I165" s="8" t="e">
        <v>#N/A</v>
      </c>
      <c r="J165" s="8" t="e">
        <v>#N/A</v>
      </c>
      <c r="K165" s="8" t="e">
        <v>#N/A</v>
      </c>
      <c r="L165" s="8" t="e">
        <v>#N/A</v>
      </c>
      <c r="M165" s="8" t="e">
        <v>#N/A</v>
      </c>
      <c r="N165" s="8">
        <v>0</v>
      </c>
      <c r="O165" s="8">
        <v>0</v>
      </c>
      <c r="P165" s="8">
        <v>0</v>
      </c>
      <c r="Q165" s="8">
        <v>0</v>
      </c>
      <c r="R165" s="8" t="e">
        <v>#N/A</v>
      </c>
      <c r="S165" s="8" t="e">
        <v>#N/A</v>
      </c>
      <c r="T165" s="8" t="e">
        <v>#N/A</v>
      </c>
      <c r="U165" s="8" t="e">
        <v>#N/A</v>
      </c>
      <c r="V165" s="8">
        <v>0</v>
      </c>
      <c r="W165" s="8" t="e">
        <v>#N/A</v>
      </c>
      <c r="X165" s="8" t="e">
        <v>#N/A</v>
      </c>
      <c r="Y165" s="8">
        <v>0</v>
      </c>
      <c r="Z165" s="8" t="e">
        <v>#N/A</v>
      </c>
      <c r="AA165" s="8">
        <v>1.4851730000000001</v>
      </c>
    </row>
    <row r="166" spans="1:27" s="15" customFormat="1" ht="12" customHeight="1" x14ac:dyDescent="0.35">
      <c r="A166" s="1">
        <v>43699</v>
      </c>
      <c r="B166" s="8">
        <v>1.3745810000000001</v>
      </c>
      <c r="C166" s="8">
        <v>1.389046</v>
      </c>
      <c r="D166" s="8">
        <v>1.3994819999999999</v>
      </c>
      <c r="E166" s="8">
        <v>0</v>
      </c>
      <c r="F166" s="8" t="e">
        <v>#N/A</v>
      </c>
      <c r="G166" s="8" t="e">
        <v>#N/A</v>
      </c>
      <c r="H166" s="8" t="e">
        <v>#N/A</v>
      </c>
      <c r="I166" s="8" t="e">
        <v>#N/A</v>
      </c>
      <c r="J166" s="8" t="e">
        <v>#N/A</v>
      </c>
      <c r="K166" s="8" t="e">
        <v>#N/A</v>
      </c>
      <c r="L166" s="8" t="e">
        <v>#N/A</v>
      </c>
      <c r="M166" s="8" t="e">
        <v>#N/A</v>
      </c>
      <c r="N166" s="8">
        <v>0</v>
      </c>
      <c r="O166" s="8">
        <v>0</v>
      </c>
      <c r="P166" s="8">
        <v>0</v>
      </c>
      <c r="Q166" s="8">
        <v>0</v>
      </c>
      <c r="R166" s="8" t="e">
        <v>#N/A</v>
      </c>
      <c r="S166" s="8" t="e">
        <v>#N/A</v>
      </c>
      <c r="T166" s="8" t="e">
        <v>#N/A</v>
      </c>
      <c r="U166" s="8" t="e">
        <v>#N/A</v>
      </c>
      <c r="V166" s="8">
        <v>0</v>
      </c>
      <c r="W166" s="8" t="e">
        <v>#N/A</v>
      </c>
      <c r="X166" s="8" t="e">
        <v>#N/A</v>
      </c>
      <c r="Y166" s="8">
        <v>0</v>
      </c>
      <c r="Z166" s="8" t="e">
        <v>#N/A</v>
      </c>
      <c r="AA166" s="8">
        <v>1.503641</v>
      </c>
    </row>
    <row r="167" spans="1:27" s="15" customFormat="1" ht="12" customHeight="1" x14ac:dyDescent="0.35">
      <c r="A167" s="1">
        <v>43700</v>
      </c>
      <c r="B167" s="8">
        <v>1.373497</v>
      </c>
      <c r="C167" s="8">
        <v>1.3879870000000001</v>
      </c>
      <c r="D167" s="8">
        <v>1.398417</v>
      </c>
      <c r="E167" s="8">
        <v>0</v>
      </c>
      <c r="F167" s="8" t="e">
        <v>#N/A</v>
      </c>
      <c r="G167" s="8" t="e">
        <v>#N/A</v>
      </c>
      <c r="H167" s="8" t="e">
        <v>#N/A</v>
      </c>
      <c r="I167" s="8" t="e">
        <v>#N/A</v>
      </c>
      <c r="J167" s="8" t="e">
        <v>#N/A</v>
      </c>
      <c r="K167" s="8" t="e">
        <v>#N/A</v>
      </c>
      <c r="L167" s="8" t="e">
        <v>#N/A</v>
      </c>
      <c r="M167" s="8" t="e">
        <v>#N/A</v>
      </c>
      <c r="N167" s="8">
        <v>0</v>
      </c>
      <c r="O167" s="8">
        <v>0</v>
      </c>
      <c r="P167" s="8">
        <v>0</v>
      </c>
      <c r="Q167" s="8">
        <v>0</v>
      </c>
      <c r="R167" s="8" t="e">
        <v>#N/A</v>
      </c>
      <c r="S167" s="8" t="e">
        <v>#N/A</v>
      </c>
      <c r="T167" s="8" t="e">
        <v>#N/A</v>
      </c>
      <c r="U167" s="8" t="e">
        <v>#N/A</v>
      </c>
      <c r="V167" s="8">
        <v>0</v>
      </c>
      <c r="W167" s="8" t="e">
        <v>#N/A</v>
      </c>
      <c r="X167" s="8" t="e">
        <v>#N/A</v>
      </c>
      <c r="Y167" s="8">
        <v>0</v>
      </c>
      <c r="Z167" s="8" t="e">
        <v>#N/A</v>
      </c>
      <c r="AA167" s="8">
        <v>1.502567</v>
      </c>
    </row>
    <row r="168" spans="1:27" s="15" customFormat="1" ht="12" customHeight="1" x14ac:dyDescent="0.35">
      <c r="A168" s="1">
        <v>43703</v>
      </c>
      <c r="B168" s="8">
        <v>1.370592</v>
      </c>
      <c r="C168" s="8">
        <v>1.3850519999999999</v>
      </c>
      <c r="D168" s="8">
        <v>1.3954629999999999</v>
      </c>
      <c r="E168" s="8">
        <v>0</v>
      </c>
      <c r="F168" s="8" t="e">
        <v>#N/A</v>
      </c>
      <c r="G168" s="8" t="e">
        <v>#N/A</v>
      </c>
      <c r="H168" s="8" t="e">
        <v>#N/A</v>
      </c>
      <c r="I168" s="8" t="e">
        <v>#N/A</v>
      </c>
      <c r="J168" s="8" t="e">
        <v>#N/A</v>
      </c>
      <c r="K168" s="8" t="e">
        <v>#N/A</v>
      </c>
      <c r="L168" s="8" t="e">
        <v>#N/A</v>
      </c>
      <c r="M168" s="8" t="e">
        <v>#N/A</v>
      </c>
      <c r="N168" s="8">
        <v>0</v>
      </c>
      <c r="O168" s="8">
        <v>0</v>
      </c>
      <c r="P168" s="8">
        <v>0</v>
      </c>
      <c r="Q168" s="8">
        <v>0</v>
      </c>
      <c r="R168" s="8" t="e">
        <v>#N/A</v>
      </c>
      <c r="S168" s="8" t="e">
        <v>#N/A</v>
      </c>
      <c r="T168" s="8" t="e">
        <v>#N/A</v>
      </c>
      <c r="U168" s="8" t="e">
        <v>#N/A</v>
      </c>
      <c r="V168" s="8">
        <v>0</v>
      </c>
      <c r="W168" s="8" t="e">
        <v>#N/A</v>
      </c>
      <c r="X168" s="8" t="e">
        <v>#N/A</v>
      </c>
      <c r="Y168" s="8">
        <v>0</v>
      </c>
      <c r="Z168" s="8" t="e">
        <v>#N/A</v>
      </c>
      <c r="AA168" s="8">
        <v>1.4997259999999999</v>
      </c>
    </row>
    <row r="169" spans="1:27" s="15" customFormat="1" ht="12" customHeight="1" x14ac:dyDescent="0.35">
      <c r="A169" s="1">
        <v>43704</v>
      </c>
      <c r="B169" s="8">
        <v>1.3675010000000001</v>
      </c>
      <c r="C169" s="8">
        <v>1.3819269999999999</v>
      </c>
      <c r="D169" s="8">
        <v>1.3923160000000001</v>
      </c>
      <c r="E169" s="8">
        <v>0</v>
      </c>
      <c r="F169" s="8" t="e">
        <v>#N/A</v>
      </c>
      <c r="G169" s="8" t="e">
        <v>#N/A</v>
      </c>
      <c r="H169" s="8" t="e">
        <v>#N/A</v>
      </c>
      <c r="I169" s="8" t="e">
        <v>#N/A</v>
      </c>
      <c r="J169" s="8" t="e">
        <v>#N/A</v>
      </c>
      <c r="K169" s="8" t="e">
        <v>#N/A</v>
      </c>
      <c r="L169" s="8" t="e">
        <v>#N/A</v>
      </c>
      <c r="M169" s="8" t="e">
        <v>#N/A</v>
      </c>
      <c r="N169" s="8">
        <v>0</v>
      </c>
      <c r="O169" s="8">
        <v>0</v>
      </c>
      <c r="P169" s="8">
        <v>0</v>
      </c>
      <c r="Q169" s="8">
        <v>0</v>
      </c>
      <c r="R169" s="8" t="e">
        <v>#N/A</v>
      </c>
      <c r="S169" s="8" t="e">
        <v>#N/A</v>
      </c>
      <c r="T169" s="8" t="e">
        <v>#N/A</v>
      </c>
      <c r="U169" s="8" t="e">
        <v>#N/A</v>
      </c>
      <c r="V169" s="8">
        <v>0</v>
      </c>
      <c r="W169" s="8" t="e">
        <v>#N/A</v>
      </c>
      <c r="X169" s="8" t="e">
        <v>#N/A</v>
      </c>
      <c r="Y169" s="8">
        <v>0</v>
      </c>
      <c r="Z169" s="8" t="e">
        <v>#N/A</v>
      </c>
      <c r="AA169" s="8">
        <v>1.496454</v>
      </c>
    </row>
    <row r="170" spans="1:27" s="15" customFormat="1" ht="12" customHeight="1" x14ac:dyDescent="0.35">
      <c r="A170" s="1">
        <v>43705</v>
      </c>
      <c r="B170" s="8">
        <v>1.380558</v>
      </c>
      <c r="C170" s="8">
        <v>1.3951229999999999</v>
      </c>
      <c r="D170" s="8">
        <v>1.4056120000000001</v>
      </c>
      <c r="E170" s="8">
        <v>0</v>
      </c>
      <c r="F170" s="8" t="e">
        <v>#N/A</v>
      </c>
      <c r="G170" s="8" t="e">
        <v>#N/A</v>
      </c>
      <c r="H170" s="8" t="e">
        <v>#N/A</v>
      </c>
      <c r="I170" s="8" t="e">
        <v>#N/A</v>
      </c>
      <c r="J170" s="8" t="e">
        <v>#N/A</v>
      </c>
      <c r="K170" s="8" t="e">
        <v>#N/A</v>
      </c>
      <c r="L170" s="8" t="e">
        <v>#N/A</v>
      </c>
      <c r="M170" s="8" t="e">
        <v>#N/A</v>
      </c>
      <c r="N170" s="8">
        <v>0</v>
      </c>
      <c r="O170" s="8">
        <v>0</v>
      </c>
      <c r="P170" s="8">
        <v>0</v>
      </c>
      <c r="Q170" s="8">
        <v>0</v>
      </c>
      <c r="R170" s="8" t="e">
        <v>#N/A</v>
      </c>
      <c r="S170" s="8" t="e">
        <v>#N/A</v>
      </c>
      <c r="T170" s="8" t="e">
        <v>#N/A</v>
      </c>
      <c r="U170" s="8" t="e">
        <v>#N/A</v>
      </c>
      <c r="V170" s="8">
        <v>0</v>
      </c>
      <c r="W170" s="8" t="e">
        <v>#N/A</v>
      </c>
      <c r="X170" s="8" t="e">
        <v>#N/A</v>
      </c>
      <c r="Y170" s="8">
        <v>0</v>
      </c>
      <c r="Z170" s="8" t="e">
        <v>#N/A</v>
      </c>
      <c r="AA170" s="8">
        <v>1.510856</v>
      </c>
    </row>
    <row r="171" spans="1:27" s="15" customFormat="1" ht="12" customHeight="1" x14ac:dyDescent="0.35">
      <c r="A171" s="1">
        <v>43706</v>
      </c>
      <c r="B171" s="8">
        <v>1.3796029999999999</v>
      </c>
      <c r="C171" s="8">
        <v>1.3941570000000001</v>
      </c>
      <c r="D171" s="8">
        <v>1.404639</v>
      </c>
      <c r="E171" s="8">
        <v>0</v>
      </c>
      <c r="F171" s="8" t="e">
        <v>#N/A</v>
      </c>
      <c r="G171" s="8" t="e">
        <v>#N/A</v>
      </c>
      <c r="H171" s="8" t="e">
        <v>#N/A</v>
      </c>
      <c r="I171" s="8" t="e">
        <v>#N/A</v>
      </c>
      <c r="J171" s="8" t="e">
        <v>#N/A</v>
      </c>
      <c r="K171" s="8" t="e">
        <v>#N/A</v>
      </c>
      <c r="L171" s="8" t="e">
        <v>#N/A</v>
      </c>
      <c r="M171" s="8" t="e">
        <v>#N/A</v>
      </c>
      <c r="N171" s="8">
        <v>0</v>
      </c>
      <c r="O171" s="8">
        <v>0</v>
      </c>
      <c r="P171" s="8">
        <v>0</v>
      </c>
      <c r="Q171" s="8">
        <v>0</v>
      </c>
      <c r="R171" s="8" t="e">
        <v>#N/A</v>
      </c>
      <c r="S171" s="8" t="e">
        <v>#N/A</v>
      </c>
      <c r="T171" s="8" t="e">
        <v>#N/A</v>
      </c>
      <c r="U171" s="8" t="e">
        <v>#N/A</v>
      </c>
      <c r="V171" s="8">
        <v>0</v>
      </c>
      <c r="W171" s="8" t="e">
        <v>#N/A</v>
      </c>
      <c r="X171" s="8" t="e">
        <v>#N/A</v>
      </c>
      <c r="Y171" s="8">
        <v>0</v>
      </c>
      <c r="Z171" s="8" t="e">
        <v>#N/A</v>
      </c>
      <c r="AA171" s="8">
        <v>1.5099229999999999</v>
      </c>
    </row>
    <row r="172" spans="1:27" s="15" customFormat="1" ht="12" customHeight="1" x14ac:dyDescent="0.35">
      <c r="A172" s="1">
        <v>43707</v>
      </c>
      <c r="B172" s="8">
        <v>1.4031769999999999</v>
      </c>
      <c r="C172" s="8">
        <v>1.41798</v>
      </c>
      <c r="D172" s="8">
        <v>1.428642</v>
      </c>
      <c r="E172" s="8">
        <v>0</v>
      </c>
      <c r="F172" s="8" t="e">
        <v>#N/A</v>
      </c>
      <c r="G172" s="8" t="e">
        <v>#N/A</v>
      </c>
      <c r="H172" s="8" t="e">
        <v>#N/A</v>
      </c>
      <c r="I172" s="8" t="e">
        <v>#N/A</v>
      </c>
      <c r="J172" s="8" t="e">
        <v>#N/A</v>
      </c>
      <c r="K172" s="8" t="e">
        <v>#N/A</v>
      </c>
      <c r="L172" s="8" t="e">
        <v>#N/A</v>
      </c>
      <c r="M172" s="8" t="e">
        <v>#N/A</v>
      </c>
      <c r="N172" s="8">
        <v>0</v>
      </c>
      <c r="O172" s="8">
        <v>0</v>
      </c>
      <c r="P172" s="8">
        <v>0</v>
      </c>
      <c r="Q172" s="8">
        <v>0</v>
      </c>
      <c r="R172" s="8" t="e">
        <v>#N/A</v>
      </c>
      <c r="S172" s="8" t="e">
        <v>#N/A</v>
      </c>
      <c r="T172" s="8" t="e">
        <v>#N/A</v>
      </c>
      <c r="U172" s="8" t="e">
        <v>#N/A</v>
      </c>
      <c r="V172" s="8">
        <v>0</v>
      </c>
      <c r="W172" s="8" t="e">
        <v>#N/A</v>
      </c>
      <c r="X172" s="8" t="e">
        <v>#N/A</v>
      </c>
      <c r="Y172" s="8">
        <v>0</v>
      </c>
      <c r="Z172" s="8" t="e">
        <v>#N/A</v>
      </c>
      <c r="AA172" s="8">
        <v>1.535839</v>
      </c>
    </row>
    <row r="173" spans="1:27" s="15" customFormat="1" ht="12" customHeight="1" x14ac:dyDescent="0.35">
      <c r="A173" s="1">
        <v>43710</v>
      </c>
      <c r="B173" s="8">
        <v>1.3991199999999999</v>
      </c>
      <c r="C173" s="8">
        <v>1.41388</v>
      </c>
      <c r="D173" s="8">
        <v>1.424515</v>
      </c>
      <c r="E173" s="8">
        <v>0</v>
      </c>
      <c r="F173" s="8" t="e">
        <v>#N/A</v>
      </c>
      <c r="G173" s="8" t="e">
        <v>#N/A</v>
      </c>
      <c r="H173" s="8" t="e">
        <v>#N/A</v>
      </c>
      <c r="I173" s="8" t="e">
        <v>#N/A</v>
      </c>
      <c r="J173" s="8" t="e">
        <v>#N/A</v>
      </c>
      <c r="K173" s="8" t="e">
        <v>#N/A</v>
      </c>
      <c r="L173" s="8" t="e">
        <v>#N/A</v>
      </c>
      <c r="M173" s="8" t="e">
        <v>#N/A</v>
      </c>
      <c r="N173" s="8">
        <v>0</v>
      </c>
      <c r="O173" s="8">
        <v>0</v>
      </c>
      <c r="P173" s="8">
        <v>0</v>
      </c>
      <c r="Q173" s="8">
        <v>0</v>
      </c>
      <c r="R173" s="8" t="e">
        <v>#N/A</v>
      </c>
      <c r="S173" s="8" t="e">
        <v>#N/A</v>
      </c>
      <c r="T173" s="8" t="e">
        <v>#N/A</v>
      </c>
      <c r="U173" s="8" t="e">
        <v>#N/A</v>
      </c>
      <c r="V173" s="8">
        <v>0</v>
      </c>
      <c r="W173" s="8" t="e">
        <v>#N/A</v>
      </c>
      <c r="X173" s="8" t="e">
        <v>#N/A</v>
      </c>
      <c r="Y173" s="8">
        <v>0</v>
      </c>
      <c r="Z173" s="8" t="e">
        <v>#N/A</v>
      </c>
      <c r="AA173" s="8">
        <v>1.5317419999999999</v>
      </c>
    </row>
    <row r="174" spans="1:27" s="15" customFormat="1" ht="12" customHeight="1" x14ac:dyDescent="0.35">
      <c r="A174" s="1">
        <v>43711</v>
      </c>
      <c r="B174" s="8">
        <v>1.4064589999999999</v>
      </c>
      <c r="C174" s="8">
        <v>1.421297</v>
      </c>
      <c r="D174" s="8">
        <v>1.4319869999999999</v>
      </c>
      <c r="E174" s="8">
        <v>0</v>
      </c>
      <c r="F174" s="8" t="e">
        <v>#N/A</v>
      </c>
      <c r="G174" s="8" t="e">
        <v>#N/A</v>
      </c>
      <c r="H174" s="8" t="e">
        <v>#N/A</v>
      </c>
      <c r="I174" s="8" t="e">
        <v>#N/A</v>
      </c>
      <c r="J174" s="8" t="e">
        <v>#N/A</v>
      </c>
      <c r="K174" s="8" t="e">
        <v>#N/A</v>
      </c>
      <c r="L174" s="8" t="e">
        <v>#N/A</v>
      </c>
      <c r="M174" s="8" t="e">
        <v>#N/A</v>
      </c>
      <c r="N174" s="8">
        <v>0</v>
      </c>
      <c r="O174" s="8">
        <v>0</v>
      </c>
      <c r="P174" s="8">
        <v>0</v>
      </c>
      <c r="Q174" s="8">
        <v>0</v>
      </c>
      <c r="R174" s="8" t="e">
        <v>#N/A</v>
      </c>
      <c r="S174" s="8" t="e">
        <v>#N/A</v>
      </c>
      <c r="T174" s="8" t="e">
        <v>#N/A</v>
      </c>
      <c r="U174" s="8" t="e">
        <v>#N/A</v>
      </c>
      <c r="V174" s="8">
        <v>0</v>
      </c>
      <c r="W174" s="8" t="e">
        <v>#N/A</v>
      </c>
      <c r="X174" s="8" t="e">
        <v>#N/A</v>
      </c>
      <c r="Y174" s="8">
        <v>0</v>
      </c>
      <c r="Z174" s="8" t="e">
        <v>#N/A</v>
      </c>
      <c r="AA174" s="8">
        <v>1.539892</v>
      </c>
    </row>
    <row r="175" spans="1:27" s="15" customFormat="1" ht="12" customHeight="1" x14ac:dyDescent="0.35">
      <c r="A175" s="1">
        <v>43712</v>
      </c>
      <c r="B175" s="8">
        <v>1.3856759999999999</v>
      </c>
      <c r="C175" s="8">
        <v>1.4002939999999999</v>
      </c>
      <c r="D175" s="8">
        <v>1.4108270000000001</v>
      </c>
      <c r="E175" s="8">
        <v>0</v>
      </c>
      <c r="F175" s="8" t="e">
        <v>#N/A</v>
      </c>
      <c r="G175" s="8" t="e">
        <v>#N/A</v>
      </c>
      <c r="H175" s="8" t="e">
        <v>#N/A</v>
      </c>
      <c r="I175" s="8" t="e">
        <v>#N/A</v>
      </c>
      <c r="J175" s="8" t="e">
        <v>#N/A</v>
      </c>
      <c r="K175" s="8" t="e">
        <v>#N/A</v>
      </c>
      <c r="L175" s="8" t="e">
        <v>#N/A</v>
      </c>
      <c r="M175" s="8" t="e">
        <v>#N/A</v>
      </c>
      <c r="N175" s="8">
        <v>0</v>
      </c>
      <c r="O175" s="8">
        <v>0</v>
      </c>
      <c r="P175" s="8">
        <v>0</v>
      </c>
      <c r="Q175" s="8">
        <v>0</v>
      </c>
      <c r="R175" s="8" t="e">
        <v>#N/A</v>
      </c>
      <c r="S175" s="8" t="e">
        <v>#N/A</v>
      </c>
      <c r="T175" s="8" t="e">
        <v>#N/A</v>
      </c>
      <c r="U175" s="8" t="e">
        <v>#N/A</v>
      </c>
      <c r="V175" s="8">
        <v>0</v>
      </c>
      <c r="W175" s="8" t="e">
        <v>#N/A</v>
      </c>
      <c r="X175" s="8" t="e">
        <v>#N/A</v>
      </c>
      <c r="Y175" s="8">
        <v>0</v>
      </c>
      <c r="Z175" s="8" t="e">
        <v>#N/A</v>
      </c>
      <c r="AA175" s="8">
        <v>1.51725</v>
      </c>
    </row>
    <row r="176" spans="1:27" s="15" customFormat="1" ht="12" customHeight="1" x14ac:dyDescent="0.35">
      <c r="A176" s="1">
        <v>43713</v>
      </c>
      <c r="B176" s="8">
        <v>1.3892869999999999</v>
      </c>
      <c r="C176" s="8">
        <v>1.4039429999999999</v>
      </c>
      <c r="D176" s="8">
        <v>1.414504</v>
      </c>
      <c r="E176" s="8">
        <v>0</v>
      </c>
      <c r="F176" s="8" t="e">
        <v>#N/A</v>
      </c>
      <c r="G176" s="8" t="e">
        <v>#N/A</v>
      </c>
      <c r="H176" s="8" t="e">
        <v>#N/A</v>
      </c>
      <c r="I176" s="8" t="e">
        <v>#N/A</v>
      </c>
      <c r="J176" s="8" t="e">
        <v>#N/A</v>
      </c>
      <c r="K176" s="8" t="e">
        <v>#N/A</v>
      </c>
      <c r="L176" s="8" t="e">
        <v>#N/A</v>
      </c>
      <c r="M176" s="8" t="e">
        <v>#N/A</v>
      </c>
      <c r="N176" s="8">
        <v>0</v>
      </c>
      <c r="O176" s="8">
        <v>0</v>
      </c>
      <c r="P176" s="8">
        <v>0</v>
      </c>
      <c r="Q176" s="8">
        <v>0</v>
      </c>
      <c r="R176" s="8" t="e">
        <v>#N/A</v>
      </c>
      <c r="S176" s="8" t="e">
        <v>#N/A</v>
      </c>
      <c r="T176" s="8" t="e">
        <v>#N/A</v>
      </c>
      <c r="U176" s="8" t="e">
        <v>#N/A</v>
      </c>
      <c r="V176" s="8">
        <v>0</v>
      </c>
      <c r="W176" s="8" t="e">
        <v>#N/A</v>
      </c>
      <c r="X176" s="8" t="e">
        <v>#N/A</v>
      </c>
      <c r="Y176" s="8">
        <v>0</v>
      </c>
      <c r="Z176" s="8" t="e">
        <v>#N/A</v>
      </c>
      <c r="AA176" s="8">
        <v>1.5213179999999999</v>
      </c>
    </row>
    <row r="177" spans="1:27" s="15" customFormat="1" ht="12" customHeight="1" x14ac:dyDescent="0.35">
      <c r="A177" s="1">
        <v>43714</v>
      </c>
      <c r="B177" s="8">
        <v>1.4138139999999999</v>
      </c>
      <c r="C177" s="8">
        <v>1.428769</v>
      </c>
      <c r="D177" s="8">
        <v>1.439516</v>
      </c>
      <c r="E177" s="8">
        <v>0</v>
      </c>
      <c r="F177" s="8" t="e">
        <v>#N/A</v>
      </c>
      <c r="G177" s="8" t="e">
        <v>#N/A</v>
      </c>
      <c r="H177" s="8" t="e">
        <v>#N/A</v>
      </c>
      <c r="I177" s="8" t="e">
        <v>#N/A</v>
      </c>
      <c r="J177" s="8" t="e">
        <v>#N/A</v>
      </c>
      <c r="K177" s="8" t="e">
        <v>#N/A</v>
      </c>
      <c r="L177" s="8" t="e">
        <v>#N/A</v>
      </c>
      <c r="M177" s="8" t="e">
        <v>#N/A</v>
      </c>
      <c r="N177" s="8">
        <v>0</v>
      </c>
      <c r="O177" s="8">
        <v>0</v>
      </c>
      <c r="P177" s="8">
        <v>0</v>
      </c>
      <c r="Q177" s="8">
        <v>0</v>
      </c>
      <c r="R177" s="8" t="e">
        <v>#N/A</v>
      </c>
      <c r="S177" s="8" t="e">
        <v>#N/A</v>
      </c>
      <c r="T177" s="8" t="e">
        <v>#N/A</v>
      </c>
      <c r="U177" s="8" t="e">
        <v>#N/A</v>
      </c>
      <c r="V177" s="8">
        <v>0</v>
      </c>
      <c r="W177" s="8" t="e">
        <v>#N/A</v>
      </c>
      <c r="X177" s="8" t="e">
        <v>#N/A</v>
      </c>
      <c r="Y177" s="8">
        <v>0</v>
      </c>
      <c r="Z177" s="8" t="e">
        <v>#N/A</v>
      </c>
      <c r="AA177" s="8">
        <v>1.548292</v>
      </c>
    </row>
    <row r="178" spans="1:27" s="15" customFormat="1" ht="12" customHeight="1" x14ac:dyDescent="0.35">
      <c r="A178" s="1">
        <v>43717</v>
      </c>
      <c r="B178" s="8">
        <v>1.4091180000000001</v>
      </c>
      <c r="C178" s="8">
        <v>1.4240630000000001</v>
      </c>
      <c r="D178" s="8">
        <v>1.434777</v>
      </c>
      <c r="E178" s="8">
        <v>0</v>
      </c>
      <c r="F178" s="8" t="e">
        <v>#N/A</v>
      </c>
      <c r="G178" s="8" t="e">
        <v>#N/A</v>
      </c>
      <c r="H178" s="8" t="e">
        <v>#N/A</v>
      </c>
      <c r="I178" s="8" t="e">
        <v>#N/A</v>
      </c>
      <c r="J178" s="8" t="e">
        <v>#N/A</v>
      </c>
      <c r="K178" s="8" t="e">
        <v>#N/A</v>
      </c>
      <c r="L178" s="8" t="e">
        <v>#N/A</v>
      </c>
      <c r="M178" s="8" t="e">
        <v>#N/A</v>
      </c>
      <c r="N178" s="8">
        <v>0</v>
      </c>
      <c r="O178" s="8">
        <v>0</v>
      </c>
      <c r="P178" s="8">
        <v>0</v>
      </c>
      <c r="Q178" s="8">
        <v>0</v>
      </c>
      <c r="R178" s="8" t="e">
        <v>#N/A</v>
      </c>
      <c r="S178" s="8" t="e">
        <v>#N/A</v>
      </c>
      <c r="T178" s="8" t="e">
        <v>#N/A</v>
      </c>
      <c r="U178" s="8" t="e">
        <v>#N/A</v>
      </c>
      <c r="V178" s="8">
        <v>0</v>
      </c>
      <c r="W178" s="8" t="e">
        <v>#N/A</v>
      </c>
      <c r="X178" s="8" t="e">
        <v>#N/A</v>
      </c>
      <c r="Y178" s="8">
        <v>0</v>
      </c>
      <c r="Z178" s="8" t="e">
        <v>#N/A</v>
      </c>
      <c r="AA178" s="8">
        <v>1.5434939999999999</v>
      </c>
    </row>
    <row r="179" spans="1:27" s="15" customFormat="1" ht="12" customHeight="1" x14ac:dyDescent="0.35">
      <c r="A179" s="1">
        <v>43718</v>
      </c>
      <c r="B179" s="8">
        <v>1.412874</v>
      </c>
      <c r="C179" s="8">
        <v>1.4278599999999999</v>
      </c>
      <c r="D179" s="8">
        <v>1.4386030000000001</v>
      </c>
      <c r="E179" s="8">
        <v>0</v>
      </c>
      <c r="F179" s="8" t="e">
        <v>#N/A</v>
      </c>
      <c r="G179" s="8" t="e">
        <v>#N/A</v>
      </c>
      <c r="H179" s="8" t="e">
        <v>#N/A</v>
      </c>
      <c r="I179" s="8" t="e">
        <v>#N/A</v>
      </c>
      <c r="J179" s="8" t="e">
        <v>#N/A</v>
      </c>
      <c r="K179" s="8" t="e">
        <v>#N/A</v>
      </c>
      <c r="L179" s="8" t="e">
        <v>#N/A</v>
      </c>
      <c r="M179" s="8" t="e">
        <v>#N/A</v>
      </c>
      <c r="N179" s="8">
        <v>0</v>
      </c>
      <c r="O179" s="8">
        <v>0</v>
      </c>
      <c r="P179" s="8">
        <v>0</v>
      </c>
      <c r="Q179" s="8">
        <v>0</v>
      </c>
      <c r="R179" s="8" t="e">
        <v>#N/A</v>
      </c>
      <c r="S179" s="8" t="e">
        <v>#N/A</v>
      </c>
      <c r="T179" s="8" t="e">
        <v>#N/A</v>
      </c>
      <c r="U179" s="8" t="e">
        <v>#N/A</v>
      </c>
      <c r="V179" s="8">
        <v>0</v>
      </c>
      <c r="W179" s="8" t="e">
        <v>#N/A</v>
      </c>
      <c r="X179" s="8" t="e">
        <v>#N/A</v>
      </c>
      <c r="Y179" s="8">
        <v>0</v>
      </c>
      <c r="Z179" s="8" t="e">
        <v>#N/A</v>
      </c>
      <c r="AA179" s="8">
        <v>1.547725</v>
      </c>
    </row>
    <row r="180" spans="1:27" s="15" customFormat="1" ht="12" customHeight="1" x14ac:dyDescent="0.35">
      <c r="A180" s="1">
        <v>43719</v>
      </c>
      <c r="B180" s="8">
        <v>1.4115150000000001</v>
      </c>
      <c r="C180" s="8">
        <v>1.4264870000000001</v>
      </c>
      <c r="D180" s="8">
        <v>1.4372199999999999</v>
      </c>
      <c r="E180" s="8">
        <v>0</v>
      </c>
      <c r="F180" s="8" t="e">
        <v>#N/A</v>
      </c>
      <c r="G180" s="8" t="e">
        <v>#N/A</v>
      </c>
      <c r="H180" s="8" t="e">
        <v>#N/A</v>
      </c>
      <c r="I180" s="8" t="e">
        <v>#N/A</v>
      </c>
      <c r="J180" s="8" t="e">
        <v>#N/A</v>
      </c>
      <c r="K180" s="8" t="e">
        <v>#N/A</v>
      </c>
      <c r="L180" s="8" t="e">
        <v>#N/A</v>
      </c>
      <c r="M180" s="8" t="e">
        <v>#N/A</v>
      </c>
      <c r="N180" s="8">
        <v>0</v>
      </c>
      <c r="O180" s="8">
        <v>0</v>
      </c>
      <c r="P180" s="8">
        <v>0</v>
      </c>
      <c r="Q180" s="8">
        <v>0</v>
      </c>
      <c r="R180" s="8" t="e">
        <v>#N/A</v>
      </c>
      <c r="S180" s="8" t="e">
        <v>#N/A</v>
      </c>
      <c r="T180" s="8" t="e">
        <v>#N/A</v>
      </c>
      <c r="U180" s="8" t="e">
        <v>#N/A</v>
      </c>
      <c r="V180" s="8">
        <v>0</v>
      </c>
      <c r="W180" s="8" t="e">
        <v>#N/A</v>
      </c>
      <c r="X180" s="8" t="e">
        <v>#N/A</v>
      </c>
      <c r="Y180" s="8">
        <v>0</v>
      </c>
      <c r="Z180" s="8" t="e">
        <v>#N/A</v>
      </c>
      <c r="AA180" s="8">
        <v>1.5463519999999999</v>
      </c>
    </row>
    <row r="181" spans="1:27" s="15" customFormat="1" ht="12" customHeight="1" x14ac:dyDescent="0.35">
      <c r="A181" s="1">
        <v>43720</v>
      </c>
      <c r="B181" s="8">
        <v>1.426145</v>
      </c>
      <c r="C181" s="8">
        <v>1.4412720000000001</v>
      </c>
      <c r="D181" s="8">
        <v>1.4521170000000001</v>
      </c>
      <c r="E181" s="8">
        <v>0</v>
      </c>
      <c r="F181" s="8" t="e">
        <v>#N/A</v>
      </c>
      <c r="G181" s="8" t="e">
        <v>#N/A</v>
      </c>
      <c r="H181" s="8" t="e">
        <v>#N/A</v>
      </c>
      <c r="I181" s="8" t="e">
        <v>#N/A</v>
      </c>
      <c r="J181" s="8" t="e">
        <v>#N/A</v>
      </c>
      <c r="K181" s="8" t="e">
        <v>#N/A</v>
      </c>
      <c r="L181" s="8" t="e">
        <v>#N/A</v>
      </c>
      <c r="M181" s="8" t="e">
        <v>#N/A</v>
      </c>
      <c r="N181" s="8">
        <v>0</v>
      </c>
      <c r="O181" s="8">
        <v>0</v>
      </c>
      <c r="P181" s="8">
        <v>0</v>
      </c>
      <c r="Q181" s="8">
        <v>0</v>
      </c>
      <c r="R181" s="8" t="e">
        <v>#N/A</v>
      </c>
      <c r="S181" s="8" t="e">
        <v>#N/A</v>
      </c>
      <c r="T181" s="8" t="e">
        <v>#N/A</v>
      </c>
      <c r="U181" s="8" t="e">
        <v>#N/A</v>
      </c>
      <c r="V181" s="8">
        <v>0</v>
      </c>
      <c r="W181" s="8" t="e">
        <v>#N/A</v>
      </c>
      <c r="X181" s="8" t="e">
        <v>#N/A</v>
      </c>
      <c r="Y181" s="8">
        <v>0</v>
      </c>
      <c r="Z181" s="8" t="e">
        <v>#N/A</v>
      </c>
      <c r="AA181" s="8">
        <v>1.5624960000000001</v>
      </c>
    </row>
    <row r="182" spans="1:27" s="15" customFormat="1" ht="12" customHeight="1" x14ac:dyDescent="0.35">
      <c r="A182" s="1">
        <v>43721</v>
      </c>
      <c r="B182" s="8">
        <v>1.41855</v>
      </c>
      <c r="C182" s="8">
        <v>1.4336260000000001</v>
      </c>
      <c r="D182" s="8">
        <v>1.444415</v>
      </c>
      <c r="E182" s="8">
        <v>0</v>
      </c>
      <c r="F182" s="8" t="e">
        <v>#N/A</v>
      </c>
      <c r="G182" s="8" t="e">
        <v>#N/A</v>
      </c>
      <c r="H182" s="8" t="e">
        <v>#N/A</v>
      </c>
      <c r="I182" s="8" t="e">
        <v>#N/A</v>
      </c>
      <c r="J182" s="8" t="e">
        <v>#N/A</v>
      </c>
      <c r="K182" s="8" t="e">
        <v>#N/A</v>
      </c>
      <c r="L182" s="8" t="e">
        <v>#N/A</v>
      </c>
      <c r="M182" s="8" t="e">
        <v>#N/A</v>
      </c>
      <c r="N182" s="8">
        <v>0</v>
      </c>
      <c r="O182" s="8">
        <v>0</v>
      </c>
      <c r="P182" s="8">
        <v>0</v>
      </c>
      <c r="Q182" s="8">
        <v>0</v>
      </c>
      <c r="R182" s="8" t="e">
        <v>#N/A</v>
      </c>
      <c r="S182" s="8" t="e">
        <v>#N/A</v>
      </c>
      <c r="T182" s="8" t="e">
        <v>#N/A</v>
      </c>
      <c r="U182" s="8" t="e">
        <v>#N/A</v>
      </c>
      <c r="V182" s="8">
        <v>0</v>
      </c>
      <c r="W182" s="8" t="e">
        <v>#N/A</v>
      </c>
      <c r="X182" s="8" t="e">
        <v>#N/A</v>
      </c>
      <c r="Y182" s="8">
        <v>0</v>
      </c>
      <c r="Z182" s="8" t="e">
        <v>#N/A</v>
      </c>
      <c r="AA182" s="8">
        <v>1.5542910000000001</v>
      </c>
    </row>
    <row r="183" spans="1:27" s="15" customFormat="1" ht="12" customHeight="1" x14ac:dyDescent="0.35">
      <c r="A183" s="1">
        <v>43725</v>
      </c>
      <c r="B183" s="8">
        <v>1.4302079999999999</v>
      </c>
      <c r="C183" s="8">
        <v>1.4454119999999999</v>
      </c>
      <c r="D183" s="8">
        <v>1.456294</v>
      </c>
      <c r="E183" s="8">
        <v>0</v>
      </c>
      <c r="F183" s="8" t="e">
        <v>#N/A</v>
      </c>
      <c r="G183" s="8" t="e">
        <v>#N/A</v>
      </c>
      <c r="H183" s="8" t="e">
        <v>#N/A</v>
      </c>
      <c r="I183" s="8" t="e">
        <v>#N/A</v>
      </c>
      <c r="J183" s="8" t="e">
        <v>#N/A</v>
      </c>
      <c r="K183" s="8" t="e">
        <v>#N/A</v>
      </c>
      <c r="L183" s="8" t="e">
        <v>#N/A</v>
      </c>
      <c r="M183" s="8" t="e">
        <v>#N/A</v>
      </c>
      <c r="N183" s="8">
        <v>0</v>
      </c>
      <c r="O183" s="8">
        <v>0</v>
      </c>
      <c r="P183" s="8">
        <v>0</v>
      </c>
      <c r="Q183" s="8">
        <v>0</v>
      </c>
      <c r="R183" s="8" t="e">
        <v>#N/A</v>
      </c>
      <c r="S183" s="8" t="e">
        <v>#N/A</v>
      </c>
      <c r="T183" s="8" t="e">
        <v>#N/A</v>
      </c>
      <c r="U183" s="8" t="e">
        <v>#N/A</v>
      </c>
      <c r="V183" s="8">
        <v>0</v>
      </c>
      <c r="W183" s="8" t="e">
        <v>#N/A</v>
      </c>
      <c r="X183" s="8" t="e">
        <v>#N/A</v>
      </c>
      <c r="Y183" s="8">
        <v>0</v>
      </c>
      <c r="Z183" s="8" t="e">
        <v>#N/A</v>
      </c>
      <c r="AA183" s="8">
        <v>1.567534</v>
      </c>
    </row>
    <row r="184" spans="1:27" s="15" customFormat="1" ht="12" customHeight="1" x14ac:dyDescent="0.35">
      <c r="A184" s="1">
        <v>43726</v>
      </c>
      <c r="B184" s="8">
        <v>1.407888</v>
      </c>
      <c r="C184" s="8">
        <v>1.4228540000000001</v>
      </c>
      <c r="D184" s="8">
        <v>1.4335659999999999</v>
      </c>
      <c r="E184" s="8">
        <v>0</v>
      </c>
      <c r="F184" s="8" t="e">
        <v>#N/A</v>
      </c>
      <c r="G184" s="8" t="e">
        <v>#N/A</v>
      </c>
      <c r="H184" s="8" t="e">
        <v>#N/A</v>
      </c>
      <c r="I184" s="8" t="e">
        <v>#N/A</v>
      </c>
      <c r="J184" s="8" t="e">
        <v>#N/A</v>
      </c>
      <c r="K184" s="8" t="e">
        <v>#N/A</v>
      </c>
      <c r="L184" s="8" t="e">
        <v>#N/A</v>
      </c>
      <c r="M184" s="8" t="e">
        <v>#N/A</v>
      </c>
      <c r="N184" s="8">
        <v>0</v>
      </c>
      <c r="O184" s="8">
        <v>0</v>
      </c>
      <c r="P184" s="8">
        <v>0</v>
      </c>
      <c r="Q184" s="8">
        <v>0</v>
      </c>
      <c r="R184" s="8" t="e">
        <v>#N/A</v>
      </c>
      <c r="S184" s="8" t="e">
        <v>#N/A</v>
      </c>
      <c r="T184" s="8" t="e">
        <v>#N/A</v>
      </c>
      <c r="U184" s="8" t="e">
        <v>#N/A</v>
      </c>
      <c r="V184" s="8">
        <v>0</v>
      </c>
      <c r="W184" s="8" t="e">
        <v>#N/A</v>
      </c>
      <c r="X184" s="8" t="e">
        <v>#N/A</v>
      </c>
      <c r="Y184" s="8">
        <v>0</v>
      </c>
      <c r="Z184" s="8" t="e">
        <v>#N/A</v>
      </c>
      <c r="AA184" s="8">
        <v>1.543185</v>
      </c>
    </row>
    <row r="185" spans="1:27" s="15" customFormat="1" ht="12" customHeight="1" x14ac:dyDescent="0.35">
      <c r="A185" s="1">
        <v>43727</v>
      </c>
      <c r="B185" s="8">
        <v>1.4076930000000001</v>
      </c>
      <c r="C185" s="8">
        <v>1.4227339999999999</v>
      </c>
      <c r="D185" s="8">
        <v>1.433446</v>
      </c>
      <c r="E185" s="8">
        <v>0</v>
      </c>
      <c r="F185" s="8" t="e">
        <v>#N/A</v>
      </c>
      <c r="G185" s="8" t="e">
        <v>#N/A</v>
      </c>
      <c r="H185" s="8" t="e">
        <v>#N/A</v>
      </c>
      <c r="I185" s="8" t="e">
        <v>#N/A</v>
      </c>
      <c r="J185" s="8" t="e">
        <v>#N/A</v>
      </c>
      <c r="K185" s="8" t="e">
        <v>#N/A</v>
      </c>
      <c r="L185" s="8" t="e">
        <v>#N/A</v>
      </c>
      <c r="M185" s="8" t="e">
        <v>#N/A</v>
      </c>
      <c r="N185" s="8">
        <v>0</v>
      </c>
      <c r="O185" s="8">
        <v>0</v>
      </c>
      <c r="P185" s="8">
        <v>0</v>
      </c>
      <c r="Q185" s="8">
        <v>0</v>
      </c>
      <c r="R185" s="8" t="e">
        <v>#N/A</v>
      </c>
      <c r="S185" s="8" t="e">
        <v>#N/A</v>
      </c>
      <c r="T185" s="8" t="e">
        <v>#N/A</v>
      </c>
      <c r="U185" s="8" t="e">
        <v>#N/A</v>
      </c>
      <c r="V185" s="8">
        <v>0</v>
      </c>
      <c r="W185" s="8" t="e">
        <v>#N/A</v>
      </c>
      <c r="X185" s="8" t="e">
        <v>#N/A</v>
      </c>
      <c r="Y185" s="8">
        <v>0</v>
      </c>
      <c r="Z185" s="8" t="e">
        <v>#N/A</v>
      </c>
      <c r="AA185" s="8">
        <v>1.5430870000000001</v>
      </c>
    </row>
    <row r="186" spans="1:27" s="15" customFormat="1" ht="12" customHeight="1" x14ac:dyDescent="0.35">
      <c r="A186" s="1">
        <v>43728</v>
      </c>
      <c r="B186" s="8">
        <v>1.409985</v>
      </c>
      <c r="C186" s="8">
        <v>1.4250499999999999</v>
      </c>
      <c r="D186" s="8">
        <v>1.4357800000000001</v>
      </c>
      <c r="E186" s="8">
        <v>0</v>
      </c>
      <c r="F186" s="8" t="e">
        <v>#N/A</v>
      </c>
      <c r="G186" s="8" t="e">
        <v>#N/A</v>
      </c>
      <c r="H186" s="8" t="e">
        <v>#N/A</v>
      </c>
      <c r="I186" s="8" t="e">
        <v>#N/A</v>
      </c>
      <c r="J186" s="8" t="e">
        <v>#N/A</v>
      </c>
      <c r="K186" s="8" t="e">
        <v>#N/A</v>
      </c>
      <c r="L186" s="8" t="e">
        <v>#N/A</v>
      </c>
      <c r="M186" s="8" t="e">
        <v>#N/A</v>
      </c>
      <c r="N186" s="8">
        <v>0</v>
      </c>
      <c r="O186" s="8">
        <v>0</v>
      </c>
      <c r="P186" s="8">
        <v>0</v>
      </c>
      <c r="Q186" s="8">
        <v>0</v>
      </c>
      <c r="R186" s="8" t="e">
        <v>#N/A</v>
      </c>
      <c r="S186" s="8" t="e">
        <v>#N/A</v>
      </c>
      <c r="T186" s="8" t="e">
        <v>#N/A</v>
      </c>
      <c r="U186" s="8" t="e">
        <v>#N/A</v>
      </c>
      <c r="V186" s="8">
        <v>0</v>
      </c>
      <c r="W186" s="8" t="e">
        <v>#N/A</v>
      </c>
      <c r="X186" s="8" t="e">
        <v>#N/A</v>
      </c>
      <c r="Y186" s="8">
        <v>0</v>
      </c>
      <c r="Z186" s="8" t="e">
        <v>#N/A</v>
      </c>
      <c r="AA186" s="8">
        <v>1.545714</v>
      </c>
    </row>
    <row r="187" spans="1:27" s="15" customFormat="1" ht="12" customHeight="1" x14ac:dyDescent="0.35">
      <c r="A187" s="1">
        <v>43731</v>
      </c>
      <c r="B187" s="8">
        <v>1.4144589999999999</v>
      </c>
      <c r="C187" s="8">
        <v>1.4295720000000001</v>
      </c>
      <c r="D187" s="8">
        <v>1.4403379999999999</v>
      </c>
      <c r="E187" s="8">
        <v>0</v>
      </c>
      <c r="F187" s="8" t="e">
        <v>#N/A</v>
      </c>
      <c r="G187" s="8" t="e">
        <v>#N/A</v>
      </c>
      <c r="H187" s="8" t="e">
        <v>#N/A</v>
      </c>
      <c r="I187" s="8" t="e">
        <v>#N/A</v>
      </c>
      <c r="J187" s="8" t="e">
        <v>#N/A</v>
      </c>
      <c r="K187" s="8" t="e">
        <v>#N/A</v>
      </c>
      <c r="L187" s="8" t="e">
        <v>#N/A</v>
      </c>
      <c r="M187" s="8" t="e">
        <v>#N/A</v>
      </c>
      <c r="N187" s="8">
        <v>0</v>
      </c>
      <c r="O187" s="8">
        <v>0</v>
      </c>
      <c r="P187" s="8">
        <v>0</v>
      </c>
      <c r="Q187" s="8">
        <v>0</v>
      </c>
      <c r="R187" s="8" t="e">
        <v>#N/A</v>
      </c>
      <c r="S187" s="8" t="e">
        <v>#N/A</v>
      </c>
      <c r="T187" s="8" t="e">
        <v>#N/A</v>
      </c>
      <c r="U187" s="8" t="e">
        <v>#N/A</v>
      </c>
      <c r="V187" s="8">
        <v>0</v>
      </c>
      <c r="W187" s="8" t="e">
        <v>#N/A</v>
      </c>
      <c r="X187" s="8" t="e">
        <v>#N/A</v>
      </c>
      <c r="Y187" s="8">
        <v>0</v>
      </c>
      <c r="Z187" s="8" t="e">
        <v>#N/A</v>
      </c>
      <c r="AA187" s="8">
        <v>1.550967</v>
      </c>
    </row>
    <row r="188" spans="1:27" s="15" customFormat="1" ht="12" customHeight="1" x14ac:dyDescent="0.35">
      <c r="A188" s="1">
        <v>43732</v>
      </c>
      <c r="B188" s="8">
        <v>1.4010339999999999</v>
      </c>
      <c r="C188" s="8">
        <v>1.4160029999999999</v>
      </c>
      <c r="D188" s="8">
        <v>1.4266669999999999</v>
      </c>
      <c r="E188" s="8">
        <v>0</v>
      </c>
      <c r="F188" s="8" t="e">
        <v>#N/A</v>
      </c>
      <c r="G188" s="8" t="e">
        <v>#N/A</v>
      </c>
      <c r="H188" s="8" t="e">
        <v>#N/A</v>
      </c>
      <c r="I188" s="8" t="e">
        <v>#N/A</v>
      </c>
      <c r="J188" s="8" t="e">
        <v>#N/A</v>
      </c>
      <c r="K188" s="8" t="e">
        <v>#N/A</v>
      </c>
      <c r="L188" s="8" t="e">
        <v>#N/A</v>
      </c>
      <c r="M188" s="8" t="e">
        <v>#N/A</v>
      </c>
      <c r="N188" s="8">
        <v>0</v>
      </c>
      <c r="O188" s="8">
        <v>0</v>
      </c>
      <c r="P188" s="8">
        <v>0</v>
      </c>
      <c r="Q188" s="8">
        <v>0</v>
      </c>
      <c r="R188" s="8" t="e">
        <v>#N/A</v>
      </c>
      <c r="S188" s="8" t="e">
        <v>#N/A</v>
      </c>
      <c r="T188" s="8" t="e">
        <v>#N/A</v>
      </c>
      <c r="U188" s="8" t="e">
        <v>#N/A</v>
      </c>
      <c r="V188" s="8">
        <v>0</v>
      </c>
      <c r="W188" s="8" t="e">
        <v>#N/A</v>
      </c>
      <c r="X188" s="8" t="e">
        <v>#N/A</v>
      </c>
      <c r="Y188" s="8">
        <v>0</v>
      </c>
      <c r="Z188" s="8" t="e">
        <v>#N/A</v>
      </c>
      <c r="AA188" s="8">
        <v>1.5363610000000001</v>
      </c>
    </row>
    <row r="189" spans="1:27" s="15" customFormat="1" ht="12" customHeight="1" x14ac:dyDescent="0.35">
      <c r="A189" s="1">
        <v>43733</v>
      </c>
      <c r="B189" s="8">
        <v>1.392968</v>
      </c>
      <c r="C189" s="8">
        <v>1.4078520000000001</v>
      </c>
      <c r="D189" s="8">
        <v>1.4184559999999999</v>
      </c>
      <c r="E189" s="8">
        <v>0</v>
      </c>
      <c r="F189" s="8" t="e">
        <v>#N/A</v>
      </c>
      <c r="G189" s="8" t="e">
        <v>#N/A</v>
      </c>
      <c r="H189" s="8" t="e">
        <v>#N/A</v>
      </c>
      <c r="I189" s="8" t="e">
        <v>#N/A</v>
      </c>
      <c r="J189" s="8" t="e">
        <v>#N/A</v>
      </c>
      <c r="K189" s="8" t="e">
        <v>#N/A</v>
      </c>
      <c r="L189" s="8" t="e">
        <v>#N/A</v>
      </c>
      <c r="M189" s="8" t="e">
        <v>#N/A</v>
      </c>
      <c r="N189" s="8">
        <v>0</v>
      </c>
      <c r="O189" s="8">
        <v>0</v>
      </c>
      <c r="P189" s="8">
        <v>0</v>
      </c>
      <c r="Q189" s="8">
        <v>0</v>
      </c>
      <c r="R189" s="8" t="e">
        <v>#N/A</v>
      </c>
      <c r="S189" s="8" t="e">
        <v>#N/A</v>
      </c>
      <c r="T189" s="8" t="e">
        <v>#N/A</v>
      </c>
      <c r="U189" s="8" t="e">
        <v>#N/A</v>
      </c>
      <c r="V189" s="8">
        <v>0</v>
      </c>
      <c r="W189" s="8" t="e">
        <v>#N/A</v>
      </c>
      <c r="X189" s="8" t="e">
        <v>#N/A</v>
      </c>
      <c r="Y189" s="8">
        <v>0</v>
      </c>
      <c r="Z189" s="8" t="e">
        <v>#N/A</v>
      </c>
      <c r="AA189" s="8">
        <v>1.527631</v>
      </c>
    </row>
    <row r="190" spans="1:27" s="15" customFormat="1" ht="12" customHeight="1" x14ac:dyDescent="0.35">
      <c r="A190" s="1">
        <v>43734</v>
      </c>
      <c r="B190" s="8">
        <v>1.392995</v>
      </c>
      <c r="C190" s="8">
        <v>1.4078790000000001</v>
      </c>
      <c r="D190" s="8">
        <v>1.4184840000000001</v>
      </c>
      <c r="E190" s="8">
        <v>0</v>
      </c>
      <c r="F190" s="8" t="e">
        <v>#N/A</v>
      </c>
      <c r="G190" s="8" t="e">
        <v>#N/A</v>
      </c>
      <c r="H190" s="8" t="e">
        <v>#N/A</v>
      </c>
      <c r="I190" s="8" t="e">
        <v>#N/A</v>
      </c>
      <c r="J190" s="8" t="e">
        <v>#N/A</v>
      </c>
      <c r="K190" s="8" t="e">
        <v>#N/A</v>
      </c>
      <c r="L190" s="8" t="e">
        <v>#N/A</v>
      </c>
      <c r="M190" s="8" t="e">
        <v>#N/A</v>
      </c>
      <c r="N190" s="8">
        <v>0</v>
      </c>
      <c r="O190" s="8">
        <v>0</v>
      </c>
      <c r="P190" s="8">
        <v>0</v>
      </c>
      <c r="Q190" s="8">
        <v>0</v>
      </c>
      <c r="R190" s="8" t="e">
        <v>#N/A</v>
      </c>
      <c r="S190" s="8" t="e">
        <v>#N/A</v>
      </c>
      <c r="T190" s="8" t="e">
        <v>#N/A</v>
      </c>
      <c r="U190" s="8" t="e">
        <v>#N/A</v>
      </c>
      <c r="V190" s="8">
        <v>0</v>
      </c>
      <c r="W190" s="8" t="e">
        <v>#N/A</v>
      </c>
      <c r="X190" s="8" t="e">
        <v>#N/A</v>
      </c>
      <c r="Y190" s="8">
        <v>0</v>
      </c>
      <c r="Z190" s="8" t="e">
        <v>#N/A</v>
      </c>
      <c r="AA190" s="8">
        <v>1.527774</v>
      </c>
    </row>
    <row r="191" spans="1:27" s="15" customFormat="1" ht="12" customHeight="1" x14ac:dyDescent="0.35">
      <c r="A191" s="1">
        <v>43735</v>
      </c>
      <c r="B191" s="8">
        <v>1.400784</v>
      </c>
      <c r="C191" s="8">
        <v>1.415751</v>
      </c>
      <c r="D191" s="8">
        <v>1.426417</v>
      </c>
      <c r="E191" s="8">
        <v>0</v>
      </c>
      <c r="F191" s="8" t="e">
        <v>#N/A</v>
      </c>
      <c r="G191" s="8" t="e">
        <v>#N/A</v>
      </c>
      <c r="H191" s="8" t="e">
        <v>#N/A</v>
      </c>
      <c r="I191" s="8" t="e">
        <v>#N/A</v>
      </c>
      <c r="J191" s="8" t="e">
        <v>#N/A</v>
      </c>
      <c r="K191" s="8" t="e">
        <v>#N/A</v>
      </c>
      <c r="L191" s="8" t="e">
        <v>#N/A</v>
      </c>
      <c r="M191" s="8" t="e">
        <v>#N/A</v>
      </c>
      <c r="N191" s="8">
        <v>0</v>
      </c>
      <c r="O191" s="8">
        <v>0</v>
      </c>
      <c r="P191" s="8">
        <v>0</v>
      </c>
      <c r="Q191" s="8">
        <v>0</v>
      </c>
      <c r="R191" s="8" t="e">
        <v>#N/A</v>
      </c>
      <c r="S191" s="8" t="e">
        <v>#N/A</v>
      </c>
      <c r="T191" s="8" t="e">
        <v>#N/A</v>
      </c>
      <c r="U191" s="8" t="e">
        <v>#N/A</v>
      </c>
      <c r="V191" s="8">
        <v>0</v>
      </c>
      <c r="W191" s="8" t="e">
        <v>#N/A</v>
      </c>
      <c r="X191" s="8" t="e">
        <v>#N/A</v>
      </c>
      <c r="Y191" s="8">
        <v>0</v>
      </c>
      <c r="Z191" s="8" t="e">
        <v>#N/A</v>
      </c>
      <c r="AA191" s="8">
        <v>1.536432</v>
      </c>
    </row>
    <row r="192" spans="1:27" s="15" customFormat="1" ht="12" customHeight="1" x14ac:dyDescent="0.35">
      <c r="A192" s="1">
        <v>43738</v>
      </c>
      <c r="B192" s="8">
        <v>1.403473</v>
      </c>
      <c r="C192" s="8">
        <v>1.418469</v>
      </c>
      <c r="D192" s="8">
        <v>1.4291590000000001</v>
      </c>
      <c r="E192" s="8">
        <v>0</v>
      </c>
      <c r="F192" s="8" t="e">
        <v>#N/A</v>
      </c>
      <c r="G192" s="8" t="e">
        <v>#N/A</v>
      </c>
      <c r="H192" s="8" t="e">
        <v>#N/A</v>
      </c>
      <c r="I192" s="8" t="e">
        <v>#N/A</v>
      </c>
      <c r="J192" s="8" t="e">
        <v>#N/A</v>
      </c>
      <c r="K192" s="8" t="e">
        <v>#N/A</v>
      </c>
      <c r="L192" s="8" t="e">
        <v>#N/A</v>
      </c>
      <c r="M192" s="8" t="e">
        <v>#N/A</v>
      </c>
      <c r="N192" s="8">
        <v>0</v>
      </c>
      <c r="O192" s="8">
        <v>0</v>
      </c>
      <c r="P192" s="8">
        <v>0</v>
      </c>
      <c r="Q192" s="8">
        <v>0</v>
      </c>
      <c r="R192" s="8" t="e">
        <v>#N/A</v>
      </c>
      <c r="S192" s="8" t="e">
        <v>#N/A</v>
      </c>
      <c r="T192" s="8" t="e">
        <v>#N/A</v>
      </c>
      <c r="U192" s="8" t="e">
        <v>#N/A</v>
      </c>
      <c r="V192" s="8">
        <v>0</v>
      </c>
      <c r="W192" s="8" t="e">
        <v>#N/A</v>
      </c>
      <c r="X192" s="8" t="e">
        <v>#N/A</v>
      </c>
      <c r="Y192" s="8">
        <v>0</v>
      </c>
      <c r="Z192" s="8" t="e">
        <v>#N/A</v>
      </c>
      <c r="AA192" s="8">
        <v>1.5397270000000001</v>
      </c>
    </row>
    <row r="193" spans="1:27" s="15" customFormat="1" ht="12" customHeight="1" x14ac:dyDescent="0.35">
      <c r="A193" s="1">
        <v>43739</v>
      </c>
      <c r="B193" s="8">
        <v>1.408741</v>
      </c>
      <c r="C193" s="8">
        <v>1.423794</v>
      </c>
      <c r="D193" s="8">
        <v>1.4345239999999999</v>
      </c>
      <c r="E193" s="8">
        <v>0</v>
      </c>
      <c r="F193" s="8" t="e">
        <v>#N/A</v>
      </c>
      <c r="G193" s="8" t="e">
        <v>#N/A</v>
      </c>
      <c r="H193" s="8" t="e">
        <v>#N/A</v>
      </c>
      <c r="I193" s="8" t="e">
        <v>#N/A</v>
      </c>
      <c r="J193" s="8" t="e">
        <v>#N/A</v>
      </c>
      <c r="K193" s="8" t="e">
        <v>#N/A</v>
      </c>
      <c r="L193" s="8" t="e">
        <v>#N/A</v>
      </c>
      <c r="M193" s="8" t="e">
        <v>#N/A</v>
      </c>
      <c r="N193" s="8">
        <v>0</v>
      </c>
      <c r="O193" s="8">
        <v>0</v>
      </c>
      <c r="P193" s="8">
        <v>0</v>
      </c>
      <c r="Q193" s="8">
        <v>0</v>
      </c>
      <c r="R193" s="8" t="e">
        <v>#N/A</v>
      </c>
      <c r="S193" s="8" t="e">
        <v>#N/A</v>
      </c>
      <c r="T193" s="8" t="e">
        <v>#N/A</v>
      </c>
      <c r="U193" s="8" t="e">
        <v>#N/A</v>
      </c>
      <c r="V193" s="8">
        <v>0</v>
      </c>
      <c r="W193" s="8" t="e">
        <v>#N/A</v>
      </c>
      <c r="X193" s="8" t="e">
        <v>#N/A</v>
      </c>
      <c r="Y193" s="8">
        <v>0</v>
      </c>
      <c r="Z193" s="8" t="e">
        <v>#N/A</v>
      </c>
      <c r="AA193" s="8">
        <v>1.5456220000000001</v>
      </c>
    </row>
    <row r="194" spans="1:27" s="15" customFormat="1" ht="12" customHeight="1" x14ac:dyDescent="0.35">
      <c r="A194" s="1">
        <v>43740</v>
      </c>
      <c r="B194" s="8">
        <v>1.3939159999999999</v>
      </c>
      <c r="C194" s="8">
        <v>1.4088099999999999</v>
      </c>
      <c r="D194" s="8">
        <v>1.4194290000000001</v>
      </c>
      <c r="E194" s="8">
        <v>0</v>
      </c>
      <c r="F194" s="8" t="e">
        <v>#N/A</v>
      </c>
      <c r="G194" s="8" t="e">
        <v>#N/A</v>
      </c>
      <c r="H194" s="8" t="e">
        <v>#N/A</v>
      </c>
      <c r="I194" s="8" t="e">
        <v>#N/A</v>
      </c>
      <c r="J194" s="8" t="e">
        <v>#N/A</v>
      </c>
      <c r="K194" s="8" t="e">
        <v>#N/A</v>
      </c>
      <c r="L194" s="8" t="e">
        <v>#N/A</v>
      </c>
      <c r="M194" s="8" t="e">
        <v>#N/A</v>
      </c>
      <c r="N194" s="8">
        <v>0</v>
      </c>
      <c r="O194" s="8">
        <v>0</v>
      </c>
      <c r="P194" s="8">
        <v>0</v>
      </c>
      <c r="Q194" s="8">
        <v>0</v>
      </c>
      <c r="R194" s="8" t="e">
        <v>#N/A</v>
      </c>
      <c r="S194" s="8" t="e">
        <v>#N/A</v>
      </c>
      <c r="T194" s="8" t="e">
        <v>#N/A</v>
      </c>
      <c r="U194" s="8" t="e">
        <v>#N/A</v>
      </c>
      <c r="V194" s="8">
        <v>0</v>
      </c>
      <c r="W194" s="8" t="e">
        <v>#N/A</v>
      </c>
      <c r="X194" s="8" t="e">
        <v>#N/A</v>
      </c>
      <c r="Y194" s="8">
        <v>0</v>
      </c>
      <c r="Z194" s="8" t="e">
        <v>#N/A</v>
      </c>
      <c r="AA194" s="8">
        <v>1.5294700000000001</v>
      </c>
    </row>
    <row r="195" spans="1:27" s="15" customFormat="1" ht="12" customHeight="1" x14ac:dyDescent="0.35">
      <c r="A195" s="1">
        <v>43741</v>
      </c>
      <c r="B195" s="8">
        <v>1.3554440000000001</v>
      </c>
      <c r="C195" s="8">
        <v>1.3699269999999999</v>
      </c>
      <c r="D195" s="8">
        <v>1.3802540000000001</v>
      </c>
      <c r="E195" s="8">
        <v>0</v>
      </c>
      <c r="F195" s="8" t="e">
        <v>#N/A</v>
      </c>
      <c r="G195" s="8" t="e">
        <v>#N/A</v>
      </c>
      <c r="H195" s="8" t="e">
        <v>#N/A</v>
      </c>
      <c r="I195" s="8" t="e">
        <v>#N/A</v>
      </c>
      <c r="J195" s="8" t="e">
        <v>#N/A</v>
      </c>
      <c r="K195" s="8" t="e">
        <v>#N/A</v>
      </c>
      <c r="L195" s="8" t="e">
        <v>#N/A</v>
      </c>
      <c r="M195" s="8" t="e">
        <v>#N/A</v>
      </c>
      <c r="N195" s="8">
        <v>0</v>
      </c>
      <c r="O195" s="8">
        <v>0</v>
      </c>
      <c r="P195" s="8">
        <v>0</v>
      </c>
      <c r="Q195" s="8">
        <v>0</v>
      </c>
      <c r="R195" s="8" t="e">
        <v>#N/A</v>
      </c>
      <c r="S195" s="8" t="e">
        <v>#N/A</v>
      </c>
      <c r="T195" s="8" t="e">
        <v>#N/A</v>
      </c>
      <c r="U195" s="8" t="e">
        <v>#N/A</v>
      </c>
      <c r="V195" s="8">
        <v>0</v>
      </c>
      <c r="W195" s="8" t="e">
        <v>#N/A</v>
      </c>
      <c r="X195" s="8" t="e">
        <v>#N/A</v>
      </c>
      <c r="Y195" s="8">
        <v>0</v>
      </c>
      <c r="Z195" s="8" t="e">
        <v>#N/A</v>
      </c>
      <c r="AA195" s="8">
        <v>1.4873689999999999</v>
      </c>
    </row>
    <row r="196" spans="1:27" s="15" customFormat="1" ht="12" customHeight="1" x14ac:dyDescent="0.35">
      <c r="A196" s="1">
        <v>43742</v>
      </c>
      <c r="B196" s="8">
        <v>1.350139</v>
      </c>
      <c r="C196" s="8">
        <v>1.364565</v>
      </c>
      <c r="D196" s="8">
        <v>1.374852</v>
      </c>
      <c r="E196" s="8">
        <v>0</v>
      </c>
      <c r="F196" s="8" t="e">
        <v>#N/A</v>
      </c>
      <c r="G196" s="8" t="e">
        <v>#N/A</v>
      </c>
      <c r="H196" s="8" t="e">
        <v>#N/A</v>
      </c>
      <c r="I196" s="8" t="e">
        <v>#N/A</v>
      </c>
      <c r="J196" s="8" t="e">
        <v>#N/A</v>
      </c>
      <c r="K196" s="8" t="e">
        <v>#N/A</v>
      </c>
      <c r="L196" s="8" t="e">
        <v>#N/A</v>
      </c>
      <c r="M196" s="8" t="e">
        <v>#N/A</v>
      </c>
      <c r="N196" s="8">
        <v>0</v>
      </c>
      <c r="O196" s="8">
        <v>0</v>
      </c>
      <c r="P196" s="8">
        <v>0</v>
      </c>
      <c r="Q196" s="8">
        <v>0</v>
      </c>
      <c r="R196" s="8" t="e">
        <v>#N/A</v>
      </c>
      <c r="S196" s="8" t="e">
        <v>#N/A</v>
      </c>
      <c r="T196" s="8" t="e">
        <v>#N/A</v>
      </c>
      <c r="U196" s="8" t="e">
        <v>#N/A</v>
      </c>
      <c r="V196" s="8">
        <v>0</v>
      </c>
      <c r="W196" s="8" t="e">
        <v>#N/A</v>
      </c>
      <c r="X196" s="8" t="e">
        <v>#N/A</v>
      </c>
      <c r="Y196" s="8">
        <v>0</v>
      </c>
      <c r="Z196" s="8" t="e">
        <v>#N/A</v>
      </c>
      <c r="AA196" s="8">
        <v>1.481657</v>
      </c>
    </row>
    <row r="197" spans="1:27" s="15" customFormat="1" ht="12" customHeight="1" x14ac:dyDescent="0.35">
      <c r="A197" s="1">
        <v>43745</v>
      </c>
      <c r="B197" s="8">
        <v>1.3557399999999999</v>
      </c>
      <c r="C197" s="8">
        <v>1.3702270000000001</v>
      </c>
      <c r="D197" s="8">
        <v>1.3805609999999999</v>
      </c>
      <c r="E197" s="8">
        <v>0</v>
      </c>
      <c r="F197" s="8" t="e">
        <v>#N/A</v>
      </c>
      <c r="G197" s="8" t="e">
        <v>#N/A</v>
      </c>
      <c r="H197" s="8" t="e">
        <v>#N/A</v>
      </c>
      <c r="I197" s="8" t="e">
        <v>#N/A</v>
      </c>
      <c r="J197" s="8" t="e">
        <v>#N/A</v>
      </c>
      <c r="K197" s="8" t="e">
        <v>#N/A</v>
      </c>
      <c r="L197" s="8" t="e">
        <v>#N/A</v>
      </c>
      <c r="M197" s="8" t="e">
        <v>#N/A</v>
      </c>
      <c r="N197" s="8">
        <v>0</v>
      </c>
      <c r="O197" s="8">
        <v>0</v>
      </c>
      <c r="P197" s="8">
        <v>0</v>
      </c>
      <c r="Q197" s="8">
        <v>0</v>
      </c>
      <c r="R197" s="8" t="e">
        <v>#N/A</v>
      </c>
      <c r="S197" s="8" t="e">
        <v>#N/A</v>
      </c>
      <c r="T197" s="8" t="e">
        <v>#N/A</v>
      </c>
      <c r="U197" s="8" t="e">
        <v>#N/A</v>
      </c>
      <c r="V197" s="8">
        <v>0</v>
      </c>
      <c r="W197" s="8" t="e">
        <v>#N/A</v>
      </c>
      <c r="X197" s="8" t="e">
        <v>#N/A</v>
      </c>
      <c r="Y197" s="8">
        <v>0</v>
      </c>
      <c r="Z197" s="8" t="e">
        <v>#N/A</v>
      </c>
      <c r="AA197" s="8">
        <v>1.4881390000000001</v>
      </c>
    </row>
    <row r="198" spans="1:27" s="15" customFormat="1" ht="12" customHeight="1" x14ac:dyDescent="0.35">
      <c r="A198" s="1">
        <v>43746</v>
      </c>
      <c r="B198" s="8">
        <v>1.3635930000000001</v>
      </c>
      <c r="C198" s="8">
        <v>1.378163</v>
      </c>
      <c r="D198" s="8">
        <v>1.388558</v>
      </c>
      <c r="E198" s="8">
        <v>0</v>
      </c>
      <c r="F198" s="8" t="e">
        <v>#N/A</v>
      </c>
      <c r="G198" s="8" t="e">
        <v>#N/A</v>
      </c>
      <c r="H198" s="8" t="e">
        <v>#N/A</v>
      </c>
      <c r="I198" s="8" t="e">
        <v>#N/A</v>
      </c>
      <c r="J198" s="8" t="e">
        <v>#N/A</v>
      </c>
      <c r="K198" s="8" t="e">
        <v>#N/A</v>
      </c>
      <c r="L198" s="8" t="e">
        <v>#N/A</v>
      </c>
      <c r="M198" s="8" t="e">
        <v>#N/A</v>
      </c>
      <c r="N198" s="8">
        <v>0</v>
      </c>
      <c r="O198" s="8">
        <v>0</v>
      </c>
      <c r="P198" s="8">
        <v>0</v>
      </c>
      <c r="Q198" s="8">
        <v>0</v>
      </c>
      <c r="R198" s="8" t="e">
        <v>#N/A</v>
      </c>
      <c r="S198" s="8" t="e">
        <v>#N/A</v>
      </c>
      <c r="T198" s="8" t="e">
        <v>#N/A</v>
      </c>
      <c r="U198" s="8" t="e">
        <v>#N/A</v>
      </c>
      <c r="V198" s="8">
        <v>0</v>
      </c>
      <c r="W198" s="8" t="e">
        <v>#N/A</v>
      </c>
      <c r="X198" s="8" t="e">
        <v>#N/A</v>
      </c>
      <c r="Y198" s="8">
        <v>0</v>
      </c>
      <c r="Z198" s="8" t="e">
        <v>#N/A</v>
      </c>
      <c r="AA198" s="8">
        <v>1.4968699999999999</v>
      </c>
    </row>
    <row r="199" spans="1:27" s="15" customFormat="1" ht="12" customHeight="1" x14ac:dyDescent="0.35">
      <c r="A199" s="1">
        <v>43747</v>
      </c>
      <c r="B199" s="8">
        <v>1.3448979999999999</v>
      </c>
      <c r="C199" s="8">
        <v>1.3592690000000001</v>
      </c>
      <c r="D199" s="8">
        <v>1.369523</v>
      </c>
      <c r="E199" s="8">
        <v>0</v>
      </c>
      <c r="F199" s="8" t="e">
        <v>#N/A</v>
      </c>
      <c r="G199" s="8" t="e">
        <v>#N/A</v>
      </c>
      <c r="H199" s="8" t="e">
        <v>#N/A</v>
      </c>
      <c r="I199" s="8" t="e">
        <v>#N/A</v>
      </c>
      <c r="J199" s="8" t="e">
        <v>#N/A</v>
      </c>
      <c r="K199" s="8" t="e">
        <v>#N/A</v>
      </c>
      <c r="L199" s="8" t="e">
        <v>#N/A</v>
      </c>
      <c r="M199" s="8" t="e">
        <v>#N/A</v>
      </c>
      <c r="N199" s="8">
        <v>0</v>
      </c>
      <c r="O199" s="8">
        <v>0</v>
      </c>
      <c r="P199" s="8">
        <v>0</v>
      </c>
      <c r="Q199" s="8">
        <v>0</v>
      </c>
      <c r="R199" s="8" t="e">
        <v>#N/A</v>
      </c>
      <c r="S199" s="8" t="e">
        <v>#N/A</v>
      </c>
      <c r="T199" s="8" t="e">
        <v>#N/A</v>
      </c>
      <c r="U199" s="8" t="e">
        <v>#N/A</v>
      </c>
      <c r="V199" s="8">
        <v>0</v>
      </c>
      <c r="W199" s="8" t="e">
        <v>#N/A</v>
      </c>
      <c r="X199" s="8" t="e">
        <v>#N/A</v>
      </c>
      <c r="Y199" s="8">
        <v>0</v>
      </c>
      <c r="Z199" s="8" t="e">
        <v>#N/A</v>
      </c>
      <c r="AA199" s="8">
        <v>1.476459</v>
      </c>
    </row>
    <row r="200" spans="1:27" s="15" customFormat="1" ht="12" customHeight="1" x14ac:dyDescent="0.35">
      <c r="A200" s="1">
        <v>43748</v>
      </c>
      <c r="B200" s="8">
        <v>1.353553</v>
      </c>
      <c r="C200" s="8">
        <v>1.3680159999999999</v>
      </c>
      <c r="D200" s="8">
        <v>1.3783380000000001</v>
      </c>
      <c r="E200" s="8">
        <v>0</v>
      </c>
      <c r="F200" s="8" t="e">
        <v>#N/A</v>
      </c>
      <c r="G200" s="8" t="e">
        <v>#N/A</v>
      </c>
      <c r="H200" s="8" t="e">
        <v>#N/A</v>
      </c>
      <c r="I200" s="8" t="e">
        <v>#N/A</v>
      </c>
      <c r="J200" s="8" t="e">
        <v>#N/A</v>
      </c>
      <c r="K200" s="8" t="e">
        <v>#N/A</v>
      </c>
      <c r="L200" s="8" t="e">
        <v>#N/A</v>
      </c>
      <c r="M200" s="8" t="e">
        <v>#N/A</v>
      </c>
      <c r="N200" s="8">
        <v>0</v>
      </c>
      <c r="O200" s="8">
        <v>0</v>
      </c>
      <c r="P200" s="8">
        <v>0</v>
      </c>
      <c r="Q200" s="8">
        <v>0</v>
      </c>
      <c r="R200" s="8" t="e">
        <v>#N/A</v>
      </c>
      <c r="S200" s="8" t="e">
        <v>#N/A</v>
      </c>
      <c r="T200" s="8" t="e">
        <v>#N/A</v>
      </c>
      <c r="U200" s="8" t="e">
        <v>#N/A</v>
      </c>
      <c r="V200" s="8">
        <v>0</v>
      </c>
      <c r="W200" s="8" t="e">
        <v>#N/A</v>
      </c>
      <c r="X200" s="8" t="e">
        <v>#N/A</v>
      </c>
      <c r="Y200" s="8">
        <v>0</v>
      </c>
      <c r="Z200" s="8" t="e">
        <v>#N/A</v>
      </c>
      <c r="AA200" s="8">
        <v>1.4860709999999999</v>
      </c>
    </row>
    <row r="201" spans="1:27" s="15" customFormat="1" ht="12" customHeight="1" x14ac:dyDescent="0.35">
      <c r="A201" s="1">
        <v>43749</v>
      </c>
      <c r="B201" s="8">
        <v>1.360368</v>
      </c>
      <c r="C201" s="8">
        <v>1.3749469999999999</v>
      </c>
      <c r="D201" s="8">
        <v>1.3853230000000001</v>
      </c>
      <c r="E201" s="8">
        <v>0</v>
      </c>
      <c r="F201" s="8" t="e">
        <v>#N/A</v>
      </c>
      <c r="G201" s="8" t="e">
        <v>#N/A</v>
      </c>
      <c r="H201" s="8" t="e">
        <v>#N/A</v>
      </c>
      <c r="I201" s="8" t="e">
        <v>#N/A</v>
      </c>
      <c r="J201" s="8" t="e">
        <v>#N/A</v>
      </c>
      <c r="K201" s="8" t="e">
        <v>#N/A</v>
      </c>
      <c r="L201" s="8" t="e">
        <v>#N/A</v>
      </c>
      <c r="M201" s="8" t="e">
        <v>#N/A</v>
      </c>
      <c r="N201" s="8">
        <v>0</v>
      </c>
      <c r="O201" s="8">
        <v>0</v>
      </c>
      <c r="P201" s="8">
        <v>0</v>
      </c>
      <c r="Q201" s="8">
        <v>0</v>
      </c>
      <c r="R201" s="8" t="e">
        <v>#N/A</v>
      </c>
      <c r="S201" s="8" t="e">
        <v>#N/A</v>
      </c>
      <c r="T201" s="8" t="e">
        <v>#N/A</v>
      </c>
      <c r="U201" s="8" t="e">
        <v>#N/A</v>
      </c>
      <c r="V201" s="8">
        <v>0</v>
      </c>
      <c r="W201" s="8" t="e">
        <v>#N/A</v>
      </c>
      <c r="X201" s="8" t="e">
        <v>#N/A</v>
      </c>
      <c r="Y201" s="8">
        <v>0</v>
      </c>
      <c r="Z201" s="8" t="e">
        <v>#N/A</v>
      </c>
      <c r="AA201" s="8">
        <v>1.493665</v>
      </c>
    </row>
    <row r="202" spans="1:27" s="15" customFormat="1" ht="12" customHeight="1" x14ac:dyDescent="0.35">
      <c r="A202" s="1">
        <v>43752</v>
      </c>
      <c r="B202" s="8">
        <v>1.380477</v>
      </c>
      <c r="C202" s="8">
        <v>1.3952709999999999</v>
      </c>
      <c r="D202" s="8">
        <v>1.4058040000000001</v>
      </c>
      <c r="E202" s="8">
        <v>0</v>
      </c>
      <c r="F202" s="8" t="e">
        <v>#N/A</v>
      </c>
      <c r="G202" s="8" t="e">
        <v>#N/A</v>
      </c>
      <c r="H202" s="8" t="e">
        <v>#N/A</v>
      </c>
      <c r="I202" s="8" t="e">
        <v>#N/A</v>
      </c>
      <c r="J202" s="8" t="e">
        <v>#N/A</v>
      </c>
      <c r="K202" s="8" t="e">
        <v>#N/A</v>
      </c>
      <c r="L202" s="8" t="e">
        <v>#N/A</v>
      </c>
      <c r="M202" s="8" t="e">
        <v>#N/A</v>
      </c>
      <c r="N202" s="8">
        <v>0</v>
      </c>
      <c r="O202" s="8">
        <v>0</v>
      </c>
      <c r="P202" s="8">
        <v>0</v>
      </c>
      <c r="Q202" s="8">
        <v>0</v>
      </c>
      <c r="R202" s="8" t="e">
        <v>#N/A</v>
      </c>
      <c r="S202" s="8" t="e">
        <v>#N/A</v>
      </c>
      <c r="T202" s="8" t="e">
        <v>#N/A</v>
      </c>
      <c r="U202" s="8" t="e">
        <v>#N/A</v>
      </c>
      <c r="V202" s="8">
        <v>0</v>
      </c>
      <c r="W202" s="8" t="e">
        <v>#N/A</v>
      </c>
      <c r="X202" s="8" t="e">
        <v>#N/A</v>
      </c>
      <c r="Y202" s="8">
        <v>0</v>
      </c>
      <c r="Z202" s="8" t="e">
        <v>#N/A</v>
      </c>
      <c r="AA202" s="8">
        <v>1.516084</v>
      </c>
    </row>
    <row r="203" spans="1:27" s="15" customFormat="1" ht="12" customHeight="1" x14ac:dyDescent="0.35">
      <c r="A203" s="1">
        <v>43753</v>
      </c>
      <c r="B203" s="8">
        <v>1.3818269999999999</v>
      </c>
      <c r="C203" s="8">
        <v>1.396636</v>
      </c>
      <c r="D203" s="8">
        <v>1.4071800000000001</v>
      </c>
      <c r="E203" s="8">
        <v>0</v>
      </c>
      <c r="F203" s="8" t="e">
        <v>#N/A</v>
      </c>
      <c r="G203" s="8" t="e">
        <v>#N/A</v>
      </c>
      <c r="H203" s="8" t="e">
        <v>#N/A</v>
      </c>
      <c r="I203" s="8" t="e">
        <v>#N/A</v>
      </c>
      <c r="J203" s="8" t="e">
        <v>#N/A</v>
      </c>
      <c r="K203" s="8" t="e">
        <v>#N/A</v>
      </c>
      <c r="L203" s="8" t="e">
        <v>#N/A</v>
      </c>
      <c r="M203" s="8" t="e">
        <v>#N/A</v>
      </c>
      <c r="N203" s="8">
        <v>0</v>
      </c>
      <c r="O203" s="8">
        <v>0</v>
      </c>
      <c r="P203" s="8">
        <v>0</v>
      </c>
      <c r="Q203" s="8">
        <v>0</v>
      </c>
      <c r="R203" s="8" t="e">
        <v>#N/A</v>
      </c>
      <c r="S203" s="8" t="e">
        <v>#N/A</v>
      </c>
      <c r="T203" s="8" t="e">
        <v>#N/A</v>
      </c>
      <c r="U203" s="8" t="e">
        <v>#N/A</v>
      </c>
      <c r="V203" s="8">
        <v>0</v>
      </c>
      <c r="W203" s="8" t="e">
        <v>#N/A</v>
      </c>
      <c r="X203" s="8" t="e">
        <v>#N/A</v>
      </c>
      <c r="Y203" s="8">
        <v>0</v>
      </c>
      <c r="Z203" s="8" t="e">
        <v>#N/A</v>
      </c>
      <c r="AA203" s="8">
        <v>1.5176799999999999</v>
      </c>
    </row>
    <row r="204" spans="1:27" s="15" customFormat="1" ht="12" customHeight="1" x14ac:dyDescent="0.35">
      <c r="A204" s="1">
        <v>43754</v>
      </c>
      <c r="B204" s="8">
        <v>1.392998</v>
      </c>
      <c r="C204" s="8">
        <v>1.407926</v>
      </c>
      <c r="D204" s="8">
        <v>1.4185570000000001</v>
      </c>
      <c r="E204" s="8">
        <v>0</v>
      </c>
      <c r="F204" s="8" t="e">
        <v>#N/A</v>
      </c>
      <c r="G204" s="8" t="e">
        <v>#N/A</v>
      </c>
      <c r="H204" s="8" t="e">
        <v>#N/A</v>
      </c>
      <c r="I204" s="8" t="e">
        <v>#N/A</v>
      </c>
      <c r="J204" s="8" t="e">
        <v>#N/A</v>
      </c>
      <c r="K204" s="8" t="e">
        <v>#N/A</v>
      </c>
      <c r="L204" s="8" t="e">
        <v>#N/A</v>
      </c>
      <c r="M204" s="8" t="e">
        <v>#N/A</v>
      </c>
      <c r="N204" s="8">
        <v>0</v>
      </c>
      <c r="O204" s="8">
        <v>0</v>
      </c>
      <c r="P204" s="8">
        <v>0</v>
      </c>
      <c r="Q204" s="8">
        <v>0</v>
      </c>
      <c r="R204" s="8" t="e">
        <v>#N/A</v>
      </c>
      <c r="S204" s="8" t="e">
        <v>#N/A</v>
      </c>
      <c r="T204" s="8" t="e">
        <v>#N/A</v>
      </c>
      <c r="U204" s="8" t="e">
        <v>#N/A</v>
      </c>
      <c r="V204" s="8">
        <v>0</v>
      </c>
      <c r="W204" s="8" t="e">
        <v>#N/A</v>
      </c>
      <c r="X204" s="8" t="e">
        <v>#N/A</v>
      </c>
      <c r="Y204" s="8">
        <v>0</v>
      </c>
      <c r="Z204" s="8" t="e">
        <v>#N/A</v>
      </c>
      <c r="AA204" s="8">
        <v>1.5300640000000001</v>
      </c>
    </row>
    <row r="205" spans="1:27" s="15" customFormat="1" ht="12" customHeight="1" x14ac:dyDescent="0.35">
      <c r="A205" s="1">
        <v>43755</v>
      </c>
      <c r="B205" s="8">
        <v>1.3873089999999999</v>
      </c>
      <c r="C205" s="8">
        <v>1.4021760000000001</v>
      </c>
      <c r="D205" s="8">
        <v>1.412765</v>
      </c>
      <c r="E205" s="8">
        <v>0</v>
      </c>
      <c r="F205" s="8" t="e">
        <v>#N/A</v>
      </c>
      <c r="G205" s="8" t="e">
        <v>#N/A</v>
      </c>
      <c r="H205" s="8" t="e">
        <v>#N/A</v>
      </c>
      <c r="I205" s="8" t="e">
        <v>#N/A</v>
      </c>
      <c r="J205" s="8" t="e">
        <v>#N/A</v>
      </c>
      <c r="K205" s="8" t="e">
        <v>#N/A</v>
      </c>
      <c r="L205" s="8" t="e">
        <v>#N/A</v>
      </c>
      <c r="M205" s="8" t="e">
        <v>#N/A</v>
      </c>
      <c r="N205" s="8">
        <v>0</v>
      </c>
      <c r="O205" s="8">
        <v>0</v>
      </c>
      <c r="P205" s="8">
        <v>0</v>
      </c>
      <c r="Q205" s="8">
        <v>0</v>
      </c>
      <c r="R205" s="8" t="e">
        <v>#N/A</v>
      </c>
      <c r="S205" s="8" t="e">
        <v>#N/A</v>
      </c>
      <c r="T205" s="8" t="e">
        <v>#N/A</v>
      </c>
      <c r="U205" s="8" t="e">
        <v>#N/A</v>
      </c>
      <c r="V205" s="8">
        <v>0</v>
      </c>
      <c r="W205" s="8" t="e">
        <v>#N/A</v>
      </c>
      <c r="X205" s="8" t="e">
        <v>#N/A</v>
      </c>
      <c r="Y205" s="8">
        <v>0</v>
      </c>
      <c r="Z205" s="8" t="e">
        <v>#N/A</v>
      </c>
      <c r="AA205" s="8">
        <v>1.5239290000000001</v>
      </c>
    </row>
    <row r="206" spans="1:27" s="15" customFormat="1" ht="12" customHeight="1" x14ac:dyDescent="0.35">
      <c r="A206" s="1">
        <v>43756</v>
      </c>
      <c r="B206" s="8">
        <v>1.38659</v>
      </c>
      <c r="C206" s="8">
        <v>1.4014500000000001</v>
      </c>
      <c r="D206" s="8">
        <v>1.412034</v>
      </c>
      <c r="E206" s="8">
        <v>0</v>
      </c>
      <c r="F206" s="8" t="e">
        <v>#N/A</v>
      </c>
      <c r="G206" s="8" t="e">
        <v>#N/A</v>
      </c>
      <c r="H206" s="8" t="e">
        <v>#N/A</v>
      </c>
      <c r="I206" s="8" t="e">
        <v>#N/A</v>
      </c>
      <c r="J206" s="8" t="e">
        <v>#N/A</v>
      </c>
      <c r="K206" s="8" t="e">
        <v>#N/A</v>
      </c>
      <c r="L206" s="8" t="e">
        <v>#N/A</v>
      </c>
      <c r="M206" s="8" t="e">
        <v>#N/A</v>
      </c>
      <c r="N206" s="8">
        <v>0</v>
      </c>
      <c r="O206" s="8">
        <v>0</v>
      </c>
      <c r="P206" s="8">
        <v>0</v>
      </c>
      <c r="Q206" s="8">
        <v>0</v>
      </c>
      <c r="R206" s="8" t="e">
        <v>#N/A</v>
      </c>
      <c r="S206" s="8" t="e">
        <v>#N/A</v>
      </c>
      <c r="T206" s="8" t="e">
        <v>#N/A</v>
      </c>
      <c r="U206" s="8" t="e">
        <v>#N/A</v>
      </c>
      <c r="V206" s="8">
        <v>0</v>
      </c>
      <c r="W206" s="8" t="e">
        <v>#N/A</v>
      </c>
      <c r="X206" s="8" t="e">
        <v>#N/A</v>
      </c>
      <c r="Y206" s="8">
        <v>0</v>
      </c>
      <c r="Z206" s="8" t="e">
        <v>#N/A</v>
      </c>
      <c r="AA206" s="8">
        <v>1.523253</v>
      </c>
    </row>
    <row r="207" spans="1:27" s="15" customFormat="1" ht="12" customHeight="1" x14ac:dyDescent="0.35">
      <c r="A207" s="1">
        <v>43759</v>
      </c>
      <c r="B207" s="8">
        <v>1.3802540000000001</v>
      </c>
      <c r="C207" s="8">
        <v>1.395046</v>
      </c>
      <c r="D207" s="8">
        <v>1.405667</v>
      </c>
      <c r="E207" s="8">
        <v>0</v>
      </c>
      <c r="F207" s="8" t="e">
        <v>#N/A</v>
      </c>
      <c r="G207" s="8" t="e">
        <v>#N/A</v>
      </c>
      <c r="H207" s="8" t="e">
        <v>#N/A</v>
      </c>
      <c r="I207" s="8" t="e">
        <v>#N/A</v>
      </c>
      <c r="J207" s="8" t="e">
        <v>#N/A</v>
      </c>
      <c r="K207" s="8" t="e">
        <v>#N/A</v>
      </c>
      <c r="L207" s="8" t="e">
        <v>#N/A</v>
      </c>
      <c r="M207" s="8" t="e">
        <v>#N/A</v>
      </c>
      <c r="N207" s="8">
        <v>0</v>
      </c>
      <c r="O207" s="8">
        <v>0</v>
      </c>
      <c r="P207" s="8">
        <v>0</v>
      </c>
      <c r="Q207" s="8">
        <v>0</v>
      </c>
      <c r="R207" s="8" t="e">
        <v>#N/A</v>
      </c>
      <c r="S207" s="8" t="e">
        <v>#N/A</v>
      </c>
      <c r="T207" s="8" t="e">
        <v>#N/A</v>
      </c>
      <c r="U207" s="8" t="e">
        <v>#N/A</v>
      </c>
      <c r="V207" s="8">
        <v>0</v>
      </c>
      <c r="W207" s="8" t="e">
        <v>#N/A</v>
      </c>
      <c r="X207" s="8" t="e">
        <v>#N/A</v>
      </c>
      <c r="Y207" s="8">
        <v>0</v>
      </c>
      <c r="Z207" s="8" t="e">
        <v>#N/A</v>
      </c>
      <c r="AA207" s="8">
        <v>1.5166329999999999</v>
      </c>
    </row>
    <row r="208" spans="1:27" s="15" customFormat="1" ht="12" customHeight="1" x14ac:dyDescent="0.35">
      <c r="A208" s="1">
        <v>43760</v>
      </c>
      <c r="B208" s="8">
        <v>1.4028179999999999</v>
      </c>
      <c r="C208" s="8">
        <v>1.417853</v>
      </c>
      <c r="D208" s="8">
        <v>1.4286760000000001</v>
      </c>
      <c r="E208" s="8">
        <v>0</v>
      </c>
      <c r="F208" s="8" t="e">
        <v>#N/A</v>
      </c>
      <c r="G208" s="8" t="e">
        <v>#N/A</v>
      </c>
      <c r="H208" s="8" t="e">
        <v>#N/A</v>
      </c>
      <c r="I208" s="8" t="e">
        <v>#N/A</v>
      </c>
      <c r="J208" s="8" t="e">
        <v>#N/A</v>
      </c>
      <c r="K208" s="8" t="e">
        <v>#N/A</v>
      </c>
      <c r="L208" s="8" t="e">
        <v>#N/A</v>
      </c>
      <c r="M208" s="8" t="e">
        <v>#N/A</v>
      </c>
      <c r="N208" s="8">
        <v>0</v>
      </c>
      <c r="O208" s="8">
        <v>0</v>
      </c>
      <c r="P208" s="8">
        <v>0</v>
      </c>
      <c r="Q208" s="8">
        <v>0</v>
      </c>
      <c r="R208" s="8" t="e">
        <v>#N/A</v>
      </c>
      <c r="S208" s="8" t="e">
        <v>#N/A</v>
      </c>
      <c r="T208" s="8" t="e">
        <v>#N/A</v>
      </c>
      <c r="U208" s="8" t="e">
        <v>#N/A</v>
      </c>
      <c r="V208" s="8">
        <v>0</v>
      </c>
      <c r="W208" s="8" t="e">
        <v>#N/A</v>
      </c>
      <c r="X208" s="8" t="e">
        <v>#N/A</v>
      </c>
      <c r="Y208" s="8">
        <v>0</v>
      </c>
      <c r="Z208" s="8" t="e">
        <v>#N/A</v>
      </c>
      <c r="AA208" s="8">
        <v>1.541542</v>
      </c>
    </row>
    <row r="209" spans="1:27" s="15" customFormat="1" ht="12" customHeight="1" x14ac:dyDescent="0.35">
      <c r="A209" s="1">
        <v>43761</v>
      </c>
      <c r="B209" s="8">
        <v>1.3977200000000001</v>
      </c>
      <c r="C209" s="8">
        <v>1.4126989999999999</v>
      </c>
      <c r="D209" s="8">
        <v>1.4235120000000001</v>
      </c>
      <c r="E209" s="8">
        <v>0</v>
      </c>
      <c r="F209" s="8" t="e">
        <v>#N/A</v>
      </c>
      <c r="G209" s="8" t="e">
        <v>#N/A</v>
      </c>
      <c r="H209" s="8" t="e">
        <v>#N/A</v>
      </c>
      <c r="I209" s="8" t="e">
        <v>#N/A</v>
      </c>
      <c r="J209" s="8" t="e">
        <v>#N/A</v>
      </c>
      <c r="K209" s="8" t="e">
        <v>#N/A</v>
      </c>
      <c r="L209" s="8" t="e">
        <v>#N/A</v>
      </c>
      <c r="M209" s="8" t="e">
        <v>#N/A</v>
      </c>
      <c r="N209" s="8">
        <v>0</v>
      </c>
      <c r="O209" s="8">
        <v>0</v>
      </c>
      <c r="P209" s="8">
        <v>0</v>
      </c>
      <c r="Q209" s="8">
        <v>0</v>
      </c>
      <c r="R209" s="8" t="e">
        <v>#N/A</v>
      </c>
      <c r="S209" s="8" t="e">
        <v>#N/A</v>
      </c>
      <c r="T209" s="8" t="e">
        <v>#N/A</v>
      </c>
      <c r="U209" s="8" t="e">
        <v>#N/A</v>
      </c>
      <c r="V209" s="8">
        <v>0</v>
      </c>
      <c r="W209" s="8" t="e">
        <v>#N/A</v>
      </c>
      <c r="X209" s="8" t="e">
        <v>#N/A</v>
      </c>
      <c r="Y209" s="8">
        <v>0</v>
      </c>
      <c r="Z209" s="8" t="e">
        <v>#N/A</v>
      </c>
      <c r="AA209" s="8">
        <v>1.536054</v>
      </c>
    </row>
    <row r="210" spans="1:27" s="15" customFormat="1" ht="12" customHeight="1" x14ac:dyDescent="0.35">
      <c r="A210" s="1">
        <v>43762</v>
      </c>
      <c r="B210" s="8">
        <v>1.388801</v>
      </c>
      <c r="C210" s="8">
        <v>1.4036850000000001</v>
      </c>
      <c r="D210" s="8">
        <v>1.4144570000000001</v>
      </c>
      <c r="E210" s="8">
        <v>0</v>
      </c>
      <c r="F210" s="8" t="e">
        <v>#N/A</v>
      </c>
      <c r="G210" s="8" t="e">
        <v>#N/A</v>
      </c>
      <c r="H210" s="8" t="e">
        <v>#N/A</v>
      </c>
      <c r="I210" s="8" t="e">
        <v>#N/A</v>
      </c>
      <c r="J210" s="8" t="e">
        <v>#N/A</v>
      </c>
      <c r="K210" s="8" t="e">
        <v>#N/A</v>
      </c>
      <c r="L210" s="8" t="e">
        <v>#N/A</v>
      </c>
      <c r="M210" s="8" t="e">
        <v>#N/A</v>
      </c>
      <c r="N210" s="8">
        <v>0</v>
      </c>
      <c r="O210" s="8">
        <v>0</v>
      </c>
      <c r="P210" s="8">
        <v>0</v>
      </c>
      <c r="Q210" s="8">
        <v>0</v>
      </c>
      <c r="R210" s="8" t="e">
        <v>#N/A</v>
      </c>
      <c r="S210" s="8" t="e">
        <v>#N/A</v>
      </c>
      <c r="T210" s="8" t="e">
        <v>#N/A</v>
      </c>
      <c r="U210" s="8" t="e">
        <v>#N/A</v>
      </c>
      <c r="V210" s="8">
        <v>0</v>
      </c>
      <c r="W210" s="8" t="e">
        <v>#N/A</v>
      </c>
      <c r="X210" s="8" t="e">
        <v>#N/A</v>
      </c>
      <c r="Y210" s="8">
        <v>0</v>
      </c>
      <c r="Z210" s="8" t="e">
        <v>#N/A</v>
      </c>
      <c r="AA210" s="8">
        <v>1.526367</v>
      </c>
    </row>
    <row r="211" spans="1:27" s="15" customFormat="1" ht="12" customHeight="1" x14ac:dyDescent="0.35">
      <c r="A211" s="1">
        <v>43763</v>
      </c>
      <c r="B211" s="8">
        <v>1.4037759999999999</v>
      </c>
      <c r="C211" s="8">
        <v>1.41882</v>
      </c>
      <c r="D211" s="8">
        <v>1.429738</v>
      </c>
      <c r="E211" s="8">
        <v>0</v>
      </c>
      <c r="F211" s="8" t="e">
        <v>#N/A</v>
      </c>
      <c r="G211" s="8" t="e">
        <v>#N/A</v>
      </c>
      <c r="H211" s="8" t="e">
        <v>#N/A</v>
      </c>
      <c r="I211" s="8" t="e">
        <v>#N/A</v>
      </c>
      <c r="J211" s="8" t="e">
        <v>#N/A</v>
      </c>
      <c r="K211" s="8" t="e">
        <v>#N/A</v>
      </c>
      <c r="L211" s="8" t="e">
        <v>#N/A</v>
      </c>
      <c r="M211" s="8" t="e">
        <v>#N/A</v>
      </c>
      <c r="N211" s="8">
        <v>0</v>
      </c>
      <c r="O211" s="8">
        <v>0</v>
      </c>
      <c r="P211" s="8">
        <v>0</v>
      </c>
      <c r="Q211" s="8">
        <v>0</v>
      </c>
      <c r="R211" s="8" t="e">
        <v>#N/A</v>
      </c>
      <c r="S211" s="8" t="e">
        <v>#N/A</v>
      </c>
      <c r="T211" s="8" t="e">
        <v>#N/A</v>
      </c>
      <c r="U211" s="8" t="e">
        <v>#N/A</v>
      </c>
      <c r="V211" s="8">
        <v>0</v>
      </c>
      <c r="W211" s="8" t="e">
        <v>#N/A</v>
      </c>
      <c r="X211" s="8" t="e">
        <v>#N/A</v>
      </c>
      <c r="Y211" s="8">
        <v>0</v>
      </c>
      <c r="Z211" s="8" t="e">
        <v>#N/A</v>
      </c>
      <c r="AA211" s="8">
        <v>1.5429409999999999</v>
      </c>
    </row>
    <row r="212" spans="1:27" s="15" customFormat="1" ht="12" customHeight="1" x14ac:dyDescent="0.35">
      <c r="A212" s="1">
        <v>43766</v>
      </c>
      <c r="B212" s="8">
        <v>1.3962140000000001</v>
      </c>
      <c r="C212" s="8">
        <v>1.4112039999999999</v>
      </c>
      <c r="D212" s="8">
        <v>1.422148</v>
      </c>
      <c r="E212" s="8">
        <v>0</v>
      </c>
      <c r="F212" s="8" t="e">
        <v>#N/A</v>
      </c>
      <c r="G212" s="8" t="e">
        <v>#N/A</v>
      </c>
      <c r="H212" s="8" t="e">
        <v>#N/A</v>
      </c>
      <c r="I212" s="8" t="e">
        <v>#N/A</v>
      </c>
      <c r="J212" s="8" t="e">
        <v>#N/A</v>
      </c>
      <c r="K212" s="8" t="e">
        <v>#N/A</v>
      </c>
      <c r="L212" s="8" t="e">
        <v>#N/A</v>
      </c>
      <c r="M212" s="8" t="e">
        <v>#N/A</v>
      </c>
      <c r="N212" s="8">
        <v>0</v>
      </c>
      <c r="O212" s="8">
        <v>0</v>
      </c>
      <c r="P212" s="8">
        <v>0</v>
      </c>
      <c r="Q212" s="8">
        <v>0</v>
      </c>
      <c r="R212" s="8" t="e">
        <v>#N/A</v>
      </c>
      <c r="S212" s="8" t="e">
        <v>#N/A</v>
      </c>
      <c r="T212" s="8" t="e">
        <v>#N/A</v>
      </c>
      <c r="U212" s="8" t="e">
        <v>#N/A</v>
      </c>
      <c r="V212" s="8">
        <v>0</v>
      </c>
      <c r="W212" s="8" t="e">
        <v>#N/A</v>
      </c>
      <c r="X212" s="8" t="e">
        <v>#N/A</v>
      </c>
      <c r="Y212" s="8">
        <v>0</v>
      </c>
      <c r="Z212" s="8" t="e">
        <v>#N/A</v>
      </c>
      <c r="AA212" s="8">
        <v>1.5349740000000001</v>
      </c>
    </row>
    <row r="213" spans="1:27" s="15" customFormat="1" ht="12" customHeight="1" x14ac:dyDescent="0.35">
      <c r="A213" s="1">
        <v>43767</v>
      </c>
      <c r="B213" s="8">
        <v>1.4120140000000001</v>
      </c>
      <c r="C213" s="8">
        <v>1.427173</v>
      </c>
      <c r="D213" s="8">
        <v>1.438269</v>
      </c>
      <c r="E213" s="8">
        <v>0</v>
      </c>
      <c r="F213" s="8" t="e">
        <v>#N/A</v>
      </c>
      <c r="G213" s="8" t="e">
        <v>#N/A</v>
      </c>
      <c r="H213" s="8" t="e">
        <v>#N/A</v>
      </c>
      <c r="I213" s="8" t="e">
        <v>#N/A</v>
      </c>
      <c r="J213" s="8" t="e">
        <v>#N/A</v>
      </c>
      <c r="K213" s="8" t="e">
        <v>#N/A</v>
      </c>
      <c r="L213" s="8" t="e">
        <v>#N/A</v>
      </c>
      <c r="M213" s="8" t="e">
        <v>#N/A</v>
      </c>
      <c r="N213" s="8">
        <v>0</v>
      </c>
      <c r="O213" s="8">
        <v>0</v>
      </c>
      <c r="P213" s="8">
        <v>0</v>
      </c>
      <c r="Q213" s="8">
        <v>0</v>
      </c>
      <c r="R213" s="8" t="e">
        <v>#N/A</v>
      </c>
      <c r="S213" s="8" t="e">
        <v>#N/A</v>
      </c>
      <c r="T213" s="8" t="e">
        <v>#N/A</v>
      </c>
      <c r="U213" s="8" t="e">
        <v>#N/A</v>
      </c>
      <c r="V213" s="8">
        <v>0</v>
      </c>
      <c r="W213" s="8" t="e">
        <v>#N/A</v>
      </c>
      <c r="X213" s="8" t="e">
        <v>#N/A</v>
      </c>
      <c r="Y213" s="8">
        <v>0</v>
      </c>
      <c r="Z213" s="8" t="e">
        <v>#N/A</v>
      </c>
      <c r="AA213" s="8">
        <v>1.552459</v>
      </c>
    </row>
    <row r="214" spans="1:27" s="15" customFormat="1" ht="12" customHeight="1" x14ac:dyDescent="0.35">
      <c r="A214" s="1">
        <v>43768</v>
      </c>
      <c r="B214" s="8">
        <v>1.413068</v>
      </c>
      <c r="C214" s="8">
        <v>1.428239</v>
      </c>
      <c r="D214" s="8">
        <v>1.4393720000000001</v>
      </c>
      <c r="E214" s="8">
        <v>0</v>
      </c>
      <c r="F214" s="8" t="e">
        <v>#N/A</v>
      </c>
      <c r="G214" s="8" t="e">
        <v>#N/A</v>
      </c>
      <c r="H214" s="8" t="e">
        <v>#N/A</v>
      </c>
      <c r="I214" s="8" t="e">
        <v>#N/A</v>
      </c>
      <c r="J214" s="8" t="e">
        <v>#N/A</v>
      </c>
      <c r="K214" s="8" t="e">
        <v>#N/A</v>
      </c>
      <c r="L214" s="8" t="e">
        <v>#N/A</v>
      </c>
      <c r="M214" s="8" t="e">
        <v>#N/A</v>
      </c>
      <c r="N214" s="8">
        <v>0</v>
      </c>
      <c r="O214" s="8">
        <v>0</v>
      </c>
      <c r="P214" s="8">
        <v>0</v>
      </c>
      <c r="Q214" s="8">
        <v>0</v>
      </c>
      <c r="R214" s="8" t="e">
        <v>#N/A</v>
      </c>
      <c r="S214" s="8" t="e">
        <v>#N/A</v>
      </c>
      <c r="T214" s="8" t="e">
        <v>#N/A</v>
      </c>
      <c r="U214" s="8" t="e">
        <v>#N/A</v>
      </c>
      <c r="V214" s="8">
        <v>0</v>
      </c>
      <c r="W214" s="8" t="e">
        <v>#N/A</v>
      </c>
      <c r="X214" s="8" t="e">
        <v>#N/A</v>
      </c>
      <c r="Y214" s="8">
        <v>0</v>
      </c>
      <c r="Z214" s="8" t="e">
        <v>#N/A</v>
      </c>
      <c r="AA214" s="8">
        <v>1.5537350000000001</v>
      </c>
    </row>
    <row r="215" spans="1:27" s="15" customFormat="1" ht="12" customHeight="1" x14ac:dyDescent="0.35">
      <c r="A215" s="1">
        <v>43769</v>
      </c>
      <c r="B215" s="8">
        <v>1.417694</v>
      </c>
      <c r="C215" s="8">
        <v>1.432914</v>
      </c>
      <c r="D215" s="8">
        <v>1.4441120000000001</v>
      </c>
      <c r="E215" s="8">
        <v>0</v>
      </c>
      <c r="F215" s="8" t="e">
        <v>#N/A</v>
      </c>
      <c r="G215" s="8" t="e">
        <v>#N/A</v>
      </c>
      <c r="H215" s="8" t="e">
        <v>#N/A</v>
      </c>
      <c r="I215" s="8" t="e">
        <v>#N/A</v>
      </c>
      <c r="J215" s="8" t="e">
        <v>#N/A</v>
      </c>
      <c r="K215" s="8" t="e">
        <v>#N/A</v>
      </c>
      <c r="L215" s="8" t="e">
        <v>#N/A</v>
      </c>
      <c r="M215" s="8" t="e">
        <v>#N/A</v>
      </c>
      <c r="N215" s="8">
        <v>0</v>
      </c>
      <c r="O215" s="8">
        <v>0</v>
      </c>
      <c r="P215" s="8">
        <v>0</v>
      </c>
      <c r="Q215" s="8">
        <v>0</v>
      </c>
      <c r="R215" s="8" t="e">
        <v>#N/A</v>
      </c>
      <c r="S215" s="8" t="e">
        <v>#N/A</v>
      </c>
      <c r="T215" s="8" t="e">
        <v>#N/A</v>
      </c>
      <c r="U215" s="8" t="e">
        <v>#N/A</v>
      </c>
      <c r="V215" s="8">
        <v>0</v>
      </c>
      <c r="W215" s="8" t="e">
        <v>#N/A</v>
      </c>
      <c r="X215" s="8" t="e">
        <v>#N/A</v>
      </c>
      <c r="Y215" s="8">
        <v>0</v>
      </c>
      <c r="Z215" s="8" t="e">
        <v>#N/A</v>
      </c>
      <c r="AA215" s="8">
        <v>1.5589379999999999</v>
      </c>
    </row>
    <row r="216" spans="1:27" s="15" customFormat="1" ht="12" customHeight="1" x14ac:dyDescent="0.35">
      <c r="A216" s="1">
        <v>43770</v>
      </c>
      <c r="B216" s="8">
        <v>1.4267449999999999</v>
      </c>
      <c r="C216" s="8">
        <v>1.4420630000000001</v>
      </c>
      <c r="D216" s="8">
        <v>1.4533609999999999</v>
      </c>
      <c r="E216" s="8">
        <v>0</v>
      </c>
      <c r="F216" s="8" t="e">
        <v>#N/A</v>
      </c>
      <c r="G216" s="8" t="e">
        <v>#N/A</v>
      </c>
      <c r="H216" s="8" t="e">
        <v>#N/A</v>
      </c>
      <c r="I216" s="8" t="e">
        <v>#N/A</v>
      </c>
      <c r="J216" s="8" t="e">
        <v>#N/A</v>
      </c>
      <c r="K216" s="8" t="e">
        <v>#N/A</v>
      </c>
      <c r="L216" s="8" t="e">
        <v>#N/A</v>
      </c>
      <c r="M216" s="8" t="e">
        <v>#N/A</v>
      </c>
      <c r="N216" s="8">
        <v>0</v>
      </c>
      <c r="O216" s="8">
        <v>0</v>
      </c>
      <c r="P216" s="8">
        <v>0</v>
      </c>
      <c r="Q216" s="8">
        <v>0</v>
      </c>
      <c r="R216" s="8" t="e">
        <v>#N/A</v>
      </c>
      <c r="S216" s="8" t="e">
        <v>#N/A</v>
      </c>
      <c r="T216" s="8" t="e">
        <v>#N/A</v>
      </c>
      <c r="U216" s="8" t="e">
        <v>#N/A</v>
      </c>
      <c r="V216" s="8">
        <v>0</v>
      </c>
      <c r="W216" s="8" t="e">
        <v>#N/A</v>
      </c>
      <c r="X216" s="8" t="e">
        <v>#N/A</v>
      </c>
      <c r="Y216" s="8">
        <v>0</v>
      </c>
      <c r="Z216" s="8" t="e">
        <v>#N/A</v>
      </c>
      <c r="AA216" s="8">
        <v>1.569008</v>
      </c>
    </row>
    <row r="217" spans="1:27" s="15" customFormat="1" ht="12" customHeight="1" x14ac:dyDescent="0.35">
      <c r="A217" s="1">
        <v>43773</v>
      </c>
      <c r="B217" s="8">
        <v>1.4325559999999999</v>
      </c>
      <c r="C217" s="8">
        <v>1.4479359999999999</v>
      </c>
      <c r="D217" s="8">
        <v>1.4593659999999999</v>
      </c>
      <c r="E217" s="8">
        <v>0</v>
      </c>
      <c r="F217" s="8" t="e">
        <v>#N/A</v>
      </c>
      <c r="G217" s="8" t="e">
        <v>#N/A</v>
      </c>
      <c r="H217" s="8" t="e">
        <v>#N/A</v>
      </c>
      <c r="I217" s="8" t="e">
        <v>#N/A</v>
      </c>
      <c r="J217" s="8" t="e">
        <v>#N/A</v>
      </c>
      <c r="K217" s="8" t="e">
        <v>#N/A</v>
      </c>
      <c r="L217" s="8" t="e">
        <v>#N/A</v>
      </c>
      <c r="M217" s="8" t="e">
        <v>#N/A</v>
      </c>
      <c r="N217" s="8">
        <v>0</v>
      </c>
      <c r="O217" s="8">
        <v>0</v>
      </c>
      <c r="P217" s="8">
        <v>0</v>
      </c>
      <c r="Q217" s="8">
        <v>0</v>
      </c>
      <c r="R217" s="8" t="e">
        <v>#N/A</v>
      </c>
      <c r="S217" s="8" t="e">
        <v>#N/A</v>
      </c>
      <c r="T217" s="8" t="e">
        <v>#N/A</v>
      </c>
      <c r="U217" s="8" t="e">
        <v>#N/A</v>
      </c>
      <c r="V217" s="8">
        <v>0</v>
      </c>
      <c r="W217" s="8" t="e">
        <v>#N/A</v>
      </c>
      <c r="X217" s="8" t="e">
        <v>#N/A</v>
      </c>
      <c r="Y217" s="8">
        <v>0</v>
      </c>
      <c r="Z217" s="8" t="e">
        <v>#N/A</v>
      </c>
      <c r="AA217" s="8">
        <v>1.575752</v>
      </c>
    </row>
    <row r="218" spans="1:27" s="15" customFormat="1" ht="12" customHeight="1" x14ac:dyDescent="0.35">
      <c r="A218" s="1">
        <v>43774</v>
      </c>
      <c r="B218" s="8">
        <v>1.457165</v>
      </c>
      <c r="C218" s="8">
        <v>1.4728289999999999</v>
      </c>
      <c r="D218" s="8">
        <v>1.4844839999999999</v>
      </c>
      <c r="E218" s="8">
        <v>0</v>
      </c>
      <c r="F218" s="8" t="e">
        <v>#N/A</v>
      </c>
      <c r="G218" s="8" t="e">
        <v>#N/A</v>
      </c>
      <c r="H218" s="8" t="e">
        <v>#N/A</v>
      </c>
      <c r="I218" s="8" t="e">
        <v>#N/A</v>
      </c>
      <c r="J218" s="8" t="e">
        <v>#N/A</v>
      </c>
      <c r="K218" s="8" t="e">
        <v>#N/A</v>
      </c>
      <c r="L218" s="8" t="e">
        <v>#N/A</v>
      </c>
      <c r="M218" s="8" t="e">
        <v>#N/A</v>
      </c>
      <c r="N218" s="8">
        <v>0</v>
      </c>
      <c r="O218" s="8">
        <v>0</v>
      </c>
      <c r="P218" s="8">
        <v>0</v>
      </c>
      <c r="Q218" s="8">
        <v>0</v>
      </c>
      <c r="R218" s="8" t="e">
        <v>#N/A</v>
      </c>
      <c r="S218" s="8" t="e">
        <v>#N/A</v>
      </c>
      <c r="T218" s="8" t="e">
        <v>#N/A</v>
      </c>
      <c r="U218" s="8" t="e">
        <v>#N/A</v>
      </c>
      <c r="V218" s="8">
        <v>0</v>
      </c>
      <c r="W218" s="8" t="e">
        <v>#N/A</v>
      </c>
      <c r="X218" s="8" t="e">
        <v>#N/A</v>
      </c>
      <c r="Y218" s="8">
        <v>0</v>
      </c>
      <c r="Z218" s="8" t="e">
        <v>#N/A</v>
      </c>
      <c r="AA218" s="8">
        <v>1.60294</v>
      </c>
    </row>
    <row r="219" spans="1:27" s="15" customFormat="1" ht="12" customHeight="1" x14ac:dyDescent="0.35">
      <c r="A219" s="1">
        <v>43775</v>
      </c>
      <c r="B219" s="8">
        <v>1.4577880000000001</v>
      </c>
      <c r="C219" s="8">
        <v>1.4734670000000001</v>
      </c>
      <c r="D219" s="8">
        <v>1.4851559999999999</v>
      </c>
      <c r="E219" s="8">
        <v>0</v>
      </c>
      <c r="F219" s="8" t="e">
        <v>#N/A</v>
      </c>
      <c r="G219" s="8" t="e">
        <v>#N/A</v>
      </c>
      <c r="H219" s="8" t="e">
        <v>#N/A</v>
      </c>
      <c r="I219" s="8" t="e">
        <v>#N/A</v>
      </c>
      <c r="J219" s="8" t="e">
        <v>#N/A</v>
      </c>
      <c r="K219" s="8" t="e">
        <v>#N/A</v>
      </c>
      <c r="L219" s="8" t="e">
        <v>#N/A</v>
      </c>
      <c r="M219" s="8" t="e">
        <v>#N/A</v>
      </c>
      <c r="N219" s="8">
        <v>0</v>
      </c>
      <c r="O219" s="8">
        <v>0</v>
      </c>
      <c r="P219" s="8">
        <v>0</v>
      </c>
      <c r="Q219" s="8">
        <v>0</v>
      </c>
      <c r="R219" s="8" t="e">
        <v>#N/A</v>
      </c>
      <c r="S219" s="8" t="e">
        <v>#N/A</v>
      </c>
      <c r="T219" s="8" t="e">
        <v>#N/A</v>
      </c>
      <c r="U219" s="8" t="e">
        <v>#N/A</v>
      </c>
      <c r="V219" s="8">
        <v>0</v>
      </c>
      <c r="W219" s="8" t="e">
        <v>#N/A</v>
      </c>
      <c r="X219" s="8" t="e">
        <v>#N/A</v>
      </c>
      <c r="Y219" s="8">
        <v>0</v>
      </c>
      <c r="Z219" s="8" t="e">
        <v>#N/A</v>
      </c>
      <c r="AA219" s="8">
        <v>1.6037459999999999</v>
      </c>
    </row>
    <row r="220" spans="1:27" s="15" customFormat="1" ht="12" customHeight="1" x14ac:dyDescent="0.35">
      <c r="A220" s="1">
        <v>43776</v>
      </c>
      <c r="B220" s="8">
        <v>1.447276</v>
      </c>
      <c r="C220" s="8">
        <v>1.4628410000000001</v>
      </c>
      <c r="D220" s="8">
        <v>1.474475</v>
      </c>
      <c r="E220" s="8">
        <v>0</v>
      </c>
      <c r="F220" s="8" t="e">
        <v>#N/A</v>
      </c>
      <c r="G220" s="8" t="e">
        <v>#N/A</v>
      </c>
      <c r="H220" s="8" t="e">
        <v>#N/A</v>
      </c>
      <c r="I220" s="8" t="e">
        <v>#N/A</v>
      </c>
      <c r="J220" s="8" t="e">
        <v>#N/A</v>
      </c>
      <c r="K220" s="8" t="e">
        <v>#N/A</v>
      </c>
      <c r="L220" s="8" t="e">
        <v>#N/A</v>
      </c>
      <c r="M220" s="8" t="e">
        <v>#N/A</v>
      </c>
      <c r="N220" s="8">
        <v>0</v>
      </c>
      <c r="O220" s="8">
        <v>0</v>
      </c>
      <c r="P220" s="8">
        <v>0</v>
      </c>
      <c r="Q220" s="8">
        <v>0</v>
      </c>
      <c r="R220" s="8" t="e">
        <v>#N/A</v>
      </c>
      <c r="S220" s="8" t="e">
        <v>#N/A</v>
      </c>
      <c r="T220" s="8" t="e">
        <v>#N/A</v>
      </c>
      <c r="U220" s="8" t="e">
        <v>#N/A</v>
      </c>
      <c r="V220" s="8">
        <v>0</v>
      </c>
      <c r="W220" s="8" t="e">
        <v>#N/A</v>
      </c>
      <c r="X220" s="8" t="e">
        <v>#N/A</v>
      </c>
      <c r="Y220" s="8">
        <v>0</v>
      </c>
      <c r="Z220" s="8" t="e">
        <v>#N/A</v>
      </c>
      <c r="AA220" s="8">
        <v>1.5923</v>
      </c>
    </row>
    <row r="221" spans="1:27" s="15" customFormat="1" ht="12" customHeight="1" x14ac:dyDescent="0.35">
      <c r="A221" s="1">
        <v>43777</v>
      </c>
      <c r="B221" s="8">
        <v>1.4579789999999999</v>
      </c>
      <c r="C221" s="8">
        <v>1.4736590000000001</v>
      </c>
      <c r="D221" s="8">
        <v>1.4854080000000001</v>
      </c>
      <c r="E221" s="8">
        <v>0</v>
      </c>
      <c r="F221" s="8" t="e">
        <v>#N/A</v>
      </c>
      <c r="G221" s="8" t="e">
        <v>#N/A</v>
      </c>
      <c r="H221" s="8" t="e">
        <v>#N/A</v>
      </c>
      <c r="I221" s="8" t="e">
        <v>#N/A</v>
      </c>
      <c r="J221" s="8" t="e">
        <v>#N/A</v>
      </c>
      <c r="K221" s="8" t="e">
        <v>#N/A</v>
      </c>
      <c r="L221" s="8" t="e">
        <v>#N/A</v>
      </c>
      <c r="M221" s="8" t="e">
        <v>#N/A</v>
      </c>
      <c r="N221" s="8">
        <v>0</v>
      </c>
      <c r="O221" s="8">
        <v>0</v>
      </c>
      <c r="P221" s="8">
        <v>0</v>
      </c>
      <c r="Q221" s="8">
        <v>0</v>
      </c>
      <c r="R221" s="8" t="e">
        <v>#N/A</v>
      </c>
      <c r="S221" s="8" t="e">
        <v>#N/A</v>
      </c>
      <c r="T221" s="8" t="e">
        <v>#N/A</v>
      </c>
      <c r="U221" s="8" t="e">
        <v>#N/A</v>
      </c>
      <c r="V221" s="8">
        <v>0</v>
      </c>
      <c r="W221" s="8" t="e">
        <v>#N/A</v>
      </c>
      <c r="X221" s="8" t="e">
        <v>#N/A</v>
      </c>
      <c r="Y221" s="8">
        <v>0</v>
      </c>
      <c r="Z221" s="8" t="e">
        <v>#N/A</v>
      </c>
      <c r="AA221" s="8">
        <v>1.604195</v>
      </c>
    </row>
    <row r="222" spans="1:27" s="15" customFormat="1" ht="12" customHeight="1" x14ac:dyDescent="0.35">
      <c r="A222" s="1">
        <v>43780</v>
      </c>
      <c r="B222" s="8">
        <v>1.4468430000000001</v>
      </c>
      <c r="C222" s="8">
        <v>1.462404</v>
      </c>
      <c r="D222" s="8">
        <v>1.4741500000000001</v>
      </c>
      <c r="E222" s="8">
        <v>0</v>
      </c>
      <c r="F222" s="8" t="e">
        <v>#N/A</v>
      </c>
      <c r="G222" s="8" t="e">
        <v>#N/A</v>
      </c>
      <c r="H222" s="8" t="e">
        <v>#N/A</v>
      </c>
      <c r="I222" s="8" t="e">
        <v>#N/A</v>
      </c>
      <c r="J222" s="8" t="e">
        <v>#N/A</v>
      </c>
      <c r="K222" s="8" t="e">
        <v>#N/A</v>
      </c>
      <c r="L222" s="8" t="e">
        <v>#N/A</v>
      </c>
      <c r="M222" s="8" t="e">
        <v>#N/A</v>
      </c>
      <c r="N222" s="8">
        <v>0</v>
      </c>
      <c r="O222" s="8">
        <v>0</v>
      </c>
      <c r="P222" s="8">
        <v>0</v>
      </c>
      <c r="Q222" s="8">
        <v>0</v>
      </c>
      <c r="R222" s="8" t="e">
        <v>#N/A</v>
      </c>
      <c r="S222" s="8" t="e">
        <v>#N/A</v>
      </c>
      <c r="T222" s="8" t="e">
        <v>#N/A</v>
      </c>
      <c r="U222" s="8" t="e">
        <v>#N/A</v>
      </c>
      <c r="V222" s="8">
        <v>0</v>
      </c>
      <c r="W222" s="8" t="e">
        <v>#N/A</v>
      </c>
      <c r="X222" s="8" t="e">
        <v>#N/A</v>
      </c>
      <c r="Y222" s="8">
        <v>0</v>
      </c>
      <c r="Z222" s="8" t="e">
        <v>#N/A</v>
      </c>
      <c r="AA222" s="8">
        <v>1.5922989999999999</v>
      </c>
    </row>
    <row r="223" spans="1:27" s="15" customFormat="1" ht="12" customHeight="1" x14ac:dyDescent="0.35">
      <c r="A223" s="1">
        <v>43781</v>
      </c>
      <c r="B223" s="8">
        <v>1.4406890000000001</v>
      </c>
      <c r="C223" s="8">
        <v>1.4561839999999999</v>
      </c>
      <c r="D223" s="8">
        <v>1.4679089999999999</v>
      </c>
      <c r="E223" s="8">
        <v>0</v>
      </c>
      <c r="F223" s="8" t="e">
        <v>#N/A</v>
      </c>
      <c r="G223" s="8" t="e">
        <v>#N/A</v>
      </c>
      <c r="H223" s="8" t="e">
        <v>#N/A</v>
      </c>
      <c r="I223" s="8" t="e">
        <v>#N/A</v>
      </c>
      <c r="J223" s="8" t="e">
        <v>#N/A</v>
      </c>
      <c r="K223" s="8" t="e">
        <v>#N/A</v>
      </c>
      <c r="L223" s="8" t="e">
        <v>#N/A</v>
      </c>
      <c r="M223" s="8" t="e">
        <v>#N/A</v>
      </c>
      <c r="N223" s="8">
        <v>0</v>
      </c>
      <c r="O223" s="8">
        <v>0</v>
      </c>
      <c r="P223" s="8">
        <v>0</v>
      </c>
      <c r="Q223" s="8">
        <v>0</v>
      </c>
      <c r="R223" s="8" t="e">
        <v>#N/A</v>
      </c>
      <c r="S223" s="8" t="e">
        <v>#N/A</v>
      </c>
      <c r="T223" s="8" t="e">
        <v>#N/A</v>
      </c>
      <c r="U223" s="8" t="e">
        <v>#N/A</v>
      </c>
      <c r="V223" s="8">
        <v>0</v>
      </c>
      <c r="W223" s="8" t="e">
        <v>#N/A</v>
      </c>
      <c r="X223" s="8" t="e">
        <v>#N/A</v>
      </c>
      <c r="Y223" s="8">
        <v>0</v>
      </c>
      <c r="Z223" s="8" t="e">
        <v>#N/A</v>
      </c>
      <c r="AA223" s="8">
        <v>1.5856460000000001</v>
      </c>
    </row>
    <row r="224" spans="1:27" s="15" customFormat="1" ht="12" customHeight="1" x14ac:dyDescent="0.35">
      <c r="A224" s="1">
        <v>43782</v>
      </c>
      <c r="B224" s="8">
        <v>1.461999</v>
      </c>
      <c r="C224" s="8">
        <v>1.4777229999999999</v>
      </c>
      <c r="D224" s="8">
        <v>1.4896499999999999</v>
      </c>
      <c r="E224" s="8">
        <v>0</v>
      </c>
      <c r="F224" s="8" t="e">
        <v>#N/A</v>
      </c>
      <c r="G224" s="8" t="e">
        <v>#N/A</v>
      </c>
      <c r="H224" s="8" t="e">
        <v>#N/A</v>
      </c>
      <c r="I224" s="8" t="e">
        <v>#N/A</v>
      </c>
      <c r="J224" s="8" t="e">
        <v>#N/A</v>
      </c>
      <c r="K224" s="8" t="e">
        <v>#N/A</v>
      </c>
      <c r="L224" s="8" t="e">
        <v>#N/A</v>
      </c>
      <c r="M224" s="8" t="e">
        <v>#N/A</v>
      </c>
      <c r="N224" s="8">
        <v>0</v>
      </c>
      <c r="O224" s="8">
        <v>0</v>
      </c>
      <c r="P224" s="8">
        <v>0</v>
      </c>
      <c r="Q224" s="8">
        <v>0</v>
      </c>
      <c r="R224" s="8" t="e">
        <v>#N/A</v>
      </c>
      <c r="S224" s="8" t="e">
        <v>#N/A</v>
      </c>
      <c r="T224" s="8" t="e">
        <v>#N/A</v>
      </c>
      <c r="U224" s="8" t="e">
        <v>#N/A</v>
      </c>
      <c r="V224" s="8">
        <v>0</v>
      </c>
      <c r="W224" s="8" t="e">
        <v>#N/A</v>
      </c>
      <c r="X224" s="8" t="e">
        <v>#N/A</v>
      </c>
      <c r="Y224" s="8">
        <v>0</v>
      </c>
      <c r="Z224" s="8" t="e">
        <v>#N/A</v>
      </c>
      <c r="AA224" s="8">
        <v>1.6092200000000001</v>
      </c>
    </row>
    <row r="225" spans="1:27" s="15" customFormat="1" ht="12" customHeight="1" x14ac:dyDescent="0.35">
      <c r="A225" s="1">
        <v>43783</v>
      </c>
      <c r="B225" s="8">
        <v>1.462861</v>
      </c>
      <c r="C225" s="8">
        <v>1.478594</v>
      </c>
      <c r="D225" s="8">
        <v>1.4905569999999999</v>
      </c>
      <c r="E225" s="8">
        <v>0</v>
      </c>
      <c r="F225" s="8" t="e">
        <v>#N/A</v>
      </c>
      <c r="G225" s="8" t="e">
        <v>#N/A</v>
      </c>
      <c r="H225" s="8" t="e">
        <v>#N/A</v>
      </c>
      <c r="I225" s="8" t="e">
        <v>#N/A</v>
      </c>
      <c r="J225" s="8" t="e">
        <v>#N/A</v>
      </c>
      <c r="K225" s="8" t="e">
        <v>#N/A</v>
      </c>
      <c r="L225" s="8" t="e">
        <v>#N/A</v>
      </c>
      <c r="M225" s="8" t="e">
        <v>#N/A</v>
      </c>
      <c r="N225" s="8">
        <v>0</v>
      </c>
      <c r="O225" s="8">
        <v>0</v>
      </c>
      <c r="P225" s="8">
        <v>0</v>
      </c>
      <c r="Q225" s="8">
        <v>0</v>
      </c>
      <c r="R225" s="8" t="e">
        <v>#N/A</v>
      </c>
      <c r="S225" s="8" t="e">
        <v>#N/A</v>
      </c>
      <c r="T225" s="8" t="e">
        <v>#N/A</v>
      </c>
      <c r="U225" s="8" t="e">
        <v>#N/A</v>
      </c>
      <c r="V225" s="8">
        <v>0</v>
      </c>
      <c r="W225" s="8" t="e">
        <v>#N/A</v>
      </c>
      <c r="X225" s="8" t="e">
        <v>#N/A</v>
      </c>
      <c r="Y225" s="8">
        <v>0</v>
      </c>
      <c r="Z225" s="8" t="e">
        <v>#N/A</v>
      </c>
      <c r="AA225" s="8">
        <v>1.6102890000000001</v>
      </c>
    </row>
    <row r="226" spans="1:27" s="15" customFormat="1" ht="12" customHeight="1" x14ac:dyDescent="0.35">
      <c r="A226" s="1">
        <v>43784</v>
      </c>
      <c r="B226" s="8">
        <v>1.4588490000000001</v>
      </c>
      <c r="C226" s="8">
        <v>1.474539</v>
      </c>
      <c r="D226" s="8">
        <v>1.486499</v>
      </c>
      <c r="E226" s="8">
        <v>0</v>
      </c>
      <c r="F226" s="8" t="e">
        <v>#N/A</v>
      </c>
      <c r="G226" s="8" t="e">
        <v>#N/A</v>
      </c>
      <c r="H226" s="8" t="e">
        <v>#N/A</v>
      </c>
      <c r="I226" s="8" t="e">
        <v>#N/A</v>
      </c>
      <c r="J226" s="8" t="e">
        <v>#N/A</v>
      </c>
      <c r="K226" s="8" t="e">
        <v>#N/A</v>
      </c>
      <c r="L226" s="8" t="e">
        <v>#N/A</v>
      </c>
      <c r="M226" s="8" t="e">
        <v>#N/A</v>
      </c>
      <c r="N226" s="8">
        <v>0</v>
      </c>
      <c r="O226" s="8">
        <v>0</v>
      </c>
      <c r="P226" s="8">
        <v>0</v>
      </c>
      <c r="Q226" s="8">
        <v>0</v>
      </c>
      <c r="R226" s="8" t="e">
        <v>#N/A</v>
      </c>
      <c r="S226" s="8" t="e">
        <v>#N/A</v>
      </c>
      <c r="T226" s="8" t="e">
        <v>#N/A</v>
      </c>
      <c r="U226" s="8" t="e">
        <v>#N/A</v>
      </c>
      <c r="V226" s="8">
        <v>0</v>
      </c>
      <c r="W226" s="8" t="e">
        <v>#N/A</v>
      </c>
      <c r="X226" s="8" t="e">
        <v>#N/A</v>
      </c>
      <c r="Y226" s="8">
        <v>0</v>
      </c>
      <c r="Z226" s="8" t="e">
        <v>#N/A</v>
      </c>
      <c r="AA226" s="8">
        <v>1.605993</v>
      </c>
    </row>
    <row r="227" spans="1:27" s="15" customFormat="1" ht="12" customHeight="1" x14ac:dyDescent="0.35">
      <c r="A227" s="1">
        <v>43788</v>
      </c>
      <c r="B227" s="8">
        <v>1.4621679999999999</v>
      </c>
      <c r="C227" s="8">
        <v>1.4778929999999999</v>
      </c>
      <c r="D227" s="8">
        <v>1.4899979999999999</v>
      </c>
      <c r="E227" s="8">
        <v>0</v>
      </c>
      <c r="F227" s="8" t="e">
        <v>#N/A</v>
      </c>
      <c r="G227" s="8" t="e">
        <v>#N/A</v>
      </c>
      <c r="H227" s="8" t="e">
        <v>#N/A</v>
      </c>
      <c r="I227" s="8" t="e">
        <v>#N/A</v>
      </c>
      <c r="J227" s="8" t="e">
        <v>#N/A</v>
      </c>
      <c r="K227" s="8" t="e">
        <v>#N/A</v>
      </c>
      <c r="L227" s="8" t="e">
        <v>#N/A</v>
      </c>
      <c r="M227" s="8" t="e">
        <v>#N/A</v>
      </c>
      <c r="N227" s="8">
        <v>0</v>
      </c>
      <c r="O227" s="8">
        <v>0</v>
      </c>
      <c r="P227" s="8">
        <v>0</v>
      </c>
      <c r="Q227" s="8">
        <v>0</v>
      </c>
      <c r="R227" s="8" t="e">
        <v>#N/A</v>
      </c>
      <c r="S227" s="8" t="e">
        <v>#N/A</v>
      </c>
      <c r="T227" s="8" t="e">
        <v>#N/A</v>
      </c>
      <c r="U227" s="8" t="e">
        <v>#N/A</v>
      </c>
      <c r="V227" s="8">
        <v>0</v>
      </c>
      <c r="W227" s="8" t="e">
        <v>#N/A</v>
      </c>
      <c r="X227" s="8" t="e">
        <v>#N/A</v>
      </c>
      <c r="Y227" s="8">
        <v>0</v>
      </c>
      <c r="Z227" s="8" t="e">
        <v>#N/A</v>
      </c>
      <c r="AA227" s="8">
        <v>1.6101270000000001</v>
      </c>
    </row>
    <row r="228" spans="1:27" s="15" customFormat="1" ht="12" customHeight="1" x14ac:dyDescent="0.35">
      <c r="A228" s="1">
        <v>43789</v>
      </c>
      <c r="B228" s="8">
        <v>1.4756389999999999</v>
      </c>
      <c r="C228" s="8">
        <v>1.491509</v>
      </c>
      <c r="D228" s="8">
        <v>1.503755</v>
      </c>
      <c r="E228" s="8">
        <v>0</v>
      </c>
      <c r="F228" s="8" t="e">
        <v>#N/A</v>
      </c>
      <c r="G228" s="8" t="e">
        <v>#N/A</v>
      </c>
      <c r="H228" s="8" t="e">
        <v>#N/A</v>
      </c>
      <c r="I228" s="8" t="e">
        <v>#N/A</v>
      </c>
      <c r="J228" s="8" t="e">
        <v>#N/A</v>
      </c>
      <c r="K228" s="8" t="e">
        <v>#N/A</v>
      </c>
      <c r="L228" s="8" t="e">
        <v>#N/A</v>
      </c>
      <c r="M228" s="8" t="e">
        <v>#N/A</v>
      </c>
      <c r="N228" s="8">
        <v>0</v>
      </c>
      <c r="O228" s="8">
        <v>0</v>
      </c>
      <c r="P228" s="8">
        <v>0</v>
      </c>
      <c r="Q228" s="8">
        <v>0</v>
      </c>
      <c r="R228" s="8" t="e">
        <v>#N/A</v>
      </c>
      <c r="S228" s="8" t="e">
        <v>#N/A</v>
      </c>
      <c r="T228" s="8" t="e">
        <v>#N/A</v>
      </c>
      <c r="U228" s="8" t="e">
        <v>#N/A</v>
      </c>
      <c r="V228" s="8">
        <v>0</v>
      </c>
      <c r="W228" s="8" t="e">
        <v>#N/A</v>
      </c>
      <c r="X228" s="8" t="e">
        <v>#N/A</v>
      </c>
      <c r="Y228" s="8">
        <v>0</v>
      </c>
      <c r="Z228" s="8" t="e">
        <v>#N/A</v>
      </c>
      <c r="AA228" s="8">
        <v>1.6250830000000001</v>
      </c>
    </row>
    <row r="229" spans="1:27" s="15" customFormat="1" ht="12" customHeight="1" x14ac:dyDescent="0.35">
      <c r="A229" s="1">
        <v>43790</v>
      </c>
      <c r="B229" s="8">
        <v>1.4759659999999999</v>
      </c>
      <c r="C229" s="8">
        <v>1.491841</v>
      </c>
      <c r="D229" s="8">
        <v>1.504119</v>
      </c>
      <c r="E229" s="8">
        <v>0</v>
      </c>
      <c r="F229" s="8" t="e">
        <v>#N/A</v>
      </c>
      <c r="G229" s="8" t="e">
        <v>#N/A</v>
      </c>
      <c r="H229" s="8" t="e">
        <v>#N/A</v>
      </c>
      <c r="I229" s="8" t="e">
        <v>#N/A</v>
      </c>
      <c r="J229" s="8" t="e">
        <v>#N/A</v>
      </c>
      <c r="K229" s="8" t="e">
        <v>#N/A</v>
      </c>
      <c r="L229" s="8" t="e">
        <v>#N/A</v>
      </c>
      <c r="M229" s="8" t="e">
        <v>#N/A</v>
      </c>
      <c r="N229" s="8">
        <v>0</v>
      </c>
      <c r="O229" s="8">
        <v>0</v>
      </c>
      <c r="P229" s="8">
        <v>0</v>
      </c>
      <c r="Q229" s="8">
        <v>0</v>
      </c>
      <c r="R229" s="8" t="e">
        <v>#N/A</v>
      </c>
      <c r="S229" s="8" t="e">
        <v>#N/A</v>
      </c>
      <c r="T229" s="8" t="e">
        <v>#N/A</v>
      </c>
      <c r="U229" s="8" t="e">
        <v>#N/A</v>
      </c>
      <c r="V229" s="8">
        <v>0</v>
      </c>
      <c r="W229" s="8" t="e">
        <v>#N/A</v>
      </c>
      <c r="X229" s="8" t="e">
        <v>#N/A</v>
      </c>
      <c r="Y229" s="8">
        <v>0</v>
      </c>
      <c r="Z229" s="8" t="e">
        <v>#N/A</v>
      </c>
      <c r="AA229" s="8">
        <v>1.6255649999999999</v>
      </c>
    </row>
    <row r="230" spans="1:27" s="15" customFormat="1" ht="12" customHeight="1" x14ac:dyDescent="0.35">
      <c r="A230" s="1">
        <v>43791</v>
      </c>
      <c r="B230" s="8">
        <v>1.4608129999999999</v>
      </c>
      <c r="C230" s="8">
        <v>1.4765239999999999</v>
      </c>
      <c r="D230" s="8">
        <v>1.4887060000000001</v>
      </c>
      <c r="E230" s="8">
        <v>0</v>
      </c>
      <c r="F230" s="8" t="e">
        <v>#N/A</v>
      </c>
      <c r="G230" s="8" t="e">
        <v>#N/A</v>
      </c>
      <c r="H230" s="8" t="e">
        <v>#N/A</v>
      </c>
      <c r="I230" s="8" t="e">
        <v>#N/A</v>
      </c>
      <c r="J230" s="8" t="e">
        <v>#N/A</v>
      </c>
      <c r="K230" s="8" t="e">
        <v>#N/A</v>
      </c>
      <c r="L230" s="8" t="e">
        <v>#N/A</v>
      </c>
      <c r="M230" s="8" t="e">
        <v>#N/A</v>
      </c>
      <c r="N230" s="8">
        <v>0</v>
      </c>
      <c r="O230" s="8">
        <v>0</v>
      </c>
      <c r="P230" s="8">
        <v>0</v>
      </c>
      <c r="Q230" s="8">
        <v>0</v>
      </c>
      <c r="R230" s="8" t="e">
        <v>#N/A</v>
      </c>
      <c r="S230" s="8" t="e">
        <v>#N/A</v>
      </c>
      <c r="T230" s="8" t="e">
        <v>#N/A</v>
      </c>
      <c r="U230" s="8" t="e">
        <v>#N/A</v>
      </c>
      <c r="V230" s="8">
        <v>0</v>
      </c>
      <c r="W230" s="8" t="e">
        <v>#N/A</v>
      </c>
      <c r="X230" s="8" t="e">
        <v>#N/A</v>
      </c>
      <c r="Y230" s="8">
        <v>0</v>
      </c>
      <c r="Z230" s="8" t="e">
        <v>#N/A</v>
      </c>
      <c r="AA230" s="8">
        <v>1.6089960000000001</v>
      </c>
    </row>
    <row r="231" spans="1:27" s="15" customFormat="1" ht="12" customHeight="1" x14ac:dyDescent="0.35">
      <c r="A231" s="1">
        <v>43794</v>
      </c>
      <c r="B231" s="8">
        <v>1.467157</v>
      </c>
      <c r="C231" s="8">
        <v>1.4829369999999999</v>
      </c>
      <c r="D231" s="8">
        <v>1.495261</v>
      </c>
      <c r="E231" s="8">
        <v>0</v>
      </c>
      <c r="F231" s="8" t="e">
        <v>#N/A</v>
      </c>
      <c r="G231" s="8" t="e">
        <v>#N/A</v>
      </c>
      <c r="H231" s="8" t="e">
        <v>#N/A</v>
      </c>
      <c r="I231" s="8" t="e">
        <v>#N/A</v>
      </c>
      <c r="J231" s="8" t="e">
        <v>#N/A</v>
      </c>
      <c r="K231" s="8" t="e">
        <v>#N/A</v>
      </c>
      <c r="L231" s="8" t="e">
        <v>#N/A</v>
      </c>
      <c r="M231" s="8" t="e">
        <v>#N/A</v>
      </c>
      <c r="N231" s="8">
        <v>0</v>
      </c>
      <c r="O231" s="8">
        <v>0</v>
      </c>
      <c r="P231" s="8">
        <v>0</v>
      </c>
      <c r="Q231" s="8">
        <v>0</v>
      </c>
      <c r="R231" s="8" t="e">
        <v>#N/A</v>
      </c>
      <c r="S231" s="8" t="e">
        <v>#N/A</v>
      </c>
      <c r="T231" s="8" t="e">
        <v>#N/A</v>
      </c>
      <c r="U231" s="8" t="e">
        <v>#N/A</v>
      </c>
      <c r="V231" s="8">
        <v>0</v>
      </c>
      <c r="W231" s="8" t="e">
        <v>#N/A</v>
      </c>
      <c r="X231" s="8" t="e">
        <v>#N/A</v>
      </c>
      <c r="Y231" s="8">
        <v>0</v>
      </c>
      <c r="Z231" s="8" t="e">
        <v>#N/A</v>
      </c>
      <c r="AA231" s="8">
        <v>1.616347</v>
      </c>
    </row>
    <row r="232" spans="1:27" s="15" customFormat="1" ht="12" customHeight="1" x14ac:dyDescent="0.35">
      <c r="A232" s="1">
        <v>43795</v>
      </c>
      <c r="B232" s="8">
        <v>1.484194</v>
      </c>
      <c r="C232" s="8">
        <v>1.500157</v>
      </c>
      <c r="D232" s="8">
        <v>1.5126539999999999</v>
      </c>
      <c r="E232" s="8">
        <v>0</v>
      </c>
      <c r="F232" s="8" t="e">
        <v>#N/A</v>
      </c>
      <c r="G232" s="8" t="e">
        <v>#N/A</v>
      </c>
      <c r="H232" s="8" t="e">
        <v>#N/A</v>
      </c>
      <c r="I232" s="8" t="e">
        <v>#N/A</v>
      </c>
      <c r="J232" s="8" t="e">
        <v>#N/A</v>
      </c>
      <c r="K232" s="8" t="e">
        <v>#N/A</v>
      </c>
      <c r="L232" s="8" t="e">
        <v>#N/A</v>
      </c>
      <c r="M232" s="8" t="e">
        <v>#N/A</v>
      </c>
      <c r="N232" s="8">
        <v>0</v>
      </c>
      <c r="O232" s="8">
        <v>0</v>
      </c>
      <c r="P232" s="8">
        <v>0</v>
      </c>
      <c r="Q232" s="8">
        <v>0</v>
      </c>
      <c r="R232" s="8" t="e">
        <v>#N/A</v>
      </c>
      <c r="S232" s="8" t="e">
        <v>#N/A</v>
      </c>
      <c r="T232" s="8" t="e">
        <v>#N/A</v>
      </c>
      <c r="U232" s="8" t="e">
        <v>#N/A</v>
      </c>
      <c r="V232" s="8">
        <v>0</v>
      </c>
      <c r="W232" s="8" t="e">
        <v>#N/A</v>
      </c>
      <c r="X232" s="8" t="e">
        <v>#N/A</v>
      </c>
      <c r="Y232" s="8">
        <v>0</v>
      </c>
      <c r="Z232" s="8" t="e">
        <v>#N/A</v>
      </c>
      <c r="AA232" s="8">
        <v>1.635238</v>
      </c>
    </row>
    <row r="233" spans="1:27" s="15" customFormat="1" ht="12" customHeight="1" x14ac:dyDescent="0.35">
      <c r="A233" s="1">
        <v>43796</v>
      </c>
      <c r="B233" s="8">
        <v>1.499085</v>
      </c>
      <c r="C233" s="8">
        <v>1.5152080000000001</v>
      </c>
      <c r="D233" s="8">
        <v>1.5278620000000001</v>
      </c>
      <c r="E233" s="8">
        <v>0</v>
      </c>
      <c r="F233" s="8" t="e">
        <v>#N/A</v>
      </c>
      <c r="G233" s="8" t="e">
        <v>#N/A</v>
      </c>
      <c r="H233" s="8" t="e">
        <v>#N/A</v>
      </c>
      <c r="I233" s="8" t="e">
        <v>#N/A</v>
      </c>
      <c r="J233" s="8" t="e">
        <v>#N/A</v>
      </c>
      <c r="K233" s="8" t="e">
        <v>#N/A</v>
      </c>
      <c r="L233" s="8" t="e">
        <v>#N/A</v>
      </c>
      <c r="M233" s="8" t="e">
        <v>#N/A</v>
      </c>
      <c r="N233" s="8">
        <v>0</v>
      </c>
      <c r="O233" s="8">
        <v>0</v>
      </c>
      <c r="P233" s="8">
        <v>0</v>
      </c>
      <c r="Q233" s="8">
        <v>0</v>
      </c>
      <c r="R233" s="8" t="e">
        <v>#N/A</v>
      </c>
      <c r="S233" s="8" t="e">
        <v>#N/A</v>
      </c>
      <c r="T233" s="8" t="e">
        <v>#N/A</v>
      </c>
      <c r="U233" s="8" t="e">
        <v>#N/A</v>
      </c>
      <c r="V233" s="8">
        <v>0</v>
      </c>
      <c r="W233" s="8" t="e">
        <v>#N/A</v>
      </c>
      <c r="X233" s="8" t="e">
        <v>#N/A</v>
      </c>
      <c r="Y233" s="8">
        <v>0</v>
      </c>
      <c r="Z233" s="8" t="e">
        <v>#N/A</v>
      </c>
      <c r="AA233" s="8">
        <v>1.6517679999999999</v>
      </c>
    </row>
    <row r="234" spans="1:27" s="15" customFormat="1" ht="12" customHeight="1" x14ac:dyDescent="0.35">
      <c r="A234" s="1">
        <v>43797</v>
      </c>
      <c r="B234" s="8">
        <v>1.5003</v>
      </c>
      <c r="C234" s="8">
        <v>1.5164359999999999</v>
      </c>
      <c r="D234" s="8">
        <v>1.529131</v>
      </c>
      <c r="E234" s="8">
        <v>0</v>
      </c>
      <c r="F234" s="8" t="e">
        <v>#N/A</v>
      </c>
      <c r="G234" s="8" t="e">
        <v>#N/A</v>
      </c>
      <c r="H234" s="8" t="e">
        <v>#N/A</v>
      </c>
      <c r="I234" s="8" t="e">
        <v>#N/A</v>
      </c>
      <c r="J234" s="8" t="e">
        <v>#N/A</v>
      </c>
      <c r="K234" s="8" t="e">
        <v>#N/A</v>
      </c>
      <c r="L234" s="8" t="e">
        <v>#N/A</v>
      </c>
      <c r="M234" s="8" t="e">
        <v>#N/A</v>
      </c>
      <c r="N234" s="8">
        <v>0</v>
      </c>
      <c r="O234" s="8">
        <v>0</v>
      </c>
      <c r="P234" s="8">
        <v>0</v>
      </c>
      <c r="Q234" s="8">
        <v>0</v>
      </c>
      <c r="R234" s="8" t="e">
        <v>#N/A</v>
      </c>
      <c r="S234" s="8" t="e">
        <v>#N/A</v>
      </c>
      <c r="T234" s="8" t="e">
        <v>#N/A</v>
      </c>
      <c r="U234" s="8" t="e">
        <v>#N/A</v>
      </c>
      <c r="V234" s="8">
        <v>0</v>
      </c>
      <c r="W234" s="8" t="e">
        <v>#N/A</v>
      </c>
      <c r="X234" s="8" t="e">
        <v>#N/A</v>
      </c>
      <c r="Y234" s="8">
        <v>0</v>
      </c>
      <c r="Z234" s="8" t="e">
        <v>#N/A</v>
      </c>
      <c r="AA234" s="8">
        <v>1.6532309999999999</v>
      </c>
    </row>
    <row r="235" spans="1:27" s="15" customFormat="1" ht="12" customHeight="1" x14ac:dyDescent="0.35">
      <c r="A235" s="1">
        <v>43798</v>
      </c>
      <c r="B235" s="8">
        <v>1.498229</v>
      </c>
      <c r="C235" s="8">
        <v>1.514343</v>
      </c>
      <c r="D235" s="8">
        <v>1.5270509999999999</v>
      </c>
      <c r="E235" s="8">
        <v>0</v>
      </c>
      <c r="F235" s="8" t="e">
        <v>#N/A</v>
      </c>
      <c r="G235" s="8" t="e">
        <v>#N/A</v>
      </c>
      <c r="H235" s="8" t="e">
        <v>#N/A</v>
      </c>
      <c r="I235" s="8" t="e">
        <v>#N/A</v>
      </c>
      <c r="J235" s="8" t="e">
        <v>#N/A</v>
      </c>
      <c r="K235" s="8" t="e">
        <v>#N/A</v>
      </c>
      <c r="L235" s="8" t="e">
        <v>#N/A</v>
      </c>
      <c r="M235" s="8" t="e">
        <v>#N/A</v>
      </c>
      <c r="N235" s="8">
        <v>0</v>
      </c>
      <c r="O235" s="8">
        <v>0</v>
      </c>
      <c r="P235" s="8">
        <v>0</v>
      </c>
      <c r="Q235" s="8">
        <v>0</v>
      </c>
      <c r="R235" s="8" t="e">
        <v>#N/A</v>
      </c>
      <c r="S235" s="8" t="e">
        <v>#N/A</v>
      </c>
      <c r="T235" s="8" t="e">
        <v>#N/A</v>
      </c>
      <c r="U235" s="8" t="e">
        <v>#N/A</v>
      </c>
      <c r="V235" s="8">
        <v>0</v>
      </c>
      <c r="W235" s="8" t="e">
        <v>#N/A</v>
      </c>
      <c r="X235" s="8" t="e">
        <v>#N/A</v>
      </c>
      <c r="Y235" s="8">
        <v>0</v>
      </c>
      <c r="Z235" s="8" t="e">
        <v>#N/A</v>
      </c>
      <c r="AA235" s="8">
        <v>1.6510720000000001</v>
      </c>
    </row>
    <row r="236" spans="1:27" s="15" customFormat="1" ht="12" customHeight="1" x14ac:dyDescent="0.35">
      <c r="A236" s="1">
        <v>43801</v>
      </c>
      <c r="B236" s="8">
        <v>1.494907</v>
      </c>
      <c r="C236" s="8">
        <v>1.5109840000000001</v>
      </c>
      <c r="D236" s="8">
        <v>1.523755</v>
      </c>
      <c r="E236" s="8">
        <v>0</v>
      </c>
      <c r="F236" s="8" t="e">
        <v>#N/A</v>
      </c>
      <c r="G236" s="8" t="e">
        <v>#N/A</v>
      </c>
      <c r="H236" s="8" t="e">
        <v>#N/A</v>
      </c>
      <c r="I236" s="8" t="e">
        <v>#N/A</v>
      </c>
      <c r="J236" s="8" t="e">
        <v>#N/A</v>
      </c>
      <c r="K236" s="8" t="e">
        <v>#N/A</v>
      </c>
      <c r="L236" s="8" t="e">
        <v>#N/A</v>
      </c>
      <c r="M236" s="8" t="e">
        <v>#N/A</v>
      </c>
      <c r="N236" s="8">
        <v>0</v>
      </c>
      <c r="O236" s="8">
        <v>0</v>
      </c>
      <c r="P236" s="8">
        <v>0</v>
      </c>
      <c r="Q236" s="8">
        <v>0</v>
      </c>
      <c r="R236" s="8" t="e">
        <v>#N/A</v>
      </c>
      <c r="S236" s="8" t="e">
        <v>#N/A</v>
      </c>
      <c r="T236" s="8" t="e">
        <v>#N/A</v>
      </c>
      <c r="U236" s="8" t="e">
        <v>#N/A</v>
      </c>
      <c r="V236" s="8">
        <v>0</v>
      </c>
      <c r="W236" s="8" t="e">
        <v>#N/A</v>
      </c>
      <c r="X236" s="8" t="e">
        <v>#N/A</v>
      </c>
      <c r="Y236" s="8">
        <v>0</v>
      </c>
      <c r="Z236" s="8" t="e">
        <v>#N/A</v>
      </c>
      <c r="AA236" s="8">
        <v>1.64778</v>
      </c>
    </row>
    <row r="237" spans="1:27" s="15" customFormat="1" ht="12" customHeight="1" x14ac:dyDescent="0.35">
      <c r="A237" s="1">
        <v>43802</v>
      </c>
      <c r="B237" s="8">
        <v>1.473789</v>
      </c>
      <c r="C237" s="8">
        <v>1.4896400000000001</v>
      </c>
      <c r="D237" s="8">
        <v>1.5022599999999999</v>
      </c>
      <c r="E237" s="8">
        <v>0</v>
      </c>
      <c r="F237" s="8" t="e">
        <v>#N/A</v>
      </c>
      <c r="G237" s="8" t="e">
        <v>#N/A</v>
      </c>
      <c r="H237" s="8" t="e">
        <v>#N/A</v>
      </c>
      <c r="I237" s="8" t="e">
        <v>#N/A</v>
      </c>
      <c r="J237" s="8" t="e">
        <v>#N/A</v>
      </c>
      <c r="K237" s="8" t="e">
        <v>#N/A</v>
      </c>
      <c r="L237" s="8" t="e">
        <v>#N/A</v>
      </c>
      <c r="M237" s="8" t="e">
        <v>#N/A</v>
      </c>
      <c r="N237" s="8">
        <v>0</v>
      </c>
      <c r="O237" s="8">
        <v>0</v>
      </c>
      <c r="P237" s="8">
        <v>0</v>
      </c>
      <c r="Q237" s="8">
        <v>0</v>
      </c>
      <c r="R237" s="8" t="e">
        <v>#N/A</v>
      </c>
      <c r="S237" s="8" t="e">
        <v>#N/A</v>
      </c>
      <c r="T237" s="8" t="e">
        <v>#N/A</v>
      </c>
      <c r="U237" s="8" t="e">
        <v>#N/A</v>
      </c>
      <c r="V237" s="8">
        <v>0</v>
      </c>
      <c r="W237" s="8" t="e">
        <v>#N/A</v>
      </c>
      <c r="X237" s="8" t="e">
        <v>#N/A</v>
      </c>
      <c r="Y237" s="8">
        <v>0</v>
      </c>
      <c r="Z237" s="8" t="e">
        <v>#N/A</v>
      </c>
      <c r="AA237" s="8">
        <v>1.624625</v>
      </c>
    </row>
    <row r="238" spans="1:27" s="15" customFormat="1" ht="12" customHeight="1" x14ac:dyDescent="0.35">
      <c r="A238" s="1">
        <v>43803</v>
      </c>
      <c r="B238" s="8">
        <v>1.4693890000000001</v>
      </c>
      <c r="C238" s="8">
        <v>1.4851920000000001</v>
      </c>
      <c r="D238" s="8">
        <v>1.4978039999999999</v>
      </c>
      <c r="E238" s="8">
        <v>0</v>
      </c>
      <c r="F238" s="8" t="e">
        <v>#N/A</v>
      </c>
      <c r="G238" s="8" t="e">
        <v>#N/A</v>
      </c>
      <c r="H238" s="8" t="e">
        <v>#N/A</v>
      </c>
      <c r="I238" s="8" t="e">
        <v>#N/A</v>
      </c>
      <c r="J238" s="8" t="e">
        <v>#N/A</v>
      </c>
      <c r="K238" s="8" t="e">
        <v>#N/A</v>
      </c>
      <c r="L238" s="8" t="e">
        <v>#N/A</v>
      </c>
      <c r="M238" s="8" t="e">
        <v>#N/A</v>
      </c>
      <c r="N238" s="8">
        <v>0</v>
      </c>
      <c r="O238" s="8">
        <v>0</v>
      </c>
      <c r="P238" s="8">
        <v>0</v>
      </c>
      <c r="Q238" s="8">
        <v>0</v>
      </c>
      <c r="R238" s="8" t="e">
        <v>#N/A</v>
      </c>
      <c r="S238" s="8" t="e">
        <v>#N/A</v>
      </c>
      <c r="T238" s="8" t="e">
        <v>#N/A</v>
      </c>
      <c r="U238" s="8" t="e">
        <v>#N/A</v>
      </c>
      <c r="V238" s="8">
        <v>0</v>
      </c>
      <c r="W238" s="8" t="e">
        <v>#N/A</v>
      </c>
      <c r="X238" s="8" t="e">
        <v>#N/A</v>
      </c>
      <c r="Y238" s="8">
        <v>0</v>
      </c>
      <c r="Z238" s="8" t="e">
        <v>#N/A</v>
      </c>
      <c r="AA238" s="8">
        <v>1.6198950000000001</v>
      </c>
    </row>
    <row r="239" spans="1:27" s="15" customFormat="1" ht="12" customHeight="1" x14ac:dyDescent="0.35">
      <c r="A239" s="1">
        <v>43804</v>
      </c>
      <c r="B239" s="8">
        <v>1.4804330000000001</v>
      </c>
      <c r="C239" s="8">
        <v>1.4963550000000001</v>
      </c>
      <c r="D239" s="8">
        <v>1.5090920000000001</v>
      </c>
      <c r="E239" s="8">
        <v>0</v>
      </c>
      <c r="F239" s="8" t="e">
        <v>#N/A</v>
      </c>
      <c r="G239" s="8" t="e">
        <v>#N/A</v>
      </c>
      <c r="H239" s="8" t="e">
        <v>#N/A</v>
      </c>
      <c r="I239" s="8" t="e">
        <v>#N/A</v>
      </c>
      <c r="J239" s="8" t="e">
        <v>#N/A</v>
      </c>
      <c r="K239" s="8" t="e">
        <v>#N/A</v>
      </c>
      <c r="L239" s="8" t="e">
        <v>#N/A</v>
      </c>
      <c r="M239" s="8" t="e">
        <v>#N/A</v>
      </c>
      <c r="N239" s="8">
        <v>0</v>
      </c>
      <c r="O239" s="8">
        <v>0</v>
      </c>
      <c r="P239" s="8">
        <v>0</v>
      </c>
      <c r="Q239" s="8">
        <v>0</v>
      </c>
      <c r="R239" s="8" t="e">
        <v>#N/A</v>
      </c>
      <c r="S239" s="8" t="e">
        <v>#N/A</v>
      </c>
      <c r="T239" s="8" t="e">
        <v>#N/A</v>
      </c>
      <c r="U239" s="8" t="e">
        <v>#N/A</v>
      </c>
      <c r="V239" s="8">
        <v>0</v>
      </c>
      <c r="W239" s="8" t="e">
        <v>#N/A</v>
      </c>
      <c r="X239" s="8" t="e">
        <v>#N/A</v>
      </c>
      <c r="Y239" s="8">
        <v>0</v>
      </c>
      <c r="Z239" s="8" t="e">
        <v>#N/A</v>
      </c>
      <c r="AA239" s="8">
        <v>1.6321920000000001</v>
      </c>
    </row>
    <row r="240" spans="1:27" s="15" customFormat="1" ht="12" customHeight="1" x14ac:dyDescent="0.35">
      <c r="A240" s="1">
        <v>43805</v>
      </c>
      <c r="B240" s="8">
        <v>1.4816549999999999</v>
      </c>
      <c r="C240" s="8">
        <v>1.49759</v>
      </c>
      <c r="D240" s="8">
        <v>1.5103679999999999</v>
      </c>
      <c r="E240" s="8">
        <v>0</v>
      </c>
      <c r="F240" s="8" t="e">
        <v>#N/A</v>
      </c>
      <c r="G240" s="8" t="e">
        <v>#N/A</v>
      </c>
      <c r="H240" s="8" t="e">
        <v>#N/A</v>
      </c>
      <c r="I240" s="8" t="e">
        <v>#N/A</v>
      </c>
      <c r="J240" s="8" t="e">
        <v>#N/A</v>
      </c>
      <c r="K240" s="8" t="e">
        <v>#N/A</v>
      </c>
      <c r="L240" s="8" t="e">
        <v>#N/A</v>
      </c>
      <c r="M240" s="8" t="e">
        <v>#N/A</v>
      </c>
      <c r="N240" s="8">
        <v>0</v>
      </c>
      <c r="O240" s="8">
        <v>0</v>
      </c>
      <c r="P240" s="8">
        <v>0</v>
      </c>
      <c r="Q240" s="8">
        <v>0</v>
      </c>
      <c r="R240" s="8" t="e">
        <v>#N/A</v>
      </c>
      <c r="S240" s="8" t="e">
        <v>#N/A</v>
      </c>
      <c r="T240" s="8" t="e">
        <v>#N/A</v>
      </c>
      <c r="U240" s="8" t="e">
        <v>#N/A</v>
      </c>
      <c r="V240" s="8">
        <v>0</v>
      </c>
      <c r="W240" s="8" t="e">
        <v>#N/A</v>
      </c>
      <c r="X240" s="8" t="e">
        <v>#N/A</v>
      </c>
      <c r="Y240" s="8">
        <v>0</v>
      </c>
      <c r="Z240" s="8" t="e">
        <v>#N/A</v>
      </c>
      <c r="AA240" s="8">
        <v>1.633661</v>
      </c>
    </row>
    <row r="241" spans="1:27" s="15" customFormat="1" ht="12" customHeight="1" x14ac:dyDescent="0.35">
      <c r="A241" s="1">
        <v>43808</v>
      </c>
      <c r="B241" s="8">
        <v>1.500035</v>
      </c>
      <c r="C241" s="8">
        <v>1.5162059999999999</v>
      </c>
      <c r="D241" s="8">
        <v>1.529234</v>
      </c>
      <c r="E241" s="8">
        <v>0</v>
      </c>
      <c r="F241" s="8" t="e">
        <v>#N/A</v>
      </c>
      <c r="G241" s="8" t="e">
        <v>#N/A</v>
      </c>
      <c r="H241" s="8" t="e">
        <v>#N/A</v>
      </c>
      <c r="I241" s="8" t="e">
        <v>#N/A</v>
      </c>
      <c r="J241" s="8" t="e">
        <v>#N/A</v>
      </c>
      <c r="K241" s="8" t="e">
        <v>#N/A</v>
      </c>
      <c r="L241" s="8" t="e">
        <v>#N/A</v>
      </c>
      <c r="M241" s="8" t="e">
        <v>#N/A</v>
      </c>
      <c r="N241" s="8">
        <v>0</v>
      </c>
      <c r="O241" s="8">
        <v>0</v>
      </c>
      <c r="P241" s="8">
        <v>0</v>
      </c>
      <c r="Q241" s="8">
        <v>0</v>
      </c>
      <c r="R241" s="8" t="e">
        <v>#N/A</v>
      </c>
      <c r="S241" s="8" t="e">
        <v>#N/A</v>
      </c>
      <c r="T241" s="8" t="e">
        <v>#N/A</v>
      </c>
      <c r="U241" s="8" t="e">
        <v>#N/A</v>
      </c>
      <c r="V241" s="8">
        <v>0</v>
      </c>
      <c r="W241" s="8" t="e">
        <v>#N/A</v>
      </c>
      <c r="X241" s="8" t="e">
        <v>#N/A</v>
      </c>
      <c r="Y241" s="8">
        <v>0</v>
      </c>
      <c r="Z241" s="8" t="e">
        <v>#N/A</v>
      </c>
      <c r="AA241" s="8">
        <v>1.654299</v>
      </c>
    </row>
    <row r="242" spans="1:27" s="15" customFormat="1" ht="12" customHeight="1" x14ac:dyDescent="0.35">
      <c r="A242" s="1">
        <v>43809</v>
      </c>
      <c r="B242" s="8">
        <v>1.4827920000000001</v>
      </c>
      <c r="C242" s="8">
        <v>1.498777</v>
      </c>
      <c r="D242" s="8">
        <v>1.5116849999999999</v>
      </c>
      <c r="E242" s="8">
        <v>0</v>
      </c>
      <c r="F242" s="8" t="e">
        <v>#N/A</v>
      </c>
      <c r="G242" s="8" t="e">
        <v>#N/A</v>
      </c>
      <c r="H242" s="8" t="e">
        <v>#N/A</v>
      </c>
      <c r="I242" s="8" t="e">
        <v>#N/A</v>
      </c>
      <c r="J242" s="8" t="e">
        <v>#N/A</v>
      </c>
      <c r="K242" s="8" t="e">
        <v>#N/A</v>
      </c>
      <c r="L242" s="8" t="e">
        <v>#N/A</v>
      </c>
      <c r="M242" s="8" t="e">
        <v>#N/A</v>
      </c>
      <c r="N242" s="8">
        <v>0</v>
      </c>
      <c r="O242" s="8">
        <v>0</v>
      </c>
      <c r="P242" s="8">
        <v>0</v>
      </c>
      <c r="Q242" s="8">
        <v>0</v>
      </c>
      <c r="R242" s="8" t="e">
        <v>#N/A</v>
      </c>
      <c r="S242" s="8" t="e">
        <v>#N/A</v>
      </c>
      <c r="T242" s="8" t="e">
        <v>#N/A</v>
      </c>
      <c r="U242" s="8" t="e">
        <v>#N/A</v>
      </c>
      <c r="V242" s="8">
        <v>0</v>
      </c>
      <c r="W242" s="8" t="e">
        <v>#N/A</v>
      </c>
      <c r="X242" s="8" t="e">
        <v>#N/A</v>
      </c>
      <c r="Y242" s="8">
        <v>0</v>
      </c>
      <c r="Z242" s="8" t="e">
        <v>#N/A</v>
      </c>
      <c r="AA242" s="8">
        <v>1.635405</v>
      </c>
    </row>
    <row r="243" spans="1:27" s="15" customFormat="1" ht="12" customHeight="1" x14ac:dyDescent="0.35">
      <c r="A243" s="1">
        <v>43810</v>
      </c>
      <c r="B243" s="8">
        <v>1.479552</v>
      </c>
      <c r="C243" s="8">
        <v>1.495503</v>
      </c>
      <c r="D243" s="8">
        <v>1.5084120000000001</v>
      </c>
      <c r="E243" s="8">
        <v>0</v>
      </c>
      <c r="F243" s="8" t="e">
        <v>#N/A</v>
      </c>
      <c r="G243" s="8" t="e">
        <v>#N/A</v>
      </c>
      <c r="H243" s="8" t="e">
        <v>#N/A</v>
      </c>
      <c r="I243" s="8" t="e">
        <v>#N/A</v>
      </c>
      <c r="J243" s="8" t="e">
        <v>#N/A</v>
      </c>
      <c r="K243" s="8" t="e">
        <v>#N/A</v>
      </c>
      <c r="L243" s="8" t="e">
        <v>#N/A</v>
      </c>
      <c r="M243" s="8" t="e">
        <v>#N/A</v>
      </c>
      <c r="N243" s="8">
        <v>0</v>
      </c>
      <c r="O243" s="8">
        <v>0</v>
      </c>
      <c r="P243" s="8">
        <v>0</v>
      </c>
      <c r="Q243" s="8">
        <v>0</v>
      </c>
      <c r="R243" s="8" t="e">
        <v>#N/A</v>
      </c>
      <c r="S243" s="8" t="e">
        <v>#N/A</v>
      </c>
      <c r="T243" s="8" t="e">
        <v>#N/A</v>
      </c>
      <c r="U243" s="8" t="e">
        <v>#N/A</v>
      </c>
      <c r="V243" s="8">
        <v>0</v>
      </c>
      <c r="W243" s="8" t="e">
        <v>#N/A</v>
      </c>
      <c r="X243" s="8" t="e">
        <v>#N/A</v>
      </c>
      <c r="Y243" s="8">
        <v>0</v>
      </c>
      <c r="Z243" s="8" t="e">
        <v>#N/A</v>
      </c>
      <c r="AA243" s="8">
        <v>1.6319539999999999</v>
      </c>
    </row>
    <row r="244" spans="1:27" s="15" customFormat="1" ht="12" customHeight="1" x14ac:dyDescent="0.35">
      <c r="A244" s="1">
        <v>43812</v>
      </c>
      <c r="B244" s="8">
        <v>1.476858</v>
      </c>
      <c r="C244" s="8">
        <v>1.4927790000000001</v>
      </c>
      <c r="D244" s="8">
        <v>1.505725</v>
      </c>
      <c r="E244" s="8">
        <v>0</v>
      </c>
      <c r="F244" s="8" t="e">
        <v>#N/A</v>
      </c>
      <c r="G244" s="8" t="e">
        <v>#N/A</v>
      </c>
      <c r="H244" s="8" t="e">
        <v>#N/A</v>
      </c>
      <c r="I244" s="8" t="e">
        <v>#N/A</v>
      </c>
      <c r="J244" s="8" t="e">
        <v>#N/A</v>
      </c>
      <c r="K244" s="8" t="e">
        <v>#N/A</v>
      </c>
      <c r="L244" s="8" t="e">
        <v>#N/A</v>
      </c>
      <c r="M244" s="8" t="e">
        <v>#N/A</v>
      </c>
      <c r="N244" s="8">
        <v>0</v>
      </c>
      <c r="O244" s="8">
        <v>0</v>
      </c>
      <c r="P244" s="8">
        <v>0</v>
      </c>
      <c r="Q244" s="8">
        <v>0</v>
      </c>
      <c r="R244" s="8" t="e">
        <v>#N/A</v>
      </c>
      <c r="S244" s="8" t="e">
        <v>#N/A</v>
      </c>
      <c r="T244" s="8" t="e">
        <v>#N/A</v>
      </c>
      <c r="U244" s="8" t="e">
        <v>#N/A</v>
      </c>
      <c r="V244" s="8">
        <v>0</v>
      </c>
      <c r="W244" s="8" t="e">
        <v>#N/A</v>
      </c>
      <c r="X244" s="8" t="e">
        <v>#N/A</v>
      </c>
      <c r="Y244" s="8">
        <v>0</v>
      </c>
      <c r="Z244" s="8" t="e">
        <v>#N/A</v>
      </c>
      <c r="AA244" s="8">
        <v>1.6292249999999999</v>
      </c>
    </row>
    <row r="245" spans="1:27" s="15" customFormat="1" ht="12" customHeight="1" x14ac:dyDescent="0.35">
      <c r="A245" s="1">
        <v>43815</v>
      </c>
      <c r="B245" s="8">
        <v>1.5039480000000001</v>
      </c>
      <c r="C245" s="8">
        <v>1.52017</v>
      </c>
      <c r="D245" s="8">
        <v>1.533444</v>
      </c>
      <c r="E245" s="8">
        <v>0</v>
      </c>
      <c r="F245" s="8" t="e">
        <v>#N/A</v>
      </c>
      <c r="G245" s="8" t="e">
        <v>#N/A</v>
      </c>
      <c r="H245" s="8" t="e">
        <v>#N/A</v>
      </c>
      <c r="I245" s="8" t="e">
        <v>#N/A</v>
      </c>
      <c r="J245" s="8" t="e">
        <v>#N/A</v>
      </c>
      <c r="K245" s="8" t="e">
        <v>#N/A</v>
      </c>
      <c r="L245" s="8" t="e">
        <v>#N/A</v>
      </c>
      <c r="M245" s="8" t="e">
        <v>#N/A</v>
      </c>
      <c r="N245" s="8">
        <v>0</v>
      </c>
      <c r="O245" s="8">
        <v>0</v>
      </c>
      <c r="P245" s="8">
        <v>0</v>
      </c>
      <c r="Q245" s="8">
        <v>0</v>
      </c>
      <c r="R245" s="8" t="e">
        <v>#N/A</v>
      </c>
      <c r="S245" s="8" t="e">
        <v>#N/A</v>
      </c>
      <c r="T245" s="8" t="e">
        <v>#N/A</v>
      </c>
      <c r="U245" s="8" t="e">
        <v>#N/A</v>
      </c>
      <c r="V245" s="8">
        <v>0</v>
      </c>
      <c r="W245" s="8" t="e">
        <v>#N/A</v>
      </c>
      <c r="X245" s="8" t="e">
        <v>#N/A</v>
      </c>
      <c r="Y245" s="8">
        <v>0</v>
      </c>
      <c r="Z245" s="8" t="e">
        <v>#N/A</v>
      </c>
      <c r="AA245" s="8">
        <v>1.6594819999999999</v>
      </c>
    </row>
    <row r="246" spans="1:27" s="15" customFormat="1" ht="12" customHeight="1" x14ac:dyDescent="0.35">
      <c r="A246" s="1">
        <v>43816</v>
      </c>
      <c r="B246" s="8">
        <v>1.5175149999999999</v>
      </c>
      <c r="C246" s="8">
        <v>1.5338830000000001</v>
      </c>
      <c r="D246" s="8">
        <v>1.547307</v>
      </c>
      <c r="E246" s="8">
        <v>0</v>
      </c>
      <c r="F246" s="8" t="e">
        <v>#N/A</v>
      </c>
      <c r="G246" s="8" t="e">
        <v>#N/A</v>
      </c>
      <c r="H246" s="8" t="e">
        <v>#N/A</v>
      </c>
      <c r="I246" s="8" t="e">
        <v>#N/A</v>
      </c>
      <c r="J246" s="8" t="e">
        <v>#N/A</v>
      </c>
      <c r="K246" s="8" t="e">
        <v>#N/A</v>
      </c>
      <c r="L246" s="8" t="e">
        <v>#N/A</v>
      </c>
      <c r="M246" s="8" t="e">
        <v>#N/A</v>
      </c>
      <c r="N246" s="8">
        <v>0</v>
      </c>
      <c r="O246" s="8">
        <v>0</v>
      </c>
      <c r="P246" s="8">
        <v>0</v>
      </c>
      <c r="Q246" s="8">
        <v>0</v>
      </c>
      <c r="R246" s="8" t="e">
        <v>#N/A</v>
      </c>
      <c r="S246" s="8" t="e">
        <v>#N/A</v>
      </c>
      <c r="T246" s="8" t="e">
        <v>#N/A</v>
      </c>
      <c r="U246" s="8" t="e">
        <v>#N/A</v>
      </c>
      <c r="V246" s="8">
        <v>0</v>
      </c>
      <c r="W246" s="8" t="e">
        <v>#N/A</v>
      </c>
      <c r="X246" s="8" t="e">
        <v>#N/A</v>
      </c>
      <c r="Y246" s="8">
        <v>0</v>
      </c>
      <c r="Z246" s="8" t="e">
        <v>#N/A</v>
      </c>
      <c r="AA246" s="8">
        <v>1.674577</v>
      </c>
    </row>
    <row r="247" spans="1:27" s="15" customFormat="1" ht="12" customHeight="1" x14ac:dyDescent="0.35">
      <c r="A247" s="1">
        <v>43817</v>
      </c>
      <c r="B247" s="8">
        <v>1.507304</v>
      </c>
      <c r="C247" s="8">
        <v>1.5235620000000001</v>
      </c>
      <c r="D247" s="8">
        <v>1.536926</v>
      </c>
      <c r="E247" s="8">
        <v>0</v>
      </c>
      <c r="F247" s="8" t="e">
        <v>#N/A</v>
      </c>
      <c r="G247" s="8" t="e">
        <v>#N/A</v>
      </c>
      <c r="H247" s="8" t="e">
        <v>#N/A</v>
      </c>
      <c r="I247" s="8" t="e">
        <v>#N/A</v>
      </c>
      <c r="J247" s="8" t="e">
        <v>#N/A</v>
      </c>
      <c r="K247" s="8" t="e">
        <v>#N/A</v>
      </c>
      <c r="L247" s="8" t="e">
        <v>#N/A</v>
      </c>
      <c r="M247" s="8" t="e">
        <v>#N/A</v>
      </c>
      <c r="N247" s="8">
        <v>0</v>
      </c>
      <c r="O247" s="8">
        <v>0</v>
      </c>
      <c r="P247" s="8">
        <v>0</v>
      </c>
      <c r="Q247" s="8">
        <v>0</v>
      </c>
      <c r="R247" s="8" t="e">
        <v>#N/A</v>
      </c>
      <c r="S247" s="8" t="e">
        <v>#N/A</v>
      </c>
      <c r="T247" s="8" t="e">
        <v>#N/A</v>
      </c>
      <c r="U247" s="8" t="e">
        <v>#N/A</v>
      </c>
      <c r="V247" s="8">
        <v>0</v>
      </c>
      <c r="W247" s="8" t="e">
        <v>#N/A</v>
      </c>
      <c r="X247" s="8" t="e">
        <v>#N/A</v>
      </c>
      <c r="Y247" s="8">
        <v>0</v>
      </c>
      <c r="Z247" s="8" t="e">
        <v>#N/A</v>
      </c>
      <c r="AA247" s="8">
        <v>1.6634340000000001</v>
      </c>
    </row>
    <row r="248" spans="1:27" s="15" customFormat="1" ht="12" customHeight="1" x14ac:dyDescent="0.35">
      <c r="A248" s="1">
        <v>43818</v>
      </c>
      <c r="B248" s="8">
        <v>1.502427</v>
      </c>
      <c r="C248" s="8">
        <v>1.5186329999999999</v>
      </c>
      <c r="D248" s="8">
        <v>1.531984</v>
      </c>
      <c r="E248" s="8">
        <v>0</v>
      </c>
      <c r="F248" s="8" t="e">
        <v>#N/A</v>
      </c>
      <c r="G248" s="8" t="e">
        <v>#N/A</v>
      </c>
      <c r="H248" s="8" t="e">
        <v>#N/A</v>
      </c>
      <c r="I248" s="8" t="e">
        <v>#N/A</v>
      </c>
      <c r="J248" s="8" t="e">
        <v>#N/A</v>
      </c>
      <c r="K248" s="8" t="e">
        <v>#N/A</v>
      </c>
      <c r="L248" s="8" t="e">
        <v>#N/A</v>
      </c>
      <c r="M248" s="8" t="e">
        <v>#N/A</v>
      </c>
      <c r="N248" s="8">
        <v>0</v>
      </c>
      <c r="O248" s="8">
        <v>0</v>
      </c>
      <c r="P248" s="8">
        <v>0</v>
      </c>
      <c r="Q248" s="8">
        <v>0</v>
      </c>
      <c r="R248" s="8" t="e">
        <v>#N/A</v>
      </c>
      <c r="S248" s="8" t="e">
        <v>#N/A</v>
      </c>
      <c r="T248" s="8" t="e">
        <v>#N/A</v>
      </c>
      <c r="U248" s="8" t="e">
        <v>#N/A</v>
      </c>
      <c r="V248" s="8">
        <v>0</v>
      </c>
      <c r="W248" s="8" t="e">
        <v>#N/A</v>
      </c>
      <c r="X248" s="8" t="e">
        <v>#N/A</v>
      </c>
      <c r="Y248" s="8">
        <v>0</v>
      </c>
      <c r="Z248" s="8" t="e">
        <v>#N/A</v>
      </c>
      <c r="AA248" s="8">
        <v>1.6581760000000001</v>
      </c>
    </row>
    <row r="249" spans="1:27" s="15" customFormat="1" ht="12" customHeight="1" x14ac:dyDescent="0.35">
      <c r="A249" s="1">
        <v>43819</v>
      </c>
      <c r="B249" s="8">
        <v>1.500745</v>
      </c>
      <c r="C249" s="8">
        <v>1.5169539999999999</v>
      </c>
      <c r="D249" s="8">
        <v>1.530321</v>
      </c>
      <c r="E249" s="8">
        <v>0</v>
      </c>
      <c r="F249" s="8" t="e">
        <v>#N/A</v>
      </c>
      <c r="G249" s="8" t="e">
        <v>#N/A</v>
      </c>
      <c r="H249" s="8" t="e">
        <v>#N/A</v>
      </c>
      <c r="I249" s="8" t="e">
        <v>#N/A</v>
      </c>
      <c r="J249" s="8" t="e">
        <v>#N/A</v>
      </c>
      <c r="K249" s="8" t="e">
        <v>#N/A</v>
      </c>
      <c r="L249" s="8" t="e">
        <v>#N/A</v>
      </c>
      <c r="M249" s="8" t="e">
        <v>#N/A</v>
      </c>
      <c r="N249" s="8">
        <v>0</v>
      </c>
      <c r="O249" s="8">
        <v>0</v>
      </c>
      <c r="P249" s="8">
        <v>0</v>
      </c>
      <c r="Q249" s="8">
        <v>0</v>
      </c>
      <c r="R249" s="8" t="e">
        <v>#N/A</v>
      </c>
      <c r="S249" s="8" t="e">
        <v>#N/A</v>
      </c>
      <c r="T249" s="8" t="e">
        <v>#N/A</v>
      </c>
      <c r="U249" s="8" t="e">
        <v>#N/A</v>
      </c>
      <c r="V249" s="8">
        <v>0</v>
      </c>
      <c r="W249" s="8" t="e">
        <v>#N/A</v>
      </c>
      <c r="X249" s="8" t="e">
        <v>#N/A</v>
      </c>
      <c r="Y249" s="8">
        <v>0</v>
      </c>
      <c r="Z249" s="8" t="e">
        <v>#N/A</v>
      </c>
      <c r="AA249" s="8">
        <v>1.6564430000000001</v>
      </c>
    </row>
    <row r="250" spans="1:27" s="15" customFormat="1" ht="12" customHeight="1" x14ac:dyDescent="0.35">
      <c r="A250" s="1">
        <v>43822</v>
      </c>
      <c r="B250" s="8">
        <v>1.504264</v>
      </c>
      <c r="C250" s="8">
        <v>1.5205120000000001</v>
      </c>
      <c r="D250" s="8">
        <v>1.534</v>
      </c>
      <c r="E250" s="8">
        <v>0</v>
      </c>
      <c r="F250" s="8" t="e">
        <v>#N/A</v>
      </c>
      <c r="G250" s="8" t="e">
        <v>#N/A</v>
      </c>
      <c r="H250" s="8" t="e">
        <v>#N/A</v>
      </c>
      <c r="I250" s="8" t="e">
        <v>#N/A</v>
      </c>
      <c r="J250" s="8" t="e">
        <v>#N/A</v>
      </c>
      <c r="K250" s="8" t="e">
        <v>#N/A</v>
      </c>
      <c r="L250" s="8" t="e">
        <v>#N/A</v>
      </c>
      <c r="M250" s="8" t="e">
        <v>#N/A</v>
      </c>
      <c r="N250" s="8">
        <v>0</v>
      </c>
      <c r="O250" s="8">
        <v>0</v>
      </c>
      <c r="P250" s="8">
        <v>0</v>
      </c>
      <c r="Q250" s="8">
        <v>0</v>
      </c>
      <c r="R250" s="8" t="e">
        <v>#N/A</v>
      </c>
      <c r="S250" s="8" t="e">
        <v>#N/A</v>
      </c>
      <c r="T250" s="8" t="e">
        <v>#N/A</v>
      </c>
      <c r="U250" s="8" t="e">
        <v>#N/A</v>
      </c>
      <c r="V250" s="8">
        <v>0</v>
      </c>
      <c r="W250" s="8" t="e">
        <v>#N/A</v>
      </c>
      <c r="X250" s="8" t="e">
        <v>#N/A</v>
      </c>
      <c r="Y250" s="8">
        <v>0</v>
      </c>
      <c r="Z250" s="8" t="e">
        <v>#N/A</v>
      </c>
      <c r="AA250" s="8">
        <v>1.6607000000000001</v>
      </c>
    </row>
    <row r="251" spans="1:27" s="15" customFormat="1" ht="12" customHeight="1" x14ac:dyDescent="0.35">
      <c r="A251" s="1">
        <v>43823</v>
      </c>
      <c r="B251" s="8">
        <v>1.511474</v>
      </c>
      <c r="C251" s="8">
        <v>1.5277989999999999</v>
      </c>
      <c r="D251" s="8">
        <v>1.541382</v>
      </c>
      <c r="E251" s="8">
        <v>0</v>
      </c>
      <c r="F251" s="8" t="e">
        <v>#N/A</v>
      </c>
      <c r="G251" s="8" t="e">
        <v>#N/A</v>
      </c>
      <c r="H251" s="8" t="e">
        <v>#N/A</v>
      </c>
      <c r="I251" s="8" t="e">
        <v>#N/A</v>
      </c>
      <c r="J251" s="8" t="e">
        <v>#N/A</v>
      </c>
      <c r="K251" s="8" t="e">
        <v>#N/A</v>
      </c>
      <c r="L251" s="8" t="e">
        <v>#N/A</v>
      </c>
      <c r="M251" s="8" t="e">
        <v>#N/A</v>
      </c>
      <c r="N251" s="8">
        <v>0</v>
      </c>
      <c r="O251" s="8">
        <v>0</v>
      </c>
      <c r="P251" s="8">
        <v>0</v>
      </c>
      <c r="Q251" s="8">
        <v>0</v>
      </c>
      <c r="R251" s="8" t="e">
        <v>#N/A</v>
      </c>
      <c r="S251" s="8" t="e">
        <v>#N/A</v>
      </c>
      <c r="T251" s="8" t="e">
        <v>#N/A</v>
      </c>
      <c r="U251" s="8" t="e">
        <v>#N/A</v>
      </c>
      <c r="V251" s="8">
        <v>0</v>
      </c>
      <c r="W251" s="8" t="e">
        <v>#N/A</v>
      </c>
      <c r="X251" s="8" t="e">
        <v>#N/A</v>
      </c>
      <c r="Y251" s="8">
        <v>0</v>
      </c>
      <c r="Z251" s="8" t="e">
        <v>#N/A</v>
      </c>
      <c r="AA251" s="8">
        <v>1.668784</v>
      </c>
    </row>
    <row r="252" spans="1:27" s="15" customFormat="1" ht="12" customHeight="1" x14ac:dyDescent="0.35">
      <c r="A252" s="1">
        <v>43825</v>
      </c>
      <c r="B252" s="8">
        <v>1.514175</v>
      </c>
      <c r="C252" s="8">
        <v>1.530529</v>
      </c>
      <c r="D252" s="8">
        <v>1.544198</v>
      </c>
      <c r="E252" s="8">
        <v>0</v>
      </c>
      <c r="F252" s="8" t="e">
        <v>#N/A</v>
      </c>
      <c r="G252" s="8" t="e">
        <v>#N/A</v>
      </c>
      <c r="H252" s="8" t="e">
        <v>#N/A</v>
      </c>
      <c r="I252" s="8" t="e">
        <v>#N/A</v>
      </c>
      <c r="J252" s="8" t="e">
        <v>#N/A</v>
      </c>
      <c r="K252" s="8" t="e">
        <v>#N/A</v>
      </c>
      <c r="L252" s="8" t="e">
        <v>#N/A</v>
      </c>
      <c r="M252" s="8" t="e">
        <v>#N/A</v>
      </c>
      <c r="N252" s="8">
        <v>0</v>
      </c>
      <c r="O252" s="8">
        <v>0</v>
      </c>
      <c r="P252" s="8">
        <v>0</v>
      </c>
      <c r="Q252" s="8">
        <v>0</v>
      </c>
      <c r="R252" s="8" t="e">
        <v>#N/A</v>
      </c>
      <c r="S252" s="8" t="e">
        <v>#N/A</v>
      </c>
      <c r="T252" s="8" t="e">
        <v>#N/A</v>
      </c>
      <c r="U252" s="8" t="e">
        <v>#N/A</v>
      </c>
      <c r="V252" s="8">
        <v>0</v>
      </c>
      <c r="W252" s="8" t="e">
        <v>#N/A</v>
      </c>
      <c r="X252" s="8" t="e">
        <v>#N/A</v>
      </c>
      <c r="Y252" s="8">
        <v>0</v>
      </c>
      <c r="Z252" s="8" t="e">
        <v>#N/A</v>
      </c>
      <c r="AA252" s="8">
        <v>1.6720159999999999</v>
      </c>
    </row>
    <row r="253" spans="1:27" s="15" customFormat="1" ht="12" customHeight="1" x14ac:dyDescent="0.35">
      <c r="A253" s="1">
        <v>43826</v>
      </c>
      <c r="B253" s="8">
        <v>1.5142279999999999</v>
      </c>
      <c r="C253" s="8">
        <v>1.5305839999999999</v>
      </c>
      <c r="D253" s="8">
        <v>1.5442830000000001</v>
      </c>
      <c r="E253" s="8">
        <v>0</v>
      </c>
      <c r="F253" s="8" t="e">
        <v>#N/A</v>
      </c>
      <c r="G253" s="8" t="e">
        <v>#N/A</v>
      </c>
      <c r="H253" s="8" t="e">
        <v>#N/A</v>
      </c>
      <c r="I253" s="8" t="e">
        <v>#N/A</v>
      </c>
      <c r="J253" s="8" t="e">
        <v>#N/A</v>
      </c>
      <c r="K253" s="8" t="e">
        <v>#N/A</v>
      </c>
      <c r="L253" s="8" t="e">
        <v>#N/A</v>
      </c>
      <c r="M253" s="8" t="e">
        <v>#N/A</v>
      </c>
      <c r="N253" s="8">
        <v>0</v>
      </c>
      <c r="O253" s="8">
        <v>0</v>
      </c>
      <c r="P253" s="8">
        <v>0</v>
      </c>
      <c r="Q253" s="8">
        <v>0</v>
      </c>
      <c r="R253" s="8" t="e">
        <v>#N/A</v>
      </c>
      <c r="S253" s="8" t="e">
        <v>#N/A</v>
      </c>
      <c r="T253" s="8" t="e">
        <v>#N/A</v>
      </c>
      <c r="U253" s="8" t="e">
        <v>#N/A</v>
      </c>
      <c r="V253" s="8">
        <v>0</v>
      </c>
      <c r="W253" s="8" t="e">
        <v>#N/A</v>
      </c>
      <c r="X253" s="8" t="e">
        <v>#N/A</v>
      </c>
      <c r="Y253" s="8">
        <v>0</v>
      </c>
      <c r="Z253" s="8" t="e">
        <v>#N/A</v>
      </c>
      <c r="AA253" s="8">
        <v>1.6721999999999999</v>
      </c>
    </row>
    <row r="254" spans="1:27" s="15" customFormat="1" ht="12" customHeight="1" x14ac:dyDescent="0.35">
      <c r="A254" s="1">
        <v>43829</v>
      </c>
      <c r="B254" s="8">
        <v>1.5194209999999999</v>
      </c>
      <c r="C254" s="8">
        <v>1.5358320000000001</v>
      </c>
      <c r="D254" s="8">
        <v>1.549671</v>
      </c>
      <c r="E254" s="8">
        <v>0</v>
      </c>
      <c r="F254" s="8" t="e">
        <v>#N/A</v>
      </c>
      <c r="G254" s="8" t="e">
        <v>#N/A</v>
      </c>
      <c r="H254" s="8" t="e">
        <v>#N/A</v>
      </c>
      <c r="I254" s="8" t="e">
        <v>#N/A</v>
      </c>
      <c r="J254" s="8" t="e">
        <v>#N/A</v>
      </c>
      <c r="K254" s="8" t="e">
        <v>#N/A</v>
      </c>
      <c r="L254" s="8" t="e">
        <v>#N/A</v>
      </c>
      <c r="M254" s="8" t="e">
        <v>#N/A</v>
      </c>
      <c r="N254" s="8">
        <v>0</v>
      </c>
      <c r="O254" s="8">
        <v>0</v>
      </c>
      <c r="P254" s="8">
        <v>0</v>
      </c>
      <c r="Q254" s="8">
        <v>0</v>
      </c>
      <c r="R254" s="8" t="e">
        <v>#N/A</v>
      </c>
      <c r="S254" s="8" t="e">
        <v>#N/A</v>
      </c>
      <c r="T254" s="8" t="e">
        <v>#N/A</v>
      </c>
      <c r="U254" s="8" t="e">
        <v>#N/A</v>
      </c>
      <c r="V254" s="8">
        <v>0</v>
      </c>
      <c r="W254" s="8" t="e">
        <v>#N/A</v>
      </c>
      <c r="X254" s="8" t="e">
        <v>#N/A</v>
      </c>
      <c r="Y254" s="8">
        <v>0</v>
      </c>
      <c r="Z254" s="8" t="e">
        <v>#N/A</v>
      </c>
      <c r="AA254" s="8">
        <v>1.6783110000000001</v>
      </c>
    </row>
    <row r="255" spans="1:27" s="15" customFormat="1" ht="12" customHeight="1" x14ac:dyDescent="0.35">
      <c r="A255" s="1">
        <v>43830</v>
      </c>
      <c r="B255" s="8">
        <v>1.519215</v>
      </c>
      <c r="C255" s="8">
        <v>1.5356240000000001</v>
      </c>
      <c r="D255" s="8">
        <v>1.549491</v>
      </c>
      <c r="E255" s="8">
        <v>0</v>
      </c>
      <c r="F255" s="8" t="e">
        <v>#N/A</v>
      </c>
      <c r="G255" s="8" t="e">
        <v>#N/A</v>
      </c>
      <c r="H255" s="8" t="e">
        <v>#N/A</v>
      </c>
      <c r="I255" s="8" t="e">
        <v>#N/A</v>
      </c>
      <c r="J255" s="8" t="e">
        <v>#N/A</v>
      </c>
      <c r="K255" s="8" t="e">
        <v>#N/A</v>
      </c>
      <c r="L255" s="8" t="e">
        <v>#N/A</v>
      </c>
      <c r="M255" s="8" t="e">
        <v>#N/A</v>
      </c>
      <c r="N255" s="8">
        <v>0</v>
      </c>
      <c r="O255" s="8">
        <v>0</v>
      </c>
      <c r="P255" s="8">
        <v>0</v>
      </c>
      <c r="Q255" s="8">
        <v>0</v>
      </c>
      <c r="R255" s="8" t="e">
        <v>#N/A</v>
      </c>
      <c r="S255" s="8" t="e">
        <v>#N/A</v>
      </c>
      <c r="T255" s="8" t="e">
        <v>#N/A</v>
      </c>
      <c r="U255" s="8" t="e">
        <v>#N/A</v>
      </c>
      <c r="V255" s="8">
        <v>0</v>
      </c>
      <c r="W255" s="8" t="e">
        <v>#N/A</v>
      </c>
      <c r="X255" s="8" t="e">
        <v>#N/A</v>
      </c>
      <c r="Y255" s="8">
        <v>0</v>
      </c>
      <c r="Z255" s="8" t="e">
        <v>#N/A</v>
      </c>
      <c r="AA255" s="8">
        <v>1.6782079999999999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J255"/>
  <sheetViews>
    <sheetView showGridLines="0" topLeftCell="A551" workbookViewId="0">
      <selection activeCell="A255" sqref="A255"/>
    </sheetView>
  </sheetViews>
  <sheetFormatPr baseColWidth="10" defaultColWidth="11.453125" defaultRowHeight="14.5" x14ac:dyDescent="0.35"/>
  <cols>
    <col min="1" max="16384" width="11.453125" style="16"/>
  </cols>
  <sheetData>
    <row r="1" spans="1:10" customFormat="1" x14ac:dyDescent="0.35">
      <c r="A1" s="3" t="s">
        <v>0</v>
      </c>
      <c r="B1" s="3" t="s">
        <v>76</v>
      </c>
      <c r="C1" s="3" t="s">
        <v>6</v>
      </c>
      <c r="D1" s="3" t="s">
        <v>7</v>
      </c>
      <c r="E1" s="4" t="s">
        <v>8</v>
      </c>
      <c r="F1" s="4" t="s">
        <v>9</v>
      </c>
      <c r="G1" s="4" t="s">
        <v>13</v>
      </c>
      <c r="H1" s="4" t="s">
        <v>14</v>
      </c>
      <c r="I1" s="11" t="s">
        <v>15</v>
      </c>
      <c r="J1" s="17"/>
    </row>
    <row r="2" spans="1:10" s="15" customFormat="1" x14ac:dyDescent="0.35">
      <c r="A2" s="1">
        <v>42734</v>
      </c>
      <c r="B2" s="12">
        <v>1.326298</v>
      </c>
      <c r="C2" s="12">
        <v>1.312117</v>
      </c>
      <c r="D2" s="12">
        <v>1.3145500000000001</v>
      </c>
      <c r="E2" s="12">
        <v>1.316924</v>
      </c>
      <c r="F2" s="12">
        <v>1.3192269999999999</v>
      </c>
      <c r="G2" s="13">
        <v>1.314767</v>
      </c>
      <c r="H2" s="14">
        <v>0</v>
      </c>
      <c r="I2" s="14">
        <v>1.318208</v>
      </c>
      <c r="J2" s="14"/>
    </row>
    <row r="3" spans="1:10" s="15" customFormat="1" x14ac:dyDescent="0.35">
      <c r="A3" s="1">
        <v>42737</v>
      </c>
      <c r="B3" s="12">
        <v>1.3238209999999999</v>
      </c>
      <c r="C3" s="12">
        <v>1.3095920000000001</v>
      </c>
      <c r="D3" s="12">
        <v>1.312033</v>
      </c>
      <c r="E3" s="12">
        <v>1.3144149999999999</v>
      </c>
      <c r="F3" s="12">
        <v>1.3167260000000001</v>
      </c>
      <c r="G3" s="13">
        <v>1.312249</v>
      </c>
      <c r="H3" s="14">
        <v>0</v>
      </c>
      <c r="I3" s="14">
        <v>1.315709</v>
      </c>
      <c r="J3" s="14"/>
    </row>
    <row r="4" spans="1:10" s="15" customFormat="1" x14ac:dyDescent="0.35">
      <c r="A4" s="1">
        <v>42738</v>
      </c>
      <c r="B4" s="12">
        <v>1.3301240000000001</v>
      </c>
      <c r="C4" s="12">
        <v>1.3158019999999999</v>
      </c>
      <c r="D4" s="12">
        <v>1.3182579999999999</v>
      </c>
      <c r="E4" s="12">
        <v>1.3206560000000001</v>
      </c>
      <c r="F4" s="12">
        <v>1.3229820000000001</v>
      </c>
      <c r="G4" s="13">
        <v>1.318476</v>
      </c>
      <c r="H4" s="14">
        <v>0</v>
      </c>
      <c r="I4" s="14">
        <v>1.32196</v>
      </c>
      <c r="J4" s="14"/>
    </row>
    <row r="5" spans="1:10" s="15" customFormat="1" x14ac:dyDescent="0.35">
      <c r="A5" s="18">
        <v>43467</v>
      </c>
      <c r="B5" s="12">
        <v>1.2648839999999999</v>
      </c>
      <c r="C5" s="12">
        <v>1.228208</v>
      </c>
      <c r="D5" s="12">
        <v>1.2333879999999999</v>
      </c>
      <c r="E5" s="12">
        <v>1.2385299999999999</v>
      </c>
      <c r="F5" s="12">
        <v>1.2436210000000001</v>
      </c>
      <c r="G5" s="13">
        <v>1.2335929999999999</v>
      </c>
      <c r="H5" s="14">
        <v>1.2397020000000001</v>
      </c>
      <c r="I5" s="14">
        <v>1.2426520000000001</v>
      </c>
      <c r="J5" s="14"/>
    </row>
    <row r="6" spans="1:10" s="15" customFormat="1" x14ac:dyDescent="0.35">
      <c r="A6" s="18">
        <v>43468</v>
      </c>
      <c r="B6" s="12">
        <v>1.259153</v>
      </c>
      <c r="C6" s="12">
        <v>1.2226090000000001</v>
      </c>
      <c r="D6" s="12">
        <v>1.2277690000000001</v>
      </c>
      <c r="E6" s="12">
        <v>1.232891</v>
      </c>
      <c r="F6" s="12">
        <v>1.2379629999999999</v>
      </c>
      <c r="G6" s="13">
        <v>1.227973</v>
      </c>
      <c r="H6" s="14">
        <v>1.2340580000000001</v>
      </c>
      <c r="I6" s="14">
        <v>1.236999</v>
      </c>
      <c r="J6" s="14"/>
    </row>
    <row r="7" spans="1:10" s="15" customFormat="1" x14ac:dyDescent="0.35">
      <c r="A7" s="18">
        <v>43469</v>
      </c>
      <c r="B7" s="12">
        <v>1.261808</v>
      </c>
      <c r="C7" s="12">
        <v>1.2251529999999999</v>
      </c>
      <c r="D7" s="12">
        <v>1.2303280000000001</v>
      </c>
      <c r="E7" s="12">
        <v>1.235465</v>
      </c>
      <c r="F7" s="12">
        <v>1.2405520000000001</v>
      </c>
      <c r="G7" s="13">
        <v>1.2305330000000001</v>
      </c>
      <c r="H7" s="14">
        <v>1.2366349999999999</v>
      </c>
      <c r="I7" s="14">
        <v>1.2395860000000001</v>
      </c>
      <c r="J7" s="14"/>
    </row>
    <row r="8" spans="1:10" s="15" customFormat="1" x14ac:dyDescent="0.35">
      <c r="A8" s="18">
        <v>43472</v>
      </c>
      <c r="B8" s="12">
        <v>1.249959</v>
      </c>
      <c r="C8" s="12">
        <v>1.2135469999999999</v>
      </c>
      <c r="D8" s="12">
        <v>1.2186859999999999</v>
      </c>
      <c r="E8" s="12">
        <v>1.223786</v>
      </c>
      <c r="F8" s="12">
        <v>1.228837</v>
      </c>
      <c r="G8" s="13">
        <v>1.218888</v>
      </c>
      <c r="H8" s="14">
        <v>1.224944</v>
      </c>
      <c r="I8" s="14">
        <v>1.2278789999999999</v>
      </c>
      <c r="J8" s="14"/>
    </row>
    <row r="9" spans="1:10" s="15" customFormat="1" x14ac:dyDescent="0.35">
      <c r="A9" s="18">
        <v>43473</v>
      </c>
      <c r="B9" s="12">
        <v>1.246648</v>
      </c>
      <c r="C9" s="12">
        <v>1.210299</v>
      </c>
      <c r="D9" s="12">
        <v>1.215427</v>
      </c>
      <c r="E9" s="12">
        <v>1.220518</v>
      </c>
      <c r="F9" s="12">
        <v>1.2255590000000001</v>
      </c>
      <c r="G9" s="13">
        <v>1.2156290000000001</v>
      </c>
      <c r="H9" s="14">
        <v>1.221673</v>
      </c>
      <c r="I9" s="14">
        <v>1.2246049999999999</v>
      </c>
      <c r="J9" s="14"/>
    </row>
    <row r="10" spans="1:10" s="15" customFormat="1" x14ac:dyDescent="0.35">
      <c r="A10" s="18">
        <v>43474</v>
      </c>
      <c r="B10" s="12">
        <v>1.2470349999999999</v>
      </c>
      <c r="C10" s="12">
        <v>1.2106410000000001</v>
      </c>
      <c r="D10" s="12">
        <v>1.2157750000000001</v>
      </c>
      <c r="E10" s="12">
        <v>1.220871</v>
      </c>
      <c r="F10" s="12">
        <v>1.2259180000000001</v>
      </c>
      <c r="G10" s="13">
        <v>1.2159770000000001</v>
      </c>
      <c r="H10" s="14">
        <v>1.222027</v>
      </c>
      <c r="I10" s="14">
        <v>1.224963</v>
      </c>
      <c r="J10" s="14"/>
    </row>
    <row r="11" spans="1:10" s="15" customFormat="1" x14ac:dyDescent="0.35">
      <c r="A11" s="18">
        <v>43475</v>
      </c>
      <c r="B11" s="12">
        <v>1.237887</v>
      </c>
      <c r="C11" s="12">
        <v>1.201727</v>
      </c>
      <c r="D11" s="12">
        <v>1.2068270000000001</v>
      </c>
      <c r="E11" s="12">
        <v>1.211889</v>
      </c>
      <c r="F11" s="12">
        <v>1.2169030000000001</v>
      </c>
      <c r="G11" s="13">
        <v>1.2070270000000001</v>
      </c>
      <c r="H11" s="14">
        <v>1.2130369999999999</v>
      </c>
      <c r="I11" s="14">
        <v>1.2159549999999999</v>
      </c>
      <c r="J11" s="14"/>
    </row>
    <row r="12" spans="1:10" s="15" customFormat="1" x14ac:dyDescent="0.35">
      <c r="A12" s="18">
        <v>43476</v>
      </c>
      <c r="B12" s="12">
        <v>1.233228</v>
      </c>
      <c r="C12" s="12">
        <v>1.1971700000000001</v>
      </c>
      <c r="D12" s="12">
        <v>1.2022550000000001</v>
      </c>
      <c r="E12" s="12">
        <v>1.2073020000000001</v>
      </c>
      <c r="F12" s="12">
        <v>1.2123010000000001</v>
      </c>
      <c r="G12" s="13">
        <v>1.2024550000000001</v>
      </c>
      <c r="H12" s="14">
        <v>1.208445</v>
      </c>
      <c r="I12" s="14">
        <v>1.2113560000000001</v>
      </c>
      <c r="J12" s="14"/>
    </row>
    <row r="13" spans="1:10" s="15" customFormat="1" x14ac:dyDescent="0.35">
      <c r="A13" s="18">
        <v>43479</v>
      </c>
      <c r="B13" s="12">
        <v>1.233004</v>
      </c>
      <c r="C13" s="12">
        <v>1.1968529999999999</v>
      </c>
      <c r="D13" s="12">
        <v>1.201948</v>
      </c>
      <c r="E13" s="12">
        <v>1.207006</v>
      </c>
      <c r="F13" s="12">
        <v>1.212016</v>
      </c>
      <c r="G13" s="13">
        <v>1.202148</v>
      </c>
      <c r="H13" s="14">
        <v>1.2081489999999999</v>
      </c>
      <c r="I13" s="14">
        <v>1.211071</v>
      </c>
      <c r="J13" s="14"/>
    </row>
    <row r="14" spans="1:10" s="15" customFormat="1" x14ac:dyDescent="0.35">
      <c r="A14" s="18">
        <v>43480</v>
      </c>
      <c r="B14" s="12">
        <v>1.2234389999999999</v>
      </c>
      <c r="C14" s="12">
        <v>1.187535</v>
      </c>
      <c r="D14" s="12">
        <v>1.1925950000000001</v>
      </c>
      <c r="E14" s="12">
        <v>1.1976180000000001</v>
      </c>
      <c r="F14" s="12">
        <v>1.2025920000000001</v>
      </c>
      <c r="G14" s="13">
        <v>1.192793</v>
      </c>
      <c r="H14" s="14">
        <v>1.1987509999999999</v>
      </c>
      <c r="I14" s="14">
        <v>1.2016549999999999</v>
      </c>
      <c r="J14" s="14"/>
    </row>
    <row r="15" spans="1:10" s="15" customFormat="1" x14ac:dyDescent="0.35">
      <c r="A15" s="18">
        <v>43481</v>
      </c>
      <c r="B15" s="12">
        <v>1.2228300000000001</v>
      </c>
      <c r="C15" s="12">
        <v>1.186911</v>
      </c>
      <c r="D15" s="12">
        <v>1.191972</v>
      </c>
      <c r="E15" s="12">
        <v>1.1969959999999999</v>
      </c>
      <c r="F15" s="12">
        <v>1.201972</v>
      </c>
      <c r="G15" s="13">
        <v>1.19217</v>
      </c>
      <c r="H15" s="14">
        <v>1.198129</v>
      </c>
      <c r="I15" s="14">
        <v>1.2010350000000001</v>
      </c>
      <c r="J15" s="14"/>
    </row>
    <row r="16" spans="1:10" s="15" customFormat="1" x14ac:dyDescent="0.35">
      <c r="A16" s="18">
        <v>43482</v>
      </c>
      <c r="B16" s="12">
        <v>1.218459</v>
      </c>
      <c r="C16" s="12">
        <v>1.1826350000000001</v>
      </c>
      <c r="D16" s="12">
        <v>1.1876819999999999</v>
      </c>
      <c r="E16" s="12">
        <v>1.1926920000000001</v>
      </c>
      <c r="F16" s="12">
        <v>1.1976530000000001</v>
      </c>
      <c r="G16" s="13">
        <v>1.1878789999999999</v>
      </c>
      <c r="H16" s="14">
        <v>1.193821</v>
      </c>
      <c r="I16" s="14">
        <v>1.19672</v>
      </c>
      <c r="J16" s="14"/>
    </row>
    <row r="17" spans="1:10" s="15" customFormat="1" x14ac:dyDescent="0.35">
      <c r="A17" s="18">
        <v>43483</v>
      </c>
      <c r="B17" s="12">
        <v>1.2220059999999999</v>
      </c>
      <c r="C17" s="12">
        <v>1.186045</v>
      </c>
      <c r="D17" s="12">
        <v>1.1911099999999999</v>
      </c>
      <c r="E17" s="12">
        <v>1.1961379999999999</v>
      </c>
      <c r="F17" s="12">
        <v>1.2011179999999999</v>
      </c>
      <c r="G17" s="13">
        <v>1.191308</v>
      </c>
      <c r="H17" s="14">
        <v>1.197271</v>
      </c>
      <c r="I17" s="14">
        <v>1.200183</v>
      </c>
      <c r="J17" s="14"/>
    </row>
    <row r="18" spans="1:10" s="15" customFormat="1" x14ac:dyDescent="0.35">
      <c r="A18" s="18">
        <v>43486</v>
      </c>
      <c r="B18" s="12">
        <v>1.2314890000000001</v>
      </c>
      <c r="C18" s="12">
        <v>1.1951499999999999</v>
      </c>
      <c r="D18" s="12">
        <v>1.2002649999999999</v>
      </c>
      <c r="E18" s="12">
        <v>1.205344</v>
      </c>
      <c r="F18" s="12">
        <v>1.2103740000000001</v>
      </c>
      <c r="G18" s="13">
        <v>1.2004649999999999</v>
      </c>
      <c r="H18" s="14">
        <v>1.2064859999999999</v>
      </c>
      <c r="I18" s="14">
        <v>1.2094309999999999</v>
      </c>
      <c r="J18" s="14"/>
    </row>
    <row r="19" spans="1:10" s="15" customFormat="1" x14ac:dyDescent="0.35">
      <c r="A19" s="18">
        <v>43487</v>
      </c>
      <c r="B19" s="12">
        <v>1.234672</v>
      </c>
      <c r="C19" s="12">
        <v>1.198205</v>
      </c>
      <c r="D19" s="12">
        <v>1.203338</v>
      </c>
      <c r="E19" s="12">
        <v>1.208434</v>
      </c>
      <c r="F19" s="12">
        <v>1.213481</v>
      </c>
      <c r="G19" s="13">
        <v>1.203538</v>
      </c>
      <c r="H19" s="14">
        <v>1.209578</v>
      </c>
      <c r="I19" s="14">
        <v>1.2125349999999999</v>
      </c>
      <c r="J19" s="14"/>
    </row>
    <row r="20" spans="1:10" s="15" customFormat="1" x14ac:dyDescent="0.35">
      <c r="A20" s="18">
        <v>43488</v>
      </c>
      <c r="B20" s="12">
        <v>1.234909</v>
      </c>
      <c r="C20" s="12">
        <v>1.198402</v>
      </c>
      <c r="D20" s="12">
        <v>1.2035400000000001</v>
      </c>
      <c r="E20" s="12">
        <v>1.2086399999999999</v>
      </c>
      <c r="F20" s="12">
        <v>1.213692</v>
      </c>
      <c r="G20" s="13">
        <v>1.20374</v>
      </c>
      <c r="H20" s="14">
        <v>1.2097850000000001</v>
      </c>
      <c r="I20" s="14">
        <v>1.212747</v>
      </c>
      <c r="J20" s="14"/>
    </row>
    <row r="21" spans="1:10" s="15" customFormat="1" x14ac:dyDescent="0.35">
      <c r="A21" s="18">
        <v>43489</v>
      </c>
      <c r="B21" s="12">
        <v>1.2263630000000001</v>
      </c>
      <c r="C21" s="12">
        <v>1.1900759999999999</v>
      </c>
      <c r="D21" s="12">
        <v>1.195181</v>
      </c>
      <c r="E21" s="12">
        <v>1.20025</v>
      </c>
      <c r="F21" s="12">
        <v>1.205271</v>
      </c>
      <c r="G21" s="13">
        <v>1.1953800000000001</v>
      </c>
      <c r="H21" s="14">
        <v>1.201387</v>
      </c>
      <c r="I21" s="14">
        <v>1.204332</v>
      </c>
      <c r="J21" s="14"/>
    </row>
    <row r="22" spans="1:10" s="15" customFormat="1" x14ac:dyDescent="0.35">
      <c r="A22" s="18">
        <v>43490</v>
      </c>
      <c r="B22" s="12">
        <v>1.224842</v>
      </c>
      <c r="C22" s="12">
        <v>1.188566</v>
      </c>
      <c r="D22" s="12">
        <v>1.1936690000000001</v>
      </c>
      <c r="E22" s="12">
        <v>1.198736</v>
      </c>
      <c r="F22" s="12">
        <v>1.2037549999999999</v>
      </c>
      <c r="G22" s="13">
        <v>1.1938679999999999</v>
      </c>
      <c r="H22" s="14">
        <v>1.1998709999999999</v>
      </c>
      <c r="I22" s="14">
        <v>1.202817</v>
      </c>
      <c r="J22" s="14"/>
    </row>
    <row r="23" spans="1:10" s="15" customFormat="1" x14ac:dyDescent="0.35">
      <c r="A23" s="18">
        <v>43493</v>
      </c>
      <c r="B23" s="12">
        <v>1.224534</v>
      </c>
      <c r="C23" s="12">
        <v>1.188169</v>
      </c>
      <c r="D23" s="12">
        <v>1.193282</v>
      </c>
      <c r="E23" s="12">
        <v>1.198359</v>
      </c>
      <c r="F23" s="12">
        <v>1.2033879999999999</v>
      </c>
      <c r="G23" s="13">
        <v>1.1934800000000001</v>
      </c>
      <c r="H23" s="14">
        <v>1.1994940000000001</v>
      </c>
      <c r="I23" s="14">
        <v>1.20245</v>
      </c>
      <c r="J23" s="14"/>
    </row>
    <row r="24" spans="1:10" s="15" customFormat="1" x14ac:dyDescent="0.35">
      <c r="A24" s="18">
        <v>43494</v>
      </c>
      <c r="B24" s="12">
        <v>1.227484</v>
      </c>
      <c r="C24" s="12">
        <v>1.1909970000000001</v>
      </c>
      <c r="D24" s="12">
        <v>1.196126</v>
      </c>
      <c r="E24" s="12">
        <v>1.201219</v>
      </c>
      <c r="F24" s="12">
        <v>1.206264</v>
      </c>
      <c r="G24" s="13">
        <v>1.1963250000000001</v>
      </c>
      <c r="H24" s="14">
        <v>1.2023569999999999</v>
      </c>
      <c r="I24" s="14">
        <v>1.2053240000000001</v>
      </c>
      <c r="J24" s="14"/>
    </row>
    <row r="25" spans="1:10" s="15" customFormat="1" x14ac:dyDescent="0.35">
      <c r="A25" s="18">
        <v>43495</v>
      </c>
      <c r="B25" s="12">
        <v>1.2262599999999999</v>
      </c>
      <c r="C25" s="12">
        <v>1.1897770000000001</v>
      </c>
      <c r="D25" s="12">
        <v>1.1949050000000001</v>
      </c>
      <c r="E25" s="12">
        <v>1.199997</v>
      </c>
      <c r="F25" s="12">
        <v>1.205041</v>
      </c>
      <c r="G25" s="13">
        <v>1.1951039999999999</v>
      </c>
      <c r="H25" s="14">
        <v>1.2011339999999999</v>
      </c>
      <c r="I25" s="14">
        <v>1.2041010000000001</v>
      </c>
      <c r="J25" s="14"/>
    </row>
    <row r="26" spans="1:10" s="15" customFormat="1" x14ac:dyDescent="0.35">
      <c r="A26" s="18">
        <v>43496</v>
      </c>
      <c r="B26" s="12">
        <v>1.2284820000000001</v>
      </c>
      <c r="C26" s="12">
        <v>1.1919</v>
      </c>
      <c r="D26" s="12">
        <v>1.197041</v>
      </c>
      <c r="E26" s="12">
        <v>1.2021459999999999</v>
      </c>
      <c r="F26" s="12">
        <v>1.207203</v>
      </c>
      <c r="G26" s="13">
        <v>1.1972400000000001</v>
      </c>
      <c r="H26" s="14">
        <v>1.2032849999999999</v>
      </c>
      <c r="I26" s="14">
        <v>1.2062619999999999</v>
      </c>
      <c r="J26" s="14"/>
    </row>
    <row r="27" spans="1:10" s="15" customFormat="1" x14ac:dyDescent="0.35">
      <c r="A27" s="18">
        <v>43497</v>
      </c>
      <c r="B27" s="12">
        <v>1.2318290000000001</v>
      </c>
      <c r="C27" s="12">
        <v>1.195114</v>
      </c>
      <c r="D27" s="12">
        <v>1.2002729999999999</v>
      </c>
      <c r="E27" s="12">
        <v>1.205395</v>
      </c>
      <c r="F27" s="12">
        <v>1.2104699999999999</v>
      </c>
      <c r="G27" s="13">
        <v>1.200472</v>
      </c>
      <c r="H27" s="14">
        <v>1.206537</v>
      </c>
      <c r="I27" s="14">
        <v>1.2095260000000001</v>
      </c>
      <c r="J27" s="14"/>
    </row>
    <row r="28" spans="1:10" s="15" customFormat="1" x14ac:dyDescent="0.35">
      <c r="A28" s="18">
        <v>43501</v>
      </c>
      <c r="B28" s="12">
        <v>1.2316499999999999</v>
      </c>
      <c r="C28" s="12">
        <v>1.194807</v>
      </c>
      <c r="D28" s="12">
        <v>1.19998</v>
      </c>
      <c r="E28" s="12">
        <v>1.205117</v>
      </c>
      <c r="F28" s="12">
        <v>1.2102059999999999</v>
      </c>
      <c r="G28" s="13">
        <v>1.20018</v>
      </c>
      <c r="H28" s="14">
        <v>1.206259</v>
      </c>
      <c r="I28" s="14">
        <v>1.209263</v>
      </c>
      <c r="J28" s="14"/>
    </row>
    <row r="29" spans="1:10" s="15" customFormat="1" x14ac:dyDescent="0.35">
      <c r="A29" s="18">
        <v>43502</v>
      </c>
      <c r="B29" s="12">
        <v>1.2270669999999999</v>
      </c>
      <c r="C29" s="12">
        <v>1.1903269999999999</v>
      </c>
      <c r="D29" s="12">
        <v>1.1954849999999999</v>
      </c>
      <c r="E29" s="12">
        <v>1.200607</v>
      </c>
      <c r="F29" s="12">
        <v>1.205681</v>
      </c>
      <c r="G29" s="13">
        <v>1.195684</v>
      </c>
      <c r="H29" s="14">
        <v>1.2017450000000001</v>
      </c>
      <c r="I29" s="14">
        <v>1.204742</v>
      </c>
      <c r="J29" s="14"/>
    </row>
    <row r="30" spans="1:10" s="15" customFormat="1" x14ac:dyDescent="0.35">
      <c r="A30" s="18">
        <v>43503</v>
      </c>
      <c r="B30" s="12">
        <v>1.2295069999999999</v>
      </c>
      <c r="C30" s="12">
        <v>1.192661</v>
      </c>
      <c r="D30" s="12">
        <v>1.1978329999999999</v>
      </c>
      <c r="E30" s="12">
        <v>1.202969</v>
      </c>
      <c r="F30" s="12">
        <v>1.2080569999999999</v>
      </c>
      <c r="G30" s="13">
        <v>1.1980329999999999</v>
      </c>
      <c r="H30" s="14">
        <v>1.2041090000000001</v>
      </c>
      <c r="I30" s="14">
        <v>1.2071160000000001</v>
      </c>
      <c r="J30" s="14"/>
    </row>
    <row r="31" spans="1:10" s="15" customFormat="1" x14ac:dyDescent="0.35">
      <c r="A31" s="18">
        <v>43504</v>
      </c>
      <c r="B31" s="12">
        <v>1.2323059999999999</v>
      </c>
      <c r="C31" s="12">
        <v>1.195343</v>
      </c>
      <c r="D31" s="12">
        <v>1.200531</v>
      </c>
      <c r="E31" s="12">
        <v>1.2056819999999999</v>
      </c>
      <c r="F31" s="12">
        <v>1.2107859999999999</v>
      </c>
      <c r="G31" s="13">
        <v>1.2007300000000001</v>
      </c>
      <c r="H31" s="14">
        <v>1.2068239999999999</v>
      </c>
      <c r="I31" s="14">
        <v>1.2098420000000001</v>
      </c>
      <c r="J31" s="14"/>
    </row>
    <row r="32" spans="1:10" s="15" customFormat="1" x14ac:dyDescent="0.35">
      <c r="A32" s="18">
        <v>43507</v>
      </c>
      <c r="B32" s="12">
        <v>1.227808</v>
      </c>
      <c r="C32" s="12">
        <v>1.1908799999999999</v>
      </c>
      <c r="D32" s="12">
        <v>1.196061</v>
      </c>
      <c r="E32" s="12">
        <v>1.2012050000000001</v>
      </c>
      <c r="F32" s="12">
        <v>1.2063010000000001</v>
      </c>
      <c r="G32" s="12">
        <v>1.1962600000000001</v>
      </c>
      <c r="H32" s="12">
        <v>1.2023429999999999</v>
      </c>
      <c r="I32" s="12">
        <v>1.2053609999999999</v>
      </c>
      <c r="J32" s="14"/>
    </row>
    <row r="33" spans="1:10" s="15" customFormat="1" x14ac:dyDescent="0.35">
      <c r="A33" s="18">
        <v>43508</v>
      </c>
      <c r="B33" s="12">
        <v>1.2432650000000001</v>
      </c>
      <c r="C33" s="12">
        <v>1.2058390000000001</v>
      </c>
      <c r="D33" s="12">
        <v>1.2110890000000001</v>
      </c>
      <c r="E33" s="12">
        <v>1.2163010000000001</v>
      </c>
      <c r="F33" s="12">
        <v>1.2214659999999999</v>
      </c>
      <c r="G33" s="12">
        <v>1.21129</v>
      </c>
      <c r="H33" s="12">
        <v>1.217454</v>
      </c>
      <c r="I33" s="12">
        <v>1.2205140000000001</v>
      </c>
      <c r="J33" s="14"/>
    </row>
    <row r="34" spans="1:10" s="15" customFormat="1" x14ac:dyDescent="0.35">
      <c r="A34" s="18">
        <v>43509</v>
      </c>
      <c r="B34" s="12">
        <v>1.2424740000000001</v>
      </c>
      <c r="C34" s="12">
        <v>1.2050380000000001</v>
      </c>
      <c r="D34" s="12">
        <v>1.2102869999999999</v>
      </c>
      <c r="E34" s="12">
        <v>1.2155009999999999</v>
      </c>
      <c r="F34" s="12">
        <v>1.220666</v>
      </c>
      <c r="G34" s="12">
        <v>1.2104889999999999</v>
      </c>
      <c r="H34" s="12">
        <v>1.216653</v>
      </c>
      <c r="I34" s="12">
        <v>1.219714</v>
      </c>
      <c r="J34" s="14"/>
    </row>
    <row r="35" spans="1:10" s="15" customFormat="1" x14ac:dyDescent="0.35">
      <c r="A35" s="18">
        <v>43510</v>
      </c>
      <c r="B35" s="12">
        <v>1.2507060000000001</v>
      </c>
      <c r="C35" s="12">
        <v>1.212988</v>
      </c>
      <c r="D35" s="12">
        <v>1.2182759999999999</v>
      </c>
      <c r="E35" s="12">
        <v>1.2235279999999999</v>
      </c>
      <c r="F35" s="12">
        <v>1.2287319999999999</v>
      </c>
      <c r="G35" s="12">
        <v>1.2184790000000001</v>
      </c>
      <c r="H35" s="12">
        <v>1.224688</v>
      </c>
      <c r="I35" s="12">
        <v>1.2277739999999999</v>
      </c>
      <c r="J35" s="14"/>
    </row>
    <row r="36" spans="1:10" s="15" customFormat="1" x14ac:dyDescent="0.35">
      <c r="A36" s="18">
        <v>43511</v>
      </c>
      <c r="B36" s="12">
        <v>1.2412289999999999</v>
      </c>
      <c r="C36" s="12">
        <v>1.2037629999999999</v>
      </c>
      <c r="D36" s="12">
        <v>1.209015</v>
      </c>
      <c r="E36" s="12">
        <v>1.2142310000000001</v>
      </c>
      <c r="F36" s="12">
        <v>1.2193989999999999</v>
      </c>
      <c r="G36" s="12">
        <v>1.209217</v>
      </c>
      <c r="H36" s="12">
        <v>1.215382</v>
      </c>
      <c r="I36" s="12">
        <v>1.218448</v>
      </c>
      <c r="J36" s="14"/>
    </row>
    <row r="37" spans="1:10" s="15" customFormat="1" x14ac:dyDescent="0.35">
      <c r="A37" s="18">
        <v>43514</v>
      </c>
      <c r="B37" s="12">
        <v>1.2412350000000001</v>
      </c>
      <c r="C37" s="12">
        <v>1.2036690000000001</v>
      </c>
      <c r="D37" s="12">
        <v>1.208933</v>
      </c>
      <c r="E37" s="12">
        <v>1.2141599999999999</v>
      </c>
      <c r="F37" s="12">
        <v>1.2193400000000001</v>
      </c>
      <c r="G37" s="12">
        <v>1.2091339999999999</v>
      </c>
      <c r="H37" s="12">
        <v>1.215311</v>
      </c>
      <c r="I37" s="12">
        <v>1.2183889999999999</v>
      </c>
      <c r="J37" s="14"/>
    </row>
    <row r="38" spans="1:10" s="15" customFormat="1" x14ac:dyDescent="0.35">
      <c r="A38" s="18">
        <v>43515</v>
      </c>
      <c r="B38" s="12">
        <v>1.2396199999999999</v>
      </c>
      <c r="C38" s="12">
        <v>1.2020690000000001</v>
      </c>
      <c r="D38" s="12">
        <v>1.20733</v>
      </c>
      <c r="E38" s="12">
        <v>1.212555</v>
      </c>
      <c r="F38" s="12">
        <v>1.2177309999999999</v>
      </c>
      <c r="G38" s="12">
        <v>1.2075309999999999</v>
      </c>
      <c r="H38" s="12">
        <v>1.2137039999999999</v>
      </c>
      <c r="I38" s="12">
        <v>1.216782</v>
      </c>
      <c r="J38" s="14"/>
    </row>
    <row r="39" spans="1:10" s="15" customFormat="1" x14ac:dyDescent="0.35">
      <c r="A39" s="18">
        <v>43516</v>
      </c>
      <c r="B39" s="12">
        <v>1.2336959999999999</v>
      </c>
      <c r="C39" s="12">
        <v>1.1962919999999999</v>
      </c>
      <c r="D39" s="12">
        <v>1.2015309999999999</v>
      </c>
      <c r="E39" s="12">
        <v>1.2067349999999999</v>
      </c>
      <c r="F39" s="12">
        <v>1.2118899999999999</v>
      </c>
      <c r="G39" s="12">
        <v>1.2017310000000001</v>
      </c>
      <c r="H39" s="12">
        <v>1.207878</v>
      </c>
      <c r="I39" s="12">
        <v>1.2109449999999999</v>
      </c>
      <c r="J39" s="14"/>
    </row>
    <row r="40" spans="1:10" s="15" customFormat="1" x14ac:dyDescent="0.35">
      <c r="A40" s="18">
        <v>43517</v>
      </c>
      <c r="B40" s="12">
        <v>1.2363139999999999</v>
      </c>
      <c r="C40" s="12">
        <v>1.198796</v>
      </c>
      <c r="D40" s="12">
        <v>1.204051</v>
      </c>
      <c r="E40" s="12">
        <v>1.2092689999999999</v>
      </c>
      <c r="F40" s="12">
        <v>1.21444</v>
      </c>
      <c r="G40" s="12">
        <v>1.204251</v>
      </c>
      <c r="H40" s="12">
        <v>1.210415</v>
      </c>
      <c r="I40" s="12">
        <v>1.2134929999999999</v>
      </c>
      <c r="J40" s="14"/>
    </row>
    <row r="41" spans="1:10" s="15" customFormat="1" x14ac:dyDescent="0.35">
      <c r="A41" s="18">
        <v>43518</v>
      </c>
      <c r="B41" s="12">
        <v>1.242445</v>
      </c>
      <c r="C41" s="12">
        <v>1.2047079999999999</v>
      </c>
      <c r="D41" s="12">
        <v>1.209992</v>
      </c>
      <c r="E41" s="12">
        <v>1.2152400000000001</v>
      </c>
      <c r="F41" s="12">
        <v>1.22044</v>
      </c>
      <c r="G41" s="12">
        <v>1.2101930000000001</v>
      </c>
      <c r="H41" s="12">
        <v>1.2163919999999999</v>
      </c>
      <c r="I41" s="12">
        <v>1.219489</v>
      </c>
      <c r="J41" s="14"/>
    </row>
    <row r="42" spans="1:10" s="15" customFormat="1" x14ac:dyDescent="0.35">
      <c r="A42" s="18">
        <v>43521</v>
      </c>
      <c r="B42" s="12">
        <v>1.231603</v>
      </c>
      <c r="C42" s="12">
        <v>1.1940949999999999</v>
      </c>
      <c r="D42" s="12">
        <v>1.1993450000000001</v>
      </c>
      <c r="E42" s="12">
        <v>1.2045589999999999</v>
      </c>
      <c r="F42" s="12">
        <v>1.2097249999999999</v>
      </c>
      <c r="G42" s="12">
        <v>1.1995450000000001</v>
      </c>
      <c r="H42" s="12">
        <v>1.2057009999999999</v>
      </c>
      <c r="I42" s="12">
        <v>1.208782</v>
      </c>
      <c r="J42" s="14"/>
    </row>
    <row r="43" spans="1:10" s="15" customFormat="1" x14ac:dyDescent="0.35">
      <c r="A43" s="18">
        <v>43522</v>
      </c>
      <c r="B43" s="12">
        <v>1.2329319999999999</v>
      </c>
      <c r="C43" s="12">
        <v>1.1953510000000001</v>
      </c>
      <c r="D43" s="12">
        <v>1.20061</v>
      </c>
      <c r="E43" s="12">
        <v>1.2058340000000001</v>
      </c>
      <c r="F43" s="12">
        <v>1.211009</v>
      </c>
      <c r="G43" s="12">
        <v>1.2008099999999999</v>
      </c>
      <c r="H43" s="12">
        <v>1.206977</v>
      </c>
      <c r="I43" s="12">
        <v>1.2100649999999999</v>
      </c>
      <c r="J43" s="14"/>
    </row>
    <row r="44" spans="1:10" s="15" customFormat="1" x14ac:dyDescent="0.35">
      <c r="A44" s="18">
        <v>43523</v>
      </c>
      <c r="B44" s="12">
        <v>1.2336499999999999</v>
      </c>
      <c r="C44" s="12">
        <v>1.1960139999999999</v>
      </c>
      <c r="D44" s="12">
        <v>1.201279</v>
      </c>
      <c r="E44" s="12">
        <v>1.20651</v>
      </c>
      <c r="F44" s="12">
        <v>1.2116929999999999</v>
      </c>
      <c r="G44" s="12">
        <v>1.2014800000000001</v>
      </c>
      <c r="H44" s="12">
        <v>1.207654</v>
      </c>
      <c r="I44" s="12">
        <v>1.2107479999999999</v>
      </c>
      <c r="J44" s="14"/>
    </row>
    <row r="45" spans="1:10" s="15" customFormat="1" x14ac:dyDescent="0.35">
      <c r="A45" s="18">
        <v>43524</v>
      </c>
      <c r="B45" s="12">
        <v>1.2359910000000001</v>
      </c>
      <c r="C45" s="12">
        <v>1.19825</v>
      </c>
      <c r="D45" s="12">
        <v>1.20353</v>
      </c>
      <c r="E45" s="12">
        <v>1.208774</v>
      </c>
      <c r="F45" s="12">
        <v>1.21397</v>
      </c>
      <c r="G45" s="12">
        <v>1.20373</v>
      </c>
      <c r="H45" s="12">
        <v>1.2099200000000001</v>
      </c>
      <c r="I45" s="12">
        <v>1.2130240000000001</v>
      </c>
      <c r="J45" s="14"/>
    </row>
    <row r="46" spans="1:10" s="15" customFormat="1" x14ac:dyDescent="0.35">
      <c r="A46" s="18">
        <v>43525</v>
      </c>
      <c r="B46" s="12">
        <v>1.2422299999999999</v>
      </c>
      <c r="C46" s="12">
        <v>1.204264</v>
      </c>
      <c r="D46" s="12">
        <v>1.2095750000000001</v>
      </c>
      <c r="E46" s="12">
        <v>1.2148490000000001</v>
      </c>
      <c r="F46" s="12">
        <v>1.2200759999999999</v>
      </c>
      <c r="G46" s="12">
        <v>1.209776</v>
      </c>
      <c r="H46" s="12">
        <v>1.2160010000000001</v>
      </c>
      <c r="I46" s="12">
        <v>1.2191240000000001</v>
      </c>
      <c r="J46" s="14"/>
    </row>
    <row r="47" spans="1:10" s="15" customFormat="1" x14ac:dyDescent="0.35">
      <c r="A47" s="18">
        <v>43528</v>
      </c>
      <c r="B47" s="12">
        <v>1.2433240000000001</v>
      </c>
      <c r="C47" s="12">
        <v>1.2052240000000001</v>
      </c>
      <c r="D47" s="12">
        <v>1.21055</v>
      </c>
      <c r="E47" s="12">
        <v>1.2158409999999999</v>
      </c>
      <c r="F47" s="12">
        <v>1.2210840000000001</v>
      </c>
      <c r="G47" s="12">
        <v>1.2107520000000001</v>
      </c>
      <c r="H47" s="12">
        <v>1.2169939999999999</v>
      </c>
      <c r="I47" s="12">
        <v>1.220132</v>
      </c>
      <c r="J47" s="14"/>
    </row>
    <row r="48" spans="1:10" s="15" customFormat="1" x14ac:dyDescent="0.35">
      <c r="A48" s="18">
        <v>43529</v>
      </c>
      <c r="B48" s="12">
        <v>1.244559</v>
      </c>
      <c r="C48" s="12">
        <v>1.206388</v>
      </c>
      <c r="D48" s="12">
        <v>1.211724</v>
      </c>
      <c r="E48" s="12">
        <v>1.2170240000000001</v>
      </c>
      <c r="F48" s="12">
        <v>1.2222759999999999</v>
      </c>
      <c r="G48" s="12">
        <v>1.2119260000000001</v>
      </c>
      <c r="H48" s="12">
        <v>1.218178</v>
      </c>
      <c r="I48" s="12">
        <v>1.2213229999999999</v>
      </c>
      <c r="J48" s="14"/>
    </row>
    <row r="49" spans="1:10" s="15" customFormat="1" x14ac:dyDescent="0.35">
      <c r="A49" s="18">
        <v>43530</v>
      </c>
      <c r="B49" s="12">
        <v>1.240855</v>
      </c>
      <c r="C49" s="12">
        <v>1.2027639999999999</v>
      </c>
      <c r="D49" s="12">
        <v>1.2080880000000001</v>
      </c>
      <c r="E49" s="12">
        <v>1.213376</v>
      </c>
      <c r="F49" s="12">
        <v>1.2186159999999999</v>
      </c>
      <c r="G49" s="12">
        <v>1.2082889999999999</v>
      </c>
      <c r="H49" s="12">
        <v>1.214526</v>
      </c>
      <c r="I49" s="12">
        <v>1.2176659999999999</v>
      </c>
      <c r="J49" s="14"/>
    </row>
    <row r="50" spans="1:10" s="15" customFormat="1" x14ac:dyDescent="0.35">
      <c r="A50" s="18">
        <v>43531</v>
      </c>
      <c r="B50" s="12">
        <v>1.24681</v>
      </c>
      <c r="C50" s="12">
        <v>1.208502</v>
      </c>
      <c r="D50" s="12">
        <v>1.2138549999999999</v>
      </c>
      <c r="E50" s="12">
        <v>1.2191730000000001</v>
      </c>
      <c r="F50" s="12">
        <v>1.224442</v>
      </c>
      <c r="G50" s="12">
        <v>1.2140569999999999</v>
      </c>
      <c r="H50" s="12">
        <v>1.220329</v>
      </c>
      <c r="I50" s="12">
        <v>1.223487</v>
      </c>
      <c r="J50" s="14"/>
    </row>
    <row r="51" spans="1:10" s="15" customFormat="1" ht="14.25" customHeight="1" x14ac:dyDescent="0.35">
      <c r="A51" s="18">
        <v>43532</v>
      </c>
      <c r="B51" s="12">
        <v>1.263063</v>
      </c>
      <c r="C51" s="12">
        <v>1.2242219999999999</v>
      </c>
      <c r="D51" s="12">
        <v>1.229649</v>
      </c>
      <c r="E51" s="12">
        <v>1.235039</v>
      </c>
      <c r="F51" s="12">
        <v>1.240381</v>
      </c>
      <c r="G51" s="12">
        <v>1.2298530000000001</v>
      </c>
      <c r="H51" s="12">
        <v>1.23621</v>
      </c>
      <c r="I51" s="12">
        <v>1.239414</v>
      </c>
      <c r="J51" s="14"/>
    </row>
    <row r="52" spans="1:10" s="15" customFormat="1" ht="14.25" customHeight="1" x14ac:dyDescent="0.35">
      <c r="A52" s="18">
        <v>43535</v>
      </c>
      <c r="B52" s="12">
        <v>1.255627</v>
      </c>
      <c r="C52" s="12">
        <v>1.2169129999999999</v>
      </c>
      <c r="D52" s="12">
        <v>1.2223189999999999</v>
      </c>
      <c r="E52" s="12">
        <v>1.2276899999999999</v>
      </c>
      <c r="F52" s="12">
        <v>1.233012</v>
      </c>
      <c r="G52" s="12">
        <v>1.222523</v>
      </c>
      <c r="H52" s="12">
        <v>1.2288539999999999</v>
      </c>
      <c r="I52" s="12">
        <v>1.2320500000000001</v>
      </c>
      <c r="J52" s="14"/>
    </row>
    <row r="53" spans="1:10" s="15" customFormat="1" ht="14.25" customHeight="1" x14ac:dyDescent="0.35">
      <c r="A53" s="18">
        <v>43536</v>
      </c>
      <c r="B53" s="12">
        <v>1.2490140000000001</v>
      </c>
      <c r="C53" s="12">
        <v>1.2104699999999999</v>
      </c>
      <c r="D53" s="12">
        <v>1.2158519999999999</v>
      </c>
      <c r="E53" s="12">
        <v>1.221198</v>
      </c>
      <c r="F53" s="12">
        <v>1.2264969999999999</v>
      </c>
      <c r="G53" s="12">
        <v>1.2160550000000001</v>
      </c>
      <c r="H53" s="12">
        <v>1.222356</v>
      </c>
      <c r="I53" s="12">
        <v>1.2255400000000001</v>
      </c>
      <c r="J53" s="14"/>
    </row>
    <row r="54" spans="1:10" s="15" customFormat="1" x14ac:dyDescent="0.35">
      <c r="A54" s="18">
        <v>43537</v>
      </c>
      <c r="B54" s="12">
        <v>1.2432570000000001</v>
      </c>
      <c r="C54" s="12">
        <v>1.204858</v>
      </c>
      <c r="D54" s="12">
        <v>1.210218</v>
      </c>
      <c r="E54" s="12">
        <v>1.215544</v>
      </c>
      <c r="F54" s="12">
        <v>1.2208220000000001</v>
      </c>
      <c r="G54" s="12">
        <v>1.2104200000000001</v>
      </c>
      <c r="H54" s="12">
        <v>1.216696</v>
      </c>
      <c r="I54" s="12">
        <v>1.2198690000000001</v>
      </c>
      <c r="J54" s="14"/>
    </row>
    <row r="55" spans="1:10" s="15" customFormat="1" x14ac:dyDescent="0.35">
      <c r="A55" s="1">
        <v>43538</v>
      </c>
      <c r="B55" s="12">
        <v>1.243968</v>
      </c>
      <c r="C55" s="12">
        <v>1.2055119999999999</v>
      </c>
      <c r="D55" s="12">
        <v>1.21088</v>
      </c>
      <c r="E55" s="12">
        <v>1.216213</v>
      </c>
      <c r="F55" s="12">
        <v>1.2214970000000001</v>
      </c>
      <c r="G55" s="12">
        <v>1.211082</v>
      </c>
      <c r="H55" s="12">
        <v>1.2173659999999999</v>
      </c>
      <c r="I55" s="12">
        <v>1.2205440000000001</v>
      </c>
      <c r="J55" s="14"/>
    </row>
    <row r="56" spans="1:10" s="15" customFormat="1" ht="15.75" customHeight="1" x14ac:dyDescent="0.35">
      <c r="A56" s="1">
        <v>43539</v>
      </c>
      <c r="B56" s="12">
        <v>1.245817</v>
      </c>
      <c r="C56" s="12">
        <v>1.2072700000000001</v>
      </c>
      <c r="D56" s="12">
        <v>1.2126490000000001</v>
      </c>
      <c r="E56" s="12">
        <v>1.217994</v>
      </c>
      <c r="F56" s="12">
        <v>1.22329</v>
      </c>
      <c r="G56" s="12">
        <v>1.2128509999999999</v>
      </c>
      <c r="H56" s="12">
        <v>1.219149</v>
      </c>
      <c r="I56" s="12">
        <v>1.2223360000000001</v>
      </c>
      <c r="J56" s="14"/>
    </row>
    <row r="57" spans="1:10" s="15" customFormat="1" ht="15.75" customHeight="1" x14ac:dyDescent="0.35">
      <c r="A57" s="1">
        <v>43543</v>
      </c>
      <c r="B57" s="12">
        <v>1.240049</v>
      </c>
      <c r="C57" s="12">
        <v>1.201546</v>
      </c>
      <c r="D57" s="12">
        <v>1.206917</v>
      </c>
      <c r="E57" s="12">
        <v>1.212251</v>
      </c>
      <c r="F57" s="12">
        <v>1.2175389999999999</v>
      </c>
      <c r="G57" s="12">
        <v>1.2071179999999999</v>
      </c>
      <c r="H57" s="12">
        <v>1.213401</v>
      </c>
      <c r="I57" s="12">
        <v>1.2165889999999999</v>
      </c>
      <c r="J57" s="14"/>
    </row>
    <row r="58" spans="1:10" s="15" customFormat="1" ht="15.75" customHeight="1" x14ac:dyDescent="0.35">
      <c r="A58" s="1">
        <v>43544</v>
      </c>
      <c r="B58" s="12">
        <v>1.2263539999999999</v>
      </c>
      <c r="C58" s="12">
        <v>1.1882440000000001</v>
      </c>
      <c r="D58" s="12">
        <v>1.1935579999999999</v>
      </c>
      <c r="E58" s="12">
        <v>1.1988380000000001</v>
      </c>
      <c r="F58" s="12">
        <v>1.2040709999999999</v>
      </c>
      <c r="G58" s="12">
        <v>1.193757</v>
      </c>
      <c r="H58" s="12">
        <v>1.199975</v>
      </c>
      <c r="I58" s="12">
        <v>1.203131</v>
      </c>
      <c r="J58" s="14"/>
    </row>
    <row r="59" spans="1:10" s="15" customFormat="1" ht="15.75" customHeight="1" x14ac:dyDescent="0.35">
      <c r="A59" s="1">
        <v>43545</v>
      </c>
      <c r="B59" s="12">
        <v>1.214011</v>
      </c>
      <c r="C59" s="12">
        <v>1.1762520000000001</v>
      </c>
      <c r="D59" s="12">
        <v>1.181516</v>
      </c>
      <c r="E59" s="12">
        <v>1.186747</v>
      </c>
      <c r="F59" s="12">
        <v>1.1919310000000001</v>
      </c>
      <c r="G59" s="12">
        <v>1.181713</v>
      </c>
      <c r="H59" s="12">
        <v>1.187873</v>
      </c>
      <c r="I59" s="12">
        <v>1.191001</v>
      </c>
      <c r="J59" s="14"/>
    </row>
    <row r="60" spans="1:10" s="15" customFormat="1" ht="15.75" customHeight="1" x14ac:dyDescent="0.35">
      <c r="A60" s="1">
        <v>43546</v>
      </c>
      <c r="B60" s="12">
        <v>1.2173130000000001</v>
      </c>
      <c r="C60" s="12">
        <v>1.179419</v>
      </c>
      <c r="D60" s="12">
        <v>1.184701</v>
      </c>
      <c r="E60" s="12">
        <v>1.1899500000000001</v>
      </c>
      <c r="F60" s="12">
        <v>1.195152</v>
      </c>
      <c r="G60" s="12">
        <v>1.1848989999999999</v>
      </c>
      <c r="H60" s="12">
        <v>1.191079</v>
      </c>
      <c r="I60" s="12">
        <v>1.1942200000000001</v>
      </c>
      <c r="J60" s="14"/>
    </row>
    <row r="61" spans="1:10" s="15" customFormat="1" ht="15.75" customHeight="1" x14ac:dyDescent="0.35">
      <c r="A61" s="1">
        <v>43549</v>
      </c>
      <c r="B61" s="12">
        <v>1.233223</v>
      </c>
      <c r="C61" s="12">
        <v>1.1947319999999999</v>
      </c>
      <c r="D61" s="12">
        <v>1.2000960000000001</v>
      </c>
      <c r="E61" s="12">
        <v>1.205425</v>
      </c>
      <c r="F61" s="12">
        <v>1.210707</v>
      </c>
      <c r="G61" s="12">
        <v>1.200296</v>
      </c>
      <c r="H61" s="12">
        <v>1.2065680000000001</v>
      </c>
      <c r="I61" s="12">
        <v>1.209762</v>
      </c>
      <c r="J61" s="14"/>
    </row>
    <row r="62" spans="1:10" s="15" customFormat="1" ht="15.75" customHeight="1" x14ac:dyDescent="0.35">
      <c r="A62" s="1">
        <v>43550</v>
      </c>
      <c r="B62" s="12">
        <v>1.228156</v>
      </c>
      <c r="C62" s="12">
        <v>1.189791</v>
      </c>
      <c r="D62" s="12">
        <v>1.195136</v>
      </c>
      <c r="E62" s="12">
        <v>1.200447</v>
      </c>
      <c r="F62" s="12">
        <v>1.205711</v>
      </c>
      <c r="G62" s="12">
        <v>1.195335</v>
      </c>
      <c r="H62" s="12">
        <v>1.201586</v>
      </c>
      <c r="I62" s="12">
        <v>1.2047699999999999</v>
      </c>
      <c r="J62" s="14"/>
    </row>
    <row r="63" spans="1:10" s="15" customFormat="1" ht="15.75" customHeight="1" x14ac:dyDescent="0.35">
      <c r="A63" s="1">
        <v>43551</v>
      </c>
      <c r="B63" s="12">
        <v>1.231128</v>
      </c>
      <c r="C63" s="12">
        <v>1.192636</v>
      </c>
      <c r="D63" s="12">
        <v>1.1979979999999999</v>
      </c>
      <c r="E63" s="12">
        <v>1.2033259999999999</v>
      </c>
      <c r="F63" s="12">
        <v>1.2086060000000001</v>
      </c>
      <c r="G63" s="12">
        <v>1.1981980000000001</v>
      </c>
      <c r="H63" s="12">
        <v>1.204467</v>
      </c>
      <c r="I63" s="12">
        <v>1.2076629999999999</v>
      </c>
      <c r="J63" s="14"/>
    </row>
    <row r="64" spans="1:10" s="15" customFormat="1" ht="15.75" customHeight="1" x14ac:dyDescent="0.35">
      <c r="A64" s="1">
        <v>43552</v>
      </c>
      <c r="B64" s="12">
        <v>1.245247</v>
      </c>
      <c r="C64" s="12">
        <v>1.20628</v>
      </c>
      <c r="D64" s="12">
        <v>1.211708</v>
      </c>
      <c r="E64" s="12">
        <v>1.2171000000000001</v>
      </c>
      <c r="F64" s="12">
        <v>1.2224459999999999</v>
      </c>
      <c r="G64" s="12">
        <v>1.21191</v>
      </c>
      <c r="H64" s="12">
        <v>1.2182550000000001</v>
      </c>
      <c r="I64" s="12">
        <v>1.2214910000000001</v>
      </c>
      <c r="J64" s="14"/>
    </row>
    <row r="65" spans="1:10" s="15" customFormat="1" ht="15.75" customHeight="1" x14ac:dyDescent="0.35">
      <c r="A65" s="1">
        <v>43553</v>
      </c>
      <c r="B65" s="12">
        <v>1.2497780000000001</v>
      </c>
      <c r="C65" s="12">
        <v>1.210636</v>
      </c>
      <c r="D65" s="12">
        <v>1.216086</v>
      </c>
      <c r="E65" s="12">
        <v>1.2215020000000001</v>
      </c>
      <c r="F65" s="12">
        <v>1.226871</v>
      </c>
      <c r="G65" s="12">
        <v>1.216289</v>
      </c>
      <c r="H65" s="12">
        <v>1.222661</v>
      </c>
      <c r="I65" s="12">
        <v>1.225913</v>
      </c>
      <c r="J65" s="14"/>
    </row>
    <row r="66" spans="1:10" s="15" customFormat="1" ht="15.75" customHeight="1" x14ac:dyDescent="0.35">
      <c r="A66" s="1">
        <v>43556</v>
      </c>
      <c r="B66" s="12">
        <v>1.2516640000000001</v>
      </c>
      <c r="C66" s="12">
        <v>1.212361</v>
      </c>
      <c r="D66" s="12">
        <v>1.217832</v>
      </c>
      <c r="E66" s="12">
        <v>1.2232670000000001</v>
      </c>
      <c r="F66" s="12">
        <v>1.228656</v>
      </c>
      <c r="G66" s="12">
        <v>1.218035</v>
      </c>
      <c r="H66" s="12">
        <v>1.2244280000000001</v>
      </c>
      <c r="I66" s="12">
        <v>1.227697</v>
      </c>
      <c r="J66" s="14"/>
    </row>
    <row r="67" spans="1:10" s="15" customFormat="1" ht="15.75" customHeight="1" x14ac:dyDescent="0.35">
      <c r="A67" s="1">
        <v>43557</v>
      </c>
      <c r="B67" s="12">
        <v>1.237215</v>
      </c>
      <c r="C67" s="12">
        <v>1.198332</v>
      </c>
      <c r="D67" s="12">
        <v>1.2037439999999999</v>
      </c>
      <c r="E67" s="12">
        <v>1.20912</v>
      </c>
      <c r="F67" s="12">
        <v>1.2144509999999999</v>
      </c>
      <c r="G67" s="12">
        <v>1.2039439999999999</v>
      </c>
      <c r="H67" s="12">
        <v>1.2102679999999999</v>
      </c>
      <c r="I67" s="12">
        <v>1.213503</v>
      </c>
      <c r="J67" s="14"/>
    </row>
    <row r="68" spans="1:10" s="15" customFormat="1" ht="15.75" customHeight="1" x14ac:dyDescent="0.35">
      <c r="A68" s="1">
        <v>43558</v>
      </c>
      <c r="B68" s="12">
        <v>1.23963</v>
      </c>
      <c r="C68" s="12">
        <v>1.2006380000000001</v>
      </c>
      <c r="D68" s="12">
        <v>1.206064</v>
      </c>
      <c r="E68" s="12">
        <v>1.2114549999999999</v>
      </c>
      <c r="F68" s="12">
        <v>1.2168000000000001</v>
      </c>
      <c r="G68" s="12">
        <v>1.2062649999999999</v>
      </c>
      <c r="H68" s="12">
        <v>1.2126049999999999</v>
      </c>
      <c r="I68" s="12">
        <v>1.2158500000000001</v>
      </c>
      <c r="J68" s="14"/>
    </row>
    <row r="69" spans="1:10" s="15" customFormat="1" ht="15.75" customHeight="1" x14ac:dyDescent="0.35">
      <c r="A69" s="1">
        <v>43559</v>
      </c>
      <c r="B69" s="12">
        <v>1.2394179999999999</v>
      </c>
      <c r="C69" s="12">
        <v>1.200399</v>
      </c>
      <c r="D69" s="12">
        <v>1.205827</v>
      </c>
      <c r="E69" s="12">
        <v>1.211222</v>
      </c>
      <c r="F69" s="12">
        <v>1.216569</v>
      </c>
      <c r="G69" s="12">
        <v>1.2060280000000001</v>
      </c>
      <c r="H69" s="12">
        <v>1.2123710000000001</v>
      </c>
      <c r="I69" s="12">
        <v>1.215619</v>
      </c>
      <c r="J69" s="14"/>
    </row>
    <row r="70" spans="1:10" s="15" customFormat="1" ht="15.75" customHeight="1" x14ac:dyDescent="0.35">
      <c r="A70" s="1">
        <v>43560</v>
      </c>
      <c r="B70" s="12">
        <v>1.235312</v>
      </c>
      <c r="C70" s="12">
        <v>1.196388</v>
      </c>
      <c r="D70" s="12">
        <v>1.201803</v>
      </c>
      <c r="E70" s="12">
        <v>1.2071829999999999</v>
      </c>
      <c r="F70" s="12">
        <v>1.2125170000000001</v>
      </c>
      <c r="G70" s="12">
        <v>1.2020029999999999</v>
      </c>
      <c r="H70" s="12">
        <v>1.2083280000000001</v>
      </c>
      <c r="I70" s="12">
        <v>1.21157</v>
      </c>
      <c r="J70" s="14"/>
    </row>
    <row r="71" spans="1:10" s="15" customFormat="1" ht="15.75" customHeight="1" x14ac:dyDescent="0.35">
      <c r="A71" s="1">
        <v>43563</v>
      </c>
      <c r="B71" s="12">
        <v>1.230456</v>
      </c>
      <c r="C71" s="12">
        <v>1.191586</v>
      </c>
      <c r="D71" s="12">
        <v>1.19699</v>
      </c>
      <c r="E71" s="12">
        <v>1.202361</v>
      </c>
      <c r="F71" s="12">
        <v>1.2076849999999999</v>
      </c>
      <c r="G71" s="12">
        <v>1.19719</v>
      </c>
      <c r="H71" s="12">
        <v>1.2035020000000001</v>
      </c>
      <c r="I71" s="12">
        <v>1.206742</v>
      </c>
      <c r="J71" s="14"/>
    </row>
    <row r="72" spans="1:10" s="15" customFormat="1" ht="15.75" customHeight="1" x14ac:dyDescent="0.35">
      <c r="A72" s="1">
        <v>43564</v>
      </c>
      <c r="B72" s="12">
        <v>1.2235259999999999</v>
      </c>
      <c r="C72" s="12">
        <v>1.184841</v>
      </c>
      <c r="D72" s="12">
        <v>1.1902189999999999</v>
      </c>
      <c r="E72" s="12">
        <v>1.1955629999999999</v>
      </c>
      <c r="F72" s="12">
        <v>1.2008620000000001</v>
      </c>
      <c r="G72" s="12">
        <v>1.190418</v>
      </c>
      <c r="H72" s="12">
        <v>1.196698</v>
      </c>
      <c r="I72" s="12">
        <v>1.199924</v>
      </c>
      <c r="J72" s="14"/>
    </row>
    <row r="73" spans="1:10" s="15" customFormat="1" ht="15.75" customHeight="1" x14ac:dyDescent="0.35">
      <c r="A73" s="1">
        <v>43565</v>
      </c>
      <c r="B73" s="12">
        <v>1.2212099999999999</v>
      </c>
      <c r="C73" s="12">
        <v>1.182566</v>
      </c>
      <c r="D73" s="12">
        <v>1.187937</v>
      </c>
      <c r="E73" s="12">
        <v>1.1932750000000001</v>
      </c>
      <c r="F73" s="12">
        <v>1.1985669999999999</v>
      </c>
      <c r="G73" s="12">
        <v>1.1881349999999999</v>
      </c>
      <c r="H73" s="12">
        <v>1.1944079999999999</v>
      </c>
      <c r="I73" s="12">
        <v>1.1976309999999999</v>
      </c>
      <c r="J73" s="14"/>
    </row>
    <row r="74" spans="1:10" s="15" customFormat="1" ht="15.75" customHeight="1" x14ac:dyDescent="0.35">
      <c r="A74" s="1">
        <v>43566</v>
      </c>
      <c r="B74" s="12">
        <v>1.2155039999999999</v>
      </c>
      <c r="C74" s="12">
        <v>1.1770080000000001</v>
      </c>
      <c r="D74" s="12">
        <v>1.182358</v>
      </c>
      <c r="E74" s="12">
        <v>1.187675</v>
      </c>
      <c r="F74" s="12">
        <v>1.1929460000000001</v>
      </c>
      <c r="G74" s="12">
        <v>1.182555</v>
      </c>
      <c r="H74" s="12">
        <v>1.1888019999999999</v>
      </c>
      <c r="I74" s="12">
        <v>1.1920139999999999</v>
      </c>
      <c r="J74" s="14"/>
    </row>
    <row r="75" spans="1:10" s="15" customFormat="1" ht="15.75" customHeight="1" x14ac:dyDescent="0.35">
      <c r="A75" s="1">
        <v>43567</v>
      </c>
      <c r="B75" s="12">
        <v>1.2163269999999999</v>
      </c>
      <c r="C75" s="12">
        <v>1.1777709999999999</v>
      </c>
      <c r="D75" s="12">
        <v>1.1831290000000001</v>
      </c>
      <c r="E75" s="12">
        <v>1.188453</v>
      </c>
      <c r="F75" s="12">
        <v>1.193732</v>
      </c>
      <c r="G75" s="12">
        <v>1.1833260000000001</v>
      </c>
      <c r="H75" s="12">
        <v>1.189581</v>
      </c>
      <c r="I75" s="12">
        <v>1.1928000000000001</v>
      </c>
      <c r="J75" s="14"/>
    </row>
    <row r="76" spans="1:10" s="15" customFormat="1" ht="15.75" customHeight="1" x14ac:dyDescent="0.35">
      <c r="A76" s="1">
        <v>43570</v>
      </c>
      <c r="B76" s="12">
        <v>1.209724</v>
      </c>
      <c r="C76" s="12">
        <v>1.171279</v>
      </c>
      <c r="D76" s="12">
        <v>1.1766190000000001</v>
      </c>
      <c r="E76" s="12">
        <v>1.181926</v>
      </c>
      <c r="F76" s="12">
        <v>1.187187</v>
      </c>
      <c r="G76" s="12">
        <v>1.1768149999999999</v>
      </c>
      <c r="H76" s="12">
        <v>1.1830480000000001</v>
      </c>
      <c r="I76" s="12">
        <v>1.1862600000000001</v>
      </c>
      <c r="J76" s="14"/>
    </row>
    <row r="77" spans="1:10" s="15" customFormat="1" ht="15.75" customHeight="1" x14ac:dyDescent="0.35">
      <c r="A77" s="1">
        <v>43571</v>
      </c>
      <c r="B77" s="12">
        <v>1.218305</v>
      </c>
      <c r="C77" s="12">
        <v>1.1795549999999999</v>
      </c>
      <c r="D77" s="12">
        <v>1.184936</v>
      </c>
      <c r="E77" s="12">
        <v>1.1902839999999999</v>
      </c>
      <c r="F77" s="12">
        <v>1.195587</v>
      </c>
      <c r="G77" s="12">
        <v>1.1851339999999999</v>
      </c>
      <c r="H77" s="12">
        <v>1.191414</v>
      </c>
      <c r="I77" s="12">
        <v>1.194653</v>
      </c>
      <c r="J77" s="14"/>
    </row>
    <row r="78" spans="1:10" s="15" customFormat="1" ht="15.75" customHeight="1" x14ac:dyDescent="0.35">
      <c r="A78" s="1">
        <v>43572</v>
      </c>
      <c r="B78" s="12">
        <v>1.2174830000000001</v>
      </c>
      <c r="C78" s="12">
        <v>1.1787270000000001</v>
      </c>
      <c r="D78" s="12">
        <v>1.1841079999999999</v>
      </c>
      <c r="E78" s="12">
        <v>1.189457</v>
      </c>
      <c r="F78" s="12">
        <v>1.1947589999999999</v>
      </c>
      <c r="G78" s="12">
        <v>1.1843060000000001</v>
      </c>
      <c r="H78" s="12">
        <v>1.1905859999999999</v>
      </c>
      <c r="I78" s="12">
        <v>1.1938260000000001</v>
      </c>
      <c r="J78" s="14"/>
    </row>
    <row r="79" spans="1:10" s="15" customFormat="1" ht="15.75" customHeight="1" x14ac:dyDescent="0.35">
      <c r="A79" s="1">
        <v>43577</v>
      </c>
      <c r="B79" s="12">
        <v>1.2141660000000001</v>
      </c>
      <c r="C79" s="12">
        <v>1.1753499999999999</v>
      </c>
      <c r="D79" s="12">
        <v>1.180736</v>
      </c>
      <c r="E79" s="12">
        <v>1.1860889999999999</v>
      </c>
      <c r="F79" s="12">
        <v>1.1913959999999999</v>
      </c>
      <c r="G79" s="12">
        <v>1.180933</v>
      </c>
      <c r="H79" s="12">
        <v>1.1872149999999999</v>
      </c>
      <c r="I79" s="12">
        <v>1.190466</v>
      </c>
      <c r="J79" s="14"/>
    </row>
    <row r="80" spans="1:10" s="15" customFormat="1" ht="15.75" customHeight="1" x14ac:dyDescent="0.35">
      <c r="A80" s="1">
        <v>43578</v>
      </c>
      <c r="B80" s="12">
        <v>1.2160629999999999</v>
      </c>
      <c r="C80" s="12">
        <v>1.177154</v>
      </c>
      <c r="D80" s="12">
        <v>1.182552</v>
      </c>
      <c r="E80" s="12">
        <v>1.1879169999999999</v>
      </c>
      <c r="F80" s="12">
        <v>1.1932370000000001</v>
      </c>
      <c r="G80" s="12">
        <v>1.1827490000000001</v>
      </c>
      <c r="H80" s="12">
        <v>1.1890449999999999</v>
      </c>
      <c r="I80" s="12">
        <v>1.192304</v>
      </c>
      <c r="J80" s="14"/>
    </row>
    <row r="81" spans="1:10" s="15" customFormat="1" ht="15.75" customHeight="1" x14ac:dyDescent="0.35">
      <c r="A81" s="1">
        <v>43579</v>
      </c>
      <c r="B81" s="12">
        <v>1.222296</v>
      </c>
      <c r="C81" s="12">
        <v>1.183155</v>
      </c>
      <c r="D81" s="12">
        <v>1.1885840000000001</v>
      </c>
      <c r="E81" s="12">
        <v>1.193981</v>
      </c>
      <c r="F81" s="12">
        <v>1.1993309999999999</v>
      </c>
      <c r="G81" s="12">
        <v>1.1887829999999999</v>
      </c>
      <c r="H81" s="12">
        <v>1.195114</v>
      </c>
      <c r="I81" s="12">
        <v>1.1983950000000001</v>
      </c>
      <c r="J81" s="14"/>
    </row>
    <row r="82" spans="1:10" s="15" customFormat="1" ht="15.75" customHeight="1" x14ac:dyDescent="0.35">
      <c r="A82" s="1">
        <v>43580</v>
      </c>
      <c r="B82" s="12">
        <v>1.230745</v>
      </c>
      <c r="C82" s="12">
        <v>1.1913</v>
      </c>
      <c r="D82" s="12">
        <v>1.196771</v>
      </c>
      <c r="E82" s="12">
        <v>1.2022079999999999</v>
      </c>
      <c r="F82" s="12">
        <v>1.2076</v>
      </c>
      <c r="G82" s="12">
        <v>1.1969700000000001</v>
      </c>
      <c r="H82" s="12">
        <v>1.2033499999999999</v>
      </c>
      <c r="I82" s="12">
        <v>1.206656</v>
      </c>
      <c r="J82" s="14"/>
    </row>
    <row r="83" spans="1:10" s="15" customFormat="1" ht="15.75" customHeight="1" x14ac:dyDescent="0.35">
      <c r="A83" s="1">
        <v>43581</v>
      </c>
      <c r="B83" s="12">
        <v>1.228423</v>
      </c>
      <c r="C83" s="12">
        <v>1.189019</v>
      </c>
      <c r="D83" s="12">
        <v>1.194483</v>
      </c>
      <c r="E83" s="12">
        <v>1.1999139999999999</v>
      </c>
      <c r="F83" s="12">
        <v>1.2053</v>
      </c>
      <c r="G83" s="12">
        <v>1.1946829999999999</v>
      </c>
      <c r="H83" s="12">
        <v>1.2010540000000001</v>
      </c>
      <c r="I83" s="12">
        <v>1.204358</v>
      </c>
      <c r="J83" s="14"/>
    </row>
    <row r="84" spans="1:10" s="15" customFormat="1" ht="15.75" customHeight="1" x14ac:dyDescent="0.35">
      <c r="A84" s="1">
        <v>43584</v>
      </c>
      <c r="B84" s="12">
        <v>1.221538</v>
      </c>
      <c r="C84" s="12">
        <v>1.182256</v>
      </c>
      <c r="D84" s="12">
        <v>1.1877009999999999</v>
      </c>
      <c r="E84" s="12">
        <v>1.1931130000000001</v>
      </c>
      <c r="F84" s="12">
        <v>1.1984790000000001</v>
      </c>
      <c r="G84" s="12">
        <v>1.187899</v>
      </c>
      <c r="H84" s="12">
        <v>1.1942459999999999</v>
      </c>
      <c r="I84" s="12">
        <v>1.197543</v>
      </c>
      <c r="J84" s="14"/>
    </row>
    <row r="85" spans="1:10" s="15" customFormat="1" ht="15.75" customHeight="1" x14ac:dyDescent="0.35">
      <c r="A85" s="1">
        <v>43585</v>
      </c>
      <c r="B85" s="12">
        <v>1.226437</v>
      </c>
      <c r="C85" s="12">
        <v>1.1869639999999999</v>
      </c>
      <c r="D85" s="12">
        <v>1.192434</v>
      </c>
      <c r="E85" s="12">
        <v>1.197872</v>
      </c>
      <c r="F85" s="12">
        <v>1.2032639999999999</v>
      </c>
      <c r="G85" s="12">
        <v>1.1926330000000001</v>
      </c>
      <c r="H85" s="12">
        <v>1.199009</v>
      </c>
      <c r="I85" s="12">
        <v>1.2023239999999999</v>
      </c>
      <c r="J85" s="14"/>
    </row>
    <row r="86" spans="1:10" s="15" customFormat="1" ht="15.75" customHeight="1" x14ac:dyDescent="0.35">
      <c r="A86" s="1">
        <v>43587</v>
      </c>
      <c r="B86" s="12">
        <v>1.2221329999999999</v>
      </c>
      <c r="C86" s="12">
        <v>1.182733</v>
      </c>
      <c r="D86" s="12">
        <v>1.1881919999999999</v>
      </c>
      <c r="E86" s="12">
        <v>1.1936180000000001</v>
      </c>
      <c r="F86" s="12">
        <v>1.1989989999999999</v>
      </c>
      <c r="G86" s="12">
        <v>1.1883900000000001</v>
      </c>
      <c r="H86" s="12">
        <v>1.1947509999999999</v>
      </c>
      <c r="I86" s="12">
        <v>1.198062</v>
      </c>
      <c r="J86" s="14"/>
    </row>
    <row r="87" spans="1:10" s="15" customFormat="1" ht="15.75" customHeight="1" x14ac:dyDescent="0.35">
      <c r="A87" s="1">
        <v>43588</v>
      </c>
      <c r="B87" s="12">
        <v>1.233635</v>
      </c>
      <c r="C87" s="12">
        <v>1.1938299999999999</v>
      </c>
      <c r="D87" s="12">
        <v>1.199344</v>
      </c>
      <c r="E87" s="12">
        <v>1.204825</v>
      </c>
      <c r="F87" s="12">
        <v>1.210261</v>
      </c>
      <c r="G87" s="12">
        <v>1.1995439999999999</v>
      </c>
      <c r="H87" s="12">
        <v>1.2059690000000001</v>
      </c>
      <c r="I87" s="12">
        <v>1.2093149999999999</v>
      </c>
      <c r="J87" s="14"/>
    </row>
    <row r="88" spans="1:10" s="15" customFormat="1" ht="15.75" customHeight="1" x14ac:dyDescent="0.35">
      <c r="A88" s="1">
        <v>43591</v>
      </c>
      <c r="B88" s="12">
        <v>1.223052</v>
      </c>
      <c r="C88" s="12">
        <v>1.183489</v>
      </c>
      <c r="D88" s="12">
        <v>1.188968</v>
      </c>
      <c r="E88" s="12">
        <v>1.1944129999999999</v>
      </c>
      <c r="F88" s="12">
        <v>1.199813</v>
      </c>
      <c r="G88" s="12">
        <v>1.1891659999999999</v>
      </c>
      <c r="H88" s="12">
        <v>1.1955469999999999</v>
      </c>
      <c r="I88" s="12">
        <v>1.1988760000000001</v>
      </c>
      <c r="J88" s="14"/>
    </row>
    <row r="89" spans="1:10" s="15" customFormat="1" ht="15.75" customHeight="1" x14ac:dyDescent="0.35">
      <c r="A89" s="1">
        <v>43592</v>
      </c>
      <c r="B89" s="12">
        <v>1.22296</v>
      </c>
      <c r="C89" s="12">
        <v>1.1833670000000001</v>
      </c>
      <c r="D89" s="12">
        <v>1.188849</v>
      </c>
      <c r="E89" s="12">
        <v>1.1942980000000001</v>
      </c>
      <c r="F89" s="12">
        <v>1.1997009999999999</v>
      </c>
      <c r="G89" s="12">
        <v>1.189047</v>
      </c>
      <c r="H89" s="12">
        <v>1.1954320000000001</v>
      </c>
      <c r="I89" s="12">
        <v>1.1987639999999999</v>
      </c>
      <c r="J89" s="14"/>
    </row>
    <row r="90" spans="1:10" s="15" customFormat="1" ht="15.75" customHeight="1" x14ac:dyDescent="0.35">
      <c r="A90" s="1">
        <v>43593</v>
      </c>
      <c r="B90" s="12">
        <v>1.2297</v>
      </c>
      <c r="C90" s="12">
        <v>1.1898550000000001</v>
      </c>
      <c r="D90" s="12">
        <v>1.195371</v>
      </c>
      <c r="E90" s="12">
        <v>1.2008540000000001</v>
      </c>
      <c r="F90" s="12">
        <v>1.206291</v>
      </c>
      <c r="G90" s="12">
        <v>1.1955709999999999</v>
      </c>
      <c r="H90" s="12">
        <v>1.201994</v>
      </c>
      <c r="I90" s="12">
        <v>1.2053480000000001</v>
      </c>
      <c r="J90" s="14"/>
    </row>
    <row r="91" spans="1:10" s="15" customFormat="1" ht="15.75" customHeight="1" x14ac:dyDescent="0.35">
      <c r="A91" s="1">
        <v>43594</v>
      </c>
      <c r="B91" s="12">
        <v>1.233171</v>
      </c>
      <c r="C91" s="12">
        <v>1.193179</v>
      </c>
      <c r="D91" s="12">
        <v>1.1987140000000001</v>
      </c>
      <c r="E91" s="12">
        <v>1.204216</v>
      </c>
      <c r="F91" s="12">
        <v>1.2096720000000001</v>
      </c>
      <c r="G91" s="12">
        <v>1.198914</v>
      </c>
      <c r="H91" s="12">
        <v>1.20536</v>
      </c>
      <c r="I91" s="12">
        <v>1.2087270000000001</v>
      </c>
      <c r="J91" s="14"/>
    </row>
    <row r="92" spans="1:10" s="15" customFormat="1" ht="15.75" customHeight="1" x14ac:dyDescent="0.35">
      <c r="A92" s="1">
        <v>43595</v>
      </c>
      <c r="B92" s="12">
        <v>1.2390300000000001</v>
      </c>
      <c r="C92" s="12">
        <v>1.198812</v>
      </c>
      <c r="D92" s="12">
        <v>1.204377</v>
      </c>
      <c r="E92" s="12">
        <v>1.2099089999999999</v>
      </c>
      <c r="F92" s="12">
        <v>1.2153959999999999</v>
      </c>
      <c r="G92" s="12">
        <v>1.2045779999999999</v>
      </c>
      <c r="H92" s="12">
        <v>1.2110590000000001</v>
      </c>
      <c r="I92" s="12">
        <v>1.2144459999999999</v>
      </c>
      <c r="J92" s="14"/>
    </row>
    <row r="93" spans="1:10" s="15" customFormat="1" ht="15.75" customHeight="1" x14ac:dyDescent="0.35">
      <c r="A93" s="1">
        <v>43598</v>
      </c>
      <c r="B93" s="12">
        <v>1.2304889999999999</v>
      </c>
      <c r="C93" s="12">
        <v>1.1904429999999999</v>
      </c>
      <c r="D93" s="12">
        <v>1.1959820000000001</v>
      </c>
      <c r="E93" s="12">
        <v>1.201487</v>
      </c>
      <c r="F93" s="12">
        <v>1.206947</v>
      </c>
      <c r="G93" s="12">
        <v>1.1961809999999999</v>
      </c>
      <c r="H93" s="12">
        <v>1.202628</v>
      </c>
      <c r="I93" s="12">
        <v>1.2060040000000001</v>
      </c>
      <c r="J93" s="14"/>
    </row>
    <row r="94" spans="1:10" s="15" customFormat="1" ht="15.75" customHeight="1" x14ac:dyDescent="0.35">
      <c r="A94" s="1">
        <v>43599</v>
      </c>
      <c r="B94" s="12">
        <v>1.2379230000000001</v>
      </c>
      <c r="C94" s="12">
        <v>1.1976</v>
      </c>
      <c r="D94" s="12">
        <v>1.203176</v>
      </c>
      <c r="E94" s="12">
        <v>1.208718</v>
      </c>
      <c r="F94" s="12">
        <v>1.214215</v>
      </c>
      <c r="G94" s="12">
        <v>1.203376</v>
      </c>
      <c r="H94" s="12">
        <v>1.2098660000000001</v>
      </c>
      <c r="I94" s="12">
        <v>1.213266</v>
      </c>
      <c r="J94" s="14"/>
    </row>
    <row r="95" spans="1:10" s="15" customFormat="1" ht="15.75" customHeight="1" x14ac:dyDescent="0.35">
      <c r="A95" s="1">
        <v>43600</v>
      </c>
      <c r="B95" s="12">
        <v>1.237921</v>
      </c>
      <c r="C95" s="12">
        <v>1.197562</v>
      </c>
      <c r="D95" s="12">
        <v>1.2031419999999999</v>
      </c>
      <c r="E95" s="12">
        <v>1.208688</v>
      </c>
      <c r="F95" s="12">
        <v>1.214189</v>
      </c>
      <c r="G95" s="12">
        <v>1.2033419999999999</v>
      </c>
      <c r="H95" s="12">
        <v>1.2098359999999999</v>
      </c>
      <c r="I95" s="12">
        <v>1.2132400000000001</v>
      </c>
      <c r="J95" s="14"/>
    </row>
    <row r="96" spans="1:10" s="15" customFormat="1" ht="15.75" customHeight="1" x14ac:dyDescent="0.35">
      <c r="A96" s="1">
        <v>43601</v>
      </c>
      <c r="B96" s="12">
        <v>1.2290639999999999</v>
      </c>
      <c r="C96" s="12">
        <v>1.18896</v>
      </c>
      <c r="D96" s="12">
        <v>1.1945030000000001</v>
      </c>
      <c r="E96" s="12">
        <v>1.200013</v>
      </c>
      <c r="F96" s="12">
        <v>1.205479</v>
      </c>
      <c r="G96" s="12">
        <v>1.1947019999999999</v>
      </c>
      <c r="H96" s="12">
        <v>1.2011529999999999</v>
      </c>
      <c r="I96" s="12">
        <v>1.204537</v>
      </c>
      <c r="J96" s="14"/>
    </row>
    <row r="97" spans="1:10" s="15" customFormat="1" ht="15.75" customHeight="1" x14ac:dyDescent="0.35">
      <c r="A97" s="1">
        <v>43602</v>
      </c>
      <c r="B97" s="12">
        <v>1.232499</v>
      </c>
      <c r="C97" s="12">
        <v>1.1922470000000001</v>
      </c>
      <c r="D97" s="12">
        <v>1.19781</v>
      </c>
      <c r="E97" s="12">
        <v>1.2033389999999999</v>
      </c>
      <c r="F97" s="12">
        <v>1.2088239999999999</v>
      </c>
      <c r="G97" s="12">
        <v>1.19801</v>
      </c>
      <c r="H97" s="12">
        <v>1.204483</v>
      </c>
      <c r="I97" s="12">
        <v>1.2078789999999999</v>
      </c>
      <c r="J97" s="14"/>
    </row>
    <row r="98" spans="1:10" s="15" customFormat="1" ht="15.75" customHeight="1" x14ac:dyDescent="0.35">
      <c r="A98" s="1">
        <v>43605</v>
      </c>
      <c r="B98" s="12">
        <v>1.2356799999999999</v>
      </c>
      <c r="C98" s="12">
        <v>1.1952179999999999</v>
      </c>
      <c r="D98" s="12">
        <v>1.200806</v>
      </c>
      <c r="E98" s="12">
        <v>1.2063619999999999</v>
      </c>
      <c r="F98" s="12">
        <v>1.2118720000000001</v>
      </c>
      <c r="G98" s="12">
        <v>1.2010069999999999</v>
      </c>
      <c r="H98" s="12">
        <v>1.207508</v>
      </c>
      <c r="I98" s="12">
        <v>1.210925</v>
      </c>
      <c r="J98" s="14"/>
    </row>
    <row r="99" spans="1:10" s="15" customFormat="1" ht="15.75" customHeight="1" x14ac:dyDescent="0.35">
      <c r="A99" s="1">
        <v>43606</v>
      </c>
      <c r="B99" s="12">
        <v>1.2305900000000001</v>
      </c>
      <c r="C99" s="12">
        <v>1.1902600000000001</v>
      </c>
      <c r="D99" s="12">
        <v>1.195829</v>
      </c>
      <c r="E99" s="12">
        <v>1.201365</v>
      </c>
      <c r="F99" s="12">
        <v>1.2068570000000001</v>
      </c>
      <c r="G99" s="12">
        <v>1.196029</v>
      </c>
      <c r="H99" s="12">
        <v>1.202507</v>
      </c>
      <c r="I99" s="12">
        <v>1.205913</v>
      </c>
      <c r="J99" s="14"/>
    </row>
    <row r="100" spans="1:10" s="15" customFormat="1" ht="15.75" customHeight="1" x14ac:dyDescent="0.35">
      <c r="A100" s="1">
        <v>43607</v>
      </c>
      <c r="B100" s="12">
        <v>1.227684</v>
      </c>
      <c r="C100" s="12">
        <v>1.187414</v>
      </c>
      <c r="D100" s="12">
        <v>1.1929730000000001</v>
      </c>
      <c r="E100" s="12">
        <v>1.198501</v>
      </c>
      <c r="F100" s="12">
        <v>1.203983</v>
      </c>
      <c r="G100" s="12">
        <v>1.193173</v>
      </c>
      <c r="H100" s="12">
        <v>1.1996389999999999</v>
      </c>
      <c r="I100" s="12">
        <v>1.2030419999999999</v>
      </c>
      <c r="J100" s="14"/>
    </row>
    <row r="101" spans="1:10" s="15" customFormat="1" ht="15.75" customHeight="1" x14ac:dyDescent="0.35">
      <c r="A101" s="1">
        <v>43608</v>
      </c>
      <c r="B101" s="12">
        <v>1.2245870000000001</v>
      </c>
      <c r="C101" s="12">
        <v>1.184383</v>
      </c>
      <c r="D101" s="12">
        <v>1.1899329999999999</v>
      </c>
      <c r="E101" s="12">
        <v>1.1954499999999999</v>
      </c>
      <c r="F101" s="12">
        <v>1.200922</v>
      </c>
      <c r="G101" s="12">
        <v>1.190131</v>
      </c>
      <c r="H101" s="12">
        <v>1.1965859999999999</v>
      </c>
      <c r="I101" s="12">
        <v>1.199983</v>
      </c>
      <c r="J101" s="14"/>
    </row>
    <row r="102" spans="1:10" s="15" customFormat="1" x14ac:dyDescent="0.35">
      <c r="A102" s="1">
        <v>43609</v>
      </c>
      <c r="B102" s="12">
        <v>1.232351</v>
      </c>
      <c r="C102" s="12">
        <v>1.1918580000000001</v>
      </c>
      <c r="D102" s="12">
        <v>1.197446</v>
      </c>
      <c r="E102" s="12">
        <v>1.2030019999999999</v>
      </c>
      <c r="F102" s="12">
        <v>1.2085129999999999</v>
      </c>
      <c r="G102" s="12">
        <v>1.197646</v>
      </c>
      <c r="H102" s="12">
        <v>1.204145</v>
      </c>
      <c r="I102" s="12">
        <v>1.207568</v>
      </c>
      <c r="J102" s="14"/>
    </row>
    <row r="103" spans="1:10" s="15" customFormat="1" x14ac:dyDescent="0.35">
      <c r="A103" s="1">
        <v>43612</v>
      </c>
      <c r="B103" s="12">
        <v>1.2301500000000001</v>
      </c>
      <c r="C103" s="12">
        <v>1.189624</v>
      </c>
      <c r="D103" s="12">
        <v>1.1952130000000001</v>
      </c>
      <c r="E103" s="12">
        <v>1.200771</v>
      </c>
      <c r="F103" s="12">
        <v>1.2062839999999999</v>
      </c>
      <c r="G103" s="12">
        <v>1.1954130000000001</v>
      </c>
      <c r="H103" s="12">
        <v>1.2019120000000001</v>
      </c>
      <c r="I103" s="12">
        <v>1.2053400000000001</v>
      </c>
      <c r="J103" s="14"/>
    </row>
    <row r="104" spans="1:10" s="15" customFormat="1" x14ac:dyDescent="0.35">
      <c r="A104" s="1">
        <v>43613</v>
      </c>
      <c r="B104" s="12">
        <v>1.230051</v>
      </c>
      <c r="C104" s="12">
        <v>1.1894929999999999</v>
      </c>
      <c r="D104" s="12">
        <v>1.1950860000000001</v>
      </c>
      <c r="E104" s="12">
        <v>1.200647</v>
      </c>
      <c r="F104" s="12">
        <v>1.2061630000000001</v>
      </c>
      <c r="G104" s="12">
        <v>1.1952849999999999</v>
      </c>
      <c r="H104" s="12">
        <v>1.2017880000000001</v>
      </c>
      <c r="I104" s="12">
        <v>1.20522</v>
      </c>
      <c r="J104" s="14"/>
    </row>
    <row r="105" spans="1:10" s="15" customFormat="1" x14ac:dyDescent="0.35">
      <c r="A105" s="1">
        <v>43614</v>
      </c>
      <c r="B105" s="12">
        <v>1.239087</v>
      </c>
      <c r="C105" s="12">
        <v>1.198194</v>
      </c>
      <c r="D105" s="12">
        <v>1.203832</v>
      </c>
      <c r="E105" s="12">
        <v>1.209438</v>
      </c>
      <c r="F105" s="12">
        <v>1.2149989999999999</v>
      </c>
      <c r="G105" s="12">
        <v>1.2040329999999999</v>
      </c>
      <c r="H105" s="12">
        <v>1.2105870000000001</v>
      </c>
      <c r="I105" s="12">
        <v>1.2140489999999999</v>
      </c>
      <c r="J105" s="14"/>
    </row>
    <row r="106" spans="1:10" s="15" customFormat="1" x14ac:dyDescent="0.35">
      <c r="A106" s="1">
        <v>43615</v>
      </c>
      <c r="B106" s="12">
        <v>1.236758</v>
      </c>
      <c r="C106" s="12">
        <v>1.1959070000000001</v>
      </c>
      <c r="D106" s="12">
        <v>1.201538</v>
      </c>
      <c r="E106" s="12">
        <v>1.2071369999999999</v>
      </c>
      <c r="F106" s="12">
        <v>1.212691</v>
      </c>
      <c r="G106" s="12">
        <v>1.2017389999999999</v>
      </c>
      <c r="H106" s="12">
        <v>1.2082850000000001</v>
      </c>
      <c r="I106" s="12">
        <v>1.211743</v>
      </c>
      <c r="J106" s="14"/>
    </row>
    <row r="107" spans="1:10" s="15" customFormat="1" x14ac:dyDescent="0.35">
      <c r="A107" s="1">
        <v>43616</v>
      </c>
      <c r="B107" s="12">
        <v>1.232683</v>
      </c>
      <c r="C107" s="12">
        <v>1.191932</v>
      </c>
      <c r="D107" s="12">
        <v>1.197549</v>
      </c>
      <c r="E107" s="12">
        <v>1.203133</v>
      </c>
      <c r="F107" s="12">
        <v>1.2086730000000001</v>
      </c>
      <c r="G107" s="12">
        <v>1.197749</v>
      </c>
      <c r="H107" s="12">
        <v>1.2042759999999999</v>
      </c>
      <c r="I107" s="12">
        <v>1.207727</v>
      </c>
      <c r="J107" s="14"/>
    </row>
    <row r="108" spans="1:10" s="15" customFormat="1" x14ac:dyDescent="0.35">
      <c r="A108" s="1">
        <v>43619</v>
      </c>
      <c r="B108" s="12">
        <v>1.268769</v>
      </c>
      <c r="C108" s="12">
        <v>1.2267159999999999</v>
      </c>
      <c r="D108" s="12">
        <v>1.2325079999999999</v>
      </c>
      <c r="E108" s="12">
        <v>1.2382679999999999</v>
      </c>
      <c r="F108" s="12">
        <v>1.2439819999999999</v>
      </c>
      <c r="G108" s="12">
        <v>1.2327140000000001</v>
      </c>
      <c r="H108" s="12">
        <v>1.2394449999999999</v>
      </c>
      <c r="I108" s="12">
        <v>1.243009</v>
      </c>
      <c r="J108" s="14"/>
    </row>
    <row r="109" spans="1:10" s="15" customFormat="1" x14ac:dyDescent="0.35">
      <c r="A109" s="1">
        <v>43620</v>
      </c>
      <c r="B109" s="12">
        <v>1.2826709999999999</v>
      </c>
      <c r="C109" s="12">
        <v>1.2401199999999999</v>
      </c>
      <c r="D109" s="12">
        <v>1.2459800000000001</v>
      </c>
      <c r="E109" s="12">
        <v>1.2518069999999999</v>
      </c>
      <c r="F109" s="12">
        <v>1.257587</v>
      </c>
      <c r="G109" s="12">
        <v>1.2461880000000001</v>
      </c>
      <c r="H109" s="12">
        <v>1.2529969999999999</v>
      </c>
      <c r="I109" s="12">
        <v>1.2566040000000001</v>
      </c>
      <c r="J109" s="14"/>
    </row>
    <row r="110" spans="1:10" s="15" customFormat="1" x14ac:dyDescent="0.35">
      <c r="A110" s="1">
        <v>43621</v>
      </c>
      <c r="B110" s="12">
        <v>1.261919</v>
      </c>
      <c r="C110" s="12">
        <v>1.2200200000000001</v>
      </c>
      <c r="D110" s="12">
        <v>1.225789</v>
      </c>
      <c r="E110" s="12">
        <v>1.2315259999999999</v>
      </c>
      <c r="F110" s="12">
        <v>1.237217</v>
      </c>
      <c r="G110" s="12">
        <v>1.225994</v>
      </c>
      <c r="H110" s="12">
        <v>1.2326969999999999</v>
      </c>
      <c r="I110" s="12">
        <v>1.2362489999999999</v>
      </c>
      <c r="J110" s="14"/>
    </row>
    <row r="111" spans="1:10" s="15" customFormat="1" x14ac:dyDescent="0.35">
      <c r="A111" s="1">
        <v>43622</v>
      </c>
      <c r="B111" s="12">
        <v>1.2601370000000001</v>
      </c>
      <c r="C111" s="12">
        <v>1.218261</v>
      </c>
      <c r="D111" s="12">
        <v>1.2240260000000001</v>
      </c>
      <c r="E111" s="12">
        <v>1.229759</v>
      </c>
      <c r="F111" s="12">
        <v>1.235446</v>
      </c>
      <c r="G111" s="12">
        <v>1.2242310000000001</v>
      </c>
      <c r="H111" s="12">
        <v>1.230928</v>
      </c>
      <c r="I111" s="12">
        <v>1.2344790000000001</v>
      </c>
      <c r="J111" s="14"/>
    </row>
    <row r="112" spans="1:10" s="15" customFormat="1" x14ac:dyDescent="0.35">
      <c r="A112" s="1">
        <v>43623</v>
      </c>
      <c r="B112" s="12">
        <v>1.2679510000000001</v>
      </c>
      <c r="C112" s="12">
        <v>1.225779</v>
      </c>
      <c r="D112" s="12">
        <v>1.231584</v>
      </c>
      <c r="E112" s="12">
        <v>1.2373559999999999</v>
      </c>
      <c r="F112" s="12">
        <v>1.243082</v>
      </c>
      <c r="G112" s="12">
        <v>1.2317899999999999</v>
      </c>
      <c r="H112" s="12">
        <v>1.238532</v>
      </c>
      <c r="I112" s="12">
        <v>1.24211</v>
      </c>
      <c r="J112" s="14"/>
    </row>
    <row r="113" spans="1:10" s="15" customFormat="1" x14ac:dyDescent="0.35">
      <c r="A113" s="1">
        <v>43626</v>
      </c>
      <c r="B113" s="12">
        <v>1.263801</v>
      </c>
      <c r="C113" s="12">
        <v>1.2216590000000001</v>
      </c>
      <c r="D113" s="12">
        <v>1.2274560000000001</v>
      </c>
      <c r="E113" s="12">
        <v>1.2332209999999999</v>
      </c>
      <c r="F113" s="12">
        <v>1.2389399999999999</v>
      </c>
      <c r="G113" s="12">
        <v>1.2276609999999999</v>
      </c>
      <c r="H113" s="12">
        <v>1.234394</v>
      </c>
      <c r="I113" s="12">
        <v>1.2379709999999999</v>
      </c>
      <c r="J113" s="14"/>
    </row>
    <row r="114" spans="1:10" s="15" customFormat="1" x14ac:dyDescent="0.35">
      <c r="A114" s="1">
        <v>43627</v>
      </c>
      <c r="B114" s="12">
        <v>1.237643</v>
      </c>
      <c r="C114" s="12">
        <v>1.1963379999999999</v>
      </c>
      <c r="D114" s="12">
        <v>1.2020200000000001</v>
      </c>
      <c r="E114" s="12">
        <v>1.2076690000000001</v>
      </c>
      <c r="F114" s="12">
        <v>1.213274</v>
      </c>
      <c r="G114" s="12">
        <v>1.2022200000000001</v>
      </c>
      <c r="H114" s="12">
        <v>1.208817</v>
      </c>
      <c r="I114" s="12">
        <v>1.212324</v>
      </c>
      <c r="J114" s="14"/>
    </row>
    <row r="115" spans="1:10" s="15" customFormat="1" x14ac:dyDescent="0.35">
      <c r="A115" s="1">
        <v>43628</v>
      </c>
      <c r="B115" s="12">
        <v>1.2357359999999999</v>
      </c>
      <c r="C115" s="12">
        <v>1.1944589999999999</v>
      </c>
      <c r="D115" s="12">
        <v>1.200135</v>
      </c>
      <c r="E115" s="12">
        <v>1.2057789999999999</v>
      </c>
      <c r="F115" s="12">
        <v>1.2113799999999999</v>
      </c>
      <c r="G115" s="12">
        <v>1.2003360000000001</v>
      </c>
      <c r="H115" s="12">
        <v>1.2069259999999999</v>
      </c>
      <c r="I115" s="12">
        <v>1.210432</v>
      </c>
      <c r="J115" s="14"/>
    </row>
    <row r="116" spans="1:10" s="15" customFormat="1" x14ac:dyDescent="0.35">
      <c r="A116" s="1">
        <v>43629</v>
      </c>
      <c r="B116" s="12">
        <v>1.2389600000000001</v>
      </c>
      <c r="C116" s="12">
        <v>1.19754</v>
      </c>
      <c r="D116" s="12">
        <v>1.2032350000000001</v>
      </c>
      <c r="E116" s="12">
        <v>1.208898</v>
      </c>
      <c r="F116" s="12">
        <v>1.2145159999999999</v>
      </c>
      <c r="G116" s="12">
        <v>1.203436</v>
      </c>
      <c r="H116" s="12">
        <v>1.2100470000000001</v>
      </c>
      <c r="I116" s="12">
        <v>1.2135659999999999</v>
      </c>
      <c r="J116" s="14"/>
    </row>
    <row r="117" spans="1:10" s="15" customFormat="1" x14ac:dyDescent="0.35">
      <c r="A117" s="1">
        <v>43630</v>
      </c>
      <c r="B117" s="12">
        <v>1.2360040000000001</v>
      </c>
      <c r="C117" s="12">
        <v>1.194647</v>
      </c>
      <c r="D117" s="12">
        <v>1.200332</v>
      </c>
      <c r="E117" s="12">
        <v>1.205986</v>
      </c>
      <c r="F117" s="12">
        <v>1.211595</v>
      </c>
      <c r="G117" s="12">
        <v>1.2005330000000001</v>
      </c>
      <c r="H117" s="12">
        <v>1.2071320000000001</v>
      </c>
      <c r="I117" s="12">
        <v>1.210647</v>
      </c>
      <c r="J117" s="14"/>
    </row>
    <row r="118" spans="1:10" s="15" customFormat="1" x14ac:dyDescent="0.35">
      <c r="A118" s="1">
        <v>43633</v>
      </c>
      <c r="B118" s="12">
        <v>1.2356609999999999</v>
      </c>
      <c r="C118" s="12">
        <v>1.19421</v>
      </c>
      <c r="D118" s="12">
        <v>1.199905</v>
      </c>
      <c r="E118" s="12">
        <v>1.205568</v>
      </c>
      <c r="F118" s="12">
        <v>1.211187</v>
      </c>
      <c r="G118" s="12">
        <v>1.200105</v>
      </c>
      <c r="H118" s="12">
        <v>1.206715</v>
      </c>
      <c r="I118" s="12">
        <v>1.21024</v>
      </c>
      <c r="J118" s="14"/>
    </row>
    <row r="119" spans="1:10" s="15" customFormat="1" x14ac:dyDescent="0.35">
      <c r="A119" s="1">
        <v>43634</v>
      </c>
      <c r="B119" s="12">
        <v>1.2387490000000001</v>
      </c>
      <c r="C119" s="12">
        <v>1.1971590000000001</v>
      </c>
      <c r="D119" s="12">
        <v>1.2028719999999999</v>
      </c>
      <c r="E119" s="12">
        <v>1.208553</v>
      </c>
      <c r="F119" s="12">
        <v>1.214191</v>
      </c>
      <c r="G119" s="12">
        <v>1.2030730000000001</v>
      </c>
      <c r="H119" s="12">
        <v>1.209703</v>
      </c>
      <c r="I119" s="12">
        <v>1.2132400000000001</v>
      </c>
      <c r="J119" s="14"/>
    </row>
    <row r="120" spans="1:10" s="15" customFormat="1" x14ac:dyDescent="0.35">
      <c r="A120" s="1">
        <v>43635</v>
      </c>
      <c r="B120" s="12">
        <v>1.236918</v>
      </c>
      <c r="C120" s="12">
        <v>1.195354</v>
      </c>
      <c r="D120" s="12">
        <v>1.2010620000000001</v>
      </c>
      <c r="E120" s="12">
        <v>1.206739</v>
      </c>
      <c r="F120" s="12">
        <v>1.212372</v>
      </c>
      <c r="G120" s="12">
        <v>1.201263</v>
      </c>
      <c r="H120" s="12">
        <v>1.2078869999999999</v>
      </c>
      <c r="I120" s="12">
        <v>1.2114229999999999</v>
      </c>
      <c r="J120" s="14"/>
    </row>
    <row r="121" spans="1:10" s="15" customFormat="1" x14ac:dyDescent="0.35">
      <c r="A121" s="1">
        <v>43636</v>
      </c>
      <c r="B121" s="12">
        <v>1.2303200000000001</v>
      </c>
      <c r="C121" s="12">
        <v>1.1889430000000001</v>
      </c>
      <c r="D121" s="12">
        <v>1.194625</v>
      </c>
      <c r="E121" s="12">
        <v>1.200275</v>
      </c>
      <c r="F121" s="12">
        <v>1.2058819999999999</v>
      </c>
      <c r="G121" s="12">
        <v>1.194825</v>
      </c>
      <c r="H121" s="12">
        <v>1.201417</v>
      </c>
      <c r="I121" s="12">
        <v>1.2049380000000001</v>
      </c>
      <c r="J121" s="14"/>
    </row>
    <row r="122" spans="1:10" s="15" customFormat="1" x14ac:dyDescent="0.35">
      <c r="A122" s="1">
        <v>43637</v>
      </c>
      <c r="B122" s="12">
        <v>1.2258960000000001</v>
      </c>
      <c r="C122" s="12">
        <v>1.184633</v>
      </c>
      <c r="D122" s="12">
        <v>1.1902980000000001</v>
      </c>
      <c r="E122" s="12">
        <v>1.1959310000000001</v>
      </c>
      <c r="F122" s="12">
        <v>1.2015210000000001</v>
      </c>
      <c r="G122" s="12">
        <v>1.190496</v>
      </c>
      <c r="H122" s="12">
        <v>1.1970689999999999</v>
      </c>
      <c r="I122" s="12">
        <v>1.2005809999999999</v>
      </c>
      <c r="J122" s="14"/>
    </row>
    <row r="123" spans="1:10" s="15" customFormat="1" x14ac:dyDescent="0.35">
      <c r="A123" s="1">
        <v>43640</v>
      </c>
      <c r="B123" s="12">
        <v>1.2350049999999999</v>
      </c>
      <c r="C123" s="12">
        <v>1.1933290000000001</v>
      </c>
      <c r="D123" s="12">
        <v>1.1990479999999999</v>
      </c>
      <c r="E123" s="12">
        <v>1.2047349999999999</v>
      </c>
      <c r="F123" s="12">
        <v>1.210378</v>
      </c>
      <c r="G123" s="12">
        <v>1.1992480000000001</v>
      </c>
      <c r="H123" s="12">
        <v>1.205881</v>
      </c>
      <c r="I123" s="12">
        <v>1.2094309999999999</v>
      </c>
      <c r="J123" s="14"/>
    </row>
    <row r="124" spans="1:10" s="15" customFormat="1" x14ac:dyDescent="0.35">
      <c r="A124" s="1">
        <v>43641</v>
      </c>
      <c r="B124" s="12">
        <v>1.2384120000000001</v>
      </c>
      <c r="C124" s="12">
        <v>1.196585</v>
      </c>
      <c r="D124" s="12">
        <v>1.2023239999999999</v>
      </c>
      <c r="E124" s="12">
        <v>1.2080299999999999</v>
      </c>
      <c r="F124" s="12">
        <v>1.2136929999999999</v>
      </c>
      <c r="G124" s="12">
        <v>1.2025239999999999</v>
      </c>
      <c r="H124" s="12">
        <v>1.209179</v>
      </c>
      <c r="I124" s="12">
        <v>1.2127429999999999</v>
      </c>
      <c r="J124" s="14"/>
    </row>
    <row r="125" spans="1:10" s="15" customFormat="1" x14ac:dyDescent="0.35">
      <c r="A125" s="1">
        <v>43642</v>
      </c>
      <c r="B125" s="12">
        <v>1.2410600000000001</v>
      </c>
      <c r="C125" s="12">
        <v>1.199109</v>
      </c>
      <c r="D125" s="12">
        <v>1.204863</v>
      </c>
      <c r="E125" s="12">
        <v>1.2105859999999999</v>
      </c>
      <c r="F125" s="12">
        <v>1.2162649999999999</v>
      </c>
      <c r="G125" s="12">
        <v>1.2050639999999999</v>
      </c>
      <c r="H125" s="12">
        <v>1.2117370000000001</v>
      </c>
      <c r="I125" s="12">
        <v>1.2153130000000001</v>
      </c>
      <c r="J125" s="14"/>
    </row>
    <row r="126" spans="1:10" s="15" customFormat="1" x14ac:dyDescent="0.35">
      <c r="A126" s="1">
        <v>43643</v>
      </c>
      <c r="B126" s="12">
        <v>1.2346870000000001</v>
      </c>
      <c r="C126" s="12">
        <v>1.1929160000000001</v>
      </c>
      <c r="D126" s="12">
        <v>1.198645</v>
      </c>
      <c r="E126" s="12">
        <v>1.204342</v>
      </c>
      <c r="F126" s="12">
        <v>1.2099949999999999</v>
      </c>
      <c r="G126" s="12">
        <v>1.1988449999999999</v>
      </c>
      <c r="H126" s="12">
        <v>1.205487</v>
      </c>
      <c r="I126" s="12">
        <v>1.2090479999999999</v>
      </c>
      <c r="J126" s="14"/>
    </row>
    <row r="127" spans="1:10" s="15" customFormat="1" x14ac:dyDescent="0.35">
      <c r="A127" s="1">
        <v>43644</v>
      </c>
      <c r="B127" s="12">
        <v>1.235849</v>
      </c>
      <c r="C127" s="12">
        <v>1.1940029999999999</v>
      </c>
      <c r="D127" s="12">
        <v>1.1997409999999999</v>
      </c>
      <c r="E127" s="12">
        <v>1.2054469999999999</v>
      </c>
      <c r="F127" s="12">
        <v>1.2111099999999999</v>
      </c>
      <c r="G127" s="12">
        <v>1.1999420000000001</v>
      </c>
      <c r="H127" s="12">
        <v>1.2065939999999999</v>
      </c>
      <c r="I127" s="12">
        <v>1.210162</v>
      </c>
      <c r="J127" s="14"/>
    </row>
    <row r="128" spans="1:10" s="15" customFormat="1" x14ac:dyDescent="0.35">
      <c r="A128" s="1">
        <v>43647</v>
      </c>
      <c r="B128" s="12">
        <v>1.23868</v>
      </c>
      <c r="C128" s="12">
        <v>1.1966319999999999</v>
      </c>
      <c r="D128" s="12">
        <v>1.2023950000000001</v>
      </c>
      <c r="E128" s="12">
        <v>1.208126</v>
      </c>
      <c r="F128" s="12">
        <v>1.213813</v>
      </c>
      <c r="G128" s="12">
        <v>1.202596</v>
      </c>
      <c r="H128" s="12">
        <v>1.2092750000000001</v>
      </c>
      <c r="I128" s="12">
        <v>1.212863</v>
      </c>
      <c r="J128" s="14"/>
    </row>
    <row r="129" spans="1:10" s="15" customFormat="1" x14ac:dyDescent="0.35">
      <c r="A129" s="1">
        <v>43648</v>
      </c>
      <c r="B129" s="12">
        <v>1.234154</v>
      </c>
      <c r="C129" s="12">
        <v>1.192224</v>
      </c>
      <c r="D129" s="12">
        <v>1.1979690000000001</v>
      </c>
      <c r="E129" s="12">
        <v>1.2036830000000001</v>
      </c>
      <c r="F129" s="12">
        <v>1.209354</v>
      </c>
      <c r="G129" s="12">
        <v>1.198169</v>
      </c>
      <c r="H129" s="12">
        <v>1.204828</v>
      </c>
      <c r="I129" s="12">
        <v>1.208407</v>
      </c>
      <c r="J129" s="14"/>
    </row>
    <row r="130" spans="1:10" s="15" customFormat="1" x14ac:dyDescent="0.35">
      <c r="A130" s="1">
        <v>43649</v>
      </c>
      <c r="B130" s="12">
        <v>1.230772</v>
      </c>
      <c r="C130" s="12">
        <v>1.188923</v>
      </c>
      <c r="D130" s="12">
        <v>1.1946559999999999</v>
      </c>
      <c r="E130" s="12">
        <v>1.200358</v>
      </c>
      <c r="F130" s="12">
        <v>1.2060169999999999</v>
      </c>
      <c r="G130" s="12">
        <v>1.194855</v>
      </c>
      <c r="H130" s="12">
        <v>1.2015</v>
      </c>
      <c r="I130" s="12">
        <v>1.2050730000000001</v>
      </c>
      <c r="J130" s="14"/>
    </row>
    <row r="131" spans="1:10" s="15" customFormat="1" x14ac:dyDescent="0.35">
      <c r="A131" s="1">
        <v>43650</v>
      </c>
      <c r="B131" s="12">
        <v>1.2281569999999999</v>
      </c>
      <c r="C131" s="12">
        <v>1.186361</v>
      </c>
      <c r="D131" s="12">
        <v>1.192086</v>
      </c>
      <c r="E131" s="12">
        <v>1.1977789999999999</v>
      </c>
      <c r="F131" s="12">
        <v>1.20343</v>
      </c>
      <c r="G131" s="12">
        <v>1.192285</v>
      </c>
      <c r="H131" s="12">
        <v>1.1989190000000001</v>
      </c>
      <c r="I131" s="12">
        <v>1.202488</v>
      </c>
      <c r="J131" s="14"/>
    </row>
    <row r="132" spans="1:10" s="15" customFormat="1" x14ac:dyDescent="0.35">
      <c r="A132" s="1">
        <v>43651</v>
      </c>
      <c r="B132" s="12">
        <v>1.2271749999999999</v>
      </c>
      <c r="C132" s="12">
        <v>1.1853769999999999</v>
      </c>
      <c r="D132" s="12">
        <v>1.191101</v>
      </c>
      <c r="E132" s="12">
        <v>1.1967939999999999</v>
      </c>
      <c r="F132" s="12">
        <v>1.2024440000000001</v>
      </c>
      <c r="G132" s="12">
        <v>1.1913</v>
      </c>
      <c r="H132" s="12">
        <v>1.1979329999999999</v>
      </c>
      <c r="I132" s="12">
        <v>1.201503</v>
      </c>
      <c r="J132" s="14"/>
    </row>
    <row r="133" spans="1:10" s="15" customFormat="1" x14ac:dyDescent="0.35">
      <c r="A133" s="1">
        <v>43654</v>
      </c>
      <c r="B133" s="12">
        <v>1.22763</v>
      </c>
      <c r="C133" s="12">
        <v>1.1857120000000001</v>
      </c>
      <c r="D133" s="12">
        <v>1.1914499999999999</v>
      </c>
      <c r="E133" s="12">
        <v>1.1971560000000001</v>
      </c>
      <c r="F133" s="12">
        <v>1.20282</v>
      </c>
      <c r="G133" s="12">
        <v>1.191649</v>
      </c>
      <c r="H133" s="12">
        <v>1.1982950000000001</v>
      </c>
      <c r="I133" s="12">
        <v>1.201878</v>
      </c>
      <c r="J133" s="14"/>
    </row>
    <row r="134" spans="1:10" s="15" customFormat="1" x14ac:dyDescent="0.35">
      <c r="A134" s="1">
        <v>43655</v>
      </c>
      <c r="B134" s="12">
        <v>1.221103</v>
      </c>
      <c r="C134" s="12">
        <v>1.179373</v>
      </c>
      <c r="D134" s="12">
        <v>1.185084</v>
      </c>
      <c r="E134" s="12">
        <v>1.1907639999999999</v>
      </c>
      <c r="F134" s="12">
        <v>1.196401</v>
      </c>
      <c r="G134" s="12">
        <v>1.1852819999999999</v>
      </c>
      <c r="H134" s="12">
        <v>1.191897</v>
      </c>
      <c r="I134" s="12">
        <v>1.1954640000000001</v>
      </c>
      <c r="J134" s="14"/>
    </row>
    <row r="135" spans="1:10" s="15" customFormat="1" x14ac:dyDescent="0.35">
      <c r="A135" s="1">
        <v>43656</v>
      </c>
      <c r="B135" s="12">
        <v>1.234057</v>
      </c>
      <c r="C135" s="12">
        <v>1.1918489999999999</v>
      </c>
      <c r="D135" s="12">
        <v>1.197624</v>
      </c>
      <c r="E135" s="12">
        <v>1.203368</v>
      </c>
      <c r="F135" s="12">
        <v>1.2090689999999999</v>
      </c>
      <c r="G135" s="12">
        <v>1.197824</v>
      </c>
      <c r="H135" s="12">
        <v>1.2045129999999999</v>
      </c>
      <c r="I135" s="12">
        <v>1.2081219999999999</v>
      </c>
      <c r="J135" s="14"/>
    </row>
    <row r="136" spans="1:10" s="15" customFormat="1" x14ac:dyDescent="0.35">
      <c r="A136" s="1">
        <v>43657</v>
      </c>
      <c r="B136" s="12">
        <v>1.237816</v>
      </c>
      <c r="C136" s="12">
        <v>1.195444</v>
      </c>
      <c r="D136" s="12">
        <v>1.2012400000000001</v>
      </c>
      <c r="E136" s="12">
        <v>1.207006</v>
      </c>
      <c r="F136" s="12">
        <v>1.212728</v>
      </c>
      <c r="G136" s="12">
        <v>1.201441</v>
      </c>
      <c r="H136" s="12">
        <v>1.208154</v>
      </c>
      <c r="I136" s="12">
        <v>1.211778</v>
      </c>
      <c r="J136" s="14"/>
    </row>
    <row r="137" spans="1:10" s="15" customFormat="1" x14ac:dyDescent="0.35">
      <c r="A137" s="1">
        <v>43658</v>
      </c>
      <c r="B137" s="12">
        <v>1.2324600000000001</v>
      </c>
      <c r="C137" s="12">
        <v>1.1902360000000001</v>
      </c>
      <c r="D137" s="12">
        <v>1.1960109999999999</v>
      </c>
      <c r="E137" s="12">
        <v>1.201756</v>
      </c>
      <c r="F137" s="12">
        <v>1.207457</v>
      </c>
      <c r="G137" s="12">
        <v>1.1962109999999999</v>
      </c>
      <c r="H137" s="12">
        <v>1.2028989999999999</v>
      </c>
      <c r="I137" s="12">
        <v>1.206512</v>
      </c>
      <c r="J137" s="14"/>
    </row>
    <row r="138" spans="1:10" s="15" customFormat="1" x14ac:dyDescent="0.35">
      <c r="A138" s="1">
        <v>43661</v>
      </c>
      <c r="B138" s="12">
        <v>1.2268619999999999</v>
      </c>
      <c r="C138" s="12">
        <v>1.184725</v>
      </c>
      <c r="D138" s="12">
        <v>1.190485</v>
      </c>
      <c r="E138" s="12">
        <v>1.1962140000000001</v>
      </c>
      <c r="F138" s="12">
        <v>1.201902</v>
      </c>
      <c r="G138" s="12">
        <v>1.1906840000000001</v>
      </c>
      <c r="H138" s="12">
        <v>1.1973529999999999</v>
      </c>
      <c r="I138" s="12">
        <v>1.20096</v>
      </c>
      <c r="J138" s="14"/>
    </row>
    <row r="139" spans="1:10" s="15" customFormat="1" x14ac:dyDescent="0.35">
      <c r="A139" s="1">
        <v>43662</v>
      </c>
      <c r="B139" s="12">
        <v>1.225015</v>
      </c>
      <c r="C139" s="12">
        <v>1.182906</v>
      </c>
      <c r="D139" s="12">
        <v>1.1886620000000001</v>
      </c>
      <c r="E139" s="12">
        <v>1.1943870000000001</v>
      </c>
      <c r="F139" s="12">
        <v>1.2000690000000001</v>
      </c>
      <c r="G139" s="12">
        <v>1.18886</v>
      </c>
      <c r="H139" s="12">
        <v>1.1955229999999999</v>
      </c>
      <c r="I139" s="12">
        <v>1.1991289999999999</v>
      </c>
      <c r="J139" s="14"/>
    </row>
    <row r="140" spans="1:10" s="15" customFormat="1" x14ac:dyDescent="0.35">
      <c r="A140" s="1">
        <v>43663</v>
      </c>
      <c r="B140" s="12">
        <v>1.232761</v>
      </c>
      <c r="C140" s="12">
        <v>1.1903509999999999</v>
      </c>
      <c r="D140" s="12">
        <v>1.1961459999999999</v>
      </c>
      <c r="E140" s="12">
        <v>1.201911</v>
      </c>
      <c r="F140" s="12">
        <v>1.2076340000000001</v>
      </c>
      <c r="G140" s="12">
        <v>1.1963459999999999</v>
      </c>
      <c r="H140" s="12">
        <v>1.203055</v>
      </c>
      <c r="I140" s="12">
        <v>1.206688</v>
      </c>
      <c r="J140" s="14"/>
    </row>
    <row r="141" spans="1:10" s="15" customFormat="1" x14ac:dyDescent="0.35">
      <c r="A141" s="1">
        <v>43664</v>
      </c>
      <c r="B141" s="12">
        <v>1.2306569999999999</v>
      </c>
      <c r="C141" s="12">
        <v>1.188283</v>
      </c>
      <c r="D141" s="12">
        <v>1.1940729999999999</v>
      </c>
      <c r="E141" s="12">
        <v>1.199832</v>
      </c>
      <c r="F141" s="12">
        <v>1.2055480000000001</v>
      </c>
      <c r="G141" s="12">
        <v>1.1942729999999999</v>
      </c>
      <c r="H141" s="12">
        <v>1.200974</v>
      </c>
      <c r="I141" s="12">
        <v>1.204604</v>
      </c>
      <c r="J141" s="14"/>
    </row>
    <row r="142" spans="1:10" s="15" customFormat="1" x14ac:dyDescent="0.35">
      <c r="A142" s="1">
        <v>43665</v>
      </c>
      <c r="B142" s="12">
        <v>1.2241789999999999</v>
      </c>
      <c r="C142" s="12">
        <v>1.181994</v>
      </c>
      <c r="D142" s="12">
        <v>1.187757</v>
      </c>
      <c r="E142" s="12">
        <v>1.193489</v>
      </c>
      <c r="F142" s="12">
        <v>1.199179</v>
      </c>
      <c r="G142" s="12">
        <v>1.1879550000000001</v>
      </c>
      <c r="H142" s="12">
        <v>1.194625</v>
      </c>
      <c r="I142" s="12">
        <v>1.19824</v>
      </c>
      <c r="J142" s="14"/>
    </row>
    <row r="143" spans="1:10" s="15" customFormat="1" x14ac:dyDescent="0.35">
      <c r="A143" s="1">
        <v>43668</v>
      </c>
      <c r="B143" s="12">
        <v>1.227668</v>
      </c>
      <c r="C143" s="12">
        <v>1.1852579999999999</v>
      </c>
      <c r="D143" s="12">
        <v>1.1910480000000001</v>
      </c>
      <c r="E143" s="12">
        <v>1.1968080000000001</v>
      </c>
      <c r="F143" s="12">
        <v>1.202526</v>
      </c>
      <c r="G143" s="12">
        <v>1.1912469999999999</v>
      </c>
      <c r="H143" s="12">
        <v>1.197948</v>
      </c>
      <c r="I143" s="12">
        <v>1.201584</v>
      </c>
      <c r="J143" s="14"/>
    </row>
    <row r="144" spans="1:10" s="15" customFormat="1" x14ac:dyDescent="0.35">
      <c r="A144" s="1">
        <v>43669</v>
      </c>
      <c r="B144" s="12">
        <v>1.231681</v>
      </c>
      <c r="C144" s="12">
        <v>1.1890959999999999</v>
      </c>
      <c r="D144" s="12">
        <v>1.194909</v>
      </c>
      <c r="E144" s="12">
        <v>1.2006920000000001</v>
      </c>
      <c r="F144" s="12">
        <v>1.2064330000000001</v>
      </c>
      <c r="G144" s="12">
        <v>1.195109</v>
      </c>
      <c r="H144" s="12">
        <v>1.201835</v>
      </c>
      <c r="I144" s="12">
        <v>1.2054879999999999</v>
      </c>
      <c r="J144" s="14"/>
    </row>
    <row r="145" spans="1:10" s="15" customFormat="1" x14ac:dyDescent="0.35">
      <c r="A145" s="1">
        <v>43670</v>
      </c>
      <c r="B145" s="12">
        <v>1.237854</v>
      </c>
      <c r="C145" s="12">
        <v>1.19502</v>
      </c>
      <c r="D145" s="12">
        <v>1.2008669999999999</v>
      </c>
      <c r="E145" s="12">
        <v>1.206682</v>
      </c>
      <c r="F145" s="12">
        <v>1.2124550000000001</v>
      </c>
      <c r="G145" s="12">
        <v>1.2010670000000001</v>
      </c>
      <c r="H145" s="12">
        <v>1.2078310000000001</v>
      </c>
      <c r="I145" s="12">
        <v>1.211506</v>
      </c>
      <c r="J145" s="14"/>
    </row>
    <row r="146" spans="1:10" s="15" customFormat="1" x14ac:dyDescent="0.35">
      <c r="A146" s="1">
        <v>43671</v>
      </c>
      <c r="B146" s="12">
        <v>1.2320580000000001</v>
      </c>
      <c r="C146" s="12">
        <v>1.1893899999999999</v>
      </c>
      <c r="D146" s="12">
        <v>1.1952119999999999</v>
      </c>
      <c r="E146" s="12">
        <v>1.2010050000000001</v>
      </c>
      <c r="F146" s="12">
        <v>1.206755</v>
      </c>
      <c r="G146" s="12">
        <v>1.1954119999999999</v>
      </c>
      <c r="H146" s="12">
        <v>1.202148</v>
      </c>
      <c r="I146" s="12">
        <v>1.2058089999999999</v>
      </c>
      <c r="J146" s="14"/>
    </row>
    <row r="147" spans="1:10" s="15" customFormat="1" x14ac:dyDescent="0.35">
      <c r="A147" s="1">
        <v>43672</v>
      </c>
      <c r="B147" s="12">
        <v>1.230148</v>
      </c>
      <c r="C147" s="12">
        <v>1.187511</v>
      </c>
      <c r="D147" s="12">
        <v>1.1933279999999999</v>
      </c>
      <c r="E147" s="12">
        <v>1.1991160000000001</v>
      </c>
      <c r="F147" s="12">
        <v>1.20486</v>
      </c>
      <c r="G147" s="12">
        <v>1.1935279999999999</v>
      </c>
      <c r="H147" s="12">
        <v>1.2002569999999999</v>
      </c>
      <c r="I147" s="12">
        <v>1.2039169999999999</v>
      </c>
      <c r="J147" s="14"/>
    </row>
    <row r="148" spans="1:10" s="15" customFormat="1" x14ac:dyDescent="0.35">
      <c r="A148" s="1">
        <v>43675</v>
      </c>
      <c r="B148" s="12">
        <v>1.2305200000000001</v>
      </c>
      <c r="C148" s="12">
        <v>1.187765</v>
      </c>
      <c r="D148" s="12">
        <v>1.193595</v>
      </c>
      <c r="E148" s="12">
        <v>1.1993959999999999</v>
      </c>
      <c r="F148" s="12">
        <v>1.2051540000000001</v>
      </c>
      <c r="G148" s="12">
        <v>1.1937949999999999</v>
      </c>
      <c r="H148" s="12">
        <v>1.2005380000000001</v>
      </c>
      <c r="I148" s="12">
        <v>1.20421</v>
      </c>
      <c r="J148" s="14"/>
    </row>
    <row r="149" spans="1:10" s="15" customFormat="1" x14ac:dyDescent="0.35">
      <c r="A149" s="1">
        <v>43676</v>
      </c>
      <c r="B149" s="12">
        <v>1.2310190000000001</v>
      </c>
      <c r="C149" s="12">
        <v>1.188212</v>
      </c>
      <c r="D149" s="12">
        <v>1.194048</v>
      </c>
      <c r="E149" s="12">
        <v>1.1998549999999999</v>
      </c>
      <c r="F149" s="12">
        <v>1.205619</v>
      </c>
      <c r="G149" s="12">
        <v>1.194248</v>
      </c>
      <c r="H149" s="12">
        <v>1.2009970000000001</v>
      </c>
      <c r="I149" s="12">
        <v>1.2046749999999999</v>
      </c>
      <c r="J149" s="14"/>
    </row>
    <row r="150" spans="1:10" s="15" customFormat="1" x14ac:dyDescent="0.35">
      <c r="A150" s="1">
        <v>43677</v>
      </c>
      <c r="B150" s="12">
        <v>1.231506</v>
      </c>
      <c r="C150" s="12">
        <v>1.1886460000000001</v>
      </c>
      <c r="D150" s="12">
        <v>1.194488</v>
      </c>
      <c r="E150" s="12">
        <v>1.2003010000000001</v>
      </c>
      <c r="F150" s="12">
        <v>1.206072</v>
      </c>
      <c r="G150" s="12">
        <v>1.194688</v>
      </c>
      <c r="H150" s="12">
        <v>1.201444</v>
      </c>
      <c r="I150" s="12">
        <v>1.2051270000000001</v>
      </c>
      <c r="J150" s="14"/>
    </row>
    <row r="151" spans="1:10" s="15" customFormat="1" x14ac:dyDescent="0.35">
      <c r="A151" s="1">
        <v>43678</v>
      </c>
      <c r="B151" s="12">
        <v>1.2378480000000001</v>
      </c>
      <c r="C151" s="12">
        <v>1.1947319999999999</v>
      </c>
      <c r="D151" s="12">
        <v>1.2006079999999999</v>
      </c>
      <c r="E151" s="12">
        <v>1.2064550000000001</v>
      </c>
      <c r="F151" s="12">
        <v>1.212259</v>
      </c>
      <c r="G151" s="12">
        <v>1.200809</v>
      </c>
      <c r="H151" s="12">
        <v>1.207603</v>
      </c>
      <c r="I151" s="12">
        <v>1.211309</v>
      </c>
      <c r="J151" s="14"/>
    </row>
    <row r="152" spans="1:10" s="15" customFormat="1" x14ac:dyDescent="0.35">
      <c r="A152" s="1">
        <v>43679</v>
      </c>
      <c r="B152" s="12">
        <v>1.2414849999999999</v>
      </c>
      <c r="C152" s="12">
        <v>1.198207</v>
      </c>
      <c r="D152" s="12">
        <v>1.204105</v>
      </c>
      <c r="E152" s="12">
        <v>1.209972</v>
      </c>
      <c r="F152" s="12">
        <v>1.215797</v>
      </c>
      <c r="G152" s="12">
        <v>1.2043060000000001</v>
      </c>
      <c r="H152" s="12">
        <v>1.2111240000000001</v>
      </c>
      <c r="I152" s="12">
        <v>1.214845</v>
      </c>
      <c r="J152" s="14"/>
    </row>
    <row r="153" spans="1:10" s="15" customFormat="1" x14ac:dyDescent="0.35">
      <c r="A153" s="1">
        <v>43682</v>
      </c>
      <c r="B153" s="12">
        <v>1.2480640000000001</v>
      </c>
      <c r="C153" s="12">
        <v>1.2044490000000001</v>
      </c>
      <c r="D153" s="12">
        <v>1.2103900000000001</v>
      </c>
      <c r="E153" s="12">
        <v>1.2162999999999999</v>
      </c>
      <c r="F153" s="12">
        <v>1.2221679999999999</v>
      </c>
      <c r="G153" s="12">
        <v>1.2105919999999999</v>
      </c>
      <c r="H153" s="12">
        <v>1.2174579999999999</v>
      </c>
      <c r="I153" s="12">
        <v>1.2212099999999999</v>
      </c>
      <c r="J153" s="14"/>
    </row>
    <row r="154" spans="1:10" s="15" customFormat="1" x14ac:dyDescent="0.35">
      <c r="A154" s="1">
        <v>43683</v>
      </c>
      <c r="B154" s="12">
        <v>1.268824</v>
      </c>
      <c r="C154" s="12">
        <v>1.2244470000000001</v>
      </c>
      <c r="D154" s="12">
        <v>1.230491</v>
      </c>
      <c r="E154" s="12">
        <v>1.2365029999999999</v>
      </c>
      <c r="F154" s="12">
        <v>1.242472</v>
      </c>
      <c r="G154" s="12">
        <v>1.2306969999999999</v>
      </c>
      <c r="H154" s="12">
        <v>1.237681</v>
      </c>
      <c r="I154" s="12">
        <v>1.2414989999999999</v>
      </c>
      <c r="J154" s="14"/>
    </row>
    <row r="155" spans="1:10" s="15" customFormat="1" x14ac:dyDescent="0.35">
      <c r="A155" s="1">
        <v>43684</v>
      </c>
      <c r="B155" s="12">
        <v>1.2639290000000001</v>
      </c>
      <c r="C155" s="12">
        <v>1.2196880000000001</v>
      </c>
      <c r="D155" s="12">
        <v>1.225711</v>
      </c>
      <c r="E155" s="12">
        <v>1.231705</v>
      </c>
      <c r="F155" s="12">
        <v>1.2376549999999999</v>
      </c>
      <c r="G155" s="12">
        <v>1.225916</v>
      </c>
      <c r="H155" s="12">
        <v>1.2328779999999999</v>
      </c>
      <c r="I155" s="12">
        <v>1.236685</v>
      </c>
      <c r="J155" s="14"/>
    </row>
    <row r="156" spans="1:10" s="15" customFormat="1" x14ac:dyDescent="0.35">
      <c r="A156" s="1">
        <v>43685</v>
      </c>
      <c r="B156" s="12">
        <v>1.2694669999999999</v>
      </c>
      <c r="C156" s="12">
        <v>1.2249950000000001</v>
      </c>
      <c r="D156" s="12">
        <v>1.23105</v>
      </c>
      <c r="E156" s="12">
        <v>1.2370730000000001</v>
      </c>
      <c r="F156" s="12">
        <v>1.243053</v>
      </c>
      <c r="G156" s="12">
        <v>1.2312559999999999</v>
      </c>
      <c r="H156" s="12">
        <v>1.238251</v>
      </c>
      <c r="I156" s="12">
        <v>1.2420789999999999</v>
      </c>
      <c r="J156" s="14"/>
    </row>
    <row r="157" spans="1:10" s="15" customFormat="1" x14ac:dyDescent="0.35">
      <c r="A157" s="1">
        <v>43686</v>
      </c>
      <c r="B157" s="12">
        <v>1.2570760000000001</v>
      </c>
      <c r="C157" s="12">
        <v>1.2130019999999999</v>
      </c>
      <c r="D157" s="12">
        <v>1.219001</v>
      </c>
      <c r="E157" s="12">
        <v>1.2249699999999999</v>
      </c>
      <c r="F157" s="12">
        <v>1.230896</v>
      </c>
      <c r="G157" s="12">
        <v>1.2192050000000001</v>
      </c>
      <c r="H157" s="12">
        <v>1.2261359999999999</v>
      </c>
      <c r="I157" s="12">
        <v>1.2299310000000001</v>
      </c>
      <c r="J157" s="14"/>
    </row>
    <row r="158" spans="1:10" s="15" customFormat="1" x14ac:dyDescent="0.35">
      <c r="A158" s="1">
        <v>43689</v>
      </c>
      <c r="B158" s="12">
        <v>1.25413</v>
      </c>
      <c r="C158" s="12">
        <v>1.2100519999999999</v>
      </c>
      <c r="D158" s="12">
        <v>1.2160489999999999</v>
      </c>
      <c r="E158" s="12">
        <v>1.2220150000000001</v>
      </c>
      <c r="F158" s="12">
        <v>1.2279389999999999</v>
      </c>
      <c r="G158" s="12">
        <v>1.2162520000000001</v>
      </c>
      <c r="H158" s="12">
        <v>1.223179</v>
      </c>
      <c r="I158" s="12">
        <v>1.226977</v>
      </c>
      <c r="J158" s="14"/>
    </row>
    <row r="159" spans="1:10" s="15" customFormat="1" x14ac:dyDescent="0.35">
      <c r="A159" s="1">
        <v>43690</v>
      </c>
      <c r="B159" s="12">
        <v>1.2646500000000001</v>
      </c>
      <c r="C159" s="12">
        <v>1.220167</v>
      </c>
      <c r="D159" s="12">
        <v>1.2262169999999999</v>
      </c>
      <c r="E159" s="12">
        <v>1.2322379999999999</v>
      </c>
      <c r="F159" s="12">
        <v>1.2382150000000001</v>
      </c>
      <c r="G159" s="12">
        <v>1.226423</v>
      </c>
      <c r="H159" s="12">
        <v>1.233411</v>
      </c>
      <c r="I159" s="12">
        <v>1.2372449999999999</v>
      </c>
      <c r="J159" s="14"/>
    </row>
    <row r="160" spans="1:10" s="15" customFormat="1" x14ac:dyDescent="0.35">
      <c r="A160" s="1">
        <v>43691</v>
      </c>
      <c r="B160" s="12">
        <v>1.252715</v>
      </c>
      <c r="C160" s="12">
        <v>1.208615</v>
      </c>
      <c r="D160" s="12">
        <v>1.2146129999999999</v>
      </c>
      <c r="E160" s="12">
        <v>1.22058</v>
      </c>
      <c r="F160" s="12">
        <v>1.226505</v>
      </c>
      <c r="G160" s="12">
        <v>1.2148159999999999</v>
      </c>
      <c r="H160" s="12">
        <v>1.221743</v>
      </c>
      <c r="I160" s="12">
        <v>1.225544</v>
      </c>
      <c r="J160" s="14"/>
    </row>
    <row r="161" spans="1:10" s="15" customFormat="1" x14ac:dyDescent="0.35">
      <c r="A161" s="1">
        <v>43692</v>
      </c>
      <c r="B161" s="12">
        <v>1.272427</v>
      </c>
      <c r="C161" s="12">
        <v>1.227597</v>
      </c>
      <c r="D161" s="12">
        <v>1.2336929999999999</v>
      </c>
      <c r="E161" s="12">
        <v>1.2397579999999999</v>
      </c>
      <c r="F161" s="12">
        <v>1.2457800000000001</v>
      </c>
      <c r="G161" s="12">
        <v>1.2338990000000001</v>
      </c>
      <c r="H161" s="12">
        <v>1.240939</v>
      </c>
      <c r="I161" s="12">
        <v>1.244804</v>
      </c>
      <c r="J161" s="14"/>
    </row>
    <row r="162" spans="1:10" s="15" customFormat="1" x14ac:dyDescent="0.35">
      <c r="A162" s="1">
        <v>43693</v>
      </c>
      <c r="B162" s="12">
        <v>1.267528</v>
      </c>
      <c r="C162" s="12">
        <v>1.222834</v>
      </c>
      <c r="D162" s="12">
        <v>1.2289099999999999</v>
      </c>
      <c r="E162" s="12">
        <v>1.2349559999999999</v>
      </c>
      <c r="F162" s="12">
        <v>1.2409589999999999</v>
      </c>
      <c r="G162" s="12">
        <v>1.2291160000000001</v>
      </c>
      <c r="H162" s="12">
        <v>1.2361329999999999</v>
      </c>
      <c r="I162" s="12">
        <v>1.239987</v>
      </c>
      <c r="J162" s="14"/>
    </row>
    <row r="163" spans="1:10" s="15" customFormat="1" x14ac:dyDescent="0.35">
      <c r="A163" s="1">
        <v>43696</v>
      </c>
      <c r="B163" s="12">
        <v>1.2684660000000001</v>
      </c>
      <c r="C163" s="12">
        <v>1.22363</v>
      </c>
      <c r="D163" s="12">
        <v>1.229722</v>
      </c>
      <c r="E163" s="12">
        <v>1.235784</v>
      </c>
      <c r="F163" s="12">
        <v>1.2418039999999999</v>
      </c>
      <c r="G163" s="12">
        <v>1.2299279999999999</v>
      </c>
      <c r="H163" s="12">
        <v>1.2369619999999999</v>
      </c>
      <c r="I163" s="12">
        <v>1.2408300000000001</v>
      </c>
      <c r="J163" s="14"/>
    </row>
    <row r="164" spans="1:10" s="15" customFormat="1" x14ac:dyDescent="0.35">
      <c r="A164" s="1">
        <v>43697</v>
      </c>
      <c r="B164" s="12">
        <v>1.280872</v>
      </c>
      <c r="C164" s="12">
        <v>1.235562</v>
      </c>
      <c r="D164" s="12">
        <v>1.241717</v>
      </c>
      <c r="E164" s="12">
        <v>1.247843</v>
      </c>
      <c r="F164" s="12">
        <v>1.253925</v>
      </c>
      <c r="G164" s="12">
        <v>1.2419249999999999</v>
      </c>
      <c r="H164" s="12">
        <v>1.2490319999999999</v>
      </c>
      <c r="I164" s="12">
        <v>1.252942</v>
      </c>
      <c r="J164" s="14"/>
    </row>
    <row r="165" spans="1:10" s="15" customFormat="1" x14ac:dyDescent="0.35">
      <c r="A165" s="1">
        <v>43698</v>
      </c>
      <c r="B165" s="12">
        <v>1.2750250000000001</v>
      </c>
      <c r="C165" s="12">
        <v>1.2298849999999999</v>
      </c>
      <c r="D165" s="12">
        <v>1.236016</v>
      </c>
      <c r="E165" s="12">
        <v>1.2421180000000001</v>
      </c>
      <c r="F165" s="12">
        <v>1.248176</v>
      </c>
      <c r="G165" s="12">
        <v>1.2362230000000001</v>
      </c>
      <c r="H165" s="12">
        <v>1.243301</v>
      </c>
      <c r="I165" s="12">
        <v>1.247198</v>
      </c>
      <c r="J165" s="14"/>
    </row>
    <row r="166" spans="1:10" s="15" customFormat="1" x14ac:dyDescent="0.35">
      <c r="A166" s="1">
        <v>43699</v>
      </c>
      <c r="B166" s="12">
        <v>1.2727850000000001</v>
      </c>
      <c r="C166" s="12">
        <v>1.2276879999999999</v>
      </c>
      <c r="D166" s="12">
        <v>1.2338119999999999</v>
      </c>
      <c r="E166" s="12">
        <v>1.2399070000000001</v>
      </c>
      <c r="F166" s="12">
        <v>1.245959</v>
      </c>
      <c r="G166" s="12">
        <v>1.234019</v>
      </c>
      <c r="H166" s="12">
        <v>1.241088</v>
      </c>
      <c r="I166" s="12">
        <v>1.244982</v>
      </c>
      <c r="J166" s="14"/>
    </row>
    <row r="167" spans="1:10" s="15" customFormat="1" x14ac:dyDescent="0.35">
      <c r="A167" s="1">
        <v>43700</v>
      </c>
      <c r="B167" s="12">
        <v>1.2788269999999999</v>
      </c>
      <c r="C167" s="12">
        <v>1.233479</v>
      </c>
      <c r="D167" s="12">
        <v>1.2396370000000001</v>
      </c>
      <c r="E167" s="12">
        <v>1.2457640000000001</v>
      </c>
      <c r="F167" s="12">
        <v>1.251849</v>
      </c>
      <c r="G167" s="12">
        <v>1.2398439999999999</v>
      </c>
      <c r="H167" s="12">
        <v>1.2469509999999999</v>
      </c>
      <c r="I167" s="12">
        <v>1.250867</v>
      </c>
      <c r="J167" s="14"/>
    </row>
    <row r="168" spans="1:10" s="15" customFormat="1" x14ac:dyDescent="0.35">
      <c r="A168" s="1">
        <v>43703</v>
      </c>
      <c r="B168" s="12">
        <v>1.2849550000000001</v>
      </c>
      <c r="C168" s="12">
        <v>1.2392799999999999</v>
      </c>
      <c r="D168" s="12">
        <v>1.245479</v>
      </c>
      <c r="E168" s="12">
        <v>1.2516480000000001</v>
      </c>
      <c r="F168" s="12">
        <v>1.2577739999999999</v>
      </c>
      <c r="G168" s="12">
        <v>1.2456879999999999</v>
      </c>
      <c r="H168" s="12">
        <v>1.2528410000000001</v>
      </c>
      <c r="I168" s="12">
        <v>1.256788</v>
      </c>
      <c r="J168" s="14"/>
    </row>
    <row r="169" spans="1:10" s="15" customFormat="1" x14ac:dyDescent="0.35">
      <c r="A169" s="1">
        <v>43704</v>
      </c>
      <c r="B169" s="12">
        <v>1.2856669999999999</v>
      </c>
      <c r="C169" s="12">
        <v>1.23993</v>
      </c>
      <c r="D169" s="12">
        <v>1.2461359999999999</v>
      </c>
      <c r="E169" s="12">
        <v>1.2523120000000001</v>
      </c>
      <c r="F169" s="12">
        <v>1.258446</v>
      </c>
      <c r="G169" s="12">
        <v>1.246345</v>
      </c>
      <c r="H169" s="12">
        <v>1.253506</v>
      </c>
      <c r="I169" s="12">
        <v>1.2574590000000001</v>
      </c>
      <c r="J169" s="14"/>
    </row>
    <row r="170" spans="1:10" s="15" customFormat="1" x14ac:dyDescent="0.35">
      <c r="A170" s="1">
        <v>43705</v>
      </c>
      <c r="B170" s="12">
        <v>1.2920510000000001</v>
      </c>
      <c r="C170" s="12">
        <v>1.246049</v>
      </c>
      <c r="D170" s="12">
        <v>1.2522899999999999</v>
      </c>
      <c r="E170" s="12">
        <v>1.2585010000000001</v>
      </c>
      <c r="F170" s="12">
        <v>1.264669</v>
      </c>
      <c r="G170" s="12">
        <v>1.2524999999999999</v>
      </c>
      <c r="H170" s="12">
        <v>1.259701</v>
      </c>
      <c r="I170" s="12">
        <v>1.2636780000000001</v>
      </c>
      <c r="J170" s="14"/>
    </row>
    <row r="171" spans="1:10" s="15" customFormat="1" x14ac:dyDescent="0.35">
      <c r="A171" s="1">
        <v>43706</v>
      </c>
      <c r="B171" s="12">
        <v>1.2971200000000001</v>
      </c>
      <c r="C171" s="12">
        <v>1.250901</v>
      </c>
      <c r="D171" s="12">
        <v>1.257171</v>
      </c>
      <c r="E171" s="12">
        <v>1.2634099999999999</v>
      </c>
      <c r="F171" s="12">
        <v>1.269606</v>
      </c>
      <c r="G171" s="12">
        <v>1.2573810000000001</v>
      </c>
      <c r="H171" s="12">
        <v>1.2646139999999999</v>
      </c>
      <c r="I171" s="12">
        <v>1.2686109999999999</v>
      </c>
      <c r="J171" s="14"/>
    </row>
    <row r="172" spans="1:10" s="15" customFormat="1" x14ac:dyDescent="0.35">
      <c r="A172" s="1">
        <v>43707</v>
      </c>
      <c r="B172" s="12">
        <v>1.3014030000000001</v>
      </c>
      <c r="C172" s="12">
        <v>1.2549939999999999</v>
      </c>
      <c r="D172" s="12">
        <v>1.2612890000000001</v>
      </c>
      <c r="E172" s="12">
        <v>1.2675529999999999</v>
      </c>
      <c r="F172" s="12">
        <v>1.273773</v>
      </c>
      <c r="G172" s="12">
        <v>1.2615000000000001</v>
      </c>
      <c r="H172" s="12">
        <v>1.268761</v>
      </c>
      <c r="I172" s="12">
        <v>1.272775</v>
      </c>
      <c r="J172" s="14"/>
    </row>
    <row r="173" spans="1:10" s="15" customFormat="1" x14ac:dyDescent="0.35">
      <c r="A173" s="1">
        <v>43710</v>
      </c>
      <c r="B173" s="12">
        <v>1.2939750000000001</v>
      </c>
      <c r="C173" s="12">
        <v>1.2477199999999999</v>
      </c>
      <c r="D173" s="12">
        <v>1.2539910000000001</v>
      </c>
      <c r="E173" s="12">
        <v>1.2602310000000001</v>
      </c>
      <c r="F173" s="12">
        <v>1.2664280000000001</v>
      </c>
      <c r="G173" s="12">
        <v>1.2542009999999999</v>
      </c>
      <c r="H173" s="12">
        <v>1.2614320000000001</v>
      </c>
      <c r="I173" s="12">
        <v>1.2654350000000001</v>
      </c>
      <c r="J173" s="14"/>
    </row>
    <row r="174" spans="1:10" s="15" customFormat="1" x14ac:dyDescent="0.35">
      <c r="A174" s="1">
        <v>43711</v>
      </c>
      <c r="B174" s="12">
        <v>1.301431</v>
      </c>
      <c r="C174" s="12">
        <v>1.2548729999999999</v>
      </c>
      <c r="D174" s="12">
        <v>1.2611829999999999</v>
      </c>
      <c r="E174" s="12">
        <v>1.2674639999999999</v>
      </c>
      <c r="F174" s="12">
        <v>1.273701</v>
      </c>
      <c r="G174" s="12">
        <v>1.261395</v>
      </c>
      <c r="H174" s="12">
        <v>1.268672</v>
      </c>
      <c r="I174" s="12">
        <v>1.272702</v>
      </c>
      <c r="J174" s="14"/>
    </row>
    <row r="175" spans="1:10" s="15" customFormat="1" x14ac:dyDescent="0.35">
      <c r="A175" s="1">
        <v>43712</v>
      </c>
      <c r="B175" s="12">
        <v>1.2926470000000001</v>
      </c>
      <c r="C175" s="12">
        <v>1.2463649999999999</v>
      </c>
      <c r="D175" s="12">
        <v>1.252637</v>
      </c>
      <c r="E175" s="12">
        <v>1.2588790000000001</v>
      </c>
      <c r="F175" s="12">
        <v>1.2650779999999999</v>
      </c>
      <c r="G175" s="12">
        <v>1.252847</v>
      </c>
      <c r="H175" s="12">
        <v>1.2600789999999999</v>
      </c>
      <c r="I175" s="12">
        <v>1.264086</v>
      </c>
      <c r="J175" s="14"/>
    </row>
    <row r="176" spans="1:10" s="15" customFormat="1" x14ac:dyDescent="0.35">
      <c r="A176" s="1">
        <v>43713</v>
      </c>
      <c r="B176" s="12">
        <v>1.276972</v>
      </c>
      <c r="C176" s="12">
        <v>1.2312149999999999</v>
      </c>
      <c r="D176" s="12">
        <v>1.2374149999999999</v>
      </c>
      <c r="E176" s="12">
        <v>1.2435849999999999</v>
      </c>
      <c r="F176" s="12">
        <v>1.2497130000000001</v>
      </c>
      <c r="G176" s="12">
        <v>1.237622</v>
      </c>
      <c r="H176" s="12">
        <v>1.2447699999999999</v>
      </c>
      <c r="I176" s="12">
        <v>1.2487330000000001</v>
      </c>
      <c r="J176" s="14"/>
    </row>
    <row r="177" spans="1:10" s="15" customFormat="1" x14ac:dyDescent="0.35">
      <c r="A177" s="1">
        <v>43714</v>
      </c>
      <c r="B177" s="12">
        <v>1.272092</v>
      </c>
      <c r="C177" s="12">
        <v>1.2264740000000001</v>
      </c>
      <c r="D177" s="12">
        <v>1.2326539999999999</v>
      </c>
      <c r="E177" s="12">
        <v>1.2388049999999999</v>
      </c>
      <c r="F177" s="12">
        <v>1.2449140000000001</v>
      </c>
      <c r="G177" s="12">
        <v>1.232861</v>
      </c>
      <c r="H177" s="12">
        <v>1.239986</v>
      </c>
      <c r="I177" s="12">
        <v>1.2439370000000001</v>
      </c>
      <c r="J177" s="14"/>
    </row>
    <row r="178" spans="1:10" s="15" customFormat="1" x14ac:dyDescent="0.35">
      <c r="A178" s="1">
        <v>43717</v>
      </c>
      <c r="B178" s="12">
        <v>1.2626630000000001</v>
      </c>
      <c r="C178" s="12">
        <v>1.217274</v>
      </c>
      <c r="D178" s="12">
        <v>1.22342</v>
      </c>
      <c r="E178" s="12">
        <v>1.2295370000000001</v>
      </c>
      <c r="F178" s="12">
        <v>1.2356119999999999</v>
      </c>
      <c r="G178" s="12">
        <v>1.223625</v>
      </c>
      <c r="H178" s="12">
        <v>1.2307090000000001</v>
      </c>
      <c r="I178" s="12">
        <v>1.2346429999999999</v>
      </c>
      <c r="J178" s="14"/>
    </row>
    <row r="179" spans="1:10" s="15" customFormat="1" x14ac:dyDescent="0.35">
      <c r="A179" s="1">
        <v>43718</v>
      </c>
      <c r="B179" s="12">
        <v>1.2653559999999999</v>
      </c>
      <c r="C179" s="12">
        <v>1.2198340000000001</v>
      </c>
      <c r="D179" s="12">
        <v>1.2259979999999999</v>
      </c>
      <c r="E179" s="12">
        <v>1.2321310000000001</v>
      </c>
      <c r="F179" s="12">
        <v>1.2382230000000001</v>
      </c>
      <c r="G179" s="12">
        <v>1.2262029999999999</v>
      </c>
      <c r="H179" s="12">
        <v>1.233306</v>
      </c>
      <c r="I179" s="12">
        <v>1.237252</v>
      </c>
      <c r="J179" s="14"/>
    </row>
    <row r="180" spans="1:10" s="15" customFormat="1" x14ac:dyDescent="0.35">
      <c r="A180" s="1">
        <v>43719</v>
      </c>
      <c r="B180" s="12">
        <v>1.2614879999999999</v>
      </c>
      <c r="C180" s="12">
        <v>1.21607</v>
      </c>
      <c r="D180" s="12">
        <v>1.222218</v>
      </c>
      <c r="E180" s="12">
        <v>1.228337</v>
      </c>
      <c r="F180" s="12">
        <v>1.234415</v>
      </c>
      <c r="G180" s="12">
        <v>1.222423</v>
      </c>
      <c r="H180" s="12">
        <v>1.229508</v>
      </c>
      <c r="I180" s="12">
        <v>1.233446</v>
      </c>
      <c r="J180" s="14"/>
    </row>
    <row r="181" spans="1:10" s="15" customFormat="1" x14ac:dyDescent="0.35">
      <c r="A181" s="1">
        <v>43720</v>
      </c>
      <c r="B181" s="12">
        <v>1.262729</v>
      </c>
      <c r="C181" s="12">
        <v>1.21723</v>
      </c>
      <c r="D181" s="12">
        <v>1.2233879999999999</v>
      </c>
      <c r="E181" s="12">
        <v>1.229517</v>
      </c>
      <c r="F181" s="12">
        <v>1.2356039999999999</v>
      </c>
      <c r="G181" s="12">
        <v>1.2235929999999999</v>
      </c>
      <c r="H181" s="12">
        <v>1.2306889999999999</v>
      </c>
      <c r="I181" s="12">
        <v>1.2346349999999999</v>
      </c>
      <c r="J181" s="14"/>
    </row>
    <row r="182" spans="1:10" s="15" customFormat="1" x14ac:dyDescent="0.35">
      <c r="A182" s="1">
        <v>43721</v>
      </c>
      <c r="B182" s="12">
        <v>1.254434</v>
      </c>
      <c r="C182" s="12">
        <v>1.209198</v>
      </c>
      <c r="D182" s="12">
        <v>1.21532</v>
      </c>
      <c r="E182" s="12">
        <v>1.2214119999999999</v>
      </c>
      <c r="F182" s="12">
        <v>1.2274640000000001</v>
      </c>
      <c r="G182" s="12">
        <v>1.2155229999999999</v>
      </c>
      <c r="H182" s="12">
        <v>1.222577</v>
      </c>
      <c r="I182" s="12">
        <v>1.2265010000000001</v>
      </c>
      <c r="J182" s="14"/>
    </row>
    <row r="183" spans="1:10" s="15" customFormat="1" x14ac:dyDescent="0.35">
      <c r="A183" s="1">
        <v>43725</v>
      </c>
      <c r="B183" s="12">
        <v>1.254675</v>
      </c>
      <c r="C183" s="12">
        <v>1.2092879999999999</v>
      </c>
      <c r="D183" s="12">
        <v>1.2154259999999999</v>
      </c>
      <c r="E183" s="12">
        <v>1.221535</v>
      </c>
      <c r="F183" s="12">
        <v>1.227603</v>
      </c>
      <c r="G183" s="12">
        <v>1.2156290000000001</v>
      </c>
      <c r="H183" s="12">
        <v>1.2226999999999999</v>
      </c>
      <c r="I183" s="12">
        <v>1.22664</v>
      </c>
      <c r="J183" s="14"/>
    </row>
    <row r="184" spans="1:10" s="15" customFormat="1" x14ac:dyDescent="0.35">
      <c r="A184" s="1">
        <v>43726</v>
      </c>
      <c r="B184" s="12">
        <v>1.2521439999999999</v>
      </c>
      <c r="C184" s="12">
        <v>1.206812</v>
      </c>
      <c r="D184" s="12">
        <v>1.212941</v>
      </c>
      <c r="E184" s="12">
        <v>1.219042</v>
      </c>
      <c r="F184" s="12">
        <v>1.2251019999999999</v>
      </c>
      <c r="G184" s="12">
        <v>1.213144</v>
      </c>
      <c r="H184" s="12">
        <v>1.2202040000000001</v>
      </c>
      <c r="I184" s="12">
        <v>1.2241409999999999</v>
      </c>
      <c r="J184" s="14"/>
    </row>
    <row r="185" spans="1:10" s="15" customFormat="1" x14ac:dyDescent="0.35">
      <c r="A185" s="1">
        <v>43727</v>
      </c>
      <c r="B185" s="12">
        <v>1.253017</v>
      </c>
      <c r="C185" s="12">
        <v>1.2076180000000001</v>
      </c>
      <c r="D185" s="12">
        <v>1.2137549999999999</v>
      </c>
      <c r="E185" s="12">
        <v>1.2198640000000001</v>
      </c>
      <c r="F185" s="12">
        <v>1.225932</v>
      </c>
      <c r="G185" s="12">
        <v>1.2139580000000001</v>
      </c>
      <c r="H185" s="12">
        <v>1.2210270000000001</v>
      </c>
      <c r="I185" s="12">
        <v>1.2249699999999999</v>
      </c>
      <c r="J185" s="14"/>
    </row>
    <row r="186" spans="1:10" s="15" customFormat="1" x14ac:dyDescent="0.35">
      <c r="A186" s="1">
        <v>43728</v>
      </c>
      <c r="B186" s="12">
        <v>1.2558309999999999</v>
      </c>
      <c r="C186" s="12">
        <v>1.2102930000000001</v>
      </c>
      <c r="D186" s="12">
        <v>1.2164489999999999</v>
      </c>
      <c r="E186" s="12">
        <v>1.222575</v>
      </c>
      <c r="F186" s="12">
        <v>1.228661</v>
      </c>
      <c r="G186" s="12">
        <v>1.2166520000000001</v>
      </c>
      <c r="H186" s="12">
        <v>1.223741</v>
      </c>
      <c r="I186" s="12">
        <v>1.227697</v>
      </c>
      <c r="J186" s="14"/>
    </row>
    <row r="187" spans="1:10" s="15" customFormat="1" x14ac:dyDescent="0.35">
      <c r="A187" s="1">
        <v>43731</v>
      </c>
      <c r="B187" s="12">
        <v>1.257636</v>
      </c>
      <c r="C187" s="12">
        <v>1.2119260000000001</v>
      </c>
      <c r="D187" s="12">
        <v>1.2181010000000001</v>
      </c>
      <c r="E187" s="12">
        <v>1.224248</v>
      </c>
      <c r="F187" s="12">
        <v>1.2303539999999999</v>
      </c>
      <c r="G187" s="12">
        <v>1.218305</v>
      </c>
      <c r="H187" s="12">
        <v>1.2254160000000001</v>
      </c>
      <c r="I187" s="12">
        <v>1.2293890000000001</v>
      </c>
      <c r="J187" s="14"/>
    </row>
    <row r="188" spans="1:10" s="15" customFormat="1" x14ac:dyDescent="0.35">
      <c r="A188" s="1">
        <v>43732</v>
      </c>
      <c r="B188" s="12">
        <v>1.2589619999999999</v>
      </c>
      <c r="C188" s="12">
        <v>1.2131670000000001</v>
      </c>
      <c r="D188" s="12">
        <v>1.2193529999999999</v>
      </c>
      <c r="E188" s="12">
        <v>1.2255100000000001</v>
      </c>
      <c r="F188" s="12">
        <v>1.231627</v>
      </c>
      <c r="G188" s="12">
        <v>1.219557</v>
      </c>
      <c r="H188" s="12">
        <v>1.2266790000000001</v>
      </c>
      <c r="I188" s="12">
        <v>1.2306600000000001</v>
      </c>
      <c r="J188" s="14"/>
    </row>
    <row r="189" spans="1:10" s="15" customFormat="1" x14ac:dyDescent="0.35">
      <c r="A189" s="1">
        <v>43733</v>
      </c>
      <c r="B189" s="12">
        <v>1.257668</v>
      </c>
      <c r="C189" s="12">
        <v>1.211884</v>
      </c>
      <c r="D189" s="12">
        <v>1.2180679999999999</v>
      </c>
      <c r="E189" s="12">
        <v>1.2242230000000001</v>
      </c>
      <c r="F189" s="12">
        <v>1.230337</v>
      </c>
      <c r="G189" s="12">
        <v>1.218272</v>
      </c>
      <c r="H189" s="12">
        <v>1.22539</v>
      </c>
      <c r="I189" s="12">
        <v>1.229371</v>
      </c>
      <c r="J189" s="14"/>
    </row>
    <row r="190" spans="1:10" s="15" customFormat="1" x14ac:dyDescent="0.35">
      <c r="A190" s="1">
        <v>43734</v>
      </c>
      <c r="B190" s="12">
        <v>1.262991</v>
      </c>
      <c r="C190" s="12">
        <v>1.216977</v>
      </c>
      <c r="D190" s="12">
        <v>1.2231909999999999</v>
      </c>
      <c r="E190" s="12">
        <v>1.229376</v>
      </c>
      <c r="F190" s="12">
        <v>1.23552</v>
      </c>
      <c r="G190" s="12">
        <v>1.2233959999999999</v>
      </c>
      <c r="H190" s="12">
        <v>1.230548</v>
      </c>
      <c r="I190" s="12">
        <v>1.23455</v>
      </c>
      <c r="J190" s="14"/>
    </row>
    <row r="191" spans="1:10" s="15" customFormat="1" x14ac:dyDescent="0.35">
      <c r="A191" s="1">
        <v>43735</v>
      </c>
      <c r="B191" s="12">
        <v>1.2702119999999999</v>
      </c>
      <c r="C191" s="12">
        <v>1.2238979999999999</v>
      </c>
      <c r="D191" s="12">
        <v>1.2301519999999999</v>
      </c>
      <c r="E191" s="12">
        <v>1.2363759999999999</v>
      </c>
      <c r="F191" s="12">
        <v>1.242559</v>
      </c>
      <c r="G191" s="12">
        <v>1.2303580000000001</v>
      </c>
      <c r="H191" s="12">
        <v>1.237555</v>
      </c>
      <c r="I191" s="12">
        <v>1.241584</v>
      </c>
      <c r="J191" s="14"/>
    </row>
    <row r="192" spans="1:10" s="15" customFormat="1" x14ac:dyDescent="0.35">
      <c r="A192" s="1">
        <v>43738</v>
      </c>
      <c r="B192" s="12">
        <v>1.272904</v>
      </c>
      <c r="C192" s="12">
        <v>1.226383</v>
      </c>
      <c r="D192" s="12">
        <v>1.232661</v>
      </c>
      <c r="E192" s="12">
        <v>1.2389110000000001</v>
      </c>
      <c r="F192" s="12">
        <v>1.2451190000000001</v>
      </c>
      <c r="G192" s="12">
        <v>1.2328680000000001</v>
      </c>
      <c r="H192" s="12">
        <v>1.240092</v>
      </c>
      <c r="I192" s="12">
        <v>1.2441420000000001</v>
      </c>
      <c r="J192" s="14"/>
    </row>
    <row r="193" spans="1:10" s="15" customFormat="1" x14ac:dyDescent="0.35">
      <c r="A193" s="1">
        <v>43739</v>
      </c>
      <c r="B193" s="12">
        <v>1.2751779999999999</v>
      </c>
      <c r="C193" s="12">
        <v>1.2285379999999999</v>
      </c>
      <c r="D193" s="12">
        <v>1.2348319999999999</v>
      </c>
      <c r="E193" s="12">
        <v>1.241096</v>
      </c>
      <c r="F193" s="12">
        <v>1.2473190000000001</v>
      </c>
      <c r="G193" s="12">
        <v>1.2350380000000001</v>
      </c>
      <c r="H193" s="12">
        <v>1.2422800000000001</v>
      </c>
      <c r="I193" s="12">
        <v>1.2463409999999999</v>
      </c>
      <c r="J193" s="14"/>
    </row>
    <row r="194" spans="1:10" s="15" customFormat="1" x14ac:dyDescent="0.35">
      <c r="A194" s="1">
        <v>43740</v>
      </c>
      <c r="B194" s="12">
        <v>1.2807710000000001</v>
      </c>
      <c r="C194" s="12">
        <v>1.2338899999999999</v>
      </c>
      <c r="D194" s="12">
        <v>1.2402150000000001</v>
      </c>
      <c r="E194" s="12">
        <v>1.2465109999999999</v>
      </c>
      <c r="F194" s="12">
        <v>1.2527649999999999</v>
      </c>
      <c r="G194" s="12">
        <v>1.2404219999999999</v>
      </c>
      <c r="H194" s="12">
        <v>1.2477</v>
      </c>
      <c r="I194" s="12">
        <v>1.251782</v>
      </c>
      <c r="J194" s="14"/>
    </row>
    <row r="195" spans="1:10" s="15" customFormat="1" x14ac:dyDescent="0.35">
      <c r="A195" s="1">
        <v>43741</v>
      </c>
      <c r="B195" s="12">
        <v>1.279577</v>
      </c>
      <c r="C195" s="12">
        <v>1.2327030000000001</v>
      </c>
      <c r="D195" s="12">
        <v>1.239026</v>
      </c>
      <c r="E195" s="12">
        <v>1.24532</v>
      </c>
      <c r="F195" s="12">
        <v>1.251573</v>
      </c>
      <c r="G195" s="12">
        <v>1.239233</v>
      </c>
      <c r="H195" s="12">
        <v>1.2465079999999999</v>
      </c>
      <c r="I195" s="12">
        <v>1.2505900000000001</v>
      </c>
      <c r="J195" s="14"/>
    </row>
    <row r="196" spans="1:10" s="15" customFormat="1" x14ac:dyDescent="0.35">
      <c r="A196" s="1">
        <v>43742</v>
      </c>
      <c r="B196" s="12">
        <v>1.2709349999999999</v>
      </c>
      <c r="C196" s="12">
        <v>1.2243409999999999</v>
      </c>
      <c r="D196" s="12">
        <v>1.2306250000000001</v>
      </c>
      <c r="E196" s="12">
        <v>1.23688</v>
      </c>
      <c r="F196" s="12">
        <v>1.2430950000000001</v>
      </c>
      <c r="G196" s="12">
        <v>1.230831</v>
      </c>
      <c r="H196" s="12">
        <v>1.2380599999999999</v>
      </c>
      <c r="I196" s="12">
        <v>1.242119</v>
      </c>
      <c r="J196" s="14"/>
    </row>
    <row r="197" spans="1:10" s="15" customFormat="1" x14ac:dyDescent="0.35">
      <c r="A197" s="1">
        <v>43745</v>
      </c>
      <c r="B197" s="12">
        <v>1.264591</v>
      </c>
      <c r="C197" s="12">
        <v>1.2181219999999999</v>
      </c>
      <c r="D197" s="12">
        <v>1.224386</v>
      </c>
      <c r="E197" s="12">
        <v>1.2306220000000001</v>
      </c>
      <c r="F197" s="12">
        <v>1.2368170000000001</v>
      </c>
      <c r="G197" s="12">
        <v>1.224591</v>
      </c>
      <c r="H197" s="12">
        <v>1.2317959999999999</v>
      </c>
      <c r="I197" s="12">
        <v>1.2358469999999999</v>
      </c>
      <c r="J197" s="14"/>
    </row>
    <row r="198" spans="1:10" s="15" customFormat="1" x14ac:dyDescent="0.35">
      <c r="A198" s="1">
        <v>43746</v>
      </c>
      <c r="B198" s="12">
        <v>1.265307</v>
      </c>
      <c r="C198" s="12">
        <v>1.218774</v>
      </c>
      <c r="D198" s="12">
        <v>1.2250460000000001</v>
      </c>
      <c r="E198" s="12">
        <v>1.23129</v>
      </c>
      <c r="F198" s="12">
        <v>1.237493</v>
      </c>
      <c r="G198" s="12">
        <v>1.2252510000000001</v>
      </c>
      <c r="H198" s="12">
        <v>1.232464</v>
      </c>
      <c r="I198" s="12">
        <v>1.236521</v>
      </c>
      <c r="J198" s="14"/>
    </row>
    <row r="199" spans="1:10" s="15" customFormat="1" x14ac:dyDescent="0.35">
      <c r="A199" s="1">
        <v>43747</v>
      </c>
      <c r="B199" s="12">
        <v>1.2680210000000001</v>
      </c>
      <c r="C199" s="12">
        <v>1.2213529999999999</v>
      </c>
      <c r="D199" s="12">
        <v>1.2276419999999999</v>
      </c>
      <c r="E199" s="12">
        <v>1.233903</v>
      </c>
      <c r="F199" s="12">
        <v>1.2401230000000001</v>
      </c>
      <c r="G199" s="12">
        <v>1.2278480000000001</v>
      </c>
      <c r="H199" s="12">
        <v>1.23508</v>
      </c>
      <c r="I199" s="12">
        <v>1.2391490000000001</v>
      </c>
      <c r="J199" s="14"/>
    </row>
    <row r="200" spans="1:10" s="15" customFormat="1" x14ac:dyDescent="0.35">
      <c r="A200" s="1">
        <v>43748</v>
      </c>
      <c r="B200" s="12">
        <v>1.2648299999999999</v>
      </c>
      <c r="C200" s="12">
        <v>1.218243</v>
      </c>
      <c r="D200" s="12">
        <v>1.2245200000000001</v>
      </c>
      <c r="E200" s="12">
        <v>1.230769</v>
      </c>
      <c r="F200" s="12">
        <v>1.2369779999999999</v>
      </c>
      <c r="G200" s="12">
        <v>1.224726</v>
      </c>
      <c r="H200" s="12">
        <v>1.2319439999999999</v>
      </c>
      <c r="I200" s="12">
        <v>1.2360070000000001</v>
      </c>
      <c r="J200" s="14"/>
    </row>
    <row r="201" spans="1:10" s="15" customFormat="1" x14ac:dyDescent="0.35">
      <c r="A201" s="1">
        <v>43749</v>
      </c>
      <c r="B201" s="12">
        <v>1.2588999999999999</v>
      </c>
      <c r="C201" s="12">
        <v>1.2124950000000001</v>
      </c>
      <c r="D201" s="12">
        <v>1.218747</v>
      </c>
      <c r="E201" s="12">
        <v>1.2249699999999999</v>
      </c>
      <c r="F201" s="12">
        <v>1.2311540000000001</v>
      </c>
      <c r="G201" s="12">
        <v>1.2189509999999999</v>
      </c>
      <c r="H201" s="12">
        <v>1.2261390000000001</v>
      </c>
      <c r="I201" s="12">
        <v>1.2301869999999999</v>
      </c>
      <c r="J201" s="14"/>
    </row>
    <row r="202" spans="1:10" s="15" customFormat="1" x14ac:dyDescent="0.35">
      <c r="A202" s="1">
        <v>43752</v>
      </c>
      <c r="B202" s="12">
        <v>1.247994</v>
      </c>
      <c r="C202" s="12">
        <v>1.2018850000000001</v>
      </c>
      <c r="D202" s="12">
        <v>1.208094</v>
      </c>
      <c r="E202" s="12">
        <v>1.214275</v>
      </c>
      <c r="F202" s="12">
        <v>1.2204170000000001</v>
      </c>
      <c r="G202" s="12">
        <v>1.208296</v>
      </c>
      <c r="H202" s="12">
        <v>1.2154339999999999</v>
      </c>
      <c r="I202" s="12">
        <v>1.2194579999999999</v>
      </c>
      <c r="J202" s="14"/>
    </row>
    <row r="203" spans="1:10" s="15" customFormat="1" x14ac:dyDescent="0.35">
      <c r="A203" s="1">
        <v>43753</v>
      </c>
      <c r="B203" s="12">
        <v>1.245411</v>
      </c>
      <c r="C203" s="12">
        <v>1.1993609999999999</v>
      </c>
      <c r="D203" s="12">
        <v>1.2055610000000001</v>
      </c>
      <c r="E203" s="12">
        <v>1.2117340000000001</v>
      </c>
      <c r="F203" s="12">
        <v>1.2178659999999999</v>
      </c>
      <c r="G203" s="12">
        <v>1.2057629999999999</v>
      </c>
      <c r="H203" s="12">
        <v>1.21289</v>
      </c>
      <c r="I203" s="12">
        <v>1.2169099999999999</v>
      </c>
      <c r="J203" s="14"/>
    </row>
    <row r="204" spans="1:10" s="15" customFormat="1" x14ac:dyDescent="0.35">
      <c r="A204" s="1">
        <v>43754</v>
      </c>
      <c r="B204" s="12">
        <v>1.244407</v>
      </c>
      <c r="C204" s="12">
        <v>1.198359</v>
      </c>
      <c r="D204" s="12">
        <v>1.204558</v>
      </c>
      <c r="E204" s="12">
        <v>1.2107289999999999</v>
      </c>
      <c r="F204" s="12">
        <v>1.216861</v>
      </c>
      <c r="G204" s="12">
        <v>1.2047600000000001</v>
      </c>
      <c r="H204" s="12">
        <v>1.211884</v>
      </c>
      <c r="I204" s="12">
        <v>1.215905</v>
      </c>
      <c r="J204" s="14"/>
    </row>
    <row r="205" spans="1:10" s="15" customFormat="1" x14ac:dyDescent="0.35">
      <c r="A205" s="1">
        <v>43755</v>
      </c>
      <c r="B205" s="12">
        <v>1.2412639999999999</v>
      </c>
      <c r="C205" s="12">
        <v>1.1952970000000001</v>
      </c>
      <c r="D205" s="12">
        <v>1.201484</v>
      </c>
      <c r="E205" s="12">
        <v>1.207643</v>
      </c>
      <c r="F205" s="12">
        <v>1.2137640000000001</v>
      </c>
      <c r="G205" s="12">
        <v>1.2016849999999999</v>
      </c>
      <c r="H205" s="12">
        <v>1.208796</v>
      </c>
      <c r="I205" s="12">
        <v>1.2128110000000001</v>
      </c>
      <c r="J205" s="14"/>
    </row>
    <row r="206" spans="1:10" s="15" customFormat="1" x14ac:dyDescent="0.35">
      <c r="A206" s="1">
        <v>43756</v>
      </c>
      <c r="B206" s="12">
        <v>1.2403249999999999</v>
      </c>
      <c r="C206" s="12">
        <v>1.1943569999999999</v>
      </c>
      <c r="D206" s="12">
        <v>1.2005429999999999</v>
      </c>
      <c r="E206" s="12">
        <v>1.2067019999999999</v>
      </c>
      <c r="F206" s="12">
        <v>1.2128209999999999</v>
      </c>
      <c r="G206" s="12">
        <v>1.200745</v>
      </c>
      <c r="H206" s="12">
        <v>1.207854</v>
      </c>
      <c r="I206" s="12">
        <v>1.2118690000000001</v>
      </c>
      <c r="J206" s="14"/>
    </row>
    <row r="207" spans="1:10" s="15" customFormat="1" x14ac:dyDescent="0.35">
      <c r="A207" s="1">
        <v>43759</v>
      </c>
      <c r="B207" s="12">
        <v>1.2369030000000001</v>
      </c>
      <c r="C207" s="12">
        <v>1.1909559999999999</v>
      </c>
      <c r="D207" s="12">
        <v>1.1971369999999999</v>
      </c>
      <c r="E207" s="12">
        <v>1.20329</v>
      </c>
      <c r="F207" s="12">
        <v>1.2094039999999999</v>
      </c>
      <c r="G207" s="12">
        <v>1.1973370000000001</v>
      </c>
      <c r="H207" s="12">
        <v>1.2044379999999999</v>
      </c>
      <c r="I207" s="12">
        <v>1.2084539999999999</v>
      </c>
      <c r="J207" s="14"/>
    </row>
    <row r="208" spans="1:10" s="15" customFormat="1" x14ac:dyDescent="0.35">
      <c r="A208" s="1">
        <v>43760</v>
      </c>
      <c r="B208" s="12">
        <v>1.2361310000000001</v>
      </c>
      <c r="C208" s="12">
        <v>1.190177</v>
      </c>
      <c r="D208" s="12">
        <v>1.1963569999999999</v>
      </c>
      <c r="E208" s="12">
        <v>1.2025110000000001</v>
      </c>
      <c r="F208" s="12">
        <v>1.2086250000000001</v>
      </c>
      <c r="G208" s="12">
        <v>1.196558</v>
      </c>
      <c r="H208" s="12">
        <v>1.2036579999999999</v>
      </c>
      <c r="I208" s="12">
        <v>1.207676</v>
      </c>
      <c r="J208" s="14"/>
    </row>
    <row r="209" spans="1:10" s="15" customFormat="1" x14ac:dyDescent="0.35">
      <c r="A209" s="1">
        <v>43761</v>
      </c>
      <c r="B209" s="12">
        <v>1.2372609999999999</v>
      </c>
      <c r="C209" s="12">
        <v>1.19123</v>
      </c>
      <c r="D209" s="12">
        <v>1.197419</v>
      </c>
      <c r="E209" s="12">
        <v>1.2035819999999999</v>
      </c>
      <c r="F209" s="12">
        <v>1.2097059999999999</v>
      </c>
      <c r="G209" s="12">
        <v>1.1976199999999999</v>
      </c>
      <c r="H209" s="12">
        <v>1.204731</v>
      </c>
      <c r="I209" s="12">
        <v>1.2087559999999999</v>
      </c>
      <c r="J209" s="14"/>
    </row>
    <row r="210" spans="1:10" s="15" customFormat="1" x14ac:dyDescent="0.35">
      <c r="A210" s="1">
        <v>43762</v>
      </c>
      <c r="B210" s="12">
        <v>1.235468</v>
      </c>
      <c r="C210" s="12">
        <v>1.189468</v>
      </c>
      <c r="D210" s="12">
        <v>1.1956530000000001</v>
      </c>
      <c r="E210" s="12">
        <v>1.20181</v>
      </c>
      <c r="F210" s="12">
        <v>1.207929</v>
      </c>
      <c r="G210" s="12">
        <v>1.1958530000000001</v>
      </c>
      <c r="H210" s="12">
        <v>1.202958</v>
      </c>
      <c r="I210" s="12">
        <v>1.2069799999999999</v>
      </c>
      <c r="J210" s="14"/>
    </row>
    <row r="211" spans="1:10" s="15" customFormat="1" x14ac:dyDescent="0.35">
      <c r="A211" s="1">
        <v>43763</v>
      </c>
      <c r="B211" s="12">
        <v>1.2376510000000001</v>
      </c>
      <c r="C211" s="12">
        <v>1.191535</v>
      </c>
      <c r="D211" s="12">
        <v>1.1977340000000001</v>
      </c>
      <c r="E211" s="12">
        <v>1.2039059999999999</v>
      </c>
      <c r="F211" s="12">
        <v>1.21004</v>
      </c>
      <c r="G211" s="12">
        <v>1.197935</v>
      </c>
      <c r="H211" s="12">
        <v>1.205055</v>
      </c>
      <c r="I211" s="12">
        <v>1.2090890000000001</v>
      </c>
      <c r="J211" s="14"/>
    </row>
    <row r="212" spans="1:10" s="15" customFormat="1" x14ac:dyDescent="0.35">
      <c r="A212" s="1">
        <v>43766</v>
      </c>
      <c r="B212" s="12">
        <v>1.2322379999999999</v>
      </c>
      <c r="C212" s="12">
        <v>1.186218</v>
      </c>
      <c r="D212" s="12">
        <v>1.192402</v>
      </c>
      <c r="E212" s="12">
        <v>1.1985589999999999</v>
      </c>
      <c r="F212" s="12">
        <v>1.204677</v>
      </c>
      <c r="G212" s="12">
        <v>1.1926019999999999</v>
      </c>
      <c r="H212" s="12">
        <v>1.199703</v>
      </c>
      <c r="I212" s="12">
        <v>1.2037310000000001</v>
      </c>
      <c r="J212" s="14"/>
    </row>
    <row r="213" spans="1:10" s="15" customFormat="1" x14ac:dyDescent="0.35">
      <c r="A213" s="1">
        <v>43767</v>
      </c>
      <c r="B213" s="12">
        <v>1.2347090000000001</v>
      </c>
      <c r="C213" s="12">
        <v>1.188561</v>
      </c>
      <c r="D213" s="12">
        <v>1.194761</v>
      </c>
      <c r="E213" s="12">
        <v>1.2009339999999999</v>
      </c>
      <c r="F213" s="12">
        <v>1.207068</v>
      </c>
      <c r="G213" s="12">
        <v>1.1949609999999999</v>
      </c>
      <c r="H213" s="12">
        <v>1.20208</v>
      </c>
      <c r="I213" s="12">
        <v>1.2061200000000001</v>
      </c>
      <c r="J213" s="14"/>
    </row>
    <row r="214" spans="1:10" s="15" customFormat="1" x14ac:dyDescent="0.35">
      <c r="A214" s="1">
        <v>43768</v>
      </c>
      <c r="B214" s="12">
        <v>1.2366060000000001</v>
      </c>
      <c r="C214" s="12">
        <v>1.1903520000000001</v>
      </c>
      <c r="D214" s="12">
        <v>1.1965650000000001</v>
      </c>
      <c r="E214" s="12">
        <v>1.2027509999999999</v>
      </c>
      <c r="F214" s="12">
        <v>1.2088989999999999</v>
      </c>
      <c r="G214" s="12">
        <v>1.1967650000000001</v>
      </c>
      <c r="H214" s="12">
        <v>1.2038990000000001</v>
      </c>
      <c r="I214" s="12">
        <v>1.2079489999999999</v>
      </c>
      <c r="J214" s="14"/>
    </row>
    <row r="215" spans="1:10" s="15" customFormat="1" x14ac:dyDescent="0.35">
      <c r="A215" s="1">
        <v>43769</v>
      </c>
      <c r="B215" s="12">
        <v>1.2359819999999999</v>
      </c>
      <c r="C215" s="12">
        <v>1.189716</v>
      </c>
      <c r="D215" s="12">
        <v>1.1959299999999999</v>
      </c>
      <c r="E215" s="12">
        <v>1.2021170000000001</v>
      </c>
      <c r="F215" s="12">
        <v>1.2082649999999999</v>
      </c>
      <c r="G215" s="12">
        <v>1.1961299999999999</v>
      </c>
      <c r="H215" s="12">
        <v>1.2032639999999999</v>
      </c>
      <c r="I215" s="12">
        <v>1.2073160000000001</v>
      </c>
      <c r="J215" s="14"/>
    </row>
    <row r="216" spans="1:10" s="15" customFormat="1" x14ac:dyDescent="0.35">
      <c r="A216" s="1">
        <v>43770</v>
      </c>
      <c r="B216" s="12">
        <v>1.2438180000000001</v>
      </c>
      <c r="C216" s="12">
        <v>1.1972229999999999</v>
      </c>
      <c r="D216" s="12">
        <v>1.2034800000000001</v>
      </c>
      <c r="E216" s="12">
        <v>1.2097100000000001</v>
      </c>
      <c r="F216" s="12">
        <v>1.2159009999999999</v>
      </c>
      <c r="G216" s="12">
        <v>1.2036819999999999</v>
      </c>
      <c r="H216" s="12">
        <v>1.2108650000000001</v>
      </c>
      <c r="I216" s="12">
        <v>1.2149460000000001</v>
      </c>
      <c r="J216" s="14"/>
    </row>
    <row r="217" spans="1:10" s="15" customFormat="1" x14ac:dyDescent="0.35">
      <c r="A217" s="1">
        <v>43773</v>
      </c>
      <c r="B217" s="12">
        <v>1.2366200000000001</v>
      </c>
      <c r="C217" s="12">
        <v>1.1901889999999999</v>
      </c>
      <c r="D217" s="12">
        <v>1.196421</v>
      </c>
      <c r="E217" s="12">
        <v>1.2026269999999999</v>
      </c>
      <c r="F217" s="12">
        <v>1.2087939999999999</v>
      </c>
      <c r="G217" s="12">
        <v>1.1966220000000001</v>
      </c>
      <c r="H217" s="12">
        <v>1.203775</v>
      </c>
      <c r="I217" s="12">
        <v>1.2078439999999999</v>
      </c>
      <c r="J217" s="14"/>
    </row>
    <row r="218" spans="1:10" s="15" customFormat="1" x14ac:dyDescent="0.35">
      <c r="A218" s="1">
        <v>43774</v>
      </c>
      <c r="B218" s="12">
        <v>1.2409380000000001</v>
      </c>
      <c r="C218" s="12">
        <v>1.1943090000000001</v>
      </c>
      <c r="D218" s="12">
        <v>1.2005669999999999</v>
      </c>
      <c r="E218" s="12">
        <v>1.206798</v>
      </c>
      <c r="F218" s="12">
        <v>1.2129909999999999</v>
      </c>
      <c r="G218" s="12">
        <v>1.2007680000000001</v>
      </c>
      <c r="H218" s="12">
        <v>1.207951</v>
      </c>
      <c r="I218" s="12">
        <v>1.2120379999999999</v>
      </c>
      <c r="J218" s="14"/>
    </row>
    <row r="219" spans="1:10" s="15" customFormat="1" x14ac:dyDescent="0.35">
      <c r="A219" s="1">
        <v>43775</v>
      </c>
      <c r="B219" s="12">
        <v>1.2421120000000001</v>
      </c>
      <c r="C219" s="12">
        <v>1.195403</v>
      </c>
      <c r="D219" s="12">
        <v>1.2016709999999999</v>
      </c>
      <c r="E219" s="12">
        <v>1.2079120000000001</v>
      </c>
      <c r="F219" s="12">
        <v>1.2141139999999999</v>
      </c>
      <c r="G219" s="12">
        <v>1.2018720000000001</v>
      </c>
      <c r="H219" s="12">
        <v>1.2090650000000001</v>
      </c>
      <c r="I219" s="12">
        <v>1.21316</v>
      </c>
      <c r="J219" s="14"/>
    </row>
    <row r="220" spans="1:10" s="15" customFormat="1" x14ac:dyDescent="0.35">
      <c r="A220" s="1">
        <v>43776</v>
      </c>
      <c r="B220" s="12">
        <v>1.239527</v>
      </c>
      <c r="C220" s="12">
        <v>1.1928799999999999</v>
      </c>
      <c r="D220" s="12">
        <v>1.199139</v>
      </c>
      <c r="E220" s="12">
        <v>1.2053700000000001</v>
      </c>
      <c r="F220" s="12">
        <v>1.2115629999999999</v>
      </c>
      <c r="G220" s="12">
        <v>1.1993400000000001</v>
      </c>
      <c r="H220" s="12">
        <v>1.206521</v>
      </c>
      <c r="I220" s="12">
        <v>1.210612</v>
      </c>
      <c r="J220" s="14"/>
    </row>
    <row r="221" spans="1:10" s="15" customFormat="1" x14ac:dyDescent="0.35">
      <c r="A221" s="1">
        <v>43777</v>
      </c>
      <c r="B221" s="12">
        <v>1.2369730000000001</v>
      </c>
      <c r="C221" s="12">
        <v>1.1903870000000001</v>
      </c>
      <c r="D221" s="12">
        <v>1.196637</v>
      </c>
      <c r="E221" s="12">
        <v>1.2028589999999999</v>
      </c>
      <c r="F221" s="12">
        <v>1.209044</v>
      </c>
      <c r="G221" s="12">
        <v>1.1968369999999999</v>
      </c>
      <c r="H221" s="12">
        <v>1.204008</v>
      </c>
      <c r="I221" s="12">
        <v>1.208094</v>
      </c>
      <c r="J221" s="14"/>
    </row>
    <row r="222" spans="1:10" s="15" customFormat="1" x14ac:dyDescent="0.35">
      <c r="A222" s="1">
        <v>43780</v>
      </c>
      <c r="B222" s="12">
        <v>1.23584</v>
      </c>
      <c r="C222" s="12">
        <v>1.1891910000000001</v>
      </c>
      <c r="D222" s="12">
        <v>1.195446</v>
      </c>
      <c r="E222" s="12">
        <v>1.2016739999999999</v>
      </c>
      <c r="F222" s="12">
        <v>1.207864</v>
      </c>
      <c r="G222" s="12">
        <v>1.195646</v>
      </c>
      <c r="H222" s="12">
        <v>1.2028220000000001</v>
      </c>
      <c r="I222" s="12">
        <v>1.206915</v>
      </c>
      <c r="J222" s="14"/>
    </row>
    <row r="223" spans="1:10" s="15" customFormat="1" x14ac:dyDescent="0.35">
      <c r="A223" s="1">
        <v>43781</v>
      </c>
      <c r="B223" s="12">
        <v>1.235954</v>
      </c>
      <c r="C223" s="12">
        <v>1.189265</v>
      </c>
      <c r="D223" s="12">
        <v>1.195524</v>
      </c>
      <c r="E223" s="12">
        <v>1.201757</v>
      </c>
      <c r="F223" s="12">
        <v>1.2079519999999999</v>
      </c>
      <c r="G223" s="12">
        <v>1.1957249999999999</v>
      </c>
      <c r="H223" s="12">
        <v>1.2029049999999999</v>
      </c>
      <c r="I223" s="12">
        <v>1.2070019999999999</v>
      </c>
      <c r="J223" s="14"/>
    </row>
    <row r="224" spans="1:10" s="15" customFormat="1" x14ac:dyDescent="0.35">
      <c r="A224" s="1">
        <v>43782</v>
      </c>
      <c r="B224" s="12">
        <v>1.249817</v>
      </c>
      <c r="C224" s="12">
        <v>1.2025680000000001</v>
      </c>
      <c r="D224" s="12">
        <v>1.208901</v>
      </c>
      <c r="E224" s="12">
        <v>1.2152080000000001</v>
      </c>
      <c r="F224" s="12">
        <v>1.221476</v>
      </c>
      <c r="G224" s="12">
        <v>1.209104</v>
      </c>
      <c r="H224" s="12">
        <v>1.216369</v>
      </c>
      <c r="I224" s="12">
        <v>1.2205159999999999</v>
      </c>
      <c r="J224" s="14"/>
    </row>
    <row r="225" spans="1:10" s="15" customFormat="1" x14ac:dyDescent="0.35">
      <c r="A225" s="1">
        <v>43783</v>
      </c>
      <c r="B225" s="12">
        <v>1.255558</v>
      </c>
      <c r="C225" s="12">
        <v>1.208056</v>
      </c>
      <c r="D225" s="12">
        <v>1.214423</v>
      </c>
      <c r="E225" s="12">
        <v>1.2207619999999999</v>
      </c>
      <c r="F225" s="12">
        <v>1.227063</v>
      </c>
      <c r="G225" s="12">
        <v>1.214626</v>
      </c>
      <c r="H225" s="12">
        <v>1.2219279999999999</v>
      </c>
      <c r="I225" s="12">
        <v>1.226099</v>
      </c>
      <c r="J225" s="14"/>
    </row>
    <row r="226" spans="1:10" s="15" customFormat="1" x14ac:dyDescent="0.35">
      <c r="A226" s="1">
        <v>43784</v>
      </c>
      <c r="B226" s="12">
        <v>1.2510300000000001</v>
      </c>
      <c r="C226" s="12">
        <v>1.203665</v>
      </c>
      <c r="D226" s="12">
        <v>1.2100120000000001</v>
      </c>
      <c r="E226" s="12">
        <v>1.216332</v>
      </c>
      <c r="F226" s="12">
        <v>1.2226140000000001</v>
      </c>
      <c r="G226" s="12">
        <v>1.210215</v>
      </c>
      <c r="H226" s="12">
        <v>1.2174940000000001</v>
      </c>
      <c r="I226" s="12">
        <v>1.221654</v>
      </c>
      <c r="J226" s="14"/>
    </row>
    <row r="227" spans="1:10" s="15" customFormat="1" x14ac:dyDescent="0.35">
      <c r="A227" s="1">
        <v>43788</v>
      </c>
      <c r="B227" s="12">
        <v>1.2412840000000001</v>
      </c>
      <c r="C227" s="12">
        <v>1.1941459999999999</v>
      </c>
      <c r="D227" s="12">
        <v>1.2004589999999999</v>
      </c>
      <c r="E227" s="12">
        <v>1.2067460000000001</v>
      </c>
      <c r="F227" s="12">
        <v>1.2129939999999999</v>
      </c>
      <c r="G227" s="12">
        <v>1.2006600000000001</v>
      </c>
      <c r="H227" s="12">
        <v>1.2078979999999999</v>
      </c>
      <c r="I227" s="12">
        <v>1.2120409999999999</v>
      </c>
      <c r="J227" s="14"/>
    </row>
    <row r="228" spans="1:10" s="15" customFormat="1" x14ac:dyDescent="0.35">
      <c r="A228" s="1">
        <v>43789</v>
      </c>
      <c r="B228" s="12">
        <v>1.2521119999999999</v>
      </c>
      <c r="C228" s="12">
        <v>1.204526</v>
      </c>
      <c r="D228" s="12">
        <v>1.210898</v>
      </c>
      <c r="E228" s="12">
        <v>1.2172430000000001</v>
      </c>
      <c r="F228" s="12">
        <v>1.2235499999999999</v>
      </c>
      <c r="G228" s="12">
        <v>1.211101</v>
      </c>
      <c r="H228" s="12">
        <v>1.2184060000000001</v>
      </c>
      <c r="I228" s="12">
        <v>1.2225889999999999</v>
      </c>
      <c r="J228" s="14"/>
    </row>
    <row r="229" spans="1:10" s="15" customFormat="1" x14ac:dyDescent="0.35">
      <c r="A229" s="1">
        <v>43790</v>
      </c>
      <c r="B229" s="12">
        <v>1.2598689999999999</v>
      </c>
      <c r="C229" s="12">
        <v>1.2119530000000001</v>
      </c>
      <c r="D229" s="12">
        <v>1.2183679999999999</v>
      </c>
      <c r="E229" s="12">
        <v>1.2247570000000001</v>
      </c>
      <c r="F229" s="12">
        <v>1.231107</v>
      </c>
      <c r="G229" s="12">
        <v>1.218572</v>
      </c>
      <c r="H229" s="12">
        <v>1.225927</v>
      </c>
      <c r="I229" s="12">
        <v>1.2301390000000001</v>
      </c>
      <c r="J229" s="14"/>
    </row>
    <row r="230" spans="1:10" s="15" customFormat="1" x14ac:dyDescent="0.35">
      <c r="A230" s="1">
        <v>43791</v>
      </c>
      <c r="B230" s="12">
        <v>1.252804</v>
      </c>
      <c r="C230" s="12">
        <v>1.2051210000000001</v>
      </c>
      <c r="D230" s="12">
        <v>1.2115039999999999</v>
      </c>
      <c r="E230" s="12">
        <v>1.2178610000000001</v>
      </c>
      <c r="F230" s="12">
        <v>1.2241789999999999</v>
      </c>
      <c r="G230" s="12">
        <v>1.2117070000000001</v>
      </c>
      <c r="H230" s="12">
        <v>1.2190240000000001</v>
      </c>
      <c r="I230" s="12">
        <v>1.223217</v>
      </c>
      <c r="J230" s="14"/>
    </row>
    <row r="231" spans="1:10" s="15" customFormat="1" x14ac:dyDescent="0.35">
      <c r="A231" s="1">
        <v>43794</v>
      </c>
      <c r="B231" s="12">
        <v>1.2535289999999999</v>
      </c>
      <c r="C231" s="12">
        <v>1.2057100000000001</v>
      </c>
      <c r="D231" s="12">
        <v>1.2121090000000001</v>
      </c>
      <c r="E231" s="12">
        <v>1.2184809999999999</v>
      </c>
      <c r="F231" s="12">
        <v>1.224815</v>
      </c>
      <c r="G231" s="12">
        <v>1.2123120000000001</v>
      </c>
      <c r="H231" s="12">
        <v>1.2196450000000001</v>
      </c>
      <c r="I231" s="12">
        <v>1.2238519999999999</v>
      </c>
      <c r="J231" s="14"/>
    </row>
    <row r="232" spans="1:10" s="15" customFormat="1" x14ac:dyDescent="0.35">
      <c r="A232" s="1">
        <v>43795</v>
      </c>
      <c r="B232" s="12">
        <v>1.2570380000000001</v>
      </c>
      <c r="C232" s="12">
        <v>1.209049</v>
      </c>
      <c r="D232" s="12">
        <v>1.2154689999999999</v>
      </c>
      <c r="E232" s="12">
        <v>1.2218629999999999</v>
      </c>
      <c r="F232" s="12">
        <v>1.2282189999999999</v>
      </c>
      <c r="G232" s="12">
        <v>1.215673</v>
      </c>
      <c r="H232" s="12">
        <v>1.223031</v>
      </c>
      <c r="I232" s="12">
        <v>1.2272529999999999</v>
      </c>
      <c r="J232" s="14"/>
    </row>
    <row r="233" spans="1:10" s="15" customFormat="1" x14ac:dyDescent="0.35">
      <c r="A233" s="1">
        <v>43796</v>
      </c>
      <c r="B233" s="12">
        <v>1.2642040000000001</v>
      </c>
      <c r="C233" s="12">
        <v>1.2159059999999999</v>
      </c>
      <c r="D233" s="12">
        <v>1.2223660000000001</v>
      </c>
      <c r="E233" s="12">
        <v>1.228801</v>
      </c>
      <c r="F233" s="12">
        <v>1.235196</v>
      </c>
      <c r="G233" s="12">
        <v>1.222572</v>
      </c>
      <c r="H233" s="12">
        <v>1.229975</v>
      </c>
      <c r="I233" s="12">
        <v>1.234226</v>
      </c>
      <c r="J233" s="14"/>
    </row>
    <row r="234" spans="1:10" s="15" customFormat="1" x14ac:dyDescent="0.35">
      <c r="A234" s="1">
        <v>43797</v>
      </c>
      <c r="B234" s="12">
        <v>1.263833</v>
      </c>
      <c r="C234" s="12">
        <v>1.2155130000000001</v>
      </c>
      <c r="D234" s="12">
        <v>1.221975</v>
      </c>
      <c r="E234" s="12">
        <v>1.2284120000000001</v>
      </c>
      <c r="F234" s="12">
        <v>1.234809</v>
      </c>
      <c r="G234" s="12">
        <v>1.22218</v>
      </c>
      <c r="H234" s="12">
        <v>1.2295849999999999</v>
      </c>
      <c r="I234" s="12">
        <v>1.2338389999999999</v>
      </c>
      <c r="J234" s="14"/>
    </row>
    <row r="235" spans="1:10" s="15" customFormat="1" x14ac:dyDescent="0.35">
      <c r="A235" s="1">
        <v>43798</v>
      </c>
      <c r="B235" s="12">
        <v>1.265814</v>
      </c>
      <c r="C235" s="12">
        <v>1.217382</v>
      </c>
      <c r="D235" s="12">
        <v>1.223859</v>
      </c>
      <c r="E235" s="12">
        <v>1.2303090000000001</v>
      </c>
      <c r="F235" s="12">
        <v>1.236721</v>
      </c>
      <c r="G235" s="12">
        <v>1.224064</v>
      </c>
      <c r="H235" s="12">
        <v>1.231484</v>
      </c>
      <c r="I235" s="12">
        <v>1.2357480000000001</v>
      </c>
      <c r="J235" s="14"/>
    </row>
    <row r="236" spans="1:10" s="15" customFormat="1" x14ac:dyDescent="0.35">
      <c r="A236" s="1">
        <v>43801</v>
      </c>
      <c r="B236" s="12">
        <v>1.265539</v>
      </c>
      <c r="C236" s="12">
        <v>1.2170080000000001</v>
      </c>
      <c r="D236" s="12">
        <v>1.223495</v>
      </c>
      <c r="E236" s="12">
        <v>1.229956</v>
      </c>
      <c r="F236" s="12">
        <v>1.236378</v>
      </c>
      <c r="G236" s="12">
        <v>1.2237009999999999</v>
      </c>
      <c r="H236" s="12">
        <v>1.231131</v>
      </c>
      <c r="I236" s="12">
        <v>1.235406</v>
      </c>
      <c r="J236" s="14"/>
    </row>
    <row r="237" spans="1:10" s="15" customFormat="1" x14ac:dyDescent="0.35">
      <c r="A237" s="1">
        <v>43802</v>
      </c>
      <c r="B237" s="12">
        <v>1.26536</v>
      </c>
      <c r="C237" s="12">
        <v>1.2168000000000001</v>
      </c>
      <c r="D237" s="12">
        <v>1.22329</v>
      </c>
      <c r="E237" s="12">
        <v>1.229754</v>
      </c>
      <c r="F237" s="12">
        <v>1.2361789999999999</v>
      </c>
      <c r="G237" s="12">
        <v>1.223495</v>
      </c>
      <c r="H237" s="12">
        <v>1.2309289999999999</v>
      </c>
      <c r="I237" s="12">
        <v>1.2352069999999999</v>
      </c>
      <c r="J237" s="14"/>
    </row>
    <row r="238" spans="1:10" s="15" customFormat="1" x14ac:dyDescent="0.35">
      <c r="A238" s="1">
        <v>43803</v>
      </c>
      <c r="B238" s="12">
        <v>1.2662629999999999</v>
      </c>
      <c r="C238" s="12">
        <v>1.217633</v>
      </c>
      <c r="D238" s="12">
        <v>1.2241310000000001</v>
      </c>
      <c r="E238" s="12">
        <v>1.2306029999999999</v>
      </c>
      <c r="F238" s="12">
        <v>1.2370369999999999</v>
      </c>
      <c r="G238" s="12">
        <v>1.2243360000000001</v>
      </c>
      <c r="H238" s="12">
        <v>1.231779</v>
      </c>
      <c r="I238" s="12">
        <v>1.236065</v>
      </c>
      <c r="J238" s="14"/>
    </row>
    <row r="239" spans="1:10" s="15" customFormat="1" x14ac:dyDescent="0.35">
      <c r="A239" s="1">
        <v>43804</v>
      </c>
      <c r="B239" s="12">
        <v>1.258456</v>
      </c>
      <c r="C239" s="12">
        <v>1.2100900000000001</v>
      </c>
      <c r="D239" s="12">
        <v>1.2165520000000001</v>
      </c>
      <c r="E239" s="12">
        <v>1.222988</v>
      </c>
      <c r="F239" s="12">
        <v>1.2293860000000001</v>
      </c>
      <c r="G239" s="12">
        <v>1.2167559999999999</v>
      </c>
      <c r="H239" s="12">
        <v>1.2241569999999999</v>
      </c>
      <c r="I239" s="12">
        <v>1.2284200000000001</v>
      </c>
      <c r="J239" s="14"/>
    </row>
    <row r="240" spans="1:10" s="15" customFormat="1" x14ac:dyDescent="0.35">
      <c r="A240" s="1">
        <v>43805</v>
      </c>
      <c r="B240" s="12">
        <v>1.2523390000000001</v>
      </c>
      <c r="C240" s="12">
        <v>1.204172</v>
      </c>
      <c r="D240" s="12">
        <v>1.210607</v>
      </c>
      <c r="E240" s="12">
        <v>1.2170160000000001</v>
      </c>
      <c r="F240" s="12">
        <v>1.223387</v>
      </c>
      <c r="G240" s="12">
        <v>1.2108099999999999</v>
      </c>
      <c r="H240" s="12">
        <v>1.2181789999999999</v>
      </c>
      <c r="I240" s="12">
        <v>1.2224250000000001</v>
      </c>
      <c r="J240" s="14"/>
    </row>
    <row r="241" spans="1:10" s="15" customFormat="1" x14ac:dyDescent="0.35">
      <c r="A241" s="1">
        <v>43808</v>
      </c>
      <c r="B241" s="12">
        <v>1.2482230000000001</v>
      </c>
      <c r="C241" s="12">
        <v>1.200107</v>
      </c>
      <c r="D241" s="12">
        <v>1.2065319999999999</v>
      </c>
      <c r="E241" s="12">
        <v>1.212931</v>
      </c>
      <c r="F241" s="12">
        <v>1.219293</v>
      </c>
      <c r="G241" s="12">
        <v>1.206734</v>
      </c>
      <c r="H241" s="12">
        <v>1.2140899999999999</v>
      </c>
      <c r="I241" s="12">
        <v>1.218334</v>
      </c>
      <c r="J241" s="14"/>
    </row>
    <row r="242" spans="1:10" s="15" customFormat="1" x14ac:dyDescent="0.35">
      <c r="A242" s="1">
        <v>43809</v>
      </c>
      <c r="B242" s="12">
        <v>1.243306</v>
      </c>
      <c r="C242" s="12">
        <v>1.195344</v>
      </c>
      <c r="D242" s="12">
        <v>1.201748</v>
      </c>
      <c r="E242" s="12">
        <v>1.208126</v>
      </c>
      <c r="F242" s="12">
        <v>1.214466</v>
      </c>
      <c r="G242" s="12">
        <v>1.2019489999999999</v>
      </c>
      <c r="H242" s="12">
        <v>1.2092799999999999</v>
      </c>
      <c r="I242" s="12">
        <v>1.213511</v>
      </c>
      <c r="J242" s="14"/>
    </row>
    <row r="243" spans="1:10" s="15" customFormat="1" x14ac:dyDescent="0.35">
      <c r="A243" s="1">
        <v>43810</v>
      </c>
      <c r="B243" s="12">
        <v>1.244407</v>
      </c>
      <c r="C243" s="12">
        <v>1.196367</v>
      </c>
      <c r="D243" s="12">
        <v>1.20278</v>
      </c>
      <c r="E243" s="12">
        <v>1.209168</v>
      </c>
      <c r="F243" s="12">
        <v>1.2155180000000001</v>
      </c>
      <c r="G243" s="12">
        <v>1.202982</v>
      </c>
      <c r="H243" s="12">
        <v>1.210324</v>
      </c>
      <c r="I243" s="12">
        <v>1.2145619999999999</v>
      </c>
      <c r="J243" s="14"/>
    </row>
    <row r="244" spans="1:10" s="15" customFormat="1" x14ac:dyDescent="0.35">
      <c r="A244" s="1">
        <v>43812</v>
      </c>
      <c r="B244" s="12">
        <v>1.236634</v>
      </c>
      <c r="C244" s="12">
        <v>1.1888240000000001</v>
      </c>
      <c r="D244" s="12">
        <v>1.1952039999999999</v>
      </c>
      <c r="E244" s="12">
        <v>1.201559</v>
      </c>
      <c r="F244" s="12">
        <v>1.207878</v>
      </c>
      <c r="G244" s="12">
        <v>1.1954050000000001</v>
      </c>
      <c r="H244" s="12">
        <v>1.2027080000000001</v>
      </c>
      <c r="I244" s="12">
        <v>1.206928</v>
      </c>
      <c r="J244" s="14"/>
    </row>
    <row r="245" spans="1:10" s="15" customFormat="1" x14ac:dyDescent="0.35">
      <c r="A245" s="1">
        <v>43815</v>
      </c>
      <c r="B245" s="12">
        <v>1.232451</v>
      </c>
      <c r="C245" s="12">
        <v>1.1846969999999999</v>
      </c>
      <c r="D245" s="12">
        <v>1.1910670000000001</v>
      </c>
      <c r="E245" s="12">
        <v>1.1974119999999999</v>
      </c>
      <c r="F245" s="12">
        <v>1.2037199999999999</v>
      </c>
      <c r="G245" s="12">
        <v>1.1912670000000001</v>
      </c>
      <c r="H245" s="12">
        <v>1.1985570000000001</v>
      </c>
      <c r="I245" s="12">
        <v>1.202774</v>
      </c>
      <c r="J245" s="14"/>
    </row>
    <row r="246" spans="1:10" s="15" customFormat="1" x14ac:dyDescent="0.35">
      <c r="A246" s="1">
        <v>43816</v>
      </c>
      <c r="B246" s="12">
        <v>1.225638</v>
      </c>
      <c r="C246" s="12">
        <v>1.178113</v>
      </c>
      <c r="D246" s="12">
        <v>1.1844509999999999</v>
      </c>
      <c r="E246" s="12">
        <v>1.1907650000000001</v>
      </c>
      <c r="F246" s="12">
        <v>1.1970430000000001</v>
      </c>
      <c r="G246" s="12">
        <v>1.18465</v>
      </c>
      <c r="H246" s="12">
        <v>1.1919040000000001</v>
      </c>
      <c r="I246" s="12">
        <v>1.1961010000000001</v>
      </c>
      <c r="J246" s="14"/>
    </row>
    <row r="247" spans="1:10" s="15" customFormat="1" x14ac:dyDescent="0.35">
      <c r="A247" s="1">
        <v>43817</v>
      </c>
      <c r="B247" s="12">
        <v>1.2243459999999999</v>
      </c>
      <c r="C247" s="12">
        <v>1.176836</v>
      </c>
      <c r="D247" s="12">
        <v>1.183171</v>
      </c>
      <c r="E247" s="12">
        <v>1.1894830000000001</v>
      </c>
      <c r="F247" s="12">
        <v>1.195757</v>
      </c>
      <c r="G247" s="12">
        <v>1.18337</v>
      </c>
      <c r="H247" s="12">
        <v>1.19062</v>
      </c>
      <c r="I247" s="12">
        <v>1.194817</v>
      </c>
      <c r="J247" s="14"/>
    </row>
    <row r="248" spans="1:10" s="15" customFormat="1" x14ac:dyDescent="0.35">
      <c r="A248" s="1">
        <v>43818</v>
      </c>
      <c r="B248" s="12">
        <v>1.226885</v>
      </c>
      <c r="C248" s="12">
        <v>1.179241</v>
      </c>
      <c r="D248" s="12">
        <v>1.185594</v>
      </c>
      <c r="E248" s="12">
        <v>1.1919219999999999</v>
      </c>
      <c r="F248" s="12">
        <v>1.198213</v>
      </c>
      <c r="G248" s="12">
        <v>1.1857930000000001</v>
      </c>
      <c r="H248" s="12">
        <v>1.1930609999999999</v>
      </c>
      <c r="I248" s="12">
        <v>1.197271</v>
      </c>
      <c r="J248" s="14"/>
    </row>
    <row r="249" spans="1:10" s="15" customFormat="1" x14ac:dyDescent="0.35">
      <c r="A249" s="1">
        <v>43819</v>
      </c>
      <c r="B249" s="12">
        <v>1.226591</v>
      </c>
      <c r="C249" s="12">
        <v>1.1789240000000001</v>
      </c>
      <c r="D249" s="12">
        <v>1.185279</v>
      </c>
      <c r="E249" s="12">
        <v>1.1916089999999999</v>
      </c>
      <c r="F249" s="12">
        <v>1.1979029999999999</v>
      </c>
      <c r="G249" s="12">
        <v>1.185478</v>
      </c>
      <c r="H249" s="12">
        <v>1.1927479999999999</v>
      </c>
      <c r="I249" s="12">
        <v>1.1969609999999999</v>
      </c>
      <c r="J249" s="14"/>
    </row>
    <row r="250" spans="1:10" s="15" customFormat="1" x14ac:dyDescent="0.35">
      <c r="A250" s="1">
        <v>43822</v>
      </c>
      <c r="B250" s="12">
        <v>1.2255149999999999</v>
      </c>
      <c r="C250" s="12">
        <v>1.1777850000000001</v>
      </c>
      <c r="D250" s="12">
        <v>1.184145</v>
      </c>
      <c r="E250" s="12">
        <v>1.1904809999999999</v>
      </c>
      <c r="F250" s="12">
        <v>1.1967810000000001</v>
      </c>
      <c r="G250" s="12">
        <v>1.1843440000000001</v>
      </c>
      <c r="H250" s="12">
        <v>1.1916199999999999</v>
      </c>
      <c r="I250" s="12">
        <v>1.19584</v>
      </c>
      <c r="J250" s="14"/>
    </row>
    <row r="251" spans="1:10" s="15" customFormat="1" x14ac:dyDescent="0.35">
      <c r="A251" s="1">
        <v>43823</v>
      </c>
      <c r="B251" s="12">
        <v>1.225244</v>
      </c>
      <c r="C251" s="12">
        <v>1.177489</v>
      </c>
      <c r="D251" s="12">
        <v>1.1838519999999999</v>
      </c>
      <c r="E251" s="12">
        <v>1.1901900000000001</v>
      </c>
      <c r="F251" s="12">
        <v>1.1964920000000001</v>
      </c>
      <c r="G251" s="12">
        <v>1.184051</v>
      </c>
      <c r="H251" s="12">
        <v>1.1913279999999999</v>
      </c>
      <c r="I251" s="12">
        <v>1.195551</v>
      </c>
      <c r="J251" s="14"/>
    </row>
    <row r="252" spans="1:10" s="15" customFormat="1" x14ac:dyDescent="0.35">
      <c r="A252" s="1">
        <v>43825</v>
      </c>
      <c r="B252" s="12">
        <v>1.2282820000000001</v>
      </c>
      <c r="C252" s="12">
        <v>1.1803380000000001</v>
      </c>
      <c r="D252" s="12">
        <v>1.186725</v>
      </c>
      <c r="E252" s="12">
        <v>1.193087</v>
      </c>
      <c r="F252" s="12">
        <v>1.1994119999999999</v>
      </c>
      <c r="G252" s="12">
        <v>1.1869240000000001</v>
      </c>
      <c r="H252" s="12">
        <v>1.1942269999999999</v>
      </c>
      <c r="I252" s="12">
        <v>1.1984680000000001</v>
      </c>
      <c r="J252" s="14"/>
    </row>
    <row r="253" spans="1:10" s="15" customFormat="1" x14ac:dyDescent="0.35">
      <c r="A253" s="1">
        <v>43826</v>
      </c>
      <c r="B253" s="12">
        <v>1.2254069999999999</v>
      </c>
      <c r="C253" s="12">
        <v>1.1775409999999999</v>
      </c>
      <c r="D253" s="12">
        <v>1.183916</v>
      </c>
      <c r="E253" s="12">
        <v>1.190267</v>
      </c>
      <c r="F253" s="12">
        <v>1.196582</v>
      </c>
      <c r="G253" s="12">
        <v>1.184115</v>
      </c>
      <c r="H253" s="12">
        <v>1.191405</v>
      </c>
      <c r="I253" s="12">
        <v>1.19564</v>
      </c>
      <c r="J253" s="14"/>
    </row>
    <row r="254" spans="1:10" s="15" customFormat="1" x14ac:dyDescent="0.35">
      <c r="A254" s="1">
        <v>43829</v>
      </c>
      <c r="B254" s="12">
        <v>1.219821</v>
      </c>
      <c r="C254" s="12">
        <v>1.172069</v>
      </c>
      <c r="D254" s="12">
        <v>1.178426</v>
      </c>
      <c r="E254" s="12">
        <v>1.1847589999999999</v>
      </c>
      <c r="F254" s="12">
        <v>1.1910559999999999</v>
      </c>
      <c r="G254" s="12">
        <v>1.1786239999999999</v>
      </c>
      <c r="H254" s="12">
        <v>1.1858919999999999</v>
      </c>
      <c r="I254" s="12">
        <v>1.1901189999999999</v>
      </c>
      <c r="J254" s="14"/>
    </row>
    <row r="255" spans="1:10" s="15" customFormat="1" x14ac:dyDescent="0.35">
      <c r="A255" s="1">
        <v>43830</v>
      </c>
      <c r="B255" s="12">
        <v>1.226359</v>
      </c>
      <c r="C255" s="12">
        <v>1.1783159999999999</v>
      </c>
      <c r="D255" s="12">
        <v>1.1847110000000001</v>
      </c>
      <c r="E255" s="12">
        <v>1.191082</v>
      </c>
      <c r="F255" s="12">
        <v>1.197416</v>
      </c>
      <c r="G255" s="12">
        <v>1.1849099999999999</v>
      </c>
      <c r="H255" s="12">
        <v>1.192221</v>
      </c>
      <c r="I255" s="12">
        <v>1.196474</v>
      </c>
      <c r="J255" s="14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H255"/>
  <sheetViews>
    <sheetView showGridLines="0" zoomScale="90" zoomScaleNormal="90" workbookViewId="0">
      <pane xSplit="1" ySplit="1" topLeftCell="B506" activePane="bottomRight" state="frozenSplit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11.453125" defaultRowHeight="14.5" x14ac:dyDescent="0.35"/>
  <cols>
    <col min="1" max="16384" width="11.453125" style="16"/>
  </cols>
  <sheetData>
    <row r="1" spans="1:8" customFormat="1" x14ac:dyDescent="0.35">
      <c r="A1" s="10" t="s">
        <v>0</v>
      </c>
      <c r="B1" s="9" t="s">
        <v>76</v>
      </c>
      <c r="C1" s="9" t="s">
        <v>60</v>
      </c>
      <c r="D1" s="9" t="s">
        <v>61</v>
      </c>
      <c r="E1" s="9" t="s">
        <v>47</v>
      </c>
      <c r="F1" s="9" t="s">
        <v>40</v>
      </c>
      <c r="G1" s="9" t="s">
        <v>49</v>
      </c>
      <c r="H1" s="9" t="s">
        <v>24</v>
      </c>
    </row>
    <row r="2" spans="1:8" s="15" customFormat="1" x14ac:dyDescent="0.35">
      <c r="A2" s="1">
        <v>42734</v>
      </c>
      <c r="B2" s="12">
        <v>1.017685</v>
      </c>
      <c r="C2" s="12">
        <v>1.023333</v>
      </c>
      <c r="D2" s="12">
        <v>0</v>
      </c>
      <c r="E2" s="12">
        <v>1.0125219999999999</v>
      </c>
      <c r="F2" s="12">
        <v>0</v>
      </c>
      <c r="G2" s="12">
        <v>0</v>
      </c>
      <c r="H2" s="12">
        <v>0</v>
      </c>
    </row>
    <row r="3" spans="1:8" s="15" customFormat="1" x14ac:dyDescent="0.35">
      <c r="A3" s="1">
        <v>42737</v>
      </c>
      <c r="B3" s="12">
        <v>1.017107</v>
      </c>
      <c r="C3" s="12">
        <v>1.023333</v>
      </c>
      <c r="D3" s="12">
        <v>0</v>
      </c>
      <c r="E3" s="12">
        <v>1.0118849999999999</v>
      </c>
      <c r="F3" s="12">
        <v>0</v>
      </c>
      <c r="G3" s="12">
        <v>0</v>
      </c>
      <c r="H3" s="12">
        <v>0</v>
      </c>
    </row>
    <row r="4" spans="1:8" s="15" customFormat="1" x14ac:dyDescent="0.35">
      <c r="A4" s="1">
        <v>42738</v>
      </c>
      <c r="B4" s="12">
        <v>1.0179910000000001</v>
      </c>
      <c r="C4" s="12">
        <v>1.0244439999999999</v>
      </c>
      <c r="D4" s="12">
        <v>0</v>
      </c>
      <c r="E4" s="12">
        <v>1.012745</v>
      </c>
      <c r="F4" s="12">
        <v>0</v>
      </c>
      <c r="G4" s="12">
        <v>0</v>
      </c>
      <c r="H4" s="12">
        <v>0</v>
      </c>
    </row>
    <row r="5" spans="1:8" s="15" customFormat="1" x14ac:dyDescent="0.35">
      <c r="A5" s="18">
        <v>43467</v>
      </c>
      <c r="B5" s="12">
        <v>1.112609</v>
      </c>
      <c r="C5" s="12">
        <v>1.133338</v>
      </c>
      <c r="D5" s="12">
        <v>0</v>
      </c>
      <c r="E5" s="12">
        <v>1.0906180000000001</v>
      </c>
      <c r="F5" s="12">
        <v>1.1186830000000001</v>
      </c>
      <c r="G5" s="12">
        <v>0</v>
      </c>
      <c r="H5" s="12">
        <v>0</v>
      </c>
    </row>
    <row r="6" spans="1:8" s="15" customFormat="1" x14ac:dyDescent="0.35">
      <c r="A6" s="18">
        <v>43468</v>
      </c>
      <c r="B6" s="12">
        <v>1.113615</v>
      </c>
      <c r="C6" s="12">
        <v>1.1343270000000001</v>
      </c>
      <c r="D6" s="12">
        <v>0</v>
      </c>
      <c r="E6" s="12">
        <v>1.091599</v>
      </c>
      <c r="F6" s="12">
        <v>1.119726</v>
      </c>
      <c r="G6" s="12">
        <v>0</v>
      </c>
      <c r="H6" s="12">
        <v>0</v>
      </c>
    </row>
    <row r="7" spans="1:8" s="15" customFormat="1" x14ac:dyDescent="0.35">
      <c r="A7" s="18">
        <v>43469</v>
      </c>
      <c r="B7" s="12">
        <v>1.11263</v>
      </c>
      <c r="C7" s="12">
        <v>1.1332880000000001</v>
      </c>
      <c r="D7" s="12">
        <v>0</v>
      </c>
      <c r="E7" s="12">
        <v>1.0906290000000001</v>
      </c>
      <c r="F7" s="12">
        <v>1.1187659999999999</v>
      </c>
      <c r="G7" s="12">
        <v>0</v>
      </c>
      <c r="H7" s="12">
        <v>0</v>
      </c>
    </row>
    <row r="8" spans="1:8" s="15" customFormat="1" x14ac:dyDescent="0.35">
      <c r="A8" s="18">
        <v>43472</v>
      </c>
      <c r="B8" s="12">
        <v>1.114787</v>
      </c>
      <c r="C8" s="12">
        <v>1.1353789999999999</v>
      </c>
      <c r="D8" s="12">
        <v>0</v>
      </c>
      <c r="E8" s="12">
        <v>1.092733</v>
      </c>
      <c r="F8" s="12">
        <v>1.1210310000000001</v>
      </c>
      <c r="G8" s="12">
        <v>0</v>
      </c>
      <c r="H8" s="12">
        <v>0</v>
      </c>
    </row>
    <row r="9" spans="1:8" s="15" customFormat="1" x14ac:dyDescent="0.35">
      <c r="A9" s="18">
        <v>43473</v>
      </c>
      <c r="B9" s="12">
        <v>1.1141799999999999</v>
      </c>
      <c r="C9" s="12">
        <v>1.134725</v>
      </c>
      <c r="D9" s="12">
        <v>0</v>
      </c>
      <c r="E9" s="12">
        <v>1.0921339999999999</v>
      </c>
      <c r="F9" s="12">
        <v>1.120452</v>
      </c>
      <c r="G9" s="12">
        <v>0</v>
      </c>
      <c r="H9" s="12">
        <v>0</v>
      </c>
    </row>
    <row r="10" spans="1:8" s="15" customFormat="1" x14ac:dyDescent="0.35">
      <c r="A10" s="18">
        <v>43474</v>
      </c>
      <c r="B10" s="12">
        <v>1.1131530000000001</v>
      </c>
      <c r="C10" s="12">
        <v>1.133643</v>
      </c>
      <c r="D10" s="12">
        <v>0</v>
      </c>
      <c r="E10" s="12">
        <v>1.091124</v>
      </c>
      <c r="F10" s="12">
        <v>1.119451</v>
      </c>
      <c r="G10" s="12">
        <v>0</v>
      </c>
      <c r="H10" s="12">
        <v>0</v>
      </c>
    </row>
    <row r="11" spans="1:8" s="15" customFormat="1" x14ac:dyDescent="0.35">
      <c r="A11" s="18">
        <v>43475</v>
      </c>
      <c r="B11" s="12">
        <v>1.111084</v>
      </c>
      <c r="C11" s="12">
        <v>1.1315010000000001</v>
      </c>
      <c r="D11" s="12">
        <v>0</v>
      </c>
      <c r="E11" s="12">
        <v>1.0890919999999999</v>
      </c>
      <c r="F11" s="12">
        <v>1.117402</v>
      </c>
      <c r="G11" s="12">
        <v>0</v>
      </c>
      <c r="H11" s="12">
        <v>0</v>
      </c>
    </row>
    <row r="12" spans="1:8" s="15" customFormat="1" x14ac:dyDescent="0.35">
      <c r="A12" s="18">
        <v>43476</v>
      </c>
      <c r="B12" s="12">
        <v>1.111505</v>
      </c>
      <c r="C12" s="12">
        <v>1.1318950000000001</v>
      </c>
      <c r="D12" s="12">
        <v>0</v>
      </c>
      <c r="E12" s="12">
        <v>1.089502</v>
      </c>
      <c r="F12" s="12">
        <v>1.117858</v>
      </c>
      <c r="G12" s="12">
        <v>0</v>
      </c>
      <c r="H12" s="12">
        <v>0</v>
      </c>
    </row>
    <row r="13" spans="1:8" s="15" customFormat="1" x14ac:dyDescent="0.35">
      <c r="A13" s="18">
        <v>43479</v>
      </c>
      <c r="B13" s="12">
        <v>1.1120300000000001</v>
      </c>
      <c r="C13" s="12">
        <v>1.132323</v>
      </c>
      <c r="D13" s="12">
        <v>0</v>
      </c>
      <c r="E13" s="12">
        <v>1.090006</v>
      </c>
      <c r="F13" s="12">
        <v>1.118482</v>
      </c>
      <c r="G13" s="12">
        <v>0</v>
      </c>
      <c r="H13" s="12">
        <v>0</v>
      </c>
    </row>
    <row r="14" spans="1:8" s="15" customFormat="1" x14ac:dyDescent="0.35">
      <c r="A14" s="18">
        <v>43480</v>
      </c>
      <c r="B14" s="12">
        <v>1.113119</v>
      </c>
      <c r="C14" s="12">
        <v>1.133397</v>
      </c>
      <c r="D14" s="12">
        <v>0</v>
      </c>
      <c r="E14" s="12">
        <v>1.09107</v>
      </c>
      <c r="F14" s="12">
        <v>1.1196090000000001</v>
      </c>
      <c r="G14" s="12">
        <v>0</v>
      </c>
      <c r="H14" s="12">
        <v>0</v>
      </c>
    </row>
    <row r="15" spans="1:8" s="15" customFormat="1" x14ac:dyDescent="0.35">
      <c r="A15" s="18">
        <v>43481</v>
      </c>
      <c r="B15" s="12">
        <v>1.1137589999999999</v>
      </c>
      <c r="C15" s="12">
        <v>1.1340129999999999</v>
      </c>
      <c r="D15" s="12">
        <v>0</v>
      </c>
      <c r="E15" s="12">
        <v>1.091693</v>
      </c>
      <c r="F15" s="12">
        <v>1.1202840000000001</v>
      </c>
      <c r="G15" s="12">
        <v>0</v>
      </c>
      <c r="H15" s="12">
        <v>0</v>
      </c>
    </row>
    <row r="16" spans="1:8" s="15" customFormat="1" x14ac:dyDescent="0.35">
      <c r="A16" s="18">
        <v>43482</v>
      </c>
      <c r="B16" s="12">
        <v>1.1151089999999999</v>
      </c>
      <c r="C16" s="12">
        <v>1.135351</v>
      </c>
      <c r="D16" s="12">
        <v>0</v>
      </c>
      <c r="E16" s="12">
        <v>1.0930120000000001</v>
      </c>
      <c r="F16" s="12">
        <v>1.1216740000000001</v>
      </c>
      <c r="G16" s="12">
        <v>0</v>
      </c>
      <c r="H16" s="12">
        <v>0</v>
      </c>
    </row>
    <row r="17" spans="1:8" s="15" customFormat="1" x14ac:dyDescent="0.35">
      <c r="A17" s="18">
        <v>43483</v>
      </c>
      <c r="B17" s="12">
        <v>1.1153839999999999</v>
      </c>
      <c r="C17" s="12">
        <v>1.135596</v>
      </c>
      <c r="D17" s="12">
        <v>0</v>
      </c>
      <c r="E17" s="12">
        <v>1.093278</v>
      </c>
      <c r="F17" s="12">
        <v>1.121983</v>
      </c>
      <c r="G17" s="12">
        <v>0</v>
      </c>
      <c r="H17" s="12">
        <v>0</v>
      </c>
    </row>
    <row r="18" spans="1:8" s="15" customFormat="1" x14ac:dyDescent="0.35">
      <c r="A18" s="18">
        <v>43486</v>
      </c>
      <c r="B18" s="12">
        <v>1.1169530000000001</v>
      </c>
      <c r="C18" s="12">
        <v>1.137086</v>
      </c>
      <c r="D18" s="12">
        <v>0</v>
      </c>
      <c r="E18" s="12">
        <v>1.094805</v>
      </c>
      <c r="F18" s="12">
        <v>1.123656</v>
      </c>
      <c r="G18" s="12">
        <v>0</v>
      </c>
      <c r="H18" s="12">
        <v>0</v>
      </c>
    </row>
    <row r="19" spans="1:8" s="15" customFormat="1" x14ac:dyDescent="0.35">
      <c r="A19" s="18">
        <v>43487</v>
      </c>
      <c r="B19" s="12">
        <v>1.116466</v>
      </c>
      <c r="C19" s="12">
        <v>1.1365559999999999</v>
      </c>
      <c r="D19" s="12">
        <v>0</v>
      </c>
      <c r="E19" s="12">
        <v>1.0943240000000001</v>
      </c>
      <c r="F19" s="12">
        <v>1.1231990000000001</v>
      </c>
      <c r="G19" s="12">
        <v>0</v>
      </c>
      <c r="H19" s="12">
        <v>0</v>
      </c>
    </row>
    <row r="20" spans="1:8" s="15" customFormat="1" x14ac:dyDescent="0.35">
      <c r="A20" s="18">
        <v>43488</v>
      </c>
      <c r="B20" s="12">
        <v>1.11503</v>
      </c>
      <c r="C20" s="12">
        <v>1.1350579999999999</v>
      </c>
      <c r="D20" s="12">
        <v>0</v>
      </c>
      <c r="E20" s="12">
        <v>1.0929120000000001</v>
      </c>
      <c r="F20" s="12">
        <v>1.121785</v>
      </c>
      <c r="G20" s="12">
        <v>0</v>
      </c>
      <c r="H20" s="12">
        <v>0</v>
      </c>
    </row>
    <row r="21" spans="1:8" s="15" customFormat="1" x14ac:dyDescent="0.35">
      <c r="A21" s="18">
        <v>43489</v>
      </c>
      <c r="B21" s="12">
        <v>1.115515</v>
      </c>
      <c r="C21" s="12">
        <v>1.135516</v>
      </c>
      <c r="D21" s="12">
        <v>0</v>
      </c>
      <c r="E21" s="12">
        <v>1.0933839999999999</v>
      </c>
      <c r="F21" s="12">
        <v>1.1223050000000001</v>
      </c>
      <c r="G21" s="12">
        <v>0</v>
      </c>
      <c r="H21" s="12">
        <v>0</v>
      </c>
    </row>
    <row r="22" spans="1:8" s="15" customFormat="1" x14ac:dyDescent="0.35">
      <c r="A22" s="18">
        <v>43490</v>
      </c>
      <c r="B22" s="12">
        <v>1.115917</v>
      </c>
      <c r="C22" s="12">
        <v>1.1358900000000001</v>
      </c>
      <c r="D22" s="12">
        <v>0</v>
      </c>
      <c r="E22" s="12">
        <v>1.0937749999999999</v>
      </c>
      <c r="F22" s="12">
        <v>1.1227419999999999</v>
      </c>
      <c r="G22" s="12">
        <v>0</v>
      </c>
      <c r="H22" s="12">
        <v>0</v>
      </c>
    </row>
    <row r="23" spans="1:8" s="15" customFormat="1" x14ac:dyDescent="0.35">
      <c r="A23" s="18">
        <v>43493</v>
      </c>
      <c r="B23" s="12">
        <v>1.117391</v>
      </c>
      <c r="C23" s="12">
        <v>1.137284</v>
      </c>
      <c r="D23" s="12">
        <v>0</v>
      </c>
      <c r="E23" s="12">
        <v>1.0952090000000001</v>
      </c>
      <c r="F23" s="12">
        <v>1.1243209999999999</v>
      </c>
      <c r="G23" s="12">
        <v>0</v>
      </c>
      <c r="H23" s="12">
        <v>0</v>
      </c>
    </row>
    <row r="24" spans="1:8" s="15" customFormat="1" x14ac:dyDescent="0.35">
      <c r="A24" s="18">
        <v>43494</v>
      </c>
      <c r="B24" s="12">
        <v>1.1173569999999999</v>
      </c>
      <c r="C24" s="12">
        <v>1.137213</v>
      </c>
      <c r="D24" s="12">
        <v>0</v>
      </c>
      <c r="E24" s="12">
        <v>1.0951709999999999</v>
      </c>
      <c r="F24" s="12">
        <v>1.1243179999999999</v>
      </c>
      <c r="G24" s="12">
        <v>0</v>
      </c>
      <c r="H24" s="12">
        <v>0</v>
      </c>
    </row>
    <row r="25" spans="1:8" s="15" customFormat="1" x14ac:dyDescent="0.35">
      <c r="A25" s="18">
        <v>43495</v>
      </c>
      <c r="B25" s="12">
        <v>1.1178030000000001</v>
      </c>
      <c r="C25" s="12">
        <v>1.1376310000000001</v>
      </c>
      <c r="D25" s="12">
        <v>0</v>
      </c>
      <c r="E25" s="12">
        <v>1.095604</v>
      </c>
      <c r="F25" s="12">
        <v>1.1247990000000001</v>
      </c>
      <c r="G25" s="12">
        <v>0</v>
      </c>
      <c r="H25" s="12">
        <v>0</v>
      </c>
    </row>
    <row r="26" spans="1:8" s="15" customFormat="1" x14ac:dyDescent="0.35">
      <c r="A26" s="18">
        <v>43496</v>
      </c>
      <c r="B26" s="12">
        <v>1.117556</v>
      </c>
      <c r="C26" s="12">
        <v>1.1373450000000001</v>
      </c>
      <c r="D26" s="12">
        <v>0</v>
      </c>
      <c r="E26" s="12">
        <v>1.095359</v>
      </c>
      <c r="F26" s="12">
        <v>1.1245830000000001</v>
      </c>
      <c r="G26" s="12">
        <v>0</v>
      </c>
      <c r="H26" s="12">
        <v>0</v>
      </c>
    </row>
    <row r="27" spans="1:8" s="15" customFormat="1" x14ac:dyDescent="0.35">
      <c r="A27" s="18">
        <v>43497</v>
      </c>
      <c r="B27" s="12">
        <v>1.1195329999999999</v>
      </c>
      <c r="C27" s="12">
        <v>1.139321</v>
      </c>
      <c r="D27" s="12">
        <v>0</v>
      </c>
      <c r="E27" s="12">
        <v>1.0972930000000001</v>
      </c>
      <c r="F27" s="12">
        <v>1.126603</v>
      </c>
      <c r="G27" s="12">
        <v>0</v>
      </c>
      <c r="H27" s="12">
        <v>0</v>
      </c>
    </row>
    <row r="28" spans="1:8" s="15" customFormat="1" x14ac:dyDescent="0.35">
      <c r="A28" s="18">
        <v>43501</v>
      </c>
      <c r="B28" s="12">
        <v>1.120627</v>
      </c>
      <c r="C28" s="12">
        <v>1.1402909999999999</v>
      </c>
      <c r="D28" s="12">
        <v>0</v>
      </c>
      <c r="E28" s="12">
        <v>1.0983499999999999</v>
      </c>
      <c r="F28" s="12">
        <v>1.1278319999999999</v>
      </c>
      <c r="G28" s="12">
        <v>0</v>
      </c>
      <c r="H28" s="12">
        <v>0</v>
      </c>
    </row>
    <row r="29" spans="1:8" s="15" customFormat="1" x14ac:dyDescent="0.35">
      <c r="A29" s="18">
        <v>43502</v>
      </c>
      <c r="B29" s="12">
        <v>1.1216109999999999</v>
      </c>
      <c r="C29" s="12">
        <v>1.141257</v>
      </c>
      <c r="D29" s="12">
        <v>0</v>
      </c>
      <c r="E29" s="12">
        <v>1.09931</v>
      </c>
      <c r="F29" s="12">
        <v>1.1288549999999999</v>
      </c>
      <c r="G29" s="12">
        <v>0</v>
      </c>
      <c r="H29" s="12">
        <v>0</v>
      </c>
    </row>
    <row r="30" spans="1:8" s="15" customFormat="1" x14ac:dyDescent="0.35">
      <c r="A30" s="18">
        <v>43503</v>
      </c>
      <c r="B30" s="12">
        <v>1.1217189999999999</v>
      </c>
      <c r="C30" s="12">
        <v>1.1413310000000001</v>
      </c>
      <c r="D30" s="12">
        <v>0</v>
      </c>
      <c r="E30" s="12">
        <v>1.0994120000000001</v>
      </c>
      <c r="F30" s="12">
        <v>1.1289940000000001</v>
      </c>
      <c r="G30" s="12">
        <v>0</v>
      </c>
      <c r="H30" s="12">
        <v>0</v>
      </c>
    </row>
    <row r="31" spans="1:8" s="15" customFormat="1" x14ac:dyDescent="0.35">
      <c r="A31" s="18">
        <v>43504</v>
      </c>
      <c r="B31" s="12">
        <v>1.121815</v>
      </c>
      <c r="C31" s="12">
        <v>1.1413930000000001</v>
      </c>
      <c r="D31" s="12">
        <v>0</v>
      </c>
      <c r="E31" s="12">
        <v>1.099502</v>
      </c>
      <c r="F31" s="12">
        <v>1.1291230000000001</v>
      </c>
      <c r="G31" s="12">
        <v>0</v>
      </c>
      <c r="H31" s="12">
        <v>0</v>
      </c>
    </row>
    <row r="32" spans="1:8" s="15" customFormat="1" x14ac:dyDescent="0.35">
      <c r="A32" s="18">
        <v>43507</v>
      </c>
      <c r="B32" s="12">
        <v>1.1227640000000001</v>
      </c>
      <c r="C32" s="12">
        <v>1.142252</v>
      </c>
      <c r="D32" s="12">
        <v>0</v>
      </c>
      <c r="E32" s="12">
        <v>1.1004210000000001</v>
      </c>
      <c r="F32" s="12">
        <v>1.130174</v>
      </c>
      <c r="G32" s="12">
        <v>0</v>
      </c>
      <c r="H32" s="12">
        <v>0</v>
      </c>
    </row>
    <row r="33" spans="1:8" s="15" customFormat="1" x14ac:dyDescent="0.35">
      <c r="A33" s="18">
        <v>43508</v>
      </c>
      <c r="B33" s="12">
        <v>1.1226069999999999</v>
      </c>
      <c r="C33" s="12">
        <v>1.142056</v>
      </c>
      <c r="D33" s="12">
        <v>0</v>
      </c>
      <c r="E33" s="12">
        <v>1.1002620000000001</v>
      </c>
      <c r="F33" s="12">
        <v>1.1300479999999999</v>
      </c>
      <c r="G33" s="12">
        <v>0</v>
      </c>
      <c r="H33" s="12">
        <v>0</v>
      </c>
    </row>
    <row r="34" spans="1:8" s="15" customFormat="1" x14ac:dyDescent="0.35">
      <c r="A34" s="18">
        <v>43509</v>
      </c>
      <c r="B34" s="12">
        <v>1.123308</v>
      </c>
      <c r="C34" s="12">
        <v>1.142733</v>
      </c>
      <c r="D34" s="12">
        <v>0</v>
      </c>
      <c r="E34" s="12">
        <v>1.100946</v>
      </c>
      <c r="F34" s="12">
        <v>1.1307849999999999</v>
      </c>
      <c r="G34" s="12">
        <v>0</v>
      </c>
      <c r="H34" s="12">
        <v>0</v>
      </c>
    </row>
    <row r="35" spans="1:8" s="15" customFormat="1" x14ac:dyDescent="0.35">
      <c r="A35" s="18">
        <v>43510</v>
      </c>
      <c r="B35" s="12">
        <v>1.123246</v>
      </c>
      <c r="C35" s="12">
        <v>1.1426339999999999</v>
      </c>
      <c r="D35" s="12">
        <v>0</v>
      </c>
      <c r="E35" s="12">
        <v>1.100881</v>
      </c>
      <c r="F35" s="12">
        <v>1.130755</v>
      </c>
      <c r="G35" s="12">
        <v>0</v>
      </c>
      <c r="H35" s="12">
        <v>0</v>
      </c>
    </row>
    <row r="36" spans="1:8" s="15" customFormat="1" x14ac:dyDescent="0.35">
      <c r="A36" s="18">
        <v>43511</v>
      </c>
      <c r="B36" s="12">
        <v>1.1234109999999999</v>
      </c>
      <c r="C36" s="12">
        <v>1.1427670000000001</v>
      </c>
      <c r="D36" s="12">
        <v>0</v>
      </c>
      <c r="E36" s="12">
        <v>1.1010390000000001</v>
      </c>
      <c r="F36" s="12">
        <v>1.1309530000000001</v>
      </c>
      <c r="G36" s="12">
        <v>0</v>
      </c>
      <c r="H36" s="12">
        <v>0</v>
      </c>
    </row>
    <row r="37" spans="1:8" s="15" customFormat="1" x14ac:dyDescent="0.35">
      <c r="A37" s="18">
        <v>43514</v>
      </c>
      <c r="B37" s="12">
        <v>1.1246499999999999</v>
      </c>
      <c r="C37" s="12">
        <v>1.14392</v>
      </c>
      <c r="D37" s="12">
        <v>0</v>
      </c>
      <c r="E37" s="12">
        <v>1.102241</v>
      </c>
      <c r="F37" s="12">
        <v>1.132296</v>
      </c>
      <c r="G37" s="12">
        <v>0</v>
      </c>
      <c r="H37" s="12">
        <v>0</v>
      </c>
    </row>
    <row r="38" spans="1:8" s="15" customFormat="1" x14ac:dyDescent="0.35">
      <c r="A38" s="18">
        <v>43515</v>
      </c>
      <c r="B38" s="12">
        <v>1.1246290000000001</v>
      </c>
      <c r="C38" s="12">
        <v>1.1438619999999999</v>
      </c>
      <c r="D38" s="12">
        <v>0</v>
      </c>
      <c r="E38" s="12">
        <v>1.1022160000000001</v>
      </c>
      <c r="F38" s="12">
        <v>1.132306</v>
      </c>
      <c r="G38" s="12">
        <v>0</v>
      </c>
      <c r="H38" s="12">
        <v>0</v>
      </c>
    </row>
    <row r="39" spans="1:8" s="15" customFormat="1" x14ac:dyDescent="0.35">
      <c r="A39" s="18">
        <v>43516</v>
      </c>
      <c r="B39" s="12">
        <v>1.1248560000000001</v>
      </c>
      <c r="C39" s="12">
        <v>1.144058</v>
      </c>
      <c r="D39" s="12">
        <v>0</v>
      </c>
      <c r="E39" s="12">
        <v>1.1024350000000001</v>
      </c>
      <c r="F39" s="12">
        <v>1.1325670000000001</v>
      </c>
      <c r="G39" s="12">
        <v>0</v>
      </c>
      <c r="H39" s="12">
        <v>0</v>
      </c>
    </row>
    <row r="40" spans="1:8" s="15" customFormat="1" x14ac:dyDescent="0.35">
      <c r="A40" s="18">
        <v>43517</v>
      </c>
      <c r="B40" s="12">
        <v>1.125075</v>
      </c>
      <c r="C40" s="12">
        <v>1.144245</v>
      </c>
      <c r="D40" s="12">
        <v>0</v>
      </c>
      <c r="E40" s="12">
        <v>1.102646</v>
      </c>
      <c r="F40" s="12">
        <v>1.132819</v>
      </c>
      <c r="G40" s="12">
        <v>0</v>
      </c>
      <c r="H40" s="12">
        <v>0</v>
      </c>
    </row>
    <row r="41" spans="1:8" s="15" customFormat="1" x14ac:dyDescent="0.35">
      <c r="A41" s="18">
        <v>43518</v>
      </c>
      <c r="B41" s="12">
        <v>1.125491</v>
      </c>
      <c r="C41" s="12">
        <v>1.1446320000000001</v>
      </c>
      <c r="D41" s="12">
        <v>0</v>
      </c>
      <c r="E41" s="12">
        <v>1.1030500000000001</v>
      </c>
      <c r="F41" s="12">
        <v>1.1332709999999999</v>
      </c>
      <c r="G41" s="12">
        <v>0</v>
      </c>
      <c r="H41" s="12">
        <v>0</v>
      </c>
    </row>
    <row r="42" spans="1:8" s="15" customFormat="1" x14ac:dyDescent="0.35">
      <c r="A42" s="18">
        <v>43521</v>
      </c>
      <c r="B42" s="12">
        <v>1.12615</v>
      </c>
      <c r="C42" s="12">
        <v>1.145195</v>
      </c>
      <c r="D42" s="12">
        <v>0</v>
      </c>
      <c r="E42" s="12">
        <v>1.1036840000000001</v>
      </c>
      <c r="F42" s="12">
        <v>1.1340300000000001</v>
      </c>
      <c r="G42" s="12">
        <v>0</v>
      </c>
      <c r="H42" s="12">
        <v>0</v>
      </c>
    </row>
    <row r="43" spans="1:8" s="15" customFormat="1" x14ac:dyDescent="0.35">
      <c r="A43" s="18">
        <v>43522</v>
      </c>
      <c r="B43" s="12">
        <v>1.1265309999999999</v>
      </c>
      <c r="C43" s="12">
        <v>1.1455470000000001</v>
      </c>
      <c r="D43" s="12">
        <v>0</v>
      </c>
      <c r="E43" s="12">
        <v>1.104053</v>
      </c>
      <c r="F43" s="12">
        <v>1.1344460000000001</v>
      </c>
      <c r="G43" s="12">
        <v>0</v>
      </c>
      <c r="H43" s="12">
        <v>0</v>
      </c>
    </row>
    <row r="44" spans="1:8" s="15" customFormat="1" x14ac:dyDescent="0.35">
      <c r="A44" s="18">
        <v>43523</v>
      </c>
      <c r="B44" s="12">
        <v>1.1268750000000001</v>
      </c>
      <c r="C44" s="12">
        <v>1.1458600000000001</v>
      </c>
      <c r="D44" s="12">
        <v>0</v>
      </c>
      <c r="E44" s="12">
        <v>1.1043879999999999</v>
      </c>
      <c r="F44" s="12">
        <v>1.1348259999999999</v>
      </c>
      <c r="G44" s="12">
        <v>0</v>
      </c>
      <c r="H44" s="12">
        <v>0</v>
      </c>
    </row>
    <row r="45" spans="1:8" s="15" customFormat="1" x14ac:dyDescent="0.35">
      <c r="A45" s="18">
        <v>43524</v>
      </c>
      <c r="B45" s="12">
        <v>1.12697</v>
      </c>
      <c r="C45" s="12">
        <v>1.14592</v>
      </c>
      <c r="D45" s="12">
        <v>0</v>
      </c>
      <c r="E45" s="12">
        <v>1.104476</v>
      </c>
      <c r="F45" s="12">
        <v>1.134952</v>
      </c>
      <c r="G45" s="12">
        <v>0</v>
      </c>
      <c r="H45" s="12">
        <v>0</v>
      </c>
    </row>
    <row r="46" spans="1:8" s="15" customFormat="1" x14ac:dyDescent="0.35">
      <c r="A46" s="18">
        <v>43525</v>
      </c>
      <c r="B46" s="12">
        <v>1.127445</v>
      </c>
      <c r="C46" s="12">
        <v>1.1463680000000001</v>
      </c>
      <c r="D46" s="12">
        <v>0</v>
      </c>
      <c r="E46" s="12">
        <v>1.104938</v>
      </c>
      <c r="F46" s="12">
        <v>1.1354630000000001</v>
      </c>
      <c r="G46" s="12">
        <v>0</v>
      </c>
      <c r="H46" s="12">
        <v>0</v>
      </c>
    </row>
    <row r="47" spans="1:8" s="15" customFormat="1" x14ac:dyDescent="0.35">
      <c r="A47" s="18">
        <v>43528</v>
      </c>
      <c r="B47" s="12">
        <v>1.1281030000000001</v>
      </c>
      <c r="C47" s="12">
        <v>1.1469290000000001</v>
      </c>
      <c r="D47" s="12">
        <v>0</v>
      </c>
      <c r="E47" s="12">
        <v>1.1055699999999999</v>
      </c>
      <c r="F47" s="12">
        <v>1.1362209999999999</v>
      </c>
      <c r="G47" s="12">
        <v>0</v>
      </c>
      <c r="H47" s="12">
        <v>0</v>
      </c>
    </row>
    <row r="48" spans="1:8" s="15" customFormat="1" x14ac:dyDescent="0.35">
      <c r="A48" s="18">
        <v>43529</v>
      </c>
      <c r="B48" s="12">
        <v>1.128036</v>
      </c>
      <c r="C48" s="12">
        <v>1.1468259999999999</v>
      </c>
      <c r="D48" s="12">
        <v>0</v>
      </c>
      <c r="E48" s="12">
        <v>1.1055010000000001</v>
      </c>
      <c r="F48" s="12">
        <v>1.1361859999999999</v>
      </c>
      <c r="G48" s="12">
        <v>0</v>
      </c>
      <c r="H48" s="12">
        <v>0</v>
      </c>
    </row>
    <row r="49" spans="1:8" s="15" customFormat="1" x14ac:dyDescent="0.35">
      <c r="A49" s="18">
        <v>43530</v>
      </c>
      <c r="B49" s="12">
        <v>1.128107</v>
      </c>
      <c r="C49" s="12">
        <v>1.1468609999999999</v>
      </c>
      <c r="D49" s="12">
        <v>0</v>
      </c>
      <c r="E49" s="12">
        <v>1.1055649999999999</v>
      </c>
      <c r="F49" s="12">
        <v>1.136288</v>
      </c>
      <c r="G49" s="12">
        <v>0</v>
      </c>
      <c r="H49" s="12">
        <v>0</v>
      </c>
    </row>
    <row r="50" spans="1:8" s="15" customFormat="1" x14ac:dyDescent="0.35">
      <c r="A50" s="18">
        <v>43531</v>
      </c>
      <c r="B50" s="12">
        <v>1.128285</v>
      </c>
      <c r="C50" s="12">
        <v>1.1470070000000001</v>
      </c>
      <c r="D50" s="12">
        <v>0</v>
      </c>
      <c r="E50" s="12">
        <v>1.1057360000000001</v>
      </c>
      <c r="F50" s="12">
        <v>1.1365000000000001</v>
      </c>
      <c r="G50" s="12">
        <v>0</v>
      </c>
      <c r="H50" s="12">
        <v>0</v>
      </c>
    </row>
    <row r="51" spans="1:8" s="15" customFormat="1" ht="14.25" customHeight="1" x14ac:dyDescent="0.35">
      <c r="A51" s="18">
        <v>43532</v>
      </c>
      <c r="B51" s="12">
        <v>1.128789</v>
      </c>
      <c r="C51" s="12">
        <v>1.147483</v>
      </c>
      <c r="D51" s="12">
        <v>0</v>
      </c>
      <c r="E51" s="12">
        <v>1.1062259999999999</v>
      </c>
      <c r="F51" s="12">
        <v>1.1370389999999999</v>
      </c>
      <c r="G51" s="12">
        <v>0</v>
      </c>
      <c r="H51" s="12">
        <v>0</v>
      </c>
    </row>
    <row r="52" spans="1:8" s="15" customFormat="1" ht="14.25" customHeight="1" x14ac:dyDescent="0.35">
      <c r="A52" s="18">
        <v>43535</v>
      </c>
      <c r="B52" s="12">
        <v>1.129308</v>
      </c>
      <c r="C52" s="12">
        <v>1.1479029999999999</v>
      </c>
      <c r="D52" s="12">
        <v>0</v>
      </c>
      <c r="E52" s="12">
        <v>1.106722</v>
      </c>
      <c r="F52" s="12">
        <v>1.1376580000000001</v>
      </c>
      <c r="G52" s="12">
        <v>0</v>
      </c>
      <c r="H52" s="12">
        <v>0</v>
      </c>
    </row>
    <row r="53" spans="1:8" s="15" customFormat="1" ht="14.25" customHeight="1" x14ac:dyDescent="0.35">
      <c r="A53" s="18">
        <v>43536</v>
      </c>
      <c r="B53" s="12">
        <v>1.129885</v>
      </c>
      <c r="C53" s="12">
        <v>1.1484529999999999</v>
      </c>
      <c r="D53" s="12">
        <v>0</v>
      </c>
      <c r="E53" s="12">
        <v>1.107283</v>
      </c>
      <c r="F53" s="12">
        <v>1.138271</v>
      </c>
      <c r="G53" s="12">
        <v>0</v>
      </c>
      <c r="H53" s="12">
        <v>0</v>
      </c>
    </row>
    <row r="54" spans="1:8" s="15" customFormat="1" x14ac:dyDescent="0.35">
      <c r="A54" s="18">
        <v>43537</v>
      </c>
      <c r="B54" s="12">
        <v>1.130182</v>
      </c>
      <c r="C54" s="12">
        <v>1.148719</v>
      </c>
      <c r="D54" s="12">
        <v>0</v>
      </c>
      <c r="E54" s="12">
        <v>1.1075710000000001</v>
      </c>
      <c r="F54" s="12">
        <v>1.138603</v>
      </c>
      <c r="G54" s="12">
        <v>0</v>
      </c>
      <c r="H54" s="12">
        <v>0</v>
      </c>
    </row>
    <row r="55" spans="1:8" s="15" customFormat="1" x14ac:dyDescent="0.35">
      <c r="A55" s="1">
        <v>43538</v>
      </c>
      <c r="B55" s="12">
        <v>1.1304380000000001</v>
      </c>
      <c r="C55" s="12">
        <v>1.148944</v>
      </c>
      <c r="D55" s="12">
        <v>0</v>
      </c>
      <c r="E55" s="12">
        <v>1.1078170000000001</v>
      </c>
      <c r="F55" s="12">
        <v>1.138892</v>
      </c>
      <c r="G55" s="12">
        <v>0</v>
      </c>
      <c r="H55" s="12">
        <v>0</v>
      </c>
    </row>
    <row r="56" spans="1:8" s="15" customFormat="1" ht="15.75" customHeight="1" x14ac:dyDescent="0.35">
      <c r="A56" s="1">
        <v>43539</v>
      </c>
      <c r="B56" s="12">
        <v>1.130595</v>
      </c>
      <c r="C56" s="12">
        <v>1.1490670000000001</v>
      </c>
      <c r="D56" s="12">
        <v>0</v>
      </c>
      <c r="E56" s="12">
        <v>1.1079669999999999</v>
      </c>
      <c r="F56" s="12">
        <v>1.1390819999999999</v>
      </c>
      <c r="G56" s="12">
        <v>0</v>
      </c>
      <c r="H56" s="12">
        <v>0</v>
      </c>
    </row>
    <row r="57" spans="1:8" s="15" customFormat="1" ht="15.75" customHeight="1" x14ac:dyDescent="0.35">
      <c r="A57" s="1">
        <v>43543</v>
      </c>
      <c r="B57" s="12">
        <v>1.131718</v>
      </c>
      <c r="C57" s="12">
        <v>1.150064</v>
      </c>
      <c r="D57" s="12">
        <v>0</v>
      </c>
      <c r="E57" s="12">
        <v>1.1090500000000001</v>
      </c>
      <c r="F57" s="12">
        <v>1.140341</v>
      </c>
      <c r="G57" s="12">
        <v>0</v>
      </c>
      <c r="H57" s="12">
        <v>0</v>
      </c>
    </row>
    <row r="58" spans="1:8" s="15" customFormat="1" ht="15.75" customHeight="1" x14ac:dyDescent="0.35">
      <c r="A58" s="1">
        <v>43544</v>
      </c>
      <c r="B58" s="12">
        <v>1.131694</v>
      </c>
      <c r="C58" s="12">
        <v>1.150004</v>
      </c>
      <c r="D58" s="12">
        <v>0</v>
      </c>
      <c r="E58" s="12">
        <v>1.1090230000000001</v>
      </c>
      <c r="F58" s="12">
        <v>1.1403490000000001</v>
      </c>
      <c r="G58" s="12">
        <v>0</v>
      </c>
      <c r="H58" s="12">
        <v>0</v>
      </c>
    </row>
    <row r="59" spans="1:8" s="15" customFormat="1" ht="15.75" customHeight="1" x14ac:dyDescent="0.35">
      <c r="A59" s="1">
        <v>43545</v>
      </c>
      <c r="B59" s="12">
        <v>1.1320779999999999</v>
      </c>
      <c r="C59" s="12">
        <v>1.150358</v>
      </c>
      <c r="D59" s="12">
        <v>0</v>
      </c>
      <c r="E59" s="12">
        <v>1.1093949999999999</v>
      </c>
      <c r="F59" s="12">
        <v>1.140768</v>
      </c>
      <c r="G59" s="12">
        <v>0</v>
      </c>
      <c r="H59" s="12">
        <v>0</v>
      </c>
    </row>
    <row r="60" spans="1:8" s="15" customFormat="1" ht="15.75" customHeight="1" x14ac:dyDescent="0.35">
      <c r="A60" s="1">
        <v>43546</v>
      </c>
      <c r="B60" s="12">
        <v>1.132735</v>
      </c>
      <c r="C60" s="12">
        <v>1.150989</v>
      </c>
      <c r="D60" s="12">
        <v>0</v>
      </c>
      <c r="E60" s="12">
        <v>1.110034</v>
      </c>
      <c r="F60" s="12">
        <v>1.1414610000000001</v>
      </c>
      <c r="G60" s="12">
        <v>0</v>
      </c>
      <c r="H60" s="12">
        <v>0</v>
      </c>
    </row>
    <row r="61" spans="1:8" s="15" customFormat="1" ht="15.75" customHeight="1" x14ac:dyDescent="0.35">
      <c r="A61" s="1">
        <v>43549</v>
      </c>
      <c r="B61" s="12">
        <v>1.1330519999999999</v>
      </c>
      <c r="C61" s="12">
        <v>1.1512039999999999</v>
      </c>
      <c r="D61" s="12">
        <v>0</v>
      </c>
      <c r="E61" s="12">
        <v>1.110333</v>
      </c>
      <c r="F61" s="12">
        <v>1.141877</v>
      </c>
      <c r="G61" s="12">
        <v>0</v>
      </c>
      <c r="H61" s="12">
        <v>0</v>
      </c>
    </row>
    <row r="62" spans="1:8" s="15" customFormat="1" ht="15.75" customHeight="1" x14ac:dyDescent="0.35">
      <c r="A62" s="1">
        <v>43550</v>
      </c>
      <c r="B62" s="12">
        <v>1.13354</v>
      </c>
      <c r="C62" s="12">
        <v>1.1516630000000001</v>
      </c>
      <c r="D62" s="12">
        <v>0</v>
      </c>
      <c r="E62" s="12">
        <v>1.110806</v>
      </c>
      <c r="F62" s="12">
        <v>1.142401</v>
      </c>
      <c r="G62" s="12">
        <v>0</v>
      </c>
      <c r="H62" s="12">
        <v>0</v>
      </c>
    </row>
    <row r="63" spans="1:8" s="15" customFormat="1" ht="15.75" customHeight="1" x14ac:dyDescent="0.35">
      <c r="A63" s="1">
        <v>43551</v>
      </c>
      <c r="B63" s="12">
        <v>1.1337299999999999</v>
      </c>
      <c r="C63" s="12">
        <v>1.1518200000000001</v>
      </c>
      <c r="D63" s="12">
        <v>0</v>
      </c>
      <c r="E63" s="12">
        <v>1.1109880000000001</v>
      </c>
      <c r="F63" s="12">
        <v>1.1426240000000001</v>
      </c>
      <c r="G63" s="12">
        <v>0</v>
      </c>
      <c r="H63" s="12">
        <v>0</v>
      </c>
    </row>
    <row r="64" spans="1:8" s="15" customFormat="1" ht="15.75" customHeight="1" x14ac:dyDescent="0.35">
      <c r="A64" s="1">
        <v>43552</v>
      </c>
      <c r="B64" s="12">
        <v>1.133966</v>
      </c>
      <c r="C64" s="12">
        <v>1.1520239999999999</v>
      </c>
      <c r="D64" s="12">
        <v>0</v>
      </c>
      <c r="E64" s="12">
        <v>1.1112150000000001</v>
      </c>
      <c r="F64" s="12">
        <v>1.1428940000000001</v>
      </c>
      <c r="G64" s="12">
        <v>0</v>
      </c>
      <c r="H64" s="12">
        <v>0</v>
      </c>
    </row>
    <row r="65" spans="1:8" s="15" customFormat="1" ht="15.75" customHeight="1" x14ac:dyDescent="0.35">
      <c r="A65" s="1">
        <v>43553</v>
      </c>
      <c r="B65" s="12">
        <v>1.13391</v>
      </c>
      <c r="C65" s="12">
        <v>1.151931</v>
      </c>
      <c r="D65" s="12">
        <v>0</v>
      </c>
      <c r="E65" s="12">
        <v>1.111156</v>
      </c>
      <c r="F65" s="12">
        <v>1.1428689999999999</v>
      </c>
      <c r="G65" s="12">
        <v>0</v>
      </c>
      <c r="H65" s="12">
        <v>0</v>
      </c>
    </row>
    <row r="66" spans="1:8" s="15" customFormat="1" ht="15.75" customHeight="1" x14ac:dyDescent="0.35">
      <c r="A66" s="1">
        <v>43556</v>
      </c>
      <c r="B66" s="12">
        <v>1.1347940000000001</v>
      </c>
      <c r="C66" s="12">
        <v>1.15272</v>
      </c>
      <c r="D66" s="12">
        <v>0</v>
      </c>
      <c r="E66" s="12">
        <v>1.112009</v>
      </c>
      <c r="F66" s="12">
        <v>1.143856</v>
      </c>
      <c r="G66" s="12">
        <v>0</v>
      </c>
      <c r="H66" s="12">
        <v>0</v>
      </c>
    </row>
    <row r="67" spans="1:8" s="15" customFormat="1" ht="15.75" customHeight="1" x14ac:dyDescent="0.35">
      <c r="A67" s="1">
        <v>43557</v>
      </c>
      <c r="B67" s="12">
        <v>1.135111</v>
      </c>
      <c r="C67" s="12">
        <v>1.153006</v>
      </c>
      <c r="D67" s="12">
        <v>0</v>
      </c>
      <c r="E67" s="12">
        <v>1.1123160000000001</v>
      </c>
      <c r="F67" s="12">
        <v>1.1442079999999999</v>
      </c>
      <c r="G67" s="12">
        <v>0</v>
      </c>
      <c r="H67" s="12">
        <v>0</v>
      </c>
    </row>
    <row r="68" spans="1:8" s="15" customFormat="1" ht="15.75" customHeight="1" x14ac:dyDescent="0.35">
      <c r="A68" s="1">
        <v>43558</v>
      </c>
      <c r="B68" s="12">
        <v>1.1350549999999999</v>
      </c>
      <c r="C68" s="12">
        <v>1.1529130000000001</v>
      </c>
      <c r="D68" s="12">
        <v>0</v>
      </c>
      <c r="E68" s="12">
        <v>1.1122559999999999</v>
      </c>
      <c r="F68" s="12">
        <v>1.144183</v>
      </c>
      <c r="G68" s="12">
        <v>0</v>
      </c>
      <c r="H68" s="12">
        <v>0</v>
      </c>
    </row>
    <row r="69" spans="1:8" s="15" customFormat="1" ht="15.75" customHeight="1" x14ac:dyDescent="0.35">
      <c r="A69" s="1">
        <v>43559</v>
      </c>
      <c r="B69" s="12">
        <v>1.135205</v>
      </c>
      <c r="C69" s="12">
        <v>1.1530290000000001</v>
      </c>
      <c r="D69" s="12">
        <v>0</v>
      </c>
      <c r="E69" s="12">
        <v>1.1123989999999999</v>
      </c>
      <c r="F69" s="12">
        <v>1.144366</v>
      </c>
      <c r="G69" s="12">
        <v>0</v>
      </c>
      <c r="H69" s="12">
        <v>0</v>
      </c>
    </row>
    <row r="70" spans="1:8" s="15" customFormat="1" ht="15.75" customHeight="1" x14ac:dyDescent="0.35">
      <c r="A70" s="1">
        <v>43560</v>
      </c>
      <c r="B70" s="12">
        <v>1.1358980000000001</v>
      </c>
      <c r="C70" s="12">
        <v>1.153697</v>
      </c>
      <c r="D70" s="12">
        <v>0</v>
      </c>
      <c r="E70" s="12">
        <v>1.1130739999999999</v>
      </c>
      <c r="F70" s="12">
        <v>1.1450959999999999</v>
      </c>
      <c r="G70" s="12">
        <v>0</v>
      </c>
      <c r="H70" s="12">
        <v>0</v>
      </c>
    </row>
    <row r="71" spans="1:8" s="15" customFormat="1" ht="15.75" customHeight="1" x14ac:dyDescent="0.35">
      <c r="A71" s="1">
        <v>43563</v>
      </c>
      <c r="B71" s="12">
        <v>1.1369450000000001</v>
      </c>
      <c r="C71" s="12">
        <v>1.1546510000000001</v>
      </c>
      <c r="D71" s="12">
        <v>0</v>
      </c>
      <c r="E71" s="12">
        <v>1.114087</v>
      </c>
      <c r="F71" s="12">
        <v>1.1462479999999999</v>
      </c>
      <c r="G71" s="12">
        <v>0</v>
      </c>
      <c r="H71" s="12">
        <v>0</v>
      </c>
    </row>
    <row r="72" spans="1:8" s="15" customFormat="1" ht="15.75" customHeight="1" x14ac:dyDescent="0.35">
      <c r="A72" s="1">
        <v>43564</v>
      </c>
      <c r="B72" s="12">
        <v>1.136973</v>
      </c>
      <c r="C72" s="12">
        <v>1.154644</v>
      </c>
      <c r="D72" s="12">
        <v>0</v>
      </c>
      <c r="E72" s="12">
        <v>1.1141099999999999</v>
      </c>
      <c r="F72" s="12">
        <v>1.146309</v>
      </c>
      <c r="G72" s="12">
        <v>0</v>
      </c>
      <c r="H72" s="12">
        <v>0</v>
      </c>
    </row>
    <row r="73" spans="1:8" s="15" customFormat="1" ht="15.75" customHeight="1" x14ac:dyDescent="0.35">
      <c r="A73" s="1">
        <v>43565</v>
      </c>
      <c r="B73" s="12">
        <v>1.1369309999999999</v>
      </c>
      <c r="C73" s="12">
        <v>1.1545650000000001</v>
      </c>
      <c r="D73" s="12">
        <v>0</v>
      </c>
      <c r="E73" s="12">
        <v>1.1140639999999999</v>
      </c>
      <c r="F73" s="12">
        <v>1.146298</v>
      </c>
      <c r="G73" s="12">
        <v>0</v>
      </c>
      <c r="H73" s="12">
        <v>0</v>
      </c>
    </row>
    <row r="74" spans="1:8" s="15" customFormat="1" ht="15.75" customHeight="1" x14ac:dyDescent="0.35">
      <c r="A74" s="1">
        <v>43566</v>
      </c>
      <c r="B74" s="12">
        <v>1.137273</v>
      </c>
      <c r="C74" s="12">
        <v>1.154876</v>
      </c>
      <c r="D74" s="12">
        <v>0</v>
      </c>
      <c r="E74" s="12">
        <v>1.114395</v>
      </c>
      <c r="F74" s="12">
        <v>1.1466750000000001</v>
      </c>
      <c r="G74" s="12">
        <v>0</v>
      </c>
      <c r="H74" s="12">
        <v>0</v>
      </c>
    </row>
    <row r="75" spans="1:8" s="15" customFormat="1" ht="15.75" customHeight="1" x14ac:dyDescent="0.35">
      <c r="A75" s="1">
        <v>43567</v>
      </c>
      <c r="B75" s="12">
        <v>1.137186</v>
      </c>
      <c r="C75" s="12">
        <v>1.154752</v>
      </c>
      <c r="D75" s="12">
        <v>0</v>
      </c>
      <c r="E75" s="12">
        <v>1.114306</v>
      </c>
      <c r="F75" s="12">
        <v>1.1466190000000001</v>
      </c>
      <c r="G75" s="12">
        <v>0</v>
      </c>
      <c r="H75" s="12">
        <v>0</v>
      </c>
    </row>
    <row r="76" spans="1:8" s="15" customFormat="1" ht="15.75" customHeight="1" x14ac:dyDescent="0.35">
      <c r="A76" s="1">
        <v>43570</v>
      </c>
      <c r="B76" s="12">
        <v>1.137421</v>
      </c>
      <c r="C76" s="12">
        <v>1.154882</v>
      </c>
      <c r="D76" s="12">
        <v>0</v>
      </c>
      <c r="E76" s="12">
        <v>1.1145210000000001</v>
      </c>
      <c r="F76" s="12">
        <v>1.1469499999999999</v>
      </c>
      <c r="G76" s="12">
        <v>0</v>
      </c>
      <c r="H76" s="12">
        <v>0</v>
      </c>
    </row>
    <row r="77" spans="1:8" s="15" customFormat="1" ht="15.75" customHeight="1" x14ac:dyDescent="0.35">
      <c r="A77" s="1">
        <v>43571</v>
      </c>
      <c r="B77" s="12">
        <v>1.137669</v>
      </c>
      <c r="C77" s="12">
        <v>1.155097</v>
      </c>
      <c r="D77" s="12">
        <v>0</v>
      </c>
      <c r="E77" s="12">
        <v>1.1147590000000001</v>
      </c>
      <c r="F77" s="12">
        <v>1.147232</v>
      </c>
      <c r="G77" s="12">
        <v>0</v>
      </c>
      <c r="H77" s="12">
        <v>0</v>
      </c>
    </row>
    <row r="78" spans="1:8" s="15" customFormat="1" ht="15.75" customHeight="1" x14ac:dyDescent="0.35">
      <c r="A78" s="1">
        <v>43572</v>
      </c>
      <c r="B78" s="12">
        <v>1.1378900000000001</v>
      </c>
      <c r="C78" s="12">
        <v>1.155286</v>
      </c>
      <c r="D78" s="12">
        <v>0</v>
      </c>
      <c r="E78" s="12">
        <v>1.1149709999999999</v>
      </c>
      <c r="F78" s="12">
        <v>1.147486</v>
      </c>
      <c r="G78" s="12">
        <v>0</v>
      </c>
      <c r="H78" s="12">
        <v>0</v>
      </c>
    </row>
    <row r="79" spans="1:8" s="15" customFormat="1" ht="15.75" customHeight="1" x14ac:dyDescent="0.35">
      <c r="A79" s="1">
        <v>43577</v>
      </c>
      <c r="B79" s="12">
        <v>1.1380060000000001</v>
      </c>
      <c r="C79" s="12">
        <v>1.155222</v>
      </c>
      <c r="D79" s="12">
        <v>0</v>
      </c>
      <c r="E79" s="12">
        <v>1.115057</v>
      </c>
      <c r="F79" s="12">
        <v>1.147756</v>
      </c>
      <c r="G79" s="12">
        <v>0</v>
      </c>
      <c r="H79" s="12">
        <v>0</v>
      </c>
    </row>
    <row r="80" spans="1:8" s="15" customFormat="1" ht="15.75" customHeight="1" x14ac:dyDescent="0.35">
      <c r="A80" s="1">
        <v>43578</v>
      </c>
      <c r="B80" s="12">
        <v>1.1381220000000001</v>
      </c>
      <c r="C80" s="12">
        <v>1.155303</v>
      </c>
      <c r="D80" s="12">
        <v>0</v>
      </c>
      <c r="E80" s="12">
        <v>1.115164</v>
      </c>
      <c r="F80" s="12">
        <v>1.147904</v>
      </c>
      <c r="G80" s="12">
        <v>0</v>
      </c>
      <c r="H80" s="12">
        <v>0</v>
      </c>
    </row>
    <row r="81" spans="1:8" s="15" customFormat="1" ht="15.75" customHeight="1" x14ac:dyDescent="0.35">
      <c r="A81" s="1">
        <v>43579</v>
      </c>
      <c r="B81" s="12">
        <v>1.1388609999999999</v>
      </c>
      <c r="C81" s="12">
        <v>1.1560170000000001</v>
      </c>
      <c r="D81" s="12">
        <v>0</v>
      </c>
      <c r="E81" s="12">
        <v>1.115883</v>
      </c>
      <c r="F81" s="12">
        <v>1.1486799999999999</v>
      </c>
      <c r="G81" s="12">
        <v>0</v>
      </c>
      <c r="H81" s="12">
        <v>0</v>
      </c>
    </row>
    <row r="82" spans="1:8" s="15" customFormat="1" ht="15.75" customHeight="1" x14ac:dyDescent="0.35">
      <c r="A82" s="1">
        <v>43580</v>
      </c>
      <c r="B82" s="12">
        <v>1.1391150000000001</v>
      </c>
      <c r="C82" s="12">
        <v>1.156239</v>
      </c>
      <c r="D82" s="12">
        <v>0</v>
      </c>
      <c r="E82" s="12">
        <v>1.116126</v>
      </c>
      <c r="F82" s="12">
        <v>1.1489670000000001</v>
      </c>
      <c r="G82" s="12">
        <v>0</v>
      </c>
      <c r="H82" s="12">
        <v>0</v>
      </c>
    </row>
    <row r="83" spans="1:8" s="15" customFormat="1" ht="15.75" customHeight="1" x14ac:dyDescent="0.35">
      <c r="A83" s="1">
        <v>43581</v>
      </c>
      <c r="B83" s="12">
        <v>1.1391039999999999</v>
      </c>
      <c r="C83" s="12">
        <v>1.1561920000000001</v>
      </c>
      <c r="D83" s="12">
        <v>0</v>
      </c>
      <c r="E83" s="12">
        <v>1.1161099999999999</v>
      </c>
      <c r="F83" s="12">
        <v>1.148987</v>
      </c>
      <c r="G83" s="12">
        <v>0</v>
      </c>
      <c r="H83" s="12">
        <v>0</v>
      </c>
    </row>
    <row r="84" spans="1:8" s="15" customFormat="1" ht="15.75" customHeight="1" x14ac:dyDescent="0.35">
      <c r="A84" s="1">
        <v>43584</v>
      </c>
      <c r="B84" s="12">
        <v>1.1402570000000001</v>
      </c>
      <c r="C84" s="12">
        <v>1.1572530000000001</v>
      </c>
      <c r="D84" s="12">
        <v>0</v>
      </c>
      <c r="E84" s="12">
        <v>1.1172230000000001</v>
      </c>
      <c r="F84" s="12">
        <v>1.150242</v>
      </c>
      <c r="G84" s="12">
        <v>0</v>
      </c>
      <c r="H84" s="12">
        <v>0</v>
      </c>
    </row>
    <row r="85" spans="1:8" s="15" customFormat="1" ht="15.75" customHeight="1" x14ac:dyDescent="0.35">
      <c r="A85" s="1">
        <v>43585</v>
      </c>
      <c r="B85" s="12">
        <v>1.140201</v>
      </c>
      <c r="C85" s="12">
        <v>1.157159</v>
      </c>
      <c r="D85" s="12">
        <v>0</v>
      </c>
      <c r="E85" s="12">
        <v>1.117162</v>
      </c>
      <c r="F85" s="12">
        <v>1.1502159999999999</v>
      </c>
      <c r="G85" s="12">
        <v>0</v>
      </c>
      <c r="H85" s="12">
        <v>0</v>
      </c>
    </row>
    <row r="86" spans="1:8" s="15" customFormat="1" ht="15.75" customHeight="1" x14ac:dyDescent="0.35">
      <c r="A86" s="1">
        <v>43587</v>
      </c>
      <c r="B86" s="12">
        <v>1.141302</v>
      </c>
      <c r="C86" s="12">
        <v>1.158204</v>
      </c>
      <c r="D86" s="12">
        <v>0</v>
      </c>
      <c r="E86" s="12">
        <v>1.1182300000000001</v>
      </c>
      <c r="F86" s="12">
        <v>1.1513880000000001</v>
      </c>
      <c r="G86" s="12">
        <v>0</v>
      </c>
      <c r="H86" s="12">
        <v>0</v>
      </c>
    </row>
    <row r="87" spans="1:8" s="15" customFormat="1" ht="15.75" customHeight="1" x14ac:dyDescent="0.35">
      <c r="A87" s="1">
        <v>43588</v>
      </c>
      <c r="B87" s="12">
        <v>1.141338</v>
      </c>
      <c r="C87" s="12">
        <v>1.158204</v>
      </c>
      <c r="D87" s="12">
        <v>0</v>
      </c>
      <c r="E87" s="12">
        <v>1.118258</v>
      </c>
      <c r="F87" s="12">
        <v>1.151454</v>
      </c>
      <c r="G87" s="12">
        <v>0</v>
      </c>
      <c r="H87" s="12">
        <v>0</v>
      </c>
    </row>
    <row r="88" spans="1:8" s="15" customFormat="1" ht="15.75" customHeight="1" x14ac:dyDescent="0.35">
      <c r="A88" s="1">
        <v>43591</v>
      </c>
      <c r="B88" s="12">
        <v>1.1420570000000001</v>
      </c>
      <c r="C88" s="12">
        <v>1.1588240000000001</v>
      </c>
      <c r="D88" s="12">
        <v>0</v>
      </c>
      <c r="E88" s="12">
        <v>1.1189450000000001</v>
      </c>
      <c r="F88" s="12">
        <v>1.152272</v>
      </c>
      <c r="G88" s="12">
        <v>0</v>
      </c>
      <c r="H88" s="12">
        <v>0</v>
      </c>
    </row>
    <row r="89" spans="1:8" s="15" customFormat="1" ht="15.75" customHeight="1" x14ac:dyDescent="0.35">
      <c r="A89" s="1">
        <v>43592</v>
      </c>
      <c r="B89" s="12">
        <v>1.1414569999999999</v>
      </c>
      <c r="C89" s="12">
        <v>1.15818</v>
      </c>
      <c r="D89" s="12">
        <v>0</v>
      </c>
      <c r="E89" s="12">
        <v>1.1183529999999999</v>
      </c>
      <c r="F89" s="12">
        <v>1.1516980000000001</v>
      </c>
      <c r="G89" s="12">
        <v>0</v>
      </c>
      <c r="H89" s="12">
        <v>0</v>
      </c>
    </row>
    <row r="90" spans="1:8" s="15" customFormat="1" ht="15.75" customHeight="1" x14ac:dyDescent="0.35">
      <c r="A90" s="1">
        <v>43593</v>
      </c>
      <c r="B90" s="12">
        <v>1.1402060000000001</v>
      </c>
      <c r="C90" s="12">
        <v>1.156874</v>
      </c>
      <c r="D90" s="12">
        <v>0</v>
      </c>
      <c r="E90" s="12">
        <v>1.117121</v>
      </c>
      <c r="F90" s="12">
        <v>1.150466</v>
      </c>
      <c r="G90" s="12">
        <v>0</v>
      </c>
      <c r="H90" s="12">
        <v>0</v>
      </c>
    </row>
    <row r="91" spans="1:8" s="15" customFormat="1" ht="15.75" customHeight="1" x14ac:dyDescent="0.35">
      <c r="A91" s="1">
        <v>43594</v>
      </c>
      <c r="B91" s="12">
        <v>1.140682</v>
      </c>
      <c r="C91" s="12">
        <v>1.157321</v>
      </c>
      <c r="D91" s="12">
        <v>0</v>
      </c>
      <c r="E91" s="12">
        <v>1.1175809999999999</v>
      </c>
      <c r="F91" s="12">
        <v>1.1509769999999999</v>
      </c>
      <c r="G91" s="12">
        <v>0</v>
      </c>
      <c r="H91" s="12">
        <v>0</v>
      </c>
    </row>
    <row r="92" spans="1:8" s="15" customFormat="1" ht="15.75" customHeight="1" x14ac:dyDescent="0.35">
      <c r="A92" s="1">
        <v>43595</v>
      </c>
      <c r="B92" s="12">
        <v>1.1409260000000001</v>
      </c>
      <c r="C92" s="12">
        <v>1.157532</v>
      </c>
      <c r="D92" s="12">
        <v>0</v>
      </c>
      <c r="E92" s="12">
        <v>1.117815</v>
      </c>
      <c r="F92" s="12">
        <v>1.151254</v>
      </c>
      <c r="G92" s="12">
        <v>0</v>
      </c>
      <c r="H92" s="12">
        <v>0</v>
      </c>
    </row>
    <row r="93" spans="1:8" s="15" customFormat="1" ht="15.75" customHeight="1" x14ac:dyDescent="0.35">
      <c r="A93" s="1">
        <v>43598</v>
      </c>
      <c r="B93" s="12">
        <v>1.1413960000000001</v>
      </c>
      <c r="C93" s="12">
        <v>1.1578999999999999</v>
      </c>
      <c r="D93" s="12">
        <v>0</v>
      </c>
      <c r="E93" s="12">
        <v>1.118258</v>
      </c>
      <c r="F93" s="12">
        <v>1.1518200000000001</v>
      </c>
      <c r="G93" s="12">
        <v>0</v>
      </c>
      <c r="H93" s="12">
        <v>0</v>
      </c>
    </row>
    <row r="94" spans="1:8" s="15" customFormat="1" ht="15.75" customHeight="1" x14ac:dyDescent="0.35">
      <c r="A94" s="1">
        <v>43599</v>
      </c>
      <c r="B94" s="12">
        <v>1.139794</v>
      </c>
      <c r="C94" s="12">
        <v>1.156239</v>
      </c>
      <c r="D94" s="12">
        <v>0</v>
      </c>
      <c r="E94" s="12">
        <v>1.1166830000000001</v>
      </c>
      <c r="F94" s="12">
        <v>1.1502349999999999</v>
      </c>
      <c r="G94" s="12">
        <v>0</v>
      </c>
      <c r="H94" s="12">
        <v>0</v>
      </c>
    </row>
    <row r="95" spans="1:8" s="15" customFormat="1" ht="15.75" customHeight="1" x14ac:dyDescent="0.35">
      <c r="A95" s="1">
        <v>43600</v>
      </c>
      <c r="B95" s="12">
        <v>1.141354</v>
      </c>
      <c r="C95" s="12">
        <v>1.1577850000000001</v>
      </c>
      <c r="D95" s="12">
        <v>0</v>
      </c>
      <c r="E95" s="12">
        <v>1.118206</v>
      </c>
      <c r="F95" s="12">
        <v>1.1518390000000001</v>
      </c>
      <c r="G95" s="12">
        <v>0</v>
      </c>
      <c r="H95" s="12">
        <v>0</v>
      </c>
    </row>
    <row r="96" spans="1:8" s="15" customFormat="1" ht="15.75" customHeight="1" x14ac:dyDescent="0.35">
      <c r="A96" s="1">
        <v>43601</v>
      </c>
      <c r="B96" s="12">
        <v>1.1419490000000001</v>
      </c>
      <c r="C96" s="12">
        <v>1.158352</v>
      </c>
      <c r="D96" s="12">
        <v>0</v>
      </c>
      <c r="E96" s="12">
        <v>1.1187830000000001</v>
      </c>
      <c r="F96" s="12">
        <v>1.152471</v>
      </c>
      <c r="G96" s="12">
        <v>0</v>
      </c>
      <c r="H96" s="12">
        <v>0</v>
      </c>
    </row>
    <row r="97" spans="1:8" s="15" customFormat="1" ht="15.75" customHeight="1" x14ac:dyDescent="0.35">
      <c r="A97" s="1">
        <v>43602</v>
      </c>
      <c r="B97" s="12">
        <v>1.1420399999999999</v>
      </c>
      <c r="C97" s="12">
        <v>1.1584080000000001</v>
      </c>
      <c r="D97" s="12">
        <v>0</v>
      </c>
      <c r="E97" s="12">
        <v>1.1188659999999999</v>
      </c>
      <c r="F97" s="12">
        <v>1.152593</v>
      </c>
      <c r="G97" s="12">
        <v>0</v>
      </c>
      <c r="H97" s="12">
        <v>0</v>
      </c>
    </row>
    <row r="98" spans="1:8" s="15" customFormat="1" ht="15.75" customHeight="1" x14ac:dyDescent="0.35">
      <c r="A98" s="1">
        <v>43605</v>
      </c>
      <c r="B98" s="12">
        <v>1.1424190000000001</v>
      </c>
      <c r="C98" s="12">
        <v>1.1586829999999999</v>
      </c>
      <c r="D98" s="12">
        <v>0</v>
      </c>
      <c r="E98" s="12">
        <v>1.1192200000000001</v>
      </c>
      <c r="F98" s="12">
        <v>1.1530670000000001</v>
      </c>
      <c r="G98" s="12">
        <v>0</v>
      </c>
      <c r="H98" s="12">
        <v>0</v>
      </c>
    </row>
    <row r="99" spans="1:8" s="15" customFormat="1" ht="15.75" customHeight="1" x14ac:dyDescent="0.35">
      <c r="A99" s="1">
        <v>43606</v>
      </c>
      <c r="B99" s="12">
        <v>1.1418820000000001</v>
      </c>
      <c r="C99" s="12">
        <v>0</v>
      </c>
      <c r="D99" s="12">
        <v>0</v>
      </c>
      <c r="E99" s="12">
        <v>1.1186879999999999</v>
      </c>
      <c r="F99" s="12">
        <v>1.1525559999999999</v>
      </c>
      <c r="G99" s="12">
        <v>0</v>
      </c>
      <c r="H99" s="12">
        <v>0</v>
      </c>
    </row>
    <row r="100" spans="1:8" s="15" customFormat="1" ht="15.75" customHeight="1" x14ac:dyDescent="0.35">
      <c r="A100" s="1">
        <v>43607</v>
      </c>
      <c r="B100" s="12">
        <v>1.142245</v>
      </c>
      <c r="C100" s="12">
        <v>0</v>
      </c>
      <c r="D100" s="12">
        <v>0</v>
      </c>
      <c r="E100" s="12">
        <v>1.119038</v>
      </c>
      <c r="F100" s="12">
        <v>1.152954</v>
      </c>
      <c r="G100" s="12">
        <v>0</v>
      </c>
      <c r="H100" s="12">
        <v>0</v>
      </c>
    </row>
    <row r="101" spans="1:8" s="15" customFormat="1" ht="15.75" customHeight="1" x14ac:dyDescent="0.35">
      <c r="A101" s="1">
        <v>43608</v>
      </c>
      <c r="B101" s="12">
        <v>1.1422300000000001</v>
      </c>
      <c r="C101" s="12">
        <v>0</v>
      </c>
      <c r="D101" s="12">
        <v>0</v>
      </c>
      <c r="E101" s="12">
        <v>1.1190180000000001</v>
      </c>
      <c r="F101" s="12">
        <v>1.1529689999999999</v>
      </c>
      <c r="G101" s="12">
        <v>0</v>
      </c>
      <c r="H101" s="12">
        <v>0</v>
      </c>
    </row>
    <row r="102" spans="1:8" s="15" customFormat="1" x14ac:dyDescent="0.35">
      <c r="A102" s="1">
        <v>43609</v>
      </c>
      <c r="B102" s="12">
        <v>1.142334</v>
      </c>
      <c r="C102" s="12">
        <v>0</v>
      </c>
      <c r="D102" s="12">
        <v>0</v>
      </c>
      <c r="E102" s="12">
        <v>1.1191139999999999</v>
      </c>
      <c r="F102" s="12">
        <v>1.153105</v>
      </c>
      <c r="G102" s="12">
        <v>0</v>
      </c>
      <c r="H102" s="12">
        <v>0</v>
      </c>
    </row>
    <row r="103" spans="1:8" s="15" customFormat="1" x14ac:dyDescent="0.35">
      <c r="A103" s="1">
        <v>43612</v>
      </c>
      <c r="B103" s="12">
        <v>1.1432629999999999</v>
      </c>
      <c r="C103" s="12">
        <v>0</v>
      </c>
      <c r="D103" s="12">
        <v>0</v>
      </c>
      <c r="E103" s="12">
        <v>1.120007</v>
      </c>
      <c r="F103" s="12">
        <v>1.1541349999999999</v>
      </c>
      <c r="G103" s="12">
        <v>0</v>
      </c>
      <c r="H103" s="12">
        <v>0</v>
      </c>
    </row>
    <row r="104" spans="1:8" s="15" customFormat="1" x14ac:dyDescent="0.35">
      <c r="A104" s="1">
        <v>43613</v>
      </c>
      <c r="B104" s="12">
        <v>1.142916</v>
      </c>
      <c r="C104" s="12">
        <v>0</v>
      </c>
      <c r="D104" s="12">
        <v>0</v>
      </c>
      <c r="E104" s="12">
        <v>1.119661</v>
      </c>
      <c r="F104" s="12">
        <v>1.153815</v>
      </c>
      <c r="G104" s="12">
        <v>0</v>
      </c>
      <c r="H104" s="12">
        <v>0</v>
      </c>
    </row>
    <row r="105" spans="1:8" s="15" customFormat="1" x14ac:dyDescent="0.35">
      <c r="A105" s="1">
        <v>43614</v>
      </c>
      <c r="B105" s="12">
        <v>1.144841</v>
      </c>
      <c r="C105" s="12">
        <v>0</v>
      </c>
      <c r="D105" s="12">
        <v>0</v>
      </c>
      <c r="E105" s="12">
        <v>1.1215409999999999</v>
      </c>
      <c r="F105" s="12">
        <v>1.155789</v>
      </c>
      <c r="G105" s="12">
        <v>0</v>
      </c>
      <c r="H105" s="12">
        <v>0</v>
      </c>
    </row>
    <row r="106" spans="1:8" s="15" customFormat="1" x14ac:dyDescent="0.35">
      <c r="A106" s="1">
        <v>43615</v>
      </c>
      <c r="B106" s="12">
        <v>1.14513</v>
      </c>
      <c r="C106" s="12">
        <v>0</v>
      </c>
      <c r="D106" s="12">
        <v>0</v>
      </c>
      <c r="E106" s="12">
        <v>1.121818</v>
      </c>
      <c r="F106" s="12">
        <v>1.1561110000000001</v>
      </c>
      <c r="G106" s="12">
        <v>0</v>
      </c>
      <c r="H106" s="12">
        <v>0</v>
      </c>
    </row>
    <row r="107" spans="1:8" s="15" customFormat="1" x14ac:dyDescent="0.35">
      <c r="A107" s="1">
        <v>43616</v>
      </c>
      <c r="B107" s="12">
        <v>1.145249</v>
      </c>
      <c r="C107" s="12">
        <v>0</v>
      </c>
      <c r="D107" s="12">
        <v>0</v>
      </c>
      <c r="E107" s="12">
        <v>1.121929</v>
      </c>
      <c r="F107" s="12">
        <v>1.1562619999999999</v>
      </c>
      <c r="G107" s="12">
        <v>0</v>
      </c>
      <c r="H107" s="12">
        <v>0</v>
      </c>
    </row>
    <row r="108" spans="1:8" s="15" customFormat="1" x14ac:dyDescent="0.35">
      <c r="A108" s="1">
        <v>43619</v>
      </c>
      <c r="B108" s="12">
        <v>1.1464970000000001</v>
      </c>
      <c r="C108" s="12">
        <v>0</v>
      </c>
      <c r="D108" s="12">
        <v>0</v>
      </c>
      <c r="E108" s="12">
        <v>1.1231329999999999</v>
      </c>
      <c r="F108" s="12">
        <v>1.1576139999999999</v>
      </c>
      <c r="G108" s="12">
        <v>0</v>
      </c>
      <c r="H108" s="12">
        <v>0</v>
      </c>
    </row>
    <row r="109" spans="1:8" s="15" customFormat="1" x14ac:dyDescent="0.35">
      <c r="A109" s="1">
        <v>43620</v>
      </c>
      <c r="B109" s="12">
        <v>1.1482289999999999</v>
      </c>
      <c r="C109" s="12">
        <v>0</v>
      </c>
      <c r="D109" s="12">
        <v>0</v>
      </c>
      <c r="E109" s="12">
        <v>1.124824</v>
      </c>
      <c r="F109" s="12">
        <v>1.1593929999999999</v>
      </c>
      <c r="G109" s="12">
        <v>0</v>
      </c>
      <c r="H109" s="12">
        <v>0</v>
      </c>
    </row>
    <row r="110" spans="1:8" s="15" customFormat="1" x14ac:dyDescent="0.35">
      <c r="A110" s="1">
        <v>43621</v>
      </c>
      <c r="B110" s="12">
        <v>1.1491640000000001</v>
      </c>
      <c r="C110" s="12">
        <v>0</v>
      </c>
      <c r="D110" s="12">
        <v>0</v>
      </c>
      <c r="E110" s="12">
        <v>1.125734</v>
      </c>
      <c r="F110" s="12">
        <v>1.1603680000000001</v>
      </c>
      <c r="G110" s="12">
        <v>0</v>
      </c>
      <c r="H110" s="12">
        <v>0</v>
      </c>
    </row>
    <row r="111" spans="1:8" s="15" customFormat="1" x14ac:dyDescent="0.35">
      <c r="A111" s="1">
        <v>43622</v>
      </c>
      <c r="B111" s="12">
        <v>1.14977</v>
      </c>
      <c r="C111" s="12">
        <v>0</v>
      </c>
      <c r="D111" s="12">
        <v>0</v>
      </c>
      <c r="E111" s="12">
        <v>1.126322</v>
      </c>
      <c r="F111" s="12">
        <v>1.161011</v>
      </c>
      <c r="G111" s="12">
        <v>0</v>
      </c>
      <c r="H111" s="12">
        <v>0</v>
      </c>
    </row>
    <row r="112" spans="1:8" s="15" customFormat="1" x14ac:dyDescent="0.35">
      <c r="A112" s="1">
        <v>43623</v>
      </c>
      <c r="B112" s="12">
        <v>1.1500889999999999</v>
      </c>
      <c r="C112" s="12">
        <v>0</v>
      </c>
      <c r="D112" s="12">
        <v>0</v>
      </c>
      <c r="E112" s="12">
        <v>1.126627</v>
      </c>
      <c r="F112" s="12">
        <v>1.1613629999999999</v>
      </c>
      <c r="G112" s="12">
        <v>0</v>
      </c>
      <c r="H112" s="12">
        <v>0</v>
      </c>
    </row>
    <row r="113" spans="1:8" s="15" customFormat="1" x14ac:dyDescent="0.35">
      <c r="A113" s="1">
        <v>43626</v>
      </c>
      <c r="B113" s="12">
        <v>1.1520710000000001</v>
      </c>
      <c r="C113" s="12">
        <v>0</v>
      </c>
      <c r="D113" s="12">
        <v>0</v>
      </c>
      <c r="E113" s="12">
        <v>1.1285510000000001</v>
      </c>
      <c r="F113" s="12">
        <v>1.163457</v>
      </c>
      <c r="G113" s="12">
        <v>0</v>
      </c>
      <c r="H113" s="12">
        <v>0</v>
      </c>
    </row>
    <row r="114" spans="1:8" s="15" customFormat="1" x14ac:dyDescent="0.35">
      <c r="A114" s="1">
        <v>43627</v>
      </c>
      <c r="B114" s="12">
        <v>1.1533640000000001</v>
      </c>
      <c r="C114" s="12">
        <v>0</v>
      </c>
      <c r="D114" s="12">
        <v>0</v>
      </c>
      <c r="E114" s="12">
        <v>1.129812</v>
      </c>
      <c r="F114" s="12">
        <v>1.1647940000000001</v>
      </c>
      <c r="G114" s="12">
        <v>0</v>
      </c>
      <c r="H114" s="12">
        <v>0</v>
      </c>
    </row>
    <row r="115" spans="1:8" s="15" customFormat="1" x14ac:dyDescent="0.35">
      <c r="A115" s="1">
        <v>43628</v>
      </c>
      <c r="B115" s="12">
        <v>1.154736</v>
      </c>
      <c r="C115" s="12">
        <v>0</v>
      </c>
      <c r="D115" s="12">
        <v>0</v>
      </c>
      <c r="E115" s="12">
        <v>1.1311500000000001</v>
      </c>
      <c r="F115" s="12">
        <v>1.16621</v>
      </c>
      <c r="G115" s="12">
        <v>0</v>
      </c>
      <c r="H115" s="12">
        <v>0</v>
      </c>
    </row>
    <row r="116" spans="1:8" s="15" customFormat="1" x14ac:dyDescent="0.35">
      <c r="A116" s="1">
        <v>43629</v>
      </c>
      <c r="B116" s="12">
        <v>1.154442</v>
      </c>
      <c r="C116" s="12">
        <v>0</v>
      </c>
      <c r="D116" s="12">
        <v>0</v>
      </c>
      <c r="E116" s="12">
        <v>1.1308549999999999</v>
      </c>
      <c r="F116" s="12">
        <v>1.165943</v>
      </c>
      <c r="G116" s="12">
        <v>0</v>
      </c>
      <c r="H116" s="12">
        <v>0</v>
      </c>
    </row>
    <row r="117" spans="1:8" s="15" customFormat="1" x14ac:dyDescent="0.35">
      <c r="A117" s="1">
        <v>43630</v>
      </c>
      <c r="B117" s="12">
        <v>1.155386</v>
      </c>
      <c r="C117" s="12">
        <v>0</v>
      </c>
      <c r="D117" s="12">
        <v>0</v>
      </c>
      <c r="E117" s="12">
        <v>1.1317729999999999</v>
      </c>
      <c r="F117" s="12">
        <v>1.166927</v>
      </c>
      <c r="G117" s="12">
        <v>0</v>
      </c>
      <c r="H117" s="12">
        <v>0</v>
      </c>
    </row>
    <row r="118" spans="1:8" s="15" customFormat="1" x14ac:dyDescent="0.35">
      <c r="A118" s="1">
        <v>43633</v>
      </c>
      <c r="B118" s="12">
        <v>1.1559170000000001</v>
      </c>
      <c r="C118" s="12">
        <v>0</v>
      </c>
      <c r="D118" s="12">
        <v>0</v>
      </c>
      <c r="E118" s="12">
        <v>1.1322749999999999</v>
      </c>
      <c r="F118" s="12">
        <v>1.167556</v>
      </c>
      <c r="G118" s="12">
        <v>0</v>
      </c>
      <c r="H118" s="12">
        <v>0</v>
      </c>
    </row>
    <row r="119" spans="1:8" s="15" customFormat="1" x14ac:dyDescent="0.35">
      <c r="A119" s="1">
        <v>43634</v>
      </c>
      <c r="B119" s="12">
        <v>1.155289</v>
      </c>
      <c r="C119" s="12">
        <v>0</v>
      </c>
      <c r="D119" s="12">
        <v>0</v>
      </c>
      <c r="E119" s="12">
        <v>1.131653</v>
      </c>
      <c r="F119" s="12">
        <v>1.166952</v>
      </c>
      <c r="G119" s="12">
        <v>0</v>
      </c>
      <c r="H119" s="12">
        <v>0</v>
      </c>
    </row>
    <row r="120" spans="1:8" s="15" customFormat="1" x14ac:dyDescent="0.35">
      <c r="A120" s="1">
        <v>43635</v>
      </c>
      <c r="B120" s="12">
        <v>1.157181</v>
      </c>
      <c r="C120" s="12">
        <v>0</v>
      </c>
      <c r="D120" s="12">
        <v>0</v>
      </c>
      <c r="E120" s="12">
        <v>1.1335</v>
      </c>
      <c r="F120" s="12">
        <v>1.168893</v>
      </c>
      <c r="G120" s="12">
        <v>0</v>
      </c>
      <c r="H120" s="12">
        <v>0</v>
      </c>
    </row>
    <row r="121" spans="1:8" s="15" customFormat="1" x14ac:dyDescent="0.35">
      <c r="A121" s="1">
        <v>43636</v>
      </c>
      <c r="B121" s="12">
        <v>1.1575279999999999</v>
      </c>
      <c r="C121" s="12">
        <v>0</v>
      </c>
      <c r="D121" s="12">
        <v>0</v>
      </c>
      <c r="E121" s="12">
        <v>1.133834</v>
      </c>
      <c r="F121" s="12">
        <v>1.1692750000000001</v>
      </c>
      <c r="G121" s="12">
        <v>0</v>
      </c>
      <c r="H121" s="12">
        <v>0</v>
      </c>
    </row>
    <row r="122" spans="1:8" s="15" customFormat="1" x14ac:dyDescent="0.35">
      <c r="A122" s="1">
        <v>43637</v>
      </c>
      <c r="B122" s="12">
        <v>1.1589959999999999</v>
      </c>
      <c r="C122" s="12">
        <v>0</v>
      </c>
      <c r="D122" s="12">
        <v>0</v>
      </c>
      <c r="E122" s="12">
        <v>1.1352599999999999</v>
      </c>
      <c r="F122" s="12">
        <v>1.170782</v>
      </c>
      <c r="G122" s="12">
        <v>0</v>
      </c>
      <c r="H122" s="12">
        <v>0</v>
      </c>
    </row>
    <row r="123" spans="1:8" s="15" customFormat="1" x14ac:dyDescent="0.35">
      <c r="A123" s="1">
        <v>43640</v>
      </c>
      <c r="B123" s="12">
        <v>1.15869</v>
      </c>
      <c r="C123" s="12">
        <v>0</v>
      </c>
      <c r="D123" s="12">
        <v>0</v>
      </c>
      <c r="E123" s="12">
        <v>1.134941</v>
      </c>
      <c r="F123" s="12">
        <v>1.1705650000000001</v>
      </c>
      <c r="G123" s="12">
        <v>0</v>
      </c>
      <c r="H123" s="12">
        <v>0</v>
      </c>
    </row>
    <row r="124" spans="1:8" s="15" customFormat="1" x14ac:dyDescent="0.35">
      <c r="A124" s="1">
        <v>43641</v>
      </c>
      <c r="B124" s="12">
        <v>1.1588179999999999</v>
      </c>
      <c r="C124" s="12">
        <v>0</v>
      </c>
      <c r="D124" s="12">
        <v>0</v>
      </c>
      <c r="E124" s="12">
        <v>1.13506</v>
      </c>
      <c r="F124" s="12">
        <v>1.170725</v>
      </c>
      <c r="G124" s="12">
        <v>0</v>
      </c>
      <c r="H124" s="12">
        <v>0</v>
      </c>
    </row>
    <row r="125" spans="1:8" s="15" customFormat="1" x14ac:dyDescent="0.35">
      <c r="A125" s="1">
        <v>43642</v>
      </c>
      <c r="B125" s="12">
        <v>1.1580159999999999</v>
      </c>
      <c r="C125" s="12">
        <v>0</v>
      </c>
      <c r="D125" s="12">
        <v>0</v>
      </c>
      <c r="E125" s="12">
        <v>1.134269</v>
      </c>
      <c r="F125" s="12">
        <v>1.1699459999999999</v>
      </c>
      <c r="G125" s="12">
        <v>0</v>
      </c>
      <c r="H125" s="12">
        <v>0</v>
      </c>
    </row>
    <row r="126" spans="1:8" s="15" customFormat="1" x14ac:dyDescent="0.35">
      <c r="A126" s="1">
        <v>43643</v>
      </c>
      <c r="B126" s="12">
        <v>1.1579649999999999</v>
      </c>
      <c r="C126" s="12">
        <v>0</v>
      </c>
      <c r="D126" s="12">
        <v>0</v>
      </c>
      <c r="E126" s="12">
        <v>1.134212</v>
      </c>
      <c r="F126" s="12">
        <v>1.1699250000000001</v>
      </c>
      <c r="G126" s="12">
        <v>0</v>
      </c>
      <c r="H126" s="12">
        <v>0</v>
      </c>
    </row>
    <row r="127" spans="1:8" s="15" customFormat="1" x14ac:dyDescent="0.35">
      <c r="A127" s="1">
        <v>43644</v>
      </c>
      <c r="B127" s="12">
        <v>1.1609499999999999</v>
      </c>
      <c r="C127" s="12">
        <v>0</v>
      </c>
      <c r="D127" s="12">
        <v>0</v>
      </c>
      <c r="E127" s="12">
        <v>1.13713</v>
      </c>
      <c r="F127" s="12">
        <v>1.1729719999999999</v>
      </c>
      <c r="G127" s="12">
        <v>0</v>
      </c>
      <c r="H127" s="12">
        <v>0</v>
      </c>
    </row>
    <row r="128" spans="1:8" s="15" customFormat="1" x14ac:dyDescent="0.35">
      <c r="A128" s="1">
        <v>43647</v>
      </c>
      <c r="B128" s="12">
        <v>1.1633009999999999</v>
      </c>
      <c r="C128" s="12">
        <v>0</v>
      </c>
      <c r="D128" s="12">
        <v>0</v>
      </c>
      <c r="E128" s="12">
        <v>1.1394139999999999</v>
      </c>
      <c r="F128" s="12">
        <v>1.17544</v>
      </c>
      <c r="G128" s="12">
        <v>0</v>
      </c>
      <c r="H128" s="12">
        <v>0</v>
      </c>
    </row>
    <row r="129" spans="1:8" s="15" customFormat="1" x14ac:dyDescent="0.35">
      <c r="A129" s="1">
        <v>43648</v>
      </c>
      <c r="B129" s="12">
        <v>1.1648419999999999</v>
      </c>
      <c r="C129" s="12">
        <v>0</v>
      </c>
      <c r="D129" s="12">
        <v>0</v>
      </c>
      <c r="E129" s="12">
        <v>1.140916</v>
      </c>
      <c r="F129" s="12">
        <v>1.177027</v>
      </c>
      <c r="G129" s="12">
        <v>0</v>
      </c>
      <c r="H129" s="12">
        <v>0</v>
      </c>
    </row>
    <row r="130" spans="1:8" s="15" customFormat="1" x14ac:dyDescent="0.35">
      <c r="A130" s="1">
        <v>43649</v>
      </c>
      <c r="B130" s="12">
        <v>1.1659759999999999</v>
      </c>
      <c r="C130" s="12">
        <v>0</v>
      </c>
      <c r="D130" s="12">
        <v>0</v>
      </c>
      <c r="E130" s="12">
        <v>1.14202</v>
      </c>
      <c r="F130" s="12">
        <v>1.178204</v>
      </c>
      <c r="G130" s="12">
        <v>0</v>
      </c>
      <c r="H130" s="12">
        <v>0</v>
      </c>
    </row>
    <row r="131" spans="1:8" s="15" customFormat="1" x14ac:dyDescent="0.35">
      <c r="A131" s="1">
        <v>43650</v>
      </c>
      <c r="B131" s="12">
        <v>1.167373</v>
      </c>
      <c r="C131" s="12">
        <v>0</v>
      </c>
      <c r="D131" s="12">
        <v>0</v>
      </c>
      <c r="E131" s="12">
        <v>1.143383</v>
      </c>
      <c r="F131" s="12">
        <v>1.1796469999999999</v>
      </c>
      <c r="G131" s="12">
        <v>0</v>
      </c>
      <c r="H131" s="12">
        <v>0</v>
      </c>
    </row>
    <row r="132" spans="1:8" s="15" customFormat="1" x14ac:dyDescent="0.35">
      <c r="A132" s="1">
        <v>43651</v>
      </c>
      <c r="B132" s="12">
        <v>1.167467</v>
      </c>
      <c r="C132" s="12">
        <v>0</v>
      </c>
      <c r="D132" s="12">
        <v>0</v>
      </c>
      <c r="E132" s="12">
        <v>1.1434679999999999</v>
      </c>
      <c r="F132" s="12">
        <v>1.179773</v>
      </c>
      <c r="G132" s="12">
        <v>0</v>
      </c>
      <c r="H132" s="12">
        <v>0</v>
      </c>
    </row>
    <row r="133" spans="1:8" s="15" customFormat="1" x14ac:dyDescent="0.35">
      <c r="A133" s="1">
        <v>43654</v>
      </c>
      <c r="B133" s="12">
        <v>1.166722</v>
      </c>
      <c r="C133" s="12">
        <v>0</v>
      </c>
      <c r="D133" s="12">
        <v>0</v>
      </c>
      <c r="E133" s="12">
        <v>1.14272</v>
      </c>
      <c r="F133" s="12">
        <v>1.1791130000000001</v>
      </c>
      <c r="G133" s="12">
        <v>0</v>
      </c>
      <c r="H133" s="12">
        <v>0</v>
      </c>
    </row>
    <row r="134" spans="1:8" s="15" customFormat="1" x14ac:dyDescent="0.35">
      <c r="A134" s="1">
        <v>43655</v>
      </c>
      <c r="B134" s="12">
        <v>1.1657960000000001</v>
      </c>
      <c r="C134" s="12">
        <v>0</v>
      </c>
      <c r="D134" s="12">
        <v>0</v>
      </c>
      <c r="E134" s="12">
        <v>1.141807</v>
      </c>
      <c r="F134" s="12">
        <v>1.1782079999999999</v>
      </c>
      <c r="G134" s="12">
        <v>0</v>
      </c>
      <c r="H134" s="12">
        <v>0</v>
      </c>
    </row>
    <row r="135" spans="1:8" s="15" customFormat="1" x14ac:dyDescent="0.35">
      <c r="A135" s="1">
        <v>43656</v>
      </c>
      <c r="B135" s="12">
        <v>1.161905</v>
      </c>
      <c r="C135" s="12">
        <v>0</v>
      </c>
      <c r="D135" s="12">
        <v>0</v>
      </c>
      <c r="E135" s="12">
        <v>1.1379760000000001</v>
      </c>
      <c r="F135" s="12">
        <v>1.174293</v>
      </c>
      <c r="G135" s="12">
        <v>0</v>
      </c>
      <c r="H135" s="12">
        <v>0</v>
      </c>
    </row>
    <row r="136" spans="1:8" s="15" customFormat="1" x14ac:dyDescent="0.35">
      <c r="A136" s="1">
        <v>43657</v>
      </c>
      <c r="B136" s="12">
        <v>1.1622570000000001</v>
      </c>
      <c r="C136" s="12">
        <v>0</v>
      </c>
      <c r="D136" s="12">
        <v>0</v>
      </c>
      <c r="E136" s="12">
        <v>1.1383160000000001</v>
      </c>
      <c r="F136" s="12">
        <v>1.1746810000000001</v>
      </c>
      <c r="G136" s="12">
        <v>0</v>
      </c>
      <c r="H136" s="12">
        <v>0</v>
      </c>
    </row>
    <row r="137" spans="1:8" s="15" customFormat="1" x14ac:dyDescent="0.35">
      <c r="A137" s="1">
        <v>43658</v>
      </c>
      <c r="B137" s="12">
        <v>1.160989</v>
      </c>
      <c r="C137" s="12">
        <v>0</v>
      </c>
      <c r="D137" s="12">
        <v>0</v>
      </c>
      <c r="E137" s="12">
        <v>1.137068</v>
      </c>
      <c r="F137" s="12">
        <v>1.1734309999999999</v>
      </c>
      <c r="G137" s="12">
        <v>0</v>
      </c>
      <c r="H137" s="12">
        <v>0</v>
      </c>
    </row>
    <row r="138" spans="1:8" s="15" customFormat="1" x14ac:dyDescent="0.35">
      <c r="A138" s="1">
        <v>43661</v>
      </c>
      <c r="B138" s="12">
        <v>1.1619870000000001</v>
      </c>
      <c r="C138" s="12">
        <v>0</v>
      </c>
      <c r="D138" s="12">
        <v>0</v>
      </c>
      <c r="E138" s="12">
        <v>1.1380300000000001</v>
      </c>
      <c r="F138" s="12">
        <v>1.174534</v>
      </c>
      <c r="G138" s="12">
        <v>0</v>
      </c>
      <c r="H138" s="12">
        <v>0</v>
      </c>
    </row>
    <row r="139" spans="1:8" s="15" customFormat="1" x14ac:dyDescent="0.35">
      <c r="A139" s="1">
        <v>43662</v>
      </c>
      <c r="B139" s="12">
        <v>1.1623049999999999</v>
      </c>
      <c r="C139" s="12">
        <v>0</v>
      </c>
      <c r="D139" s="12">
        <v>0</v>
      </c>
      <c r="E139" s="12">
        <v>1.138336</v>
      </c>
      <c r="F139" s="12">
        <v>1.1748879999999999</v>
      </c>
      <c r="G139" s="12">
        <v>0</v>
      </c>
      <c r="H139" s="12">
        <v>0</v>
      </c>
    </row>
    <row r="140" spans="1:8" s="15" customFormat="1" x14ac:dyDescent="0.35">
      <c r="A140" s="1">
        <v>43663</v>
      </c>
      <c r="B140" s="12">
        <v>1.160401</v>
      </c>
      <c r="C140" s="12">
        <v>0</v>
      </c>
      <c r="D140" s="12">
        <v>0</v>
      </c>
      <c r="E140" s="12">
        <v>1.136466</v>
      </c>
      <c r="F140" s="12">
        <v>1.1729959999999999</v>
      </c>
      <c r="G140" s="12">
        <v>0</v>
      </c>
      <c r="H140" s="12">
        <v>0</v>
      </c>
    </row>
    <row r="141" spans="1:8" s="15" customFormat="1" x14ac:dyDescent="0.35">
      <c r="A141" s="1">
        <v>43664</v>
      </c>
      <c r="B141" s="12">
        <v>1.1586160000000001</v>
      </c>
      <c r="C141" s="12">
        <v>0</v>
      </c>
      <c r="D141" s="12">
        <v>0</v>
      </c>
      <c r="E141" s="12">
        <v>1.1347119999999999</v>
      </c>
      <c r="F141" s="12">
        <v>1.1712229999999999</v>
      </c>
      <c r="G141" s="12">
        <v>0</v>
      </c>
      <c r="H141" s="12">
        <v>0</v>
      </c>
    </row>
    <row r="142" spans="1:8" s="15" customFormat="1" x14ac:dyDescent="0.35">
      <c r="A142" s="1">
        <v>43665</v>
      </c>
      <c r="B142" s="12">
        <v>1.162647</v>
      </c>
      <c r="C142" s="12">
        <v>0</v>
      </c>
      <c r="D142" s="12">
        <v>0</v>
      </c>
      <c r="E142" s="12">
        <v>1.1386559999999999</v>
      </c>
      <c r="F142" s="12">
        <v>1.17533</v>
      </c>
      <c r="G142" s="12">
        <v>0</v>
      </c>
      <c r="H142" s="12">
        <v>0</v>
      </c>
    </row>
    <row r="143" spans="1:8" s="15" customFormat="1" x14ac:dyDescent="0.35">
      <c r="A143" s="1">
        <v>43668</v>
      </c>
      <c r="B143" s="12">
        <v>1.1642170000000001</v>
      </c>
      <c r="C143" s="12">
        <v>0</v>
      </c>
      <c r="D143" s="12">
        <v>0</v>
      </c>
      <c r="E143" s="12">
        <v>1.1401760000000001</v>
      </c>
      <c r="F143" s="12">
        <v>1.1770119999999999</v>
      </c>
      <c r="G143" s="12">
        <v>0</v>
      </c>
      <c r="H143" s="12">
        <v>0</v>
      </c>
    </row>
    <row r="144" spans="1:8" s="15" customFormat="1" x14ac:dyDescent="0.35">
      <c r="A144" s="1">
        <v>43669</v>
      </c>
      <c r="B144" s="12">
        <v>1.1643870000000001</v>
      </c>
      <c r="C144" s="12">
        <v>0</v>
      </c>
      <c r="D144" s="12">
        <v>0</v>
      </c>
      <c r="E144" s="12">
        <v>1.1403350000000001</v>
      </c>
      <c r="F144" s="12">
        <v>1.1772130000000001</v>
      </c>
      <c r="G144" s="12">
        <v>0</v>
      </c>
      <c r="H144" s="12">
        <v>0</v>
      </c>
    </row>
    <row r="145" spans="1:8" s="15" customFormat="1" x14ac:dyDescent="0.35">
      <c r="A145" s="1">
        <v>43670</v>
      </c>
      <c r="B145" s="12">
        <v>1.1654599999999999</v>
      </c>
      <c r="C145" s="12">
        <v>0</v>
      </c>
      <c r="D145" s="12">
        <v>0</v>
      </c>
      <c r="E145" s="12">
        <v>1.1413800000000001</v>
      </c>
      <c r="F145" s="12">
        <v>1.1783300000000001</v>
      </c>
      <c r="G145" s="12">
        <v>0</v>
      </c>
      <c r="H145" s="12">
        <v>0</v>
      </c>
    </row>
    <row r="146" spans="1:8" s="15" customFormat="1" x14ac:dyDescent="0.35">
      <c r="A146" s="1">
        <v>43671</v>
      </c>
      <c r="B146" s="12">
        <v>1.1663190000000001</v>
      </c>
      <c r="C146" s="12">
        <v>0</v>
      </c>
      <c r="D146" s="12">
        <v>0</v>
      </c>
      <c r="E146" s="12">
        <v>1.1422159999999999</v>
      </c>
      <c r="F146" s="12">
        <v>1.17923</v>
      </c>
      <c r="G146" s="12">
        <v>0</v>
      </c>
      <c r="H146" s="12">
        <v>0</v>
      </c>
    </row>
    <row r="147" spans="1:8" s="15" customFormat="1" x14ac:dyDescent="0.35">
      <c r="A147" s="1">
        <v>43672</v>
      </c>
      <c r="B147" s="12">
        <v>1.165748</v>
      </c>
      <c r="C147" s="12">
        <v>0</v>
      </c>
      <c r="D147" s="12">
        <v>0</v>
      </c>
      <c r="E147" s="12">
        <v>1.141651</v>
      </c>
      <c r="F147" s="12">
        <v>1.1786840000000001</v>
      </c>
      <c r="G147" s="12">
        <v>0</v>
      </c>
      <c r="H147" s="12">
        <v>0</v>
      </c>
    </row>
    <row r="148" spans="1:8" s="15" customFormat="1" x14ac:dyDescent="0.35">
      <c r="A148" s="1">
        <v>43675</v>
      </c>
      <c r="B148" s="12">
        <v>1.165721</v>
      </c>
      <c r="C148" s="12">
        <v>0</v>
      </c>
      <c r="D148" s="12">
        <v>0</v>
      </c>
      <c r="E148" s="12">
        <v>1.141608</v>
      </c>
      <c r="F148" s="12">
        <v>1.178752</v>
      </c>
      <c r="G148" s="12">
        <v>0</v>
      </c>
      <c r="H148" s="12">
        <v>0</v>
      </c>
    </row>
    <row r="149" spans="1:8" s="15" customFormat="1" x14ac:dyDescent="0.35">
      <c r="A149" s="1">
        <v>43676</v>
      </c>
      <c r="B149" s="12">
        <v>1.1666110000000001</v>
      </c>
      <c r="C149" s="12">
        <v>0</v>
      </c>
      <c r="D149" s="12">
        <v>0</v>
      </c>
      <c r="E149" s="12">
        <v>1.1424749999999999</v>
      </c>
      <c r="F149" s="12">
        <v>1.1796850000000001</v>
      </c>
      <c r="G149" s="12">
        <v>0</v>
      </c>
      <c r="H149" s="12">
        <v>0</v>
      </c>
    </row>
    <row r="150" spans="1:8" s="15" customFormat="1" x14ac:dyDescent="0.35">
      <c r="A150" s="1">
        <v>43677</v>
      </c>
      <c r="B150" s="12">
        <v>1.1662049999999999</v>
      </c>
      <c r="C150" s="12">
        <v>0</v>
      </c>
      <c r="D150" s="12">
        <v>0</v>
      </c>
      <c r="E150" s="12">
        <v>1.1420680000000001</v>
      </c>
      <c r="F150" s="12">
        <v>1.1793020000000001</v>
      </c>
      <c r="G150" s="12">
        <v>0</v>
      </c>
      <c r="H150" s="12">
        <v>0</v>
      </c>
    </row>
    <row r="151" spans="1:8" s="15" customFormat="1" x14ac:dyDescent="0.35">
      <c r="A151" s="1">
        <v>43678</v>
      </c>
      <c r="B151" s="12">
        <v>1.16764</v>
      </c>
      <c r="C151" s="12">
        <v>0</v>
      </c>
      <c r="D151" s="12">
        <v>0</v>
      </c>
      <c r="E151" s="12">
        <v>1.143465</v>
      </c>
      <c r="F151" s="12">
        <v>1.180782</v>
      </c>
      <c r="G151" s="12">
        <v>0</v>
      </c>
      <c r="H151" s="12">
        <v>0</v>
      </c>
    </row>
    <row r="152" spans="1:8" s="15" customFormat="1" x14ac:dyDescent="0.35">
      <c r="A152" s="1">
        <v>43679</v>
      </c>
      <c r="B152" s="12">
        <v>1.1670799999999999</v>
      </c>
      <c r="C152" s="12">
        <v>0</v>
      </c>
      <c r="D152" s="12">
        <v>0</v>
      </c>
      <c r="E152" s="12">
        <v>1.1429069999999999</v>
      </c>
      <c r="F152" s="12">
        <v>1.1802440000000001</v>
      </c>
      <c r="G152" s="12">
        <v>0</v>
      </c>
      <c r="H152" s="12">
        <v>0</v>
      </c>
    </row>
    <row r="153" spans="1:8" s="15" customFormat="1" x14ac:dyDescent="0.35">
      <c r="A153" s="1">
        <v>43682</v>
      </c>
      <c r="B153" s="12">
        <v>1.1680820000000001</v>
      </c>
      <c r="C153" s="12">
        <v>0</v>
      </c>
      <c r="D153" s="12">
        <v>0</v>
      </c>
      <c r="E153" s="12">
        <v>1.143861</v>
      </c>
      <c r="F153" s="12">
        <v>1.181341</v>
      </c>
      <c r="G153" s="12">
        <v>0</v>
      </c>
      <c r="H153" s="12">
        <v>0</v>
      </c>
    </row>
    <row r="154" spans="1:8" s="15" customFormat="1" x14ac:dyDescent="0.35">
      <c r="A154" s="1">
        <v>43683</v>
      </c>
      <c r="B154" s="12">
        <v>1.167799</v>
      </c>
      <c r="C154" s="12">
        <v>0</v>
      </c>
      <c r="D154" s="12">
        <v>0</v>
      </c>
      <c r="E154" s="12">
        <v>1.143575</v>
      </c>
      <c r="F154" s="12">
        <v>1.181084</v>
      </c>
      <c r="G154" s="12">
        <v>0</v>
      </c>
      <c r="H154" s="12">
        <v>0</v>
      </c>
    </row>
    <row r="155" spans="1:8" s="15" customFormat="1" x14ac:dyDescent="0.35">
      <c r="A155" s="1">
        <v>43684</v>
      </c>
      <c r="B155" s="12">
        <v>1.168167</v>
      </c>
      <c r="C155" s="12">
        <v>0</v>
      </c>
      <c r="D155" s="12">
        <v>0</v>
      </c>
      <c r="E155" s="12">
        <v>1.143926</v>
      </c>
      <c r="F155" s="12">
        <v>1.181484</v>
      </c>
      <c r="G155" s="12">
        <v>0</v>
      </c>
      <c r="H155" s="12">
        <v>0</v>
      </c>
    </row>
    <row r="156" spans="1:8" s="15" customFormat="1" x14ac:dyDescent="0.35">
      <c r="A156" s="1">
        <v>43685</v>
      </c>
      <c r="B156" s="12">
        <v>1.1720820000000001</v>
      </c>
      <c r="C156" s="12">
        <v>0</v>
      </c>
      <c r="D156" s="12">
        <v>0</v>
      </c>
      <c r="E156" s="12">
        <v>1.1477520000000001</v>
      </c>
      <c r="F156" s="12">
        <v>1.1854720000000001</v>
      </c>
      <c r="G156" s="12">
        <v>0</v>
      </c>
      <c r="H156" s="12">
        <v>0</v>
      </c>
    </row>
    <row r="157" spans="1:8" s="15" customFormat="1" x14ac:dyDescent="0.35">
      <c r="A157" s="1">
        <v>43686</v>
      </c>
      <c r="B157" s="12">
        <v>1.1742649999999999</v>
      </c>
      <c r="C157" s="12">
        <v>0</v>
      </c>
      <c r="D157" s="12">
        <v>0</v>
      </c>
      <c r="E157" s="12">
        <v>1.14988</v>
      </c>
      <c r="F157" s="12">
        <v>1.187708</v>
      </c>
      <c r="G157" s="12">
        <v>0</v>
      </c>
      <c r="H157" s="12">
        <v>0</v>
      </c>
    </row>
    <row r="158" spans="1:8" s="15" customFormat="1" x14ac:dyDescent="0.35">
      <c r="A158" s="1">
        <v>43689</v>
      </c>
      <c r="B158" s="12">
        <v>1.1763840000000001</v>
      </c>
      <c r="C158" s="12">
        <v>0</v>
      </c>
      <c r="D158" s="12">
        <v>0</v>
      </c>
      <c r="E158" s="12">
        <v>1.151929</v>
      </c>
      <c r="F158" s="12">
        <v>1.1899379999999999</v>
      </c>
      <c r="G158" s="12">
        <v>0</v>
      </c>
      <c r="H158" s="12">
        <v>0</v>
      </c>
    </row>
    <row r="159" spans="1:8" s="15" customFormat="1" x14ac:dyDescent="0.35">
      <c r="A159" s="1">
        <v>43690</v>
      </c>
      <c r="B159" s="12">
        <v>1.1756720000000001</v>
      </c>
      <c r="C159" s="12">
        <v>0</v>
      </c>
      <c r="D159" s="12">
        <v>0</v>
      </c>
      <c r="E159" s="12">
        <v>1.151224</v>
      </c>
      <c r="F159" s="12">
        <v>1.1892469999999999</v>
      </c>
      <c r="G159" s="12">
        <v>0</v>
      </c>
      <c r="H159" s="12">
        <v>0</v>
      </c>
    </row>
    <row r="160" spans="1:8" s="15" customFormat="1" x14ac:dyDescent="0.35">
      <c r="A160" s="1">
        <v>43691</v>
      </c>
      <c r="B160" s="12">
        <v>1.1758900000000001</v>
      </c>
      <c r="C160" s="12">
        <v>0</v>
      </c>
      <c r="D160" s="12">
        <v>0</v>
      </c>
      <c r="E160" s="12">
        <v>1.1514279999999999</v>
      </c>
      <c r="F160" s="12">
        <v>1.1894960000000001</v>
      </c>
      <c r="G160" s="12">
        <v>0</v>
      </c>
      <c r="H160" s="12">
        <v>0</v>
      </c>
    </row>
    <row r="161" spans="1:8" s="15" customFormat="1" x14ac:dyDescent="0.35">
      <c r="A161" s="1">
        <v>43692</v>
      </c>
      <c r="B161" s="12">
        <v>1.17455</v>
      </c>
      <c r="C161" s="12">
        <v>0</v>
      </c>
      <c r="D161" s="12">
        <v>0</v>
      </c>
      <c r="E161" s="12">
        <v>1.1501079999999999</v>
      </c>
      <c r="F161" s="12">
        <v>1.1881699999999999</v>
      </c>
      <c r="G161" s="12">
        <v>0</v>
      </c>
      <c r="H161" s="12">
        <v>0</v>
      </c>
    </row>
    <row r="162" spans="1:8" s="15" customFormat="1" x14ac:dyDescent="0.35">
      <c r="A162" s="1">
        <v>43693</v>
      </c>
      <c r="B162" s="12">
        <v>1.179859</v>
      </c>
      <c r="C162" s="12">
        <v>0</v>
      </c>
      <c r="D162" s="12">
        <v>0</v>
      </c>
      <c r="E162" s="12">
        <v>1.155297</v>
      </c>
      <c r="F162" s="12">
        <v>1.1935690000000001</v>
      </c>
      <c r="G162" s="12">
        <v>0</v>
      </c>
      <c r="H162" s="12">
        <v>0</v>
      </c>
    </row>
    <row r="163" spans="1:8" s="15" customFormat="1" x14ac:dyDescent="0.35">
      <c r="A163" s="1">
        <v>43696</v>
      </c>
      <c r="B163" s="12">
        <v>1.1837679999999999</v>
      </c>
      <c r="C163" s="12">
        <v>0</v>
      </c>
      <c r="D163" s="12">
        <v>0</v>
      </c>
      <c r="E163" s="12">
        <v>1.159098</v>
      </c>
      <c r="F163" s="12">
        <v>1.1976100000000001</v>
      </c>
      <c r="G163" s="12">
        <v>0</v>
      </c>
      <c r="H163" s="12">
        <v>0</v>
      </c>
    </row>
    <row r="164" spans="1:8" s="15" customFormat="1" x14ac:dyDescent="0.35">
      <c r="A164" s="1">
        <v>43697</v>
      </c>
      <c r="B164" s="12">
        <v>1.1826620000000001</v>
      </c>
      <c r="C164" s="12">
        <v>0</v>
      </c>
      <c r="D164" s="12">
        <v>0</v>
      </c>
      <c r="E164" s="12">
        <v>1.1580060000000001</v>
      </c>
      <c r="F164" s="12">
        <v>1.19652</v>
      </c>
      <c r="G164" s="12">
        <v>0</v>
      </c>
      <c r="H164" s="12">
        <v>0</v>
      </c>
    </row>
    <row r="165" spans="1:8" s="15" customFormat="1" x14ac:dyDescent="0.35">
      <c r="A165" s="1">
        <v>43698</v>
      </c>
      <c r="B165" s="12">
        <v>1.181214</v>
      </c>
      <c r="C165" s="12">
        <v>0</v>
      </c>
      <c r="D165" s="12">
        <v>0</v>
      </c>
      <c r="E165" s="12">
        <v>1.156579</v>
      </c>
      <c r="F165" s="12">
        <v>1.195084</v>
      </c>
      <c r="G165" s="12">
        <v>0</v>
      </c>
      <c r="H165" s="12">
        <v>0</v>
      </c>
    </row>
    <row r="166" spans="1:8" s="15" customFormat="1" x14ac:dyDescent="0.35">
      <c r="A166" s="1">
        <v>43699</v>
      </c>
      <c r="B166" s="12">
        <v>1.183279</v>
      </c>
      <c r="C166" s="12">
        <v>0</v>
      </c>
      <c r="D166" s="12">
        <v>0</v>
      </c>
      <c r="E166" s="12">
        <v>1.158593</v>
      </c>
      <c r="F166" s="12">
        <v>1.1972020000000001</v>
      </c>
      <c r="G166" s="12">
        <v>0</v>
      </c>
      <c r="H166" s="12">
        <v>0</v>
      </c>
    </row>
    <row r="167" spans="1:8" s="15" customFormat="1" x14ac:dyDescent="0.35">
      <c r="A167" s="1">
        <v>43700</v>
      </c>
      <c r="B167" s="12">
        <v>1.1845250000000001</v>
      </c>
      <c r="C167" s="12">
        <v>0</v>
      </c>
      <c r="D167" s="12">
        <v>0</v>
      </c>
      <c r="E167" s="12">
        <v>1.1598040000000001</v>
      </c>
      <c r="F167" s="12">
        <v>1.1984919999999999</v>
      </c>
      <c r="G167" s="12">
        <v>0</v>
      </c>
      <c r="H167" s="12">
        <v>0</v>
      </c>
    </row>
    <row r="168" spans="1:8" s="15" customFormat="1" x14ac:dyDescent="0.35">
      <c r="A168" s="1">
        <v>43703</v>
      </c>
      <c r="B168" s="12">
        <v>1.1842859999999999</v>
      </c>
      <c r="C168" s="12">
        <v>0</v>
      </c>
      <c r="D168" s="12">
        <v>0</v>
      </c>
      <c r="E168" s="12">
        <v>1.159543</v>
      </c>
      <c r="F168" s="12">
        <v>1.1983360000000001</v>
      </c>
      <c r="G168" s="12">
        <v>0</v>
      </c>
      <c r="H168" s="12">
        <v>0</v>
      </c>
    </row>
    <row r="169" spans="1:8" s="15" customFormat="1" x14ac:dyDescent="0.35">
      <c r="A169" s="1">
        <v>43704</v>
      </c>
      <c r="B169" s="12">
        <v>1.183881</v>
      </c>
      <c r="C169" s="12">
        <v>0</v>
      </c>
      <c r="D169" s="12">
        <v>0</v>
      </c>
      <c r="E169" s="12">
        <v>1.1591370000000001</v>
      </c>
      <c r="F169" s="12">
        <v>1.1979550000000001</v>
      </c>
      <c r="G169" s="12">
        <v>0</v>
      </c>
      <c r="H169" s="12">
        <v>0</v>
      </c>
    </row>
    <row r="170" spans="1:8" s="15" customFormat="1" x14ac:dyDescent="0.35">
      <c r="A170" s="1">
        <v>43705</v>
      </c>
      <c r="B170" s="12">
        <v>1.183948</v>
      </c>
      <c r="C170" s="12">
        <v>0</v>
      </c>
      <c r="D170" s="12">
        <v>0</v>
      </c>
      <c r="E170" s="12">
        <v>1.1591940000000001</v>
      </c>
      <c r="F170" s="12">
        <v>1.1980519999999999</v>
      </c>
      <c r="G170" s="12">
        <v>0</v>
      </c>
      <c r="H170" s="12">
        <v>0</v>
      </c>
    </row>
    <row r="171" spans="1:8" s="15" customFormat="1" x14ac:dyDescent="0.35">
      <c r="A171" s="1">
        <v>43706</v>
      </c>
      <c r="B171" s="12">
        <v>1.185954</v>
      </c>
      <c r="C171" s="12">
        <v>0</v>
      </c>
      <c r="D171" s="12">
        <v>0</v>
      </c>
      <c r="E171" s="12">
        <v>1.1611499999999999</v>
      </c>
      <c r="F171" s="12">
        <v>1.2001109999999999</v>
      </c>
      <c r="G171" s="12">
        <v>0</v>
      </c>
      <c r="H171" s="12">
        <v>0</v>
      </c>
    </row>
    <row r="172" spans="1:8" s="15" customFormat="1" x14ac:dyDescent="0.35">
      <c r="A172" s="1">
        <v>43707</v>
      </c>
      <c r="B172" s="12">
        <v>1.186992</v>
      </c>
      <c r="C172" s="12">
        <v>0</v>
      </c>
      <c r="D172" s="12">
        <v>0</v>
      </c>
      <c r="E172" s="12">
        <v>1.162156</v>
      </c>
      <c r="F172" s="12">
        <v>1.20119</v>
      </c>
      <c r="G172" s="12">
        <v>0</v>
      </c>
      <c r="H172" s="12">
        <v>0</v>
      </c>
    </row>
    <row r="173" spans="1:8" s="15" customFormat="1" x14ac:dyDescent="0.35">
      <c r="A173" s="1">
        <v>43710</v>
      </c>
      <c r="B173" s="12">
        <v>1.188712</v>
      </c>
      <c r="C173" s="12">
        <v>0</v>
      </c>
      <c r="D173" s="12">
        <v>0</v>
      </c>
      <c r="E173" s="12">
        <v>1.1638139999999999</v>
      </c>
      <c r="F173" s="12">
        <v>1.2030179999999999</v>
      </c>
      <c r="G173" s="12">
        <v>0</v>
      </c>
      <c r="H173" s="12">
        <v>0</v>
      </c>
    </row>
    <row r="174" spans="1:8" s="15" customFormat="1" x14ac:dyDescent="0.35">
      <c r="A174" s="1">
        <v>43711</v>
      </c>
      <c r="B174" s="12">
        <v>1.1890069999999999</v>
      </c>
      <c r="C174" s="12">
        <v>0</v>
      </c>
      <c r="D174" s="12">
        <v>0</v>
      </c>
      <c r="E174" s="12">
        <v>1.164094</v>
      </c>
      <c r="F174" s="12">
        <v>1.203346</v>
      </c>
      <c r="G174" s="12">
        <v>0</v>
      </c>
      <c r="H174" s="12">
        <v>0</v>
      </c>
    </row>
    <row r="175" spans="1:8" s="15" customFormat="1" x14ac:dyDescent="0.35">
      <c r="A175" s="1">
        <v>43712</v>
      </c>
      <c r="B175" s="12">
        <v>1.189125</v>
      </c>
      <c r="C175" s="12">
        <v>0</v>
      </c>
      <c r="D175" s="12">
        <v>0</v>
      </c>
      <c r="E175" s="12">
        <v>1.1641999999999999</v>
      </c>
      <c r="F175" s="12">
        <v>1.2034940000000001</v>
      </c>
      <c r="G175" s="12">
        <v>0</v>
      </c>
      <c r="H175" s="12">
        <v>0</v>
      </c>
    </row>
    <row r="176" spans="1:8" s="15" customFormat="1" x14ac:dyDescent="0.35">
      <c r="A176" s="1">
        <v>43713</v>
      </c>
      <c r="B176" s="12">
        <v>1.1895560000000001</v>
      </c>
      <c r="C176" s="12">
        <v>0</v>
      </c>
      <c r="D176" s="12">
        <v>0</v>
      </c>
      <c r="E176" s="12">
        <v>1.164614</v>
      </c>
      <c r="F176" s="12">
        <v>1.2039599999999999</v>
      </c>
      <c r="G176" s="12">
        <v>0</v>
      </c>
      <c r="H176" s="12">
        <v>0</v>
      </c>
    </row>
    <row r="177" spans="1:8" s="15" customFormat="1" x14ac:dyDescent="0.35">
      <c r="A177" s="1">
        <v>43714</v>
      </c>
      <c r="B177" s="12">
        <v>1.1888510000000001</v>
      </c>
      <c r="C177" s="12">
        <v>0</v>
      </c>
      <c r="D177" s="12">
        <v>0</v>
      </c>
      <c r="E177" s="12">
        <v>1.163915</v>
      </c>
      <c r="F177" s="12">
        <v>1.2032750000000001</v>
      </c>
      <c r="G177" s="12">
        <v>0</v>
      </c>
      <c r="H177" s="12">
        <v>0</v>
      </c>
    </row>
    <row r="178" spans="1:8" s="15" customFormat="1" x14ac:dyDescent="0.35">
      <c r="A178" s="1">
        <v>43717</v>
      </c>
      <c r="B178" s="12">
        <v>1.189959</v>
      </c>
      <c r="C178" s="12">
        <v>0</v>
      </c>
      <c r="D178" s="12">
        <v>0</v>
      </c>
      <c r="E178" s="12">
        <v>1.164973</v>
      </c>
      <c r="F178" s="12">
        <v>1.2044840000000001</v>
      </c>
      <c r="G178" s="12">
        <v>0</v>
      </c>
      <c r="H178" s="12">
        <v>0</v>
      </c>
    </row>
    <row r="179" spans="1:8" s="15" customFormat="1" x14ac:dyDescent="0.35">
      <c r="A179" s="1">
        <v>43718</v>
      </c>
      <c r="B179" s="12">
        <v>1.188315</v>
      </c>
      <c r="C179" s="12">
        <v>0</v>
      </c>
      <c r="D179" s="12">
        <v>0</v>
      </c>
      <c r="E179" s="12">
        <v>1.1633549999999999</v>
      </c>
      <c r="F179" s="12">
        <v>1.2028490000000001</v>
      </c>
      <c r="G179" s="12">
        <v>0</v>
      </c>
      <c r="H179" s="12">
        <v>0</v>
      </c>
    </row>
    <row r="180" spans="1:8" s="15" customFormat="1" x14ac:dyDescent="0.35">
      <c r="A180" s="1">
        <v>43719</v>
      </c>
      <c r="B180" s="12">
        <v>1.184483</v>
      </c>
      <c r="C180" s="12">
        <v>0</v>
      </c>
      <c r="D180" s="12">
        <v>0</v>
      </c>
      <c r="E180" s="12">
        <v>1.159594</v>
      </c>
      <c r="F180" s="12">
        <v>1.1989989999999999</v>
      </c>
      <c r="G180" s="12">
        <v>0</v>
      </c>
      <c r="H180" s="12">
        <v>0</v>
      </c>
    </row>
    <row r="181" spans="1:8" s="15" customFormat="1" x14ac:dyDescent="0.35">
      <c r="A181" s="1">
        <v>43720</v>
      </c>
      <c r="B181" s="12">
        <v>1.1831640000000001</v>
      </c>
      <c r="C181" s="12">
        <v>0</v>
      </c>
      <c r="D181" s="12">
        <v>0</v>
      </c>
      <c r="E181" s="12">
        <v>1.1582939999999999</v>
      </c>
      <c r="F181" s="12">
        <v>1.1976929999999999</v>
      </c>
      <c r="G181" s="12">
        <v>0</v>
      </c>
      <c r="H181" s="12">
        <v>0</v>
      </c>
    </row>
    <row r="182" spans="1:8" s="15" customFormat="1" x14ac:dyDescent="0.35">
      <c r="A182" s="1">
        <v>43721</v>
      </c>
      <c r="B182" s="12">
        <v>1.184679</v>
      </c>
      <c r="C182" s="12">
        <v>0</v>
      </c>
      <c r="D182" s="12">
        <v>0</v>
      </c>
      <c r="E182" s="12">
        <v>1.159769</v>
      </c>
      <c r="F182" s="12">
        <v>1.1992560000000001</v>
      </c>
      <c r="G182" s="12">
        <v>0</v>
      </c>
      <c r="H182" s="12">
        <v>0</v>
      </c>
    </row>
    <row r="183" spans="1:8" s="15" customFormat="1" x14ac:dyDescent="0.35">
      <c r="A183" s="1">
        <v>43725</v>
      </c>
      <c r="B183" s="12">
        <v>1.1833389999999999</v>
      </c>
      <c r="C183" s="12">
        <v>0</v>
      </c>
      <c r="D183" s="12">
        <v>0</v>
      </c>
      <c r="E183" s="12">
        <v>1.1584220000000001</v>
      </c>
      <c r="F183" s="12">
        <v>1.198016</v>
      </c>
      <c r="G183" s="12">
        <v>0</v>
      </c>
      <c r="H183" s="12">
        <v>0</v>
      </c>
    </row>
    <row r="184" spans="1:8" s="15" customFormat="1" x14ac:dyDescent="0.35">
      <c r="A184" s="1">
        <v>43726</v>
      </c>
      <c r="B184" s="12">
        <v>1.185427</v>
      </c>
      <c r="C184" s="12">
        <v>0</v>
      </c>
      <c r="D184" s="12">
        <v>0</v>
      </c>
      <c r="E184" s="12">
        <v>1.1604570000000001</v>
      </c>
      <c r="F184" s="12">
        <v>1.2001580000000001</v>
      </c>
      <c r="G184" s="12">
        <v>0</v>
      </c>
      <c r="H184" s="12">
        <v>0</v>
      </c>
    </row>
    <row r="185" spans="1:8" s="15" customFormat="1" x14ac:dyDescent="0.35">
      <c r="A185" s="1">
        <v>43727</v>
      </c>
      <c r="B185" s="12">
        <v>1.1870540000000001</v>
      </c>
      <c r="C185" s="12">
        <v>0</v>
      </c>
      <c r="D185" s="12">
        <v>0</v>
      </c>
      <c r="E185" s="12">
        <v>1.1620410000000001</v>
      </c>
      <c r="F185" s="12">
        <v>1.201835</v>
      </c>
      <c r="G185" s="12">
        <v>0</v>
      </c>
      <c r="H185" s="12">
        <v>0</v>
      </c>
    </row>
    <row r="186" spans="1:8" s="15" customFormat="1" x14ac:dyDescent="0.35">
      <c r="A186" s="1">
        <v>43728</v>
      </c>
      <c r="B186" s="12">
        <v>1.190763</v>
      </c>
      <c r="C186" s="12">
        <v>0</v>
      </c>
      <c r="D186" s="12">
        <v>0</v>
      </c>
      <c r="E186" s="12">
        <v>1.1656629999999999</v>
      </c>
      <c r="F186" s="12">
        <v>1.205619</v>
      </c>
      <c r="G186" s="12">
        <v>0</v>
      </c>
      <c r="H186" s="12">
        <v>0</v>
      </c>
    </row>
    <row r="187" spans="1:8" s="15" customFormat="1" x14ac:dyDescent="0.35">
      <c r="A187" s="1">
        <v>43731</v>
      </c>
      <c r="B187" s="12">
        <v>1.1927019999999999</v>
      </c>
      <c r="C187" s="12">
        <v>0</v>
      </c>
      <c r="D187" s="12">
        <v>0</v>
      </c>
      <c r="E187" s="12">
        <v>1.167535</v>
      </c>
      <c r="F187" s="12">
        <v>1.20767</v>
      </c>
      <c r="G187" s="12">
        <v>0</v>
      </c>
      <c r="H187" s="12">
        <v>0</v>
      </c>
    </row>
    <row r="188" spans="1:8" s="15" customFormat="1" x14ac:dyDescent="0.35">
      <c r="A188" s="1">
        <v>43732</v>
      </c>
      <c r="B188" s="12">
        <v>1.194542</v>
      </c>
      <c r="C188" s="12">
        <v>0</v>
      </c>
      <c r="D188" s="12">
        <v>0</v>
      </c>
      <c r="E188" s="12">
        <v>1.169327</v>
      </c>
      <c r="F188" s="12">
        <v>1.209562</v>
      </c>
      <c r="G188" s="12">
        <v>0</v>
      </c>
      <c r="H188" s="12">
        <v>0</v>
      </c>
    </row>
    <row r="189" spans="1:8" s="15" customFormat="1" x14ac:dyDescent="0.35">
      <c r="A189" s="1">
        <v>43733</v>
      </c>
      <c r="B189" s="12">
        <v>1.193581</v>
      </c>
      <c r="C189" s="12">
        <v>0</v>
      </c>
      <c r="D189" s="12">
        <v>0</v>
      </c>
      <c r="E189" s="12">
        <v>1.168377</v>
      </c>
      <c r="F189" s="12">
        <v>1.208618</v>
      </c>
      <c r="G189" s="12">
        <v>0</v>
      </c>
      <c r="H189" s="12">
        <v>0</v>
      </c>
    </row>
    <row r="190" spans="1:8" s="15" customFormat="1" x14ac:dyDescent="0.35">
      <c r="A190" s="1">
        <v>43734</v>
      </c>
      <c r="B190" s="12">
        <v>1.194896</v>
      </c>
      <c r="C190" s="12">
        <v>0</v>
      </c>
      <c r="D190" s="12">
        <v>0</v>
      </c>
      <c r="E190" s="12">
        <v>1.1696549999999999</v>
      </c>
      <c r="F190" s="12">
        <v>1.209978</v>
      </c>
      <c r="G190" s="12">
        <v>0</v>
      </c>
      <c r="H190" s="12">
        <v>0</v>
      </c>
    </row>
    <row r="191" spans="1:8" s="15" customFormat="1" x14ac:dyDescent="0.35">
      <c r="A191" s="1">
        <v>43735</v>
      </c>
      <c r="B191" s="12">
        <v>1.1970080000000001</v>
      </c>
      <c r="C191" s="12">
        <v>0</v>
      </c>
      <c r="D191" s="12">
        <v>0</v>
      </c>
      <c r="E191" s="12">
        <v>1.1717139999999999</v>
      </c>
      <c r="F191" s="12">
        <v>1.2121470000000001</v>
      </c>
      <c r="G191" s="12">
        <v>0</v>
      </c>
      <c r="H191" s="12">
        <v>0</v>
      </c>
    </row>
    <row r="192" spans="1:8" s="15" customFormat="1" x14ac:dyDescent="0.35">
      <c r="A192" s="1">
        <v>43738</v>
      </c>
      <c r="B192" s="12">
        <v>1.1962379999999999</v>
      </c>
      <c r="C192" s="12">
        <v>0</v>
      </c>
      <c r="D192" s="12">
        <v>0</v>
      </c>
      <c r="E192" s="12">
        <v>1.170933</v>
      </c>
      <c r="F192" s="12">
        <v>1.211454</v>
      </c>
      <c r="G192" s="12">
        <v>0</v>
      </c>
      <c r="H192" s="12">
        <v>0</v>
      </c>
    </row>
    <row r="193" spans="1:8" s="15" customFormat="1" x14ac:dyDescent="0.35">
      <c r="A193" s="1">
        <v>43739</v>
      </c>
      <c r="B193" s="12">
        <v>1.19702</v>
      </c>
      <c r="C193" s="12">
        <v>0</v>
      </c>
      <c r="D193" s="12">
        <v>0</v>
      </c>
      <c r="E193" s="12">
        <v>1.171689</v>
      </c>
      <c r="F193" s="12">
        <v>1.212275</v>
      </c>
      <c r="G193" s="12">
        <v>0</v>
      </c>
      <c r="H193" s="12">
        <v>0</v>
      </c>
    </row>
    <row r="194" spans="1:8" s="15" customFormat="1" x14ac:dyDescent="0.35">
      <c r="A194" s="1">
        <v>43740</v>
      </c>
      <c r="B194" s="12">
        <v>1.196415</v>
      </c>
      <c r="C194" s="12">
        <v>0</v>
      </c>
      <c r="D194" s="12">
        <v>0</v>
      </c>
      <c r="E194" s="12">
        <v>1.1710879999999999</v>
      </c>
      <c r="F194" s="12">
        <v>1.2116910000000001</v>
      </c>
      <c r="G194" s="12">
        <v>0</v>
      </c>
      <c r="H194" s="12">
        <v>0</v>
      </c>
    </row>
    <row r="195" spans="1:8" s="15" customFormat="1" x14ac:dyDescent="0.35">
      <c r="A195" s="1">
        <v>43741</v>
      </c>
      <c r="B195" s="12">
        <v>1.196428</v>
      </c>
      <c r="C195" s="12">
        <v>0</v>
      </c>
      <c r="D195" s="12">
        <v>0</v>
      </c>
      <c r="E195" s="12">
        <v>1.1710910000000001</v>
      </c>
      <c r="F195" s="12">
        <v>1.2117329999999999</v>
      </c>
      <c r="G195" s="12">
        <v>0</v>
      </c>
      <c r="H195" s="12">
        <v>0</v>
      </c>
    </row>
    <row r="196" spans="1:8" s="15" customFormat="1" x14ac:dyDescent="0.35">
      <c r="A196" s="1">
        <v>43742</v>
      </c>
      <c r="B196" s="12">
        <v>1.2003299999999999</v>
      </c>
      <c r="C196" s="12">
        <v>0</v>
      </c>
      <c r="D196" s="12">
        <v>0</v>
      </c>
      <c r="E196" s="12">
        <v>1.174901</v>
      </c>
      <c r="F196" s="12">
        <v>1.2157150000000001</v>
      </c>
      <c r="G196" s="12">
        <v>0</v>
      </c>
      <c r="H196" s="12">
        <v>0</v>
      </c>
    </row>
    <row r="197" spans="1:8" s="15" customFormat="1" x14ac:dyDescent="0.35">
      <c r="A197" s="1">
        <v>43745</v>
      </c>
      <c r="B197" s="12">
        <v>1.201238</v>
      </c>
      <c r="C197" s="12">
        <v>0</v>
      </c>
      <c r="D197" s="12">
        <v>0</v>
      </c>
      <c r="E197" s="12">
        <v>1.1757629999999999</v>
      </c>
      <c r="F197" s="12">
        <v>1.2167220000000001</v>
      </c>
      <c r="G197" s="12">
        <v>0</v>
      </c>
      <c r="H197" s="12">
        <v>0</v>
      </c>
    </row>
    <row r="198" spans="1:8" s="15" customFormat="1" x14ac:dyDescent="0.35">
      <c r="A198" s="1">
        <v>43746</v>
      </c>
      <c r="B198" s="12">
        <v>1.20021</v>
      </c>
      <c r="C198" s="12">
        <v>0</v>
      </c>
      <c r="D198" s="12">
        <v>0</v>
      </c>
      <c r="E198" s="12">
        <v>1.174747</v>
      </c>
      <c r="F198" s="12">
        <v>1.2157089999999999</v>
      </c>
      <c r="G198" s="12">
        <v>0</v>
      </c>
      <c r="H198" s="12">
        <v>0</v>
      </c>
    </row>
    <row r="199" spans="1:8" s="15" customFormat="1" x14ac:dyDescent="0.35">
      <c r="A199" s="1">
        <v>43747</v>
      </c>
      <c r="B199" s="12">
        <v>1.2003550000000001</v>
      </c>
      <c r="C199" s="12">
        <v>0</v>
      </c>
      <c r="D199" s="12">
        <v>0</v>
      </c>
      <c r="E199" s="12">
        <v>1.1748799999999999</v>
      </c>
      <c r="F199" s="12">
        <v>1.2158850000000001</v>
      </c>
      <c r="G199" s="12">
        <v>0</v>
      </c>
      <c r="H199" s="12">
        <v>0</v>
      </c>
    </row>
    <row r="200" spans="1:8" s="15" customFormat="1" x14ac:dyDescent="0.35">
      <c r="A200" s="1">
        <v>43748</v>
      </c>
      <c r="B200" s="12">
        <v>1.2018169999999999</v>
      </c>
      <c r="C200" s="12">
        <v>0</v>
      </c>
      <c r="D200" s="12">
        <v>0</v>
      </c>
      <c r="E200" s="12">
        <v>1.176301</v>
      </c>
      <c r="F200" s="12">
        <v>1.217395</v>
      </c>
      <c r="G200" s="12">
        <v>0</v>
      </c>
      <c r="H200" s="12">
        <v>0</v>
      </c>
    </row>
    <row r="201" spans="1:8" s="15" customFormat="1" x14ac:dyDescent="0.35">
      <c r="A201" s="1">
        <v>43749</v>
      </c>
      <c r="B201" s="12">
        <v>1.2014320000000001</v>
      </c>
      <c r="C201" s="12">
        <v>0</v>
      </c>
      <c r="D201" s="12">
        <v>0</v>
      </c>
      <c r="E201" s="12">
        <v>1.175916</v>
      </c>
      <c r="F201" s="12">
        <v>1.2170350000000001</v>
      </c>
      <c r="G201" s="12">
        <v>0</v>
      </c>
      <c r="H201" s="12">
        <v>0</v>
      </c>
    </row>
    <row r="202" spans="1:8" s="15" customFormat="1" x14ac:dyDescent="0.35">
      <c r="A202" s="1">
        <v>43752</v>
      </c>
      <c r="B202" s="12">
        <v>1.2022600000000001</v>
      </c>
      <c r="C202" s="12">
        <v>0</v>
      </c>
      <c r="D202" s="12">
        <v>0</v>
      </c>
      <c r="E202" s="12">
        <v>1.1766989999999999</v>
      </c>
      <c r="F202" s="12">
        <v>1.2179610000000001</v>
      </c>
      <c r="G202" s="12">
        <v>0</v>
      </c>
      <c r="H202" s="12">
        <v>0</v>
      </c>
    </row>
    <row r="203" spans="1:8" s="15" customFormat="1" x14ac:dyDescent="0.35">
      <c r="A203" s="1">
        <v>43753</v>
      </c>
      <c r="B203" s="12">
        <v>1.2028160000000001</v>
      </c>
      <c r="C203" s="12">
        <v>0</v>
      </c>
      <c r="D203" s="12">
        <v>0</v>
      </c>
      <c r="E203" s="12">
        <v>1.1772339999999999</v>
      </c>
      <c r="F203" s="12">
        <v>1.2185539999999999</v>
      </c>
      <c r="G203" s="12">
        <v>0</v>
      </c>
      <c r="H203" s="12">
        <v>0</v>
      </c>
    </row>
    <row r="204" spans="1:8" s="15" customFormat="1" x14ac:dyDescent="0.35">
      <c r="A204" s="1">
        <v>43754</v>
      </c>
      <c r="B204" s="12">
        <v>1.201937</v>
      </c>
      <c r="C204" s="12">
        <v>0</v>
      </c>
      <c r="D204" s="12">
        <v>0</v>
      </c>
      <c r="E204" s="12">
        <v>1.176363</v>
      </c>
      <c r="F204" s="12">
        <v>1.217692</v>
      </c>
      <c r="G204" s="12">
        <v>0</v>
      </c>
      <c r="H204" s="12">
        <v>0</v>
      </c>
    </row>
    <row r="205" spans="1:8" s="15" customFormat="1" x14ac:dyDescent="0.35">
      <c r="A205" s="1">
        <v>43755</v>
      </c>
      <c r="B205" s="12">
        <v>1.201568</v>
      </c>
      <c r="C205" s="12">
        <v>0</v>
      </c>
      <c r="D205" s="12">
        <v>0</v>
      </c>
      <c r="E205" s="12">
        <v>1.175994</v>
      </c>
      <c r="F205" s="12">
        <v>1.2173480000000001</v>
      </c>
      <c r="G205" s="12">
        <v>0</v>
      </c>
      <c r="H205" s="12">
        <v>0</v>
      </c>
    </row>
    <row r="206" spans="1:8" s="15" customFormat="1" x14ac:dyDescent="0.35">
      <c r="A206" s="1">
        <v>43756</v>
      </c>
      <c r="B206" s="12">
        <v>1.201109</v>
      </c>
      <c r="C206" s="12">
        <v>0</v>
      </c>
      <c r="D206" s="12">
        <v>0</v>
      </c>
      <c r="E206" s="12">
        <v>1.175535</v>
      </c>
      <c r="F206" s="12">
        <v>1.2169110000000001</v>
      </c>
      <c r="G206" s="12">
        <v>0</v>
      </c>
      <c r="H206" s="12">
        <v>0</v>
      </c>
    </row>
    <row r="207" spans="1:8" s="15" customFormat="1" x14ac:dyDescent="0.35">
      <c r="A207" s="1">
        <v>43759</v>
      </c>
      <c r="B207" s="12">
        <v>1.2020770000000001</v>
      </c>
      <c r="C207" s="12">
        <v>0</v>
      </c>
      <c r="D207" s="12">
        <v>0</v>
      </c>
      <c r="E207" s="12">
        <v>1.1764540000000001</v>
      </c>
      <c r="F207" s="12">
        <v>1.2179800000000001</v>
      </c>
      <c r="G207" s="12">
        <v>0</v>
      </c>
      <c r="H207" s="12">
        <v>0</v>
      </c>
    </row>
    <row r="208" spans="1:8" s="15" customFormat="1" x14ac:dyDescent="0.35">
      <c r="A208" s="1">
        <v>43760</v>
      </c>
      <c r="B208" s="12">
        <v>1.2020360000000001</v>
      </c>
      <c r="C208" s="12">
        <v>0</v>
      </c>
      <c r="D208" s="12">
        <v>0</v>
      </c>
      <c r="E208" s="12">
        <v>1.176399</v>
      </c>
      <c r="F208" s="12">
        <v>1.2179610000000001</v>
      </c>
      <c r="G208" s="12">
        <v>0</v>
      </c>
      <c r="H208" s="12">
        <v>0</v>
      </c>
    </row>
    <row r="209" spans="1:8" s="15" customFormat="1" x14ac:dyDescent="0.35">
      <c r="A209" s="1">
        <v>43761</v>
      </c>
      <c r="B209" s="12">
        <v>1.201541</v>
      </c>
      <c r="C209" s="12">
        <v>0</v>
      </c>
      <c r="D209" s="12">
        <v>0</v>
      </c>
      <c r="E209" s="12">
        <v>1.175907</v>
      </c>
      <c r="F209" s="12">
        <v>1.21749</v>
      </c>
      <c r="G209" s="12">
        <v>0</v>
      </c>
      <c r="H209" s="12">
        <v>0</v>
      </c>
    </row>
    <row r="210" spans="1:8" s="15" customFormat="1" x14ac:dyDescent="0.35">
      <c r="A210" s="1">
        <v>43762</v>
      </c>
      <c r="B210" s="12">
        <v>1.2017260000000001</v>
      </c>
      <c r="C210" s="12">
        <v>0</v>
      </c>
      <c r="D210" s="12">
        <v>0</v>
      </c>
      <c r="E210" s="12">
        <v>1.1760790000000001</v>
      </c>
      <c r="F210" s="12">
        <v>1.2177070000000001</v>
      </c>
      <c r="G210" s="12">
        <v>0</v>
      </c>
      <c r="H210" s="12">
        <v>0</v>
      </c>
    </row>
    <row r="211" spans="1:8" s="15" customFormat="1" x14ac:dyDescent="0.35">
      <c r="A211" s="1">
        <v>43763</v>
      </c>
      <c r="B211" s="12">
        <v>1.2038960000000001</v>
      </c>
      <c r="C211" s="12">
        <v>0</v>
      </c>
      <c r="D211" s="12">
        <v>0</v>
      </c>
      <c r="E211" s="12">
        <v>1.178193</v>
      </c>
      <c r="F211" s="12">
        <v>1.219935</v>
      </c>
      <c r="G211" s="12">
        <v>0</v>
      </c>
      <c r="H211" s="12">
        <v>0</v>
      </c>
    </row>
    <row r="212" spans="1:8" s="15" customFormat="1" x14ac:dyDescent="0.35">
      <c r="A212" s="1">
        <v>43766</v>
      </c>
      <c r="B212" s="12">
        <v>1.203322</v>
      </c>
      <c r="C212" s="12">
        <v>0</v>
      </c>
      <c r="D212" s="12">
        <v>0</v>
      </c>
      <c r="E212" s="12">
        <v>1.177605</v>
      </c>
      <c r="F212" s="12">
        <v>1.2194419999999999</v>
      </c>
      <c r="G212" s="12">
        <v>0</v>
      </c>
      <c r="H212" s="12">
        <v>0</v>
      </c>
    </row>
    <row r="213" spans="1:8" s="15" customFormat="1" x14ac:dyDescent="0.35">
      <c r="A213" s="1">
        <v>43767</v>
      </c>
      <c r="B213" s="12">
        <v>1.202993</v>
      </c>
      <c r="C213" s="12">
        <v>0</v>
      </c>
      <c r="D213" s="12">
        <v>0</v>
      </c>
      <c r="E213" s="12">
        <v>1.1772739999999999</v>
      </c>
      <c r="F213" s="12">
        <v>1.2191380000000001</v>
      </c>
      <c r="G213" s="12">
        <v>0</v>
      </c>
      <c r="H213" s="12">
        <v>0</v>
      </c>
    </row>
    <row r="214" spans="1:8" s="15" customFormat="1" x14ac:dyDescent="0.35">
      <c r="A214" s="1">
        <v>43768</v>
      </c>
      <c r="B214" s="12">
        <v>1.203492</v>
      </c>
      <c r="C214" s="12">
        <v>0</v>
      </c>
      <c r="D214" s="12">
        <v>0</v>
      </c>
      <c r="E214" s="12">
        <v>1.177753</v>
      </c>
      <c r="F214" s="12">
        <v>1.219673</v>
      </c>
      <c r="G214" s="12">
        <v>0</v>
      </c>
      <c r="H214" s="12">
        <v>0</v>
      </c>
    </row>
    <row r="215" spans="1:8" s="15" customFormat="1" x14ac:dyDescent="0.35">
      <c r="A215" s="1">
        <v>43769</v>
      </c>
      <c r="B215" s="12">
        <v>1.204969</v>
      </c>
      <c r="C215" s="12">
        <v>0</v>
      </c>
      <c r="D215" s="12">
        <v>0</v>
      </c>
      <c r="E215" s="12">
        <v>1.17919</v>
      </c>
      <c r="F215" s="12">
        <v>1.2211989999999999</v>
      </c>
      <c r="G215" s="12">
        <v>0</v>
      </c>
      <c r="H215" s="12">
        <v>0</v>
      </c>
    </row>
    <row r="216" spans="1:8" s="15" customFormat="1" x14ac:dyDescent="0.35">
      <c r="A216" s="1">
        <v>43770</v>
      </c>
      <c r="B216" s="12">
        <v>1.207149</v>
      </c>
      <c r="C216" s="12">
        <v>0</v>
      </c>
      <c r="D216" s="12">
        <v>0</v>
      </c>
      <c r="E216" s="12">
        <v>1.1813130000000001</v>
      </c>
      <c r="F216" s="12">
        <v>1.223438</v>
      </c>
      <c r="G216" s="12">
        <v>0</v>
      </c>
      <c r="H216" s="12">
        <v>0</v>
      </c>
    </row>
    <row r="217" spans="1:8" s="15" customFormat="1" x14ac:dyDescent="0.35">
      <c r="A217" s="1">
        <v>43773</v>
      </c>
      <c r="B217" s="12">
        <v>1.2078340000000001</v>
      </c>
      <c r="C217" s="12">
        <v>0</v>
      </c>
      <c r="D217" s="12">
        <v>0</v>
      </c>
      <c r="E217" s="12">
        <v>1.181956</v>
      </c>
      <c r="F217" s="12">
        <v>1.2242200000000001</v>
      </c>
      <c r="G217" s="12">
        <v>0</v>
      </c>
      <c r="H217" s="12">
        <v>0</v>
      </c>
    </row>
    <row r="218" spans="1:8" s="15" customFormat="1" x14ac:dyDescent="0.35">
      <c r="A218" s="1">
        <v>43774</v>
      </c>
      <c r="B218" s="12">
        <v>1.2073579999999999</v>
      </c>
      <c r="C218" s="12">
        <v>0</v>
      </c>
      <c r="D218" s="12">
        <v>0</v>
      </c>
      <c r="E218" s="12">
        <v>1.181481</v>
      </c>
      <c r="F218" s="12">
        <v>1.223767</v>
      </c>
      <c r="G218" s="12">
        <v>0</v>
      </c>
      <c r="H218" s="12">
        <v>0</v>
      </c>
    </row>
    <row r="219" spans="1:8" s="15" customFormat="1" x14ac:dyDescent="0.35">
      <c r="A219" s="1">
        <v>43775</v>
      </c>
      <c r="B219" s="12">
        <v>1.2064539999999999</v>
      </c>
      <c r="C219" s="12">
        <v>0</v>
      </c>
      <c r="D219" s="12">
        <v>0</v>
      </c>
      <c r="E219" s="12">
        <v>1.1805870000000001</v>
      </c>
      <c r="F219" s="12">
        <v>1.22288</v>
      </c>
      <c r="G219" s="12">
        <v>0</v>
      </c>
      <c r="H219" s="12">
        <v>0</v>
      </c>
    </row>
    <row r="220" spans="1:8" s="15" customFormat="1" x14ac:dyDescent="0.35">
      <c r="A220" s="1">
        <v>43776</v>
      </c>
      <c r="B220" s="12">
        <v>1.2080660000000001</v>
      </c>
      <c r="C220" s="12">
        <v>0</v>
      </c>
      <c r="D220" s="12">
        <v>0</v>
      </c>
      <c r="E220" s="12">
        <v>1.182156</v>
      </c>
      <c r="F220" s="12">
        <v>1.2245440000000001</v>
      </c>
      <c r="G220" s="12">
        <v>0</v>
      </c>
      <c r="H220" s="12">
        <v>0</v>
      </c>
    </row>
    <row r="221" spans="1:8" s="15" customFormat="1" x14ac:dyDescent="0.35">
      <c r="A221" s="1">
        <v>43777</v>
      </c>
      <c r="B221" s="12">
        <v>1.2066399999999999</v>
      </c>
      <c r="C221" s="12">
        <v>0</v>
      </c>
      <c r="D221" s="12">
        <v>0</v>
      </c>
      <c r="E221" s="12">
        <v>1.1807510000000001</v>
      </c>
      <c r="F221" s="12">
        <v>1.223128</v>
      </c>
      <c r="G221" s="12">
        <v>0</v>
      </c>
      <c r="H221" s="12">
        <v>0</v>
      </c>
    </row>
    <row r="222" spans="1:8" s="15" customFormat="1" x14ac:dyDescent="0.35">
      <c r="A222" s="1">
        <v>43780</v>
      </c>
      <c r="B222" s="12">
        <v>1.2063619999999999</v>
      </c>
      <c r="C222" s="12">
        <v>0</v>
      </c>
      <c r="D222" s="12">
        <v>0</v>
      </c>
      <c r="E222" s="12">
        <v>1.1804520000000001</v>
      </c>
      <c r="F222" s="12">
        <v>1.222934</v>
      </c>
      <c r="G222" s="12">
        <v>0</v>
      </c>
      <c r="H222" s="12">
        <v>0</v>
      </c>
    </row>
    <row r="223" spans="1:8" s="15" customFormat="1" x14ac:dyDescent="0.35">
      <c r="A223" s="1">
        <v>43781</v>
      </c>
      <c r="B223" s="12">
        <v>1.2063600000000001</v>
      </c>
      <c r="C223" s="12">
        <v>0</v>
      </c>
      <c r="D223" s="12">
        <v>0</v>
      </c>
      <c r="E223" s="12">
        <v>1.1804410000000001</v>
      </c>
      <c r="F223" s="12">
        <v>1.2229620000000001</v>
      </c>
      <c r="G223" s="12">
        <v>0</v>
      </c>
      <c r="H223" s="12">
        <v>0</v>
      </c>
    </row>
    <row r="224" spans="1:8" s="15" customFormat="1" x14ac:dyDescent="0.35">
      <c r="A224" s="1">
        <v>43782</v>
      </c>
      <c r="B224" s="12">
        <v>1.205133</v>
      </c>
      <c r="C224" s="12">
        <v>0</v>
      </c>
      <c r="D224" s="12">
        <v>0</v>
      </c>
      <c r="E224" s="12">
        <v>1.1792320000000001</v>
      </c>
      <c r="F224" s="12">
        <v>1.2217480000000001</v>
      </c>
      <c r="G224" s="12">
        <v>0</v>
      </c>
      <c r="H224" s="12">
        <v>0</v>
      </c>
    </row>
    <row r="225" spans="1:8" s="15" customFormat="1" x14ac:dyDescent="0.35">
      <c r="A225" s="1">
        <v>43783</v>
      </c>
      <c r="B225" s="12">
        <v>1.2046790000000001</v>
      </c>
      <c r="C225" s="12">
        <v>0</v>
      </c>
      <c r="D225" s="12">
        <v>0</v>
      </c>
      <c r="E225" s="12">
        <v>1.1787780000000001</v>
      </c>
      <c r="F225" s="12">
        <v>1.2213160000000001</v>
      </c>
      <c r="G225" s="12">
        <v>0</v>
      </c>
      <c r="H225" s="12">
        <v>0</v>
      </c>
    </row>
    <row r="226" spans="1:8" s="15" customFormat="1" x14ac:dyDescent="0.35">
      <c r="A226" s="1">
        <v>43784</v>
      </c>
      <c r="B226" s="12">
        <v>1.2067000000000001</v>
      </c>
      <c r="C226" s="12">
        <v>0</v>
      </c>
      <c r="D226" s="12">
        <v>0</v>
      </c>
      <c r="E226" s="12">
        <v>1.1807460000000001</v>
      </c>
      <c r="F226" s="12">
        <v>1.223395</v>
      </c>
      <c r="G226" s="12">
        <v>0</v>
      </c>
      <c r="H226" s="12">
        <v>0</v>
      </c>
    </row>
    <row r="227" spans="1:8" s="15" customFormat="1" x14ac:dyDescent="0.35">
      <c r="A227" s="1">
        <v>43788</v>
      </c>
      <c r="B227" s="12">
        <v>1.2087650000000001</v>
      </c>
      <c r="C227" s="12">
        <v>0</v>
      </c>
      <c r="D227" s="12">
        <v>0</v>
      </c>
      <c r="E227" s="12">
        <v>1.182731</v>
      </c>
      <c r="F227" s="12">
        <v>1.225606</v>
      </c>
      <c r="G227" s="12">
        <v>0</v>
      </c>
      <c r="H227" s="12">
        <v>0</v>
      </c>
    </row>
    <row r="228" spans="1:8" s="15" customFormat="1" x14ac:dyDescent="0.35">
      <c r="A228" s="1">
        <v>43789</v>
      </c>
      <c r="B228" s="12">
        <v>1.2078979999999999</v>
      </c>
      <c r="C228" s="12">
        <v>0</v>
      </c>
      <c r="D228" s="12">
        <v>0</v>
      </c>
      <c r="E228" s="12">
        <v>1.181873</v>
      </c>
      <c r="F228" s="12">
        <v>1.224756</v>
      </c>
      <c r="G228" s="12">
        <v>0</v>
      </c>
      <c r="H228" s="12">
        <v>0</v>
      </c>
    </row>
    <row r="229" spans="1:8" s="15" customFormat="1" x14ac:dyDescent="0.35">
      <c r="A229" s="1">
        <v>43790</v>
      </c>
      <c r="B229" s="12">
        <v>1.2069989999999999</v>
      </c>
      <c r="C229" s="12">
        <v>0</v>
      </c>
      <c r="D229" s="12">
        <v>0</v>
      </c>
      <c r="E229" s="12">
        <v>1.180984</v>
      </c>
      <c r="F229" s="12">
        <v>1.2238739999999999</v>
      </c>
      <c r="G229" s="12">
        <v>0</v>
      </c>
      <c r="H229" s="12">
        <v>0</v>
      </c>
    </row>
    <row r="230" spans="1:8" s="15" customFormat="1" x14ac:dyDescent="0.35">
      <c r="A230" s="1">
        <v>43791</v>
      </c>
      <c r="B230" s="12">
        <v>1.207077</v>
      </c>
      <c r="C230" s="12">
        <v>0</v>
      </c>
      <c r="D230" s="12">
        <v>0</v>
      </c>
      <c r="E230" s="12">
        <v>1.1810510000000001</v>
      </c>
      <c r="F230" s="12">
        <v>1.2239819999999999</v>
      </c>
      <c r="G230" s="12">
        <v>0</v>
      </c>
      <c r="H230" s="12">
        <v>0</v>
      </c>
    </row>
    <row r="231" spans="1:8" s="15" customFormat="1" x14ac:dyDescent="0.35">
      <c r="A231" s="1">
        <v>43794</v>
      </c>
      <c r="B231" s="12">
        <v>1.2080280000000001</v>
      </c>
      <c r="C231" s="12">
        <v>0</v>
      </c>
      <c r="D231" s="12">
        <v>0</v>
      </c>
      <c r="E231" s="12">
        <v>1.1819539999999999</v>
      </c>
      <c r="F231" s="12">
        <v>1.2250350000000001</v>
      </c>
      <c r="G231" s="12">
        <v>0</v>
      </c>
      <c r="H231" s="12">
        <v>0</v>
      </c>
    </row>
    <row r="232" spans="1:8" s="15" customFormat="1" x14ac:dyDescent="0.35">
      <c r="A232" s="1">
        <v>43795</v>
      </c>
      <c r="B232" s="12">
        <v>1.208304</v>
      </c>
      <c r="C232" s="12">
        <v>0</v>
      </c>
      <c r="D232" s="12">
        <v>0</v>
      </c>
      <c r="E232" s="12">
        <v>1.182215</v>
      </c>
      <c r="F232" s="12">
        <v>1.225344</v>
      </c>
      <c r="G232" s="12">
        <v>0</v>
      </c>
      <c r="H232" s="12">
        <v>0</v>
      </c>
    </row>
    <row r="233" spans="1:8" s="15" customFormat="1" x14ac:dyDescent="0.35">
      <c r="A233" s="1">
        <v>43796</v>
      </c>
      <c r="B233" s="12">
        <v>1.207044</v>
      </c>
      <c r="C233" s="12">
        <v>0</v>
      </c>
      <c r="D233" s="12">
        <v>0</v>
      </c>
      <c r="E233" s="12">
        <v>1.1809730000000001</v>
      </c>
      <c r="F233" s="12">
        <v>1.2240960000000001</v>
      </c>
      <c r="G233" s="12">
        <v>0</v>
      </c>
      <c r="H233" s="12">
        <v>0</v>
      </c>
    </row>
    <row r="234" spans="1:8" s="15" customFormat="1" x14ac:dyDescent="0.35">
      <c r="A234" s="1">
        <v>43797</v>
      </c>
      <c r="B234" s="12">
        <v>1.2082619999999999</v>
      </c>
      <c r="C234" s="12">
        <v>0</v>
      </c>
      <c r="D234" s="12">
        <v>0</v>
      </c>
      <c r="E234" s="12">
        <v>1.1821550000000001</v>
      </c>
      <c r="F234" s="12">
        <v>1.2253609999999999</v>
      </c>
      <c r="G234" s="12">
        <v>0</v>
      </c>
      <c r="H234" s="12">
        <v>0</v>
      </c>
    </row>
    <row r="235" spans="1:8" s="15" customFormat="1" x14ac:dyDescent="0.35">
      <c r="A235" s="1">
        <v>43798</v>
      </c>
      <c r="B235" s="12">
        <v>1.2089110000000001</v>
      </c>
      <c r="C235" s="12">
        <v>0</v>
      </c>
      <c r="D235" s="12">
        <v>0</v>
      </c>
      <c r="E235" s="12">
        <v>1.182782</v>
      </c>
      <c r="F235" s="12">
        <v>1.2260489999999999</v>
      </c>
      <c r="G235" s="12">
        <v>0</v>
      </c>
      <c r="H235" s="12">
        <v>0</v>
      </c>
    </row>
    <row r="236" spans="1:8" s="15" customFormat="1" x14ac:dyDescent="0.35">
      <c r="A236" s="1">
        <v>43801</v>
      </c>
      <c r="B236" s="12">
        <v>1.209605</v>
      </c>
      <c r="C236" s="12">
        <v>0</v>
      </c>
      <c r="D236" s="12">
        <v>0</v>
      </c>
      <c r="E236" s="12">
        <v>1.183433</v>
      </c>
      <c r="F236" s="12">
        <v>1.2268410000000001</v>
      </c>
      <c r="G236" s="12">
        <v>0</v>
      </c>
      <c r="H236" s="12">
        <v>0</v>
      </c>
    </row>
    <row r="237" spans="1:8" s="15" customFormat="1" x14ac:dyDescent="0.35">
      <c r="A237" s="1">
        <v>43802</v>
      </c>
      <c r="B237" s="12">
        <v>1.2074849999999999</v>
      </c>
      <c r="C237" s="12">
        <v>0</v>
      </c>
      <c r="D237" s="12">
        <v>0</v>
      </c>
      <c r="E237" s="12">
        <v>1.181349</v>
      </c>
      <c r="F237" s="12">
        <v>1.2247189999999999</v>
      </c>
      <c r="G237" s="12">
        <v>0</v>
      </c>
      <c r="H237" s="12">
        <v>0</v>
      </c>
    </row>
    <row r="238" spans="1:8" s="15" customFormat="1" x14ac:dyDescent="0.35">
      <c r="A238" s="1">
        <v>43803</v>
      </c>
      <c r="B238" s="12">
        <v>1.207498</v>
      </c>
      <c r="C238" s="12">
        <v>0</v>
      </c>
      <c r="D238" s="12">
        <v>0</v>
      </c>
      <c r="E238" s="12">
        <v>1.1813530000000001</v>
      </c>
      <c r="F238" s="12">
        <v>1.2247619999999999</v>
      </c>
      <c r="G238" s="12">
        <v>0</v>
      </c>
      <c r="H238" s="12">
        <v>0</v>
      </c>
    </row>
    <row r="239" spans="1:8" s="15" customFormat="1" x14ac:dyDescent="0.35">
      <c r="A239" s="1">
        <v>43804</v>
      </c>
      <c r="B239" s="12">
        <v>1.208758</v>
      </c>
      <c r="C239" s="12">
        <v>0</v>
      </c>
      <c r="D239" s="12">
        <v>0</v>
      </c>
      <c r="E239" s="12">
        <v>1.1825760000000001</v>
      </c>
      <c r="F239" s="12">
        <v>1.2260690000000001</v>
      </c>
      <c r="G239" s="12">
        <v>0</v>
      </c>
      <c r="H239" s="12">
        <v>0</v>
      </c>
    </row>
    <row r="240" spans="1:8" s="15" customFormat="1" x14ac:dyDescent="0.35">
      <c r="A240" s="1">
        <v>43805</v>
      </c>
      <c r="B240" s="12">
        <v>1.2102090000000001</v>
      </c>
      <c r="C240" s="12">
        <v>0</v>
      </c>
      <c r="D240" s="12">
        <v>0</v>
      </c>
      <c r="E240" s="12">
        <v>1.1839869999999999</v>
      </c>
      <c r="F240" s="12">
        <v>1.227571</v>
      </c>
      <c r="G240" s="12">
        <v>0</v>
      </c>
      <c r="H240" s="12">
        <v>0</v>
      </c>
    </row>
    <row r="241" spans="1:8" s="15" customFormat="1" x14ac:dyDescent="0.35">
      <c r="A241" s="1">
        <v>43808</v>
      </c>
      <c r="B241" s="12">
        <v>1.212262</v>
      </c>
      <c r="C241" s="12">
        <v>0</v>
      </c>
      <c r="D241" s="12">
        <v>0</v>
      </c>
      <c r="E241" s="12">
        <v>1.185967</v>
      </c>
      <c r="F241" s="12">
        <v>1.229741</v>
      </c>
      <c r="G241" s="12">
        <v>0</v>
      </c>
      <c r="H241" s="12">
        <v>0</v>
      </c>
    </row>
    <row r="242" spans="1:8" s="15" customFormat="1" x14ac:dyDescent="0.35">
      <c r="A242" s="1">
        <v>43809</v>
      </c>
      <c r="B242" s="12">
        <v>1.2134780000000001</v>
      </c>
      <c r="C242" s="12">
        <v>0</v>
      </c>
      <c r="D242" s="12">
        <v>0</v>
      </c>
      <c r="E242" s="12">
        <v>1.187147</v>
      </c>
      <c r="F242" s="12">
        <v>1.231004</v>
      </c>
      <c r="G242" s="12">
        <v>0</v>
      </c>
      <c r="H242" s="12">
        <v>0</v>
      </c>
    </row>
    <row r="243" spans="1:8" s="15" customFormat="1" x14ac:dyDescent="0.35">
      <c r="A243" s="1">
        <v>43810</v>
      </c>
      <c r="B243" s="12">
        <v>1.214782</v>
      </c>
      <c r="C243" s="12">
        <v>0</v>
      </c>
      <c r="D243" s="12">
        <v>0</v>
      </c>
      <c r="E243" s="12">
        <v>1.1884129999999999</v>
      </c>
      <c r="F243" s="12">
        <v>1.232356</v>
      </c>
      <c r="G243" s="12">
        <v>0</v>
      </c>
      <c r="H243" s="12">
        <v>0</v>
      </c>
    </row>
    <row r="244" spans="1:8" s="15" customFormat="1" x14ac:dyDescent="0.35">
      <c r="A244" s="1">
        <v>43812</v>
      </c>
      <c r="B244" s="12">
        <v>1.2161029999999999</v>
      </c>
      <c r="C244" s="12">
        <v>0</v>
      </c>
      <c r="D244" s="12">
        <v>0</v>
      </c>
      <c r="E244" s="12">
        <v>1.1896869999999999</v>
      </c>
      <c r="F244" s="12">
        <v>1.2337560000000001</v>
      </c>
      <c r="G244" s="12">
        <v>0</v>
      </c>
      <c r="H244" s="12">
        <v>0</v>
      </c>
    </row>
    <row r="245" spans="1:8" s="15" customFormat="1" x14ac:dyDescent="0.35">
      <c r="A245" s="1">
        <v>43815</v>
      </c>
      <c r="B245" s="12">
        <v>1.21852</v>
      </c>
      <c r="C245" s="12">
        <v>0</v>
      </c>
      <c r="D245" s="12">
        <v>0</v>
      </c>
      <c r="E245" s="12">
        <v>1.1920219999999999</v>
      </c>
      <c r="F245" s="12">
        <v>1.2362949999999999</v>
      </c>
      <c r="G245" s="12">
        <v>0</v>
      </c>
      <c r="H245" s="12">
        <v>0</v>
      </c>
    </row>
    <row r="246" spans="1:8" s="15" customFormat="1" x14ac:dyDescent="0.35">
      <c r="A246" s="1">
        <v>43816</v>
      </c>
      <c r="B246" s="12">
        <v>1.219014</v>
      </c>
      <c r="C246" s="12">
        <v>0</v>
      </c>
      <c r="D246" s="12">
        <v>0</v>
      </c>
      <c r="E246" s="12">
        <v>1.1924969999999999</v>
      </c>
      <c r="F246" s="12">
        <v>1.2368269999999999</v>
      </c>
      <c r="G246" s="12">
        <v>0</v>
      </c>
      <c r="H246" s="12">
        <v>0</v>
      </c>
    </row>
    <row r="247" spans="1:8" s="15" customFormat="1" x14ac:dyDescent="0.35">
      <c r="A247" s="1">
        <v>43817</v>
      </c>
      <c r="B247" s="12">
        <v>1.219012</v>
      </c>
      <c r="C247" s="12">
        <v>0</v>
      </c>
      <c r="D247" s="12">
        <v>0</v>
      </c>
      <c r="E247" s="12">
        <v>1.192485</v>
      </c>
      <c r="F247" s="12">
        <v>1.2368539999999999</v>
      </c>
      <c r="G247" s="12">
        <v>0</v>
      </c>
      <c r="H247" s="12">
        <v>0</v>
      </c>
    </row>
    <row r="248" spans="1:8" s="15" customFormat="1" x14ac:dyDescent="0.35">
      <c r="A248" s="1">
        <v>43818</v>
      </c>
      <c r="B248" s="12">
        <v>1.220154</v>
      </c>
      <c r="C248" s="12">
        <v>0</v>
      </c>
      <c r="D248" s="12">
        <v>0</v>
      </c>
      <c r="E248" s="12">
        <v>1.193592</v>
      </c>
      <c r="F248" s="12">
        <v>1.2380420000000001</v>
      </c>
      <c r="G248" s="12">
        <v>0</v>
      </c>
      <c r="H248" s="12">
        <v>0</v>
      </c>
    </row>
    <row r="249" spans="1:8" s="15" customFormat="1" x14ac:dyDescent="0.35">
      <c r="A249" s="1">
        <v>43819</v>
      </c>
      <c r="B249" s="12">
        <v>1.217395</v>
      </c>
      <c r="C249" s="12">
        <v>0</v>
      </c>
      <c r="D249" s="12">
        <v>0</v>
      </c>
      <c r="E249" s="12">
        <v>1.1908859999999999</v>
      </c>
      <c r="F249" s="12">
        <v>1.235274</v>
      </c>
      <c r="G249" s="12">
        <v>0</v>
      </c>
      <c r="H249" s="12">
        <v>0</v>
      </c>
    </row>
    <row r="250" spans="1:8" s="15" customFormat="1" x14ac:dyDescent="0.35">
      <c r="A250" s="1">
        <v>43822</v>
      </c>
      <c r="B250" s="12">
        <v>1.217363</v>
      </c>
      <c r="C250" s="12">
        <v>0</v>
      </c>
      <c r="D250" s="12">
        <v>0</v>
      </c>
      <c r="E250" s="12">
        <v>1.190825</v>
      </c>
      <c r="F250" s="12">
        <v>1.2353289999999999</v>
      </c>
      <c r="G250" s="12">
        <v>0</v>
      </c>
      <c r="H250" s="12">
        <v>0</v>
      </c>
    </row>
    <row r="251" spans="1:8" s="15" customFormat="1" x14ac:dyDescent="0.35">
      <c r="A251" s="1">
        <v>43823</v>
      </c>
      <c r="B251" s="12">
        <v>1.216326</v>
      </c>
      <c r="C251" s="12">
        <v>0</v>
      </c>
      <c r="D251" s="12">
        <v>0</v>
      </c>
      <c r="E251" s="12">
        <v>1.1898010000000001</v>
      </c>
      <c r="F251" s="12">
        <v>1.234305</v>
      </c>
      <c r="G251" s="12">
        <v>0</v>
      </c>
      <c r="H251" s="12">
        <v>0</v>
      </c>
    </row>
    <row r="252" spans="1:8" s="15" customFormat="1" x14ac:dyDescent="0.35">
      <c r="A252" s="1">
        <v>43825</v>
      </c>
      <c r="B252" s="12">
        <v>1.2169190000000001</v>
      </c>
      <c r="C252" s="12">
        <v>0</v>
      </c>
      <c r="D252" s="12">
        <v>0</v>
      </c>
      <c r="E252" s="12">
        <v>1.1903570000000001</v>
      </c>
      <c r="F252" s="12">
        <v>1.234961</v>
      </c>
      <c r="G252" s="12">
        <v>0</v>
      </c>
      <c r="H252" s="12">
        <v>0</v>
      </c>
    </row>
    <row r="253" spans="1:8" s="15" customFormat="1" x14ac:dyDescent="0.35">
      <c r="A253" s="1">
        <v>43826</v>
      </c>
      <c r="B253" s="12">
        <v>1.2176579999999999</v>
      </c>
      <c r="C253" s="12">
        <v>0</v>
      </c>
      <c r="D253" s="12">
        <v>0</v>
      </c>
      <c r="E253" s="12">
        <v>1.1910700000000001</v>
      </c>
      <c r="F253" s="12">
        <v>1.2357400000000001</v>
      </c>
      <c r="G253" s="12">
        <v>0</v>
      </c>
      <c r="H253" s="12">
        <v>0</v>
      </c>
    </row>
    <row r="254" spans="1:8" s="15" customFormat="1" x14ac:dyDescent="0.35">
      <c r="A254" s="1">
        <v>43829</v>
      </c>
      <c r="B254" s="12">
        <v>1.2185950000000001</v>
      </c>
      <c r="C254" s="12">
        <v>0</v>
      </c>
      <c r="D254" s="12">
        <v>0</v>
      </c>
      <c r="E254" s="12">
        <v>1.1919599999999999</v>
      </c>
      <c r="F254" s="12">
        <v>1.2367809999999999</v>
      </c>
      <c r="G254" s="12">
        <v>0</v>
      </c>
      <c r="H254" s="12">
        <v>0</v>
      </c>
    </row>
    <row r="255" spans="1:8" s="15" customFormat="1" x14ac:dyDescent="0.35">
      <c r="A255" s="1">
        <v>43830</v>
      </c>
      <c r="B255" s="12">
        <v>1.2181360000000001</v>
      </c>
      <c r="C255" s="12">
        <v>0</v>
      </c>
      <c r="D255" s="12">
        <v>0</v>
      </c>
      <c r="E255" s="12">
        <v>1.1915009999999999</v>
      </c>
      <c r="F255" s="12">
        <v>1.2363440000000001</v>
      </c>
      <c r="G255" s="12">
        <v>0</v>
      </c>
      <c r="H255" s="12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V255"/>
  <sheetViews>
    <sheetView showGridLines="0" workbookViewId="0">
      <pane xSplit="1" ySplit="1" topLeftCell="F537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22" customFormat="1" ht="12" customHeight="1" x14ac:dyDescent="0.35">
      <c r="A1" s="3" t="s">
        <v>0</v>
      </c>
      <c r="B1" s="7" t="s">
        <v>6</v>
      </c>
      <c r="C1" s="7" t="s">
        <v>7</v>
      </c>
      <c r="D1" s="7" t="s">
        <v>8</v>
      </c>
      <c r="E1" s="7" t="s">
        <v>9</v>
      </c>
      <c r="F1" s="7" t="s">
        <v>10</v>
      </c>
      <c r="G1" s="7" t="s">
        <v>13</v>
      </c>
      <c r="H1" s="7" t="s">
        <v>14</v>
      </c>
      <c r="I1" s="7" t="s">
        <v>15</v>
      </c>
      <c r="J1" s="7" t="s">
        <v>16</v>
      </c>
      <c r="K1" s="7" t="s">
        <v>17</v>
      </c>
      <c r="L1" s="7" t="s">
        <v>34</v>
      </c>
      <c r="M1" s="7" t="s">
        <v>35</v>
      </c>
      <c r="N1" s="7" t="s">
        <v>24</v>
      </c>
      <c r="O1" s="7" t="s">
        <v>47</v>
      </c>
      <c r="P1" s="7" t="s">
        <v>39</v>
      </c>
      <c r="Q1" s="7" t="s">
        <v>48</v>
      </c>
      <c r="R1" s="7" t="s">
        <v>49</v>
      </c>
      <c r="S1" s="7" t="s">
        <v>40</v>
      </c>
      <c r="T1" s="7" t="s">
        <v>54</v>
      </c>
      <c r="U1" s="7" t="s">
        <v>55</v>
      </c>
      <c r="V1" s="7" t="s">
        <v>56</v>
      </c>
    </row>
    <row r="2" spans="1:22" s="15" customFormat="1" ht="12" customHeight="1" x14ac:dyDescent="0.35">
      <c r="A2" s="1">
        <v>42734</v>
      </c>
      <c r="B2" s="8">
        <v>6.0118099999999997</v>
      </c>
      <c r="C2" s="8">
        <v>6.1261060000000001</v>
      </c>
      <c r="D2" s="8">
        <v>6.2405030000000004</v>
      </c>
      <c r="E2" s="8">
        <v>6.3438129999999999</v>
      </c>
      <c r="F2" s="8">
        <v>6.4403990000000002</v>
      </c>
      <c r="G2" s="8">
        <v>6.2045469999999998</v>
      </c>
      <c r="H2" s="8">
        <v>6.3529439999999999</v>
      </c>
      <c r="I2" s="8">
        <v>6.48515</v>
      </c>
      <c r="J2" s="8">
        <v>6.5186339999999996</v>
      </c>
      <c r="K2" s="8">
        <v>6.6335290000000002</v>
      </c>
      <c r="L2" s="8">
        <v>6.3776950000000001</v>
      </c>
      <c r="M2" s="8">
        <v>7.0731739999999999</v>
      </c>
      <c r="N2" s="8">
        <v>6.6516019999999996</v>
      </c>
      <c r="O2" s="8">
        <v>6.3320270000000001</v>
      </c>
      <c r="P2" s="8">
        <v>0</v>
      </c>
      <c r="Q2" s="8">
        <v>0</v>
      </c>
      <c r="R2" s="8">
        <v>6.3288719999999996</v>
      </c>
    </row>
    <row r="3" spans="1:22" s="15" customFormat="1" ht="12" customHeight="1" x14ac:dyDescent="0.35">
      <c r="A3" s="1">
        <v>42737</v>
      </c>
      <c r="B3" s="8">
        <v>6.0134970000000001</v>
      </c>
      <c r="C3" s="8">
        <v>6.1279760000000003</v>
      </c>
      <c r="D3" s="8">
        <v>6.2425899999999999</v>
      </c>
      <c r="E3" s="8">
        <v>6.3461509999999999</v>
      </c>
      <c r="F3" s="8">
        <v>6.442869</v>
      </c>
      <c r="G3" s="8">
        <v>6.2065919999999997</v>
      </c>
      <c r="H3" s="8">
        <v>6.3552249999999999</v>
      </c>
      <c r="I3" s="8">
        <v>6.4876079999999998</v>
      </c>
      <c r="J3" s="8">
        <v>6.5212300000000001</v>
      </c>
      <c r="K3" s="8">
        <v>6.6363019999999997</v>
      </c>
      <c r="L3" s="8">
        <v>6.380503</v>
      </c>
      <c r="M3" s="8">
        <v>7.0766220000000004</v>
      </c>
      <c r="N3" s="8">
        <v>6.6549709999999997</v>
      </c>
      <c r="O3" s="8">
        <v>6.3344509999999996</v>
      </c>
      <c r="P3" s="8">
        <v>0</v>
      </c>
      <c r="Q3" s="8">
        <v>0</v>
      </c>
      <c r="R3" s="8">
        <v>6.331626</v>
      </c>
    </row>
    <row r="4" spans="1:22" s="15" customFormat="1" ht="12" customHeight="1" x14ac:dyDescent="0.35">
      <c r="A4" s="1">
        <v>42738</v>
      </c>
      <c r="B4" s="8">
        <v>6.0142420000000003</v>
      </c>
      <c r="C4" s="8">
        <v>6.1287859999999998</v>
      </c>
      <c r="D4" s="8">
        <v>6.2434770000000004</v>
      </c>
      <c r="E4" s="8">
        <v>6.3471250000000001</v>
      </c>
      <c r="F4" s="8">
        <v>6.4438899999999997</v>
      </c>
      <c r="G4" s="8">
        <v>6.2074629999999997</v>
      </c>
      <c r="H4" s="8">
        <v>6.3561800000000002</v>
      </c>
      <c r="I4" s="8">
        <v>6.488626</v>
      </c>
      <c r="J4" s="8">
        <v>6.5222959999999999</v>
      </c>
      <c r="K4" s="8">
        <v>6.6374300000000002</v>
      </c>
      <c r="L4" s="8">
        <v>6.3816350000000002</v>
      </c>
      <c r="M4" s="8">
        <v>7.0779990000000002</v>
      </c>
      <c r="N4" s="8">
        <v>6.6563080000000001</v>
      </c>
      <c r="O4" s="8">
        <v>6.3354619999999997</v>
      </c>
      <c r="P4" s="8">
        <v>0</v>
      </c>
      <c r="Q4" s="8">
        <v>0</v>
      </c>
      <c r="R4" s="8">
        <v>6.332738</v>
      </c>
    </row>
    <row r="5" spans="1:22" s="15" customFormat="1" ht="12" customHeight="1" x14ac:dyDescent="0.35">
      <c r="A5" s="18">
        <v>43467</v>
      </c>
      <c r="B5" s="8">
        <v>6.6033410000000003</v>
      </c>
      <c r="C5" s="8">
        <v>6.7697770000000004</v>
      </c>
      <c r="D5" s="8">
        <v>6.9461709999999997</v>
      </c>
      <c r="E5" s="8">
        <v>7.120476</v>
      </c>
      <c r="F5" s="8">
        <v>7.2554340000000002</v>
      </c>
      <c r="G5" s="8">
        <v>6.8976490000000004</v>
      </c>
      <c r="H5" s="8">
        <v>7.1141569999999996</v>
      </c>
      <c r="I5" s="8">
        <v>7.2978129999999997</v>
      </c>
      <c r="J5" s="8">
        <v>7.3702930000000002</v>
      </c>
      <c r="K5" s="8">
        <v>7.5366920000000004</v>
      </c>
      <c r="L5" s="8">
        <v>0</v>
      </c>
      <c r="M5" s="8">
        <v>8.1717910000000007</v>
      </c>
      <c r="N5" s="8">
        <v>7.7206400000000004</v>
      </c>
      <c r="O5" s="8">
        <v>7.1694279999999999</v>
      </c>
      <c r="P5" s="8">
        <v>0</v>
      </c>
      <c r="Q5" s="8">
        <v>0</v>
      </c>
      <c r="R5" s="8">
        <v>7.2208920000000001</v>
      </c>
    </row>
    <row r="6" spans="1:22" s="15" customFormat="1" ht="12" customHeight="1" x14ac:dyDescent="0.35">
      <c r="A6" s="18">
        <v>43468</v>
      </c>
      <c r="B6" s="8">
        <v>6.6046509999999996</v>
      </c>
      <c r="C6" s="8">
        <v>6.7711790000000001</v>
      </c>
      <c r="D6" s="8">
        <v>6.9476810000000002</v>
      </c>
      <c r="E6" s="8">
        <v>7.1221079999999999</v>
      </c>
      <c r="F6" s="8">
        <v>7.257136</v>
      </c>
      <c r="G6" s="8">
        <v>6.8991360000000004</v>
      </c>
      <c r="H6" s="8">
        <v>7.1157649999999997</v>
      </c>
      <c r="I6" s="8">
        <v>7.2995140000000003</v>
      </c>
      <c r="J6" s="8">
        <v>7.3720600000000003</v>
      </c>
      <c r="K6" s="8">
        <v>7.5385499999999999</v>
      </c>
      <c r="L6" s="8">
        <v>0</v>
      </c>
      <c r="M6" s="8">
        <v>8.174099</v>
      </c>
      <c r="N6" s="8">
        <v>7.7228700000000003</v>
      </c>
      <c r="O6" s="8">
        <v>7.1713610000000001</v>
      </c>
      <c r="P6" s="8">
        <v>0</v>
      </c>
      <c r="Q6" s="8">
        <v>0</v>
      </c>
      <c r="R6" s="8">
        <v>7.2227110000000003</v>
      </c>
    </row>
    <row r="7" spans="1:22" s="15" customFormat="1" ht="12" customHeight="1" x14ac:dyDescent="0.35">
      <c r="A7" s="18">
        <v>43469</v>
      </c>
      <c r="B7" s="8">
        <v>6.6058560000000002</v>
      </c>
      <c r="C7" s="8">
        <v>6.7724729999999997</v>
      </c>
      <c r="D7" s="8">
        <v>6.9490800000000004</v>
      </c>
      <c r="E7" s="8">
        <v>7.1236269999999999</v>
      </c>
      <c r="F7" s="8">
        <v>7.2587219999999997</v>
      </c>
      <c r="G7" s="8">
        <v>6.9005130000000001</v>
      </c>
      <c r="H7" s="8">
        <v>7.1172589999999998</v>
      </c>
      <c r="I7" s="8">
        <v>7.3010989999999998</v>
      </c>
      <c r="J7" s="8">
        <v>7.3737089999999998</v>
      </c>
      <c r="K7" s="8">
        <v>7.5402899999999997</v>
      </c>
      <c r="L7" s="8">
        <v>0</v>
      </c>
      <c r="M7" s="8">
        <v>8.1762770000000007</v>
      </c>
      <c r="N7" s="8">
        <v>7.724977</v>
      </c>
      <c r="O7" s="8">
        <v>7.1731809999999996</v>
      </c>
      <c r="P7" s="8">
        <v>0</v>
      </c>
      <c r="Q7" s="8">
        <v>0</v>
      </c>
      <c r="R7" s="8">
        <v>7.2244149999999996</v>
      </c>
    </row>
    <row r="8" spans="1:22" s="15" customFormat="1" ht="12" customHeight="1" x14ac:dyDescent="0.35">
      <c r="A8" s="18">
        <v>43472</v>
      </c>
      <c r="B8" s="8">
        <v>6.6085700000000003</v>
      </c>
      <c r="C8" s="8">
        <v>6.7754320000000003</v>
      </c>
      <c r="D8" s="8">
        <v>6.952331</v>
      </c>
      <c r="E8" s="8">
        <v>7.1272120000000001</v>
      </c>
      <c r="F8" s="8">
        <v>7.2624899999999997</v>
      </c>
      <c r="G8" s="8">
        <v>6.9037040000000003</v>
      </c>
      <c r="H8" s="8">
        <v>7.1207719999999997</v>
      </c>
      <c r="I8" s="8">
        <v>7.3048570000000002</v>
      </c>
      <c r="J8" s="8">
        <v>7.3776520000000003</v>
      </c>
      <c r="K8" s="8">
        <v>7.5444779999999998</v>
      </c>
      <c r="L8" s="8">
        <v>0</v>
      </c>
      <c r="M8" s="8">
        <v>8.1816980000000008</v>
      </c>
      <c r="N8" s="8">
        <v>7.7302460000000002</v>
      </c>
      <c r="O8" s="8">
        <v>7.1776629999999999</v>
      </c>
      <c r="P8" s="8">
        <v>0</v>
      </c>
      <c r="Q8" s="8">
        <v>0</v>
      </c>
      <c r="R8" s="8">
        <v>7.2285409999999999</v>
      </c>
    </row>
    <row r="9" spans="1:22" s="15" customFormat="1" ht="12" customHeight="1" x14ac:dyDescent="0.35">
      <c r="A9" s="18">
        <v>43473</v>
      </c>
      <c r="B9" s="8">
        <v>6.6095459999999999</v>
      </c>
      <c r="C9" s="8">
        <v>6.7764920000000002</v>
      </c>
      <c r="D9" s="8">
        <v>6.9534900000000004</v>
      </c>
      <c r="E9" s="8">
        <v>7.1284840000000003</v>
      </c>
      <c r="F9" s="8">
        <v>7.2638249999999998</v>
      </c>
      <c r="G9" s="8">
        <v>6.9048420000000004</v>
      </c>
      <c r="H9" s="8">
        <v>7.1220210000000002</v>
      </c>
      <c r="I9" s="8">
        <v>7.3061889999999998</v>
      </c>
      <c r="J9" s="8">
        <v>7.3790459999999998</v>
      </c>
      <c r="K9" s="8">
        <v>7.5459569999999996</v>
      </c>
      <c r="L9" s="8">
        <v>0</v>
      </c>
      <c r="M9" s="8">
        <v>8.1835939999999994</v>
      </c>
      <c r="N9" s="8">
        <v>7.7320869999999999</v>
      </c>
      <c r="O9" s="8">
        <v>7.1792360000000004</v>
      </c>
      <c r="P9" s="8">
        <v>0</v>
      </c>
      <c r="Q9" s="8">
        <v>0</v>
      </c>
      <c r="R9" s="8">
        <v>7.2299949999999997</v>
      </c>
    </row>
    <row r="10" spans="1:22" s="15" customFormat="1" ht="12" customHeight="1" x14ac:dyDescent="0.35">
      <c r="A10" s="18">
        <v>43474</v>
      </c>
      <c r="B10" s="8">
        <v>6.6104279999999997</v>
      </c>
      <c r="C10" s="8">
        <v>6.7774549999999998</v>
      </c>
      <c r="D10" s="8">
        <v>6.9545490000000001</v>
      </c>
      <c r="E10" s="8">
        <v>7.1296549999999996</v>
      </c>
      <c r="F10" s="8">
        <v>7.2650560000000004</v>
      </c>
      <c r="G10" s="8">
        <v>6.9058820000000001</v>
      </c>
      <c r="H10" s="8">
        <v>7.1231669999999996</v>
      </c>
      <c r="I10" s="8">
        <v>7.3074170000000001</v>
      </c>
      <c r="J10" s="8">
        <v>7.3803349999999996</v>
      </c>
      <c r="K10" s="8">
        <v>7.5473270000000001</v>
      </c>
      <c r="L10" s="8">
        <v>0</v>
      </c>
      <c r="M10" s="8">
        <v>8.1853739999999995</v>
      </c>
      <c r="N10" s="8">
        <v>7.7338170000000002</v>
      </c>
      <c r="O10" s="8">
        <v>7.1807049999999997</v>
      </c>
      <c r="P10" s="8">
        <v>0</v>
      </c>
      <c r="Q10" s="8">
        <v>0</v>
      </c>
      <c r="R10" s="8">
        <v>7.2313460000000003</v>
      </c>
    </row>
    <row r="11" spans="1:22" s="15" customFormat="1" ht="12" customHeight="1" x14ac:dyDescent="0.35">
      <c r="A11" s="18">
        <v>43475</v>
      </c>
      <c r="B11" s="8">
        <v>6.6115640000000004</v>
      </c>
      <c r="C11" s="8">
        <v>6.7786790000000003</v>
      </c>
      <c r="D11" s="8">
        <v>6.9558759999999999</v>
      </c>
      <c r="E11" s="8">
        <v>7.1311</v>
      </c>
      <c r="F11" s="8">
        <v>7.2665660000000001</v>
      </c>
      <c r="G11" s="8">
        <v>6.9071879999999997</v>
      </c>
      <c r="H11" s="8">
        <v>7.1245880000000001</v>
      </c>
      <c r="I11" s="8">
        <v>7.3089259999999996</v>
      </c>
      <c r="J11" s="8">
        <v>7.3819080000000001</v>
      </c>
      <c r="K11" s="8">
        <v>7.5489889999999997</v>
      </c>
      <c r="L11" s="8">
        <v>0</v>
      </c>
      <c r="M11" s="8">
        <v>8.1874680000000009</v>
      </c>
      <c r="N11" s="8">
        <v>7.7358450000000003</v>
      </c>
      <c r="O11" s="8">
        <v>7.1824510000000004</v>
      </c>
      <c r="P11" s="8">
        <v>0</v>
      </c>
      <c r="Q11" s="8">
        <v>0</v>
      </c>
      <c r="R11" s="8">
        <v>7.2329749999999997</v>
      </c>
    </row>
    <row r="12" spans="1:22" s="15" customFormat="1" ht="12" customHeight="1" x14ac:dyDescent="0.35">
      <c r="A12" s="18">
        <v>43476</v>
      </c>
      <c r="B12" s="8">
        <v>6.6127339999999997</v>
      </c>
      <c r="C12" s="8">
        <v>6.7799370000000003</v>
      </c>
      <c r="D12" s="8">
        <v>6.9572390000000004</v>
      </c>
      <c r="E12" s="8">
        <v>7.1325810000000001</v>
      </c>
      <c r="F12" s="8">
        <v>7.2681139999999997</v>
      </c>
      <c r="G12" s="8">
        <v>6.9085279999999996</v>
      </c>
      <c r="H12" s="8">
        <v>7.1260450000000004</v>
      </c>
      <c r="I12" s="8">
        <v>7.3104719999999999</v>
      </c>
      <c r="J12" s="8">
        <v>7.3835189999999997</v>
      </c>
      <c r="K12" s="8">
        <v>7.5506880000000001</v>
      </c>
      <c r="L12" s="8">
        <v>0</v>
      </c>
      <c r="M12" s="8">
        <v>8.1896039999999992</v>
      </c>
      <c r="N12" s="8">
        <v>7.7379129999999998</v>
      </c>
      <c r="O12" s="8">
        <v>7.184234</v>
      </c>
      <c r="P12" s="8">
        <v>0</v>
      </c>
      <c r="Q12" s="8">
        <v>0</v>
      </c>
      <c r="R12" s="8">
        <v>7.2346409999999999</v>
      </c>
    </row>
    <row r="13" spans="1:22" s="15" customFormat="1" ht="12" customHeight="1" x14ac:dyDescent="0.35">
      <c r="A13" s="18">
        <v>43479</v>
      </c>
      <c r="B13" s="8">
        <v>6.6155270000000002</v>
      </c>
      <c r="C13" s="8">
        <v>6.7829769999999998</v>
      </c>
      <c r="D13" s="8">
        <v>6.9605740000000003</v>
      </c>
      <c r="E13" s="8">
        <v>7.136253</v>
      </c>
      <c r="F13" s="8">
        <v>7.2719709999999997</v>
      </c>
      <c r="G13" s="8">
        <v>6.9118029999999999</v>
      </c>
      <c r="H13" s="8">
        <v>7.129645</v>
      </c>
      <c r="I13" s="8">
        <v>7.3143209999999996</v>
      </c>
      <c r="J13" s="8">
        <v>7.3875520000000003</v>
      </c>
      <c r="K13" s="8">
        <v>7.5549710000000001</v>
      </c>
      <c r="L13" s="8">
        <v>0</v>
      </c>
      <c r="M13" s="8">
        <v>0</v>
      </c>
      <c r="N13" s="8">
        <v>7.7432800000000004</v>
      </c>
      <c r="O13" s="8">
        <v>7.1888059999999996</v>
      </c>
      <c r="P13" s="8">
        <v>0</v>
      </c>
      <c r="Q13" s="8">
        <v>0</v>
      </c>
      <c r="R13" s="8">
        <v>7.2388579999999996</v>
      </c>
    </row>
    <row r="14" spans="1:22" s="15" customFormat="1" ht="12" customHeight="1" x14ac:dyDescent="0.35">
      <c r="A14" s="18">
        <v>43480</v>
      </c>
      <c r="B14" s="8">
        <v>6.6166130000000001</v>
      </c>
      <c r="C14" s="8">
        <v>6.7841500000000003</v>
      </c>
      <c r="D14" s="8">
        <v>6.9618479999999998</v>
      </c>
      <c r="E14" s="8">
        <v>7.1376439999999999</v>
      </c>
      <c r="F14" s="8">
        <v>7.2734269999999999</v>
      </c>
      <c r="G14" s="8">
        <v>6.9130560000000001</v>
      </c>
      <c r="H14" s="8">
        <v>7.1310130000000003</v>
      </c>
      <c r="I14" s="8">
        <v>7.3157750000000004</v>
      </c>
      <c r="J14" s="8">
        <v>7.3890700000000002</v>
      </c>
      <c r="K14" s="8">
        <v>7.5565749999999996</v>
      </c>
      <c r="L14" s="8" t="e">
        <v>#N/A</v>
      </c>
      <c r="M14" s="8" t="e">
        <v>#N/A</v>
      </c>
      <c r="N14" s="8">
        <v>7.7452509999999997</v>
      </c>
      <c r="O14" s="8">
        <v>7.190499</v>
      </c>
      <c r="P14" s="8" t="e">
        <v>#N/A</v>
      </c>
      <c r="Q14" s="8" t="e">
        <v>#N/A</v>
      </c>
      <c r="R14" s="8">
        <v>7.2404330000000003</v>
      </c>
    </row>
    <row r="15" spans="1:22" s="15" customFormat="1" ht="12" customHeight="1" x14ac:dyDescent="0.35">
      <c r="A15" s="18">
        <v>43481</v>
      </c>
      <c r="B15" s="8">
        <v>6.6175360000000003</v>
      </c>
      <c r="C15" s="8">
        <v>6.7851559999999997</v>
      </c>
      <c r="D15" s="8">
        <v>6.9629519999999996</v>
      </c>
      <c r="E15" s="8">
        <v>7.1388600000000002</v>
      </c>
      <c r="F15" s="8">
        <v>7.274705</v>
      </c>
      <c r="G15" s="8">
        <v>6.9141399999999997</v>
      </c>
      <c r="H15" s="8">
        <v>7.1322049999999999</v>
      </c>
      <c r="I15" s="8">
        <v>7.3170500000000001</v>
      </c>
      <c r="J15" s="8">
        <v>7.3904059999999996</v>
      </c>
      <c r="K15" s="8">
        <v>7.5579939999999999</v>
      </c>
      <c r="L15" s="8" t="e">
        <v>#N/A</v>
      </c>
      <c r="M15" s="8" t="e">
        <v>#N/A</v>
      </c>
      <c r="N15" s="8">
        <v>7.7470319999999999</v>
      </c>
      <c r="O15" s="8">
        <v>7.1920149999999996</v>
      </c>
      <c r="P15" s="8" t="e">
        <v>#N/A</v>
      </c>
      <c r="Q15" s="8" t="e">
        <v>#N/A</v>
      </c>
      <c r="R15" s="8">
        <v>7.2418300000000002</v>
      </c>
    </row>
    <row r="16" spans="1:22" s="15" customFormat="1" ht="12" customHeight="1" x14ac:dyDescent="0.35">
      <c r="A16" s="18">
        <v>43482</v>
      </c>
      <c r="B16" s="8">
        <v>6.6184089999999998</v>
      </c>
      <c r="C16" s="8">
        <v>6.7861089999999997</v>
      </c>
      <c r="D16" s="8">
        <v>6.9640029999999999</v>
      </c>
      <c r="E16" s="8">
        <v>7.1400220000000001</v>
      </c>
      <c r="F16" s="8">
        <v>7.2759270000000003</v>
      </c>
      <c r="G16" s="8">
        <v>6.9151699999999998</v>
      </c>
      <c r="H16" s="8">
        <v>7.1333419999999998</v>
      </c>
      <c r="I16" s="8">
        <v>7.3182679999999998</v>
      </c>
      <c r="J16" s="8">
        <v>7.391686</v>
      </c>
      <c r="K16" s="8">
        <v>7.5593560000000002</v>
      </c>
      <c r="L16" s="8" t="e">
        <v>#N/A</v>
      </c>
      <c r="M16" s="8" t="e">
        <v>#N/A</v>
      </c>
      <c r="N16" s="8">
        <v>7.7487529999999998</v>
      </c>
      <c r="O16" s="8">
        <v>7.1934760000000004</v>
      </c>
      <c r="P16" s="8" t="e">
        <v>#N/A</v>
      </c>
      <c r="Q16" s="8" t="e">
        <v>#N/A</v>
      </c>
      <c r="R16" s="8">
        <v>7.2431729999999996</v>
      </c>
    </row>
    <row r="17" spans="1:22" s="15" customFormat="1" ht="12" customHeight="1" x14ac:dyDescent="0.35">
      <c r="A17" s="18">
        <v>43483</v>
      </c>
      <c r="B17" s="8">
        <v>6.6193160000000004</v>
      </c>
      <c r="C17" s="8">
        <v>6.7870980000000003</v>
      </c>
      <c r="D17" s="8">
        <v>6.9650879999999997</v>
      </c>
      <c r="E17" s="8">
        <v>7.1412190000000004</v>
      </c>
      <c r="F17" s="8">
        <v>7.2771860000000004</v>
      </c>
      <c r="G17" s="8">
        <v>6.9162359999999996</v>
      </c>
      <c r="H17" s="8">
        <v>7.1345159999999996</v>
      </c>
      <c r="I17" s="8">
        <v>7.3195240000000004</v>
      </c>
      <c r="J17" s="8">
        <v>7.3930040000000004</v>
      </c>
      <c r="K17" s="8">
        <v>7.5607559999999996</v>
      </c>
      <c r="L17" s="8" t="e">
        <v>#N/A</v>
      </c>
      <c r="M17" s="8" t="e">
        <v>#N/A</v>
      </c>
      <c r="N17" s="8">
        <v>7.750515</v>
      </c>
      <c r="O17" s="8">
        <v>7.1949740000000002</v>
      </c>
      <c r="P17" s="8" t="e">
        <v>#N/A</v>
      </c>
      <c r="Q17" s="8" t="e">
        <v>#N/A</v>
      </c>
      <c r="R17" s="8">
        <v>7.2445519999999997</v>
      </c>
    </row>
    <row r="18" spans="1:22" s="15" customFormat="1" ht="12" customHeight="1" x14ac:dyDescent="0.35">
      <c r="A18" s="18">
        <v>43486</v>
      </c>
      <c r="B18" s="8">
        <v>6.622204</v>
      </c>
      <c r="C18" s="8">
        <v>6.7902360000000002</v>
      </c>
      <c r="D18" s="8">
        <v>6.9685240000000004</v>
      </c>
      <c r="E18" s="8">
        <v>7.1449959999999999</v>
      </c>
      <c r="F18" s="8">
        <v>7.2811500000000002</v>
      </c>
      <c r="G18" s="8">
        <v>6.9196109999999997</v>
      </c>
      <c r="H18" s="8">
        <v>7.1382199999999996</v>
      </c>
      <c r="I18" s="8">
        <v>7.3234789999999998</v>
      </c>
      <c r="J18" s="8">
        <v>7.3971460000000002</v>
      </c>
      <c r="K18" s="8">
        <v>7.5651489999999999</v>
      </c>
      <c r="L18" s="8" t="e">
        <v>#N/A</v>
      </c>
      <c r="M18" s="8" t="e">
        <v>#N/A</v>
      </c>
      <c r="N18" s="8">
        <v>7.7559969999999998</v>
      </c>
      <c r="O18" s="8">
        <v>7.1996510000000002</v>
      </c>
      <c r="P18" s="8" t="e">
        <v>#N/A</v>
      </c>
      <c r="Q18" s="8" t="e">
        <v>#N/A</v>
      </c>
      <c r="R18" s="8">
        <v>7.248875</v>
      </c>
    </row>
    <row r="19" spans="1:22" s="15" customFormat="1" ht="12" customHeight="1" x14ac:dyDescent="0.35">
      <c r="A19" s="18">
        <v>43487</v>
      </c>
      <c r="B19" s="8">
        <v>6.6231359999999997</v>
      </c>
      <c r="C19" s="8">
        <v>6.7912509999999999</v>
      </c>
      <c r="D19" s="8">
        <v>6.9696369999999996</v>
      </c>
      <c r="E19" s="8">
        <v>7.1462219999999999</v>
      </c>
      <c r="F19" s="8">
        <v>7.2824369999999998</v>
      </c>
      <c r="G19" s="8">
        <v>6.9207039999999997</v>
      </c>
      <c r="H19" s="8">
        <v>7.1394219999999997</v>
      </c>
      <c r="I19" s="8">
        <v>7.3247640000000001</v>
      </c>
      <c r="J19" s="8">
        <v>7.3984920000000001</v>
      </c>
      <c r="K19" s="8">
        <v>7.5665789999999999</v>
      </c>
      <c r="L19" s="8" t="e">
        <v>#N/A</v>
      </c>
      <c r="M19" s="8" t="e">
        <v>#N/A</v>
      </c>
      <c r="N19" s="8">
        <v>7.75779</v>
      </c>
      <c r="O19" s="8">
        <v>7.2011779999999996</v>
      </c>
      <c r="P19" s="8" t="e">
        <v>#N/A</v>
      </c>
      <c r="Q19" s="8" t="e">
        <v>#N/A</v>
      </c>
      <c r="R19" s="8">
        <v>7.2502829999999996</v>
      </c>
    </row>
    <row r="20" spans="1:22" s="15" customFormat="1" ht="12" customHeight="1" x14ac:dyDescent="0.35">
      <c r="A20" s="18">
        <v>43488</v>
      </c>
      <c r="B20" s="8">
        <v>6.6240759999999996</v>
      </c>
      <c r="C20" s="8">
        <v>6.7922739999999999</v>
      </c>
      <c r="D20" s="8">
        <v>6.9707590000000001</v>
      </c>
      <c r="E20" s="8">
        <v>7.147456</v>
      </c>
      <c r="F20" s="8">
        <v>7.2837339999999999</v>
      </c>
      <c r="G20" s="8">
        <v>6.921805</v>
      </c>
      <c r="H20" s="8">
        <v>7.1406320000000001</v>
      </c>
      <c r="I20" s="8">
        <v>7.3260569999999996</v>
      </c>
      <c r="J20" s="8">
        <v>7.3998480000000004</v>
      </c>
      <c r="K20" s="8">
        <v>7.5680180000000004</v>
      </c>
      <c r="L20" s="8" t="e">
        <v>#N/A</v>
      </c>
      <c r="M20" s="8" t="e">
        <v>#N/A</v>
      </c>
      <c r="N20" s="8">
        <v>7.7595910000000003</v>
      </c>
      <c r="O20" s="8">
        <v>7.2027130000000001</v>
      </c>
      <c r="P20" s="8" t="e">
        <v>#N/A</v>
      </c>
      <c r="Q20" s="8" t="e">
        <v>#N/A</v>
      </c>
      <c r="R20" s="8">
        <v>7.2516990000000003</v>
      </c>
    </row>
    <row r="21" spans="1:22" s="15" customFormat="1" ht="12" customHeight="1" x14ac:dyDescent="0.35">
      <c r="A21" s="18">
        <v>43489</v>
      </c>
      <c r="B21" s="8">
        <v>6.625006</v>
      </c>
      <c r="C21" s="8">
        <v>6.7932870000000003</v>
      </c>
      <c r="D21" s="8">
        <v>6.97187</v>
      </c>
      <c r="E21" s="8">
        <v>7.1486799999999997</v>
      </c>
      <c r="F21" s="8">
        <v>7.2850190000000001</v>
      </c>
      <c r="G21" s="8">
        <v>6.9228959999999997</v>
      </c>
      <c r="H21" s="8">
        <v>7.141832</v>
      </c>
      <c r="I21" s="8">
        <v>7.3273400000000004</v>
      </c>
      <c r="J21" s="8">
        <v>7.401192</v>
      </c>
      <c r="K21" s="8">
        <v>7.5694460000000001</v>
      </c>
      <c r="L21" s="8" t="e">
        <v>#N/A</v>
      </c>
      <c r="M21" s="8" t="e">
        <v>#N/A</v>
      </c>
      <c r="N21" s="8">
        <v>7.7613820000000002</v>
      </c>
      <c r="O21" s="8">
        <v>7.2042380000000001</v>
      </c>
      <c r="P21" s="8" t="e">
        <v>#N/A</v>
      </c>
      <c r="Q21" s="8" t="e">
        <v>#N/A</v>
      </c>
      <c r="R21" s="8">
        <v>7.2531049999999997</v>
      </c>
    </row>
    <row r="22" spans="1:22" s="15" customFormat="1" ht="12" customHeight="1" x14ac:dyDescent="0.35">
      <c r="A22" s="18">
        <v>43490</v>
      </c>
      <c r="B22" s="8">
        <v>6.6259980000000001</v>
      </c>
      <c r="C22" s="8">
        <v>6.7943629999999997</v>
      </c>
      <c r="D22" s="8">
        <v>6.9730449999999999</v>
      </c>
      <c r="E22" s="8">
        <v>7.1499699999999997</v>
      </c>
      <c r="F22" s="8">
        <v>7.2863730000000002</v>
      </c>
      <c r="G22" s="8">
        <v>6.9240510000000004</v>
      </c>
      <c r="H22" s="8">
        <v>7.1430980000000002</v>
      </c>
      <c r="I22" s="8">
        <v>7.3286899999999999</v>
      </c>
      <c r="J22" s="8">
        <v>7.4026050000000003</v>
      </c>
      <c r="K22" s="8">
        <v>7.5709439999999999</v>
      </c>
      <c r="L22" s="8" t="e">
        <v>#N/A</v>
      </c>
      <c r="M22" s="8" t="e">
        <v>#N/A</v>
      </c>
      <c r="N22" s="8">
        <v>7.7632440000000003</v>
      </c>
      <c r="O22" s="8">
        <v>7.2058289999999996</v>
      </c>
      <c r="P22" s="8" t="e">
        <v>#N/A</v>
      </c>
      <c r="Q22" s="8" t="e">
        <v>#N/A</v>
      </c>
      <c r="R22" s="8">
        <v>7.2545780000000004</v>
      </c>
    </row>
    <row r="23" spans="1:22" s="15" customFormat="1" ht="12" customHeight="1" x14ac:dyDescent="0.35">
      <c r="A23" s="18">
        <v>43493</v>
      </c>
      <c r="B23" s="8">
        <v>6.6287760000000002</v>
      </c>
      <c r="C23" s="8">
        <v>6.7973879999999998</v>
      </c>
      <c r="D23" s="8">
        <v>6.9763659999999996</v>
      </c>
      <c r="E23" s="8">
        <v>7.1536280000000003</v>
      </c>
      <c r="F23" s="8">
        <v>7.2902170000000002</v>
      </c>
      <c r="G23" s="8">
        <v>6.9273110000000004</v>
      </c>
      <c r="H23" s="8">
        <v>7.1466839999999996</v>
      </c>
      <c r="I23" s="8">
        <v>7.3325250000000004</v>
      </c>
      <c r="J23" s="8">
        <v>7.4066260000000002</v>
      </c>
      <c r="K23" s="8">
        <v>7.5752139999999999</v>
      </c>
      <c r="L23" s="8" t="e">
        <v>#N/A</v>
      </c>
      <c r="M23" s="8" t="e">
        <v>#N/A</v>
      </c>
      <c r="N23" s="8">
        <v>7.7686029999999997</v>
      </c>
      <c r="O23" s="8">
        <v>7.2103910000000004</v>
      </c>
      <c r="P23" s="8" t="e">
        <v>#N/A</v>
      </c>
      <c r="Q23" s="8" t="e">
        <v>#N/A</v>
      </c>
      <c r="R23" s="8">
        <v>7.2587840000000003</v>
      </c>
    </row>
    <row r="24" spans="1:22" s="15" customFormat="1" ht="12" customHeight="1" x14ac:dyDescent="0.35">
      <c r="A24" s="18">
        <v>43494</v>
      </c>
      <c r="B24" s="8">
        <v>6.6297129999999997</v>
      </c>
      <c r="C24" s="8">
        <v>6.7984080000000002</v>
      </c>
      <c r="D24" s="8">
        <v>6.9774849999999997</v>
      </c>
      <c r="E24" s="8">
        <v>7.1548600000000002</v>
      </c>
      <c r="F24" s="8">
        <v>7.2915099999999997</v>
      </c>
      <c r="G24" s="8">
        <v>6.9284090000000003</v>
      </c>
      <c r="H24" s="8">
        <v>7.1478910000000004</v>
      </c>
      <c r="I24" s="8">
        <v>7.3338159999999997</v>
      </c>
      <c r="J24" s="8">
        <v>7.4079790000000001</v>
      </c>
      <c r="K24" s="8">
        <v>7.5766499999999999</v>
      </c>
      <c r="L24" s="8" t="e">
        <v>#N/A</v>
      </c>
      <c r="M24" s="8" t="e">
        <v>#N/A</v>
      </c>
      <c r="N24" s="8">
        <v>7.7704029999999999</v>
      </c>
      <c r="O24" s="8">
        <v>7.2119239999999998</v>
      </c>
      <c r="P24" s="8" t="e">
        <v>#N/A</v>
      </c>
      <c r="Q24" s="8" t="e">
        <v>#N/A</v>
      </c>
      <c r="R24" s="8">
        <v>7.2601979999999999</v>
      </c>
    </row>
    <row r="25" spans="1:22" s="15" customFormat="1" ht="12" customHeight="1" x14ac:dyDescent="0.35">
      <c r="A25" s="18">
        <v>43495</v>
      </c>
      <c r="B25" s="8">
        <v>6.6307229999999997</v>
      </c>
      <c r="C25" s="8">
        <v>6.7995029999999996</v>
      </c>
      <c r="D25" s="8">
        <v>6.9786799999999998</v>
      </c>
      <c r="E25" s="8">
        <v>7.1561700000000004</v>
      </c>
      <c r="F25" s="8">
        <v>7.2928839999999999</v>
      </c>
      <c r="G25" s="8">
        <v>6.929583</v>
      </c>
      <c r="H25" s="8">
        <v>7.1491769999999999</v>
      </c>
      <c r="I25" s="8">
        <v>7.3351870000000003</v>
      </c>
      <c r="J25" s="8">
        <v>7.4094129999999998</v>
      </c>
      <c r="K25" s="8">
        <v>7.5781700000000001</v>
      </c>
      <c r="L25" s="8" t="e">
        <v>#N/A</v>
      </c>
      <c r="M25" s="8" t="e">
        <v>#N/A</v>
      </c>
      <c r="N25" s="8">
        <v>7.7722889999999998</v>
      </c>
      <c r="O25" s="8">
        <v>7.2135360000000004</v>
      </c>
      <c r="P25" s="8" t="e">
        <v>#N/A</v>
      </c>
      <c r="Q25" s="8" t="e">
        <v>#N/A</v>
      </c>
      <c r="R25" s="8">
        <v>7.261692</v>
      </c>
    </row>
    <row r="26" spans="1:22" s="15" customFormat="1" ht="12" customHeight="1" x14ac:dyDescent="0.35">
      <c r="A26" s="18">
        <v>43496</v>
      </c>
      <c r="B26" s="8">
        <v>6.6316040000000003</v>
      </c>
      <c r="C26" s="8">
        <v>6.8004660000000001</v>
      </c>
      <c r="D26" s="8">
        <v>6.9797399999999996</v>
      </c>
      <c r="E26" s="8">
        <v>7.1573419999999999</v>
      </c>
      <c r="F26" s="8">
        <v>7.294117</v>
      </c>
      <c r="G26" s="8">
        <v>6.9306239999999999</v>
      </c>
      <c r="H26" s="8">
        <v>7.1503249999999996</v>
      </c>
      <c r="I26" s="8">
        <v>7.336417</v>
      </c>
      <c r="J26" s="8">
        <v>7.410704</v>
      </c>
      <c r="K26" s="8">
        <v>7.5795430000000001</v>
      </c>
      <c r="L26" s="8" t="e">
        <v>#N/A</v>
      </c>
      <c r="M26" s="8" t="e">
        <v>#N/A</v>
      </c>
      <c r="N26" s="8">
        <v>7.7740239999999998</v>
      </c>
      <c r="O26" s="8">
        <v>7.2150100000000004</v>
      </c>
      <c r="P26" s="8" t="e">
        <v>#N/A</v>
      </c>
      <c r="Q26" s="8" t="e">
        <v>#N/A</v>
      </c>
      <c r="R26" s="8">
        <v>7.2630460000000001</v>
      </c>
    </row>
    <row r="27" spans="1:22" s="15" customFormat="1" ht="12" customHeight="1" x14ac:dyDescent="0.35">
      <c r="A27" s="18">
        <v>43497</v>
      </c>
      <c r="B27" s="8">
        <v>6.6327049999999996</v>
      </c>
      <c r="C27" s="8">
        <v>6.8016540000000001</v>
      </c>
      <c r="D27" s="8">
        <v>6.9810309999999998</v>
      </c>
      <c r="E27" s="8">
        <v>7.1587509999999996</v>
      </c>
      <c r="F27" s="8">
        <v>7.2955909999999999</v>
      </c>
      <c r="G27" s="8">
        <v>6.9318939999999998</v>
      </c>
      <c r="H27" s="8">
        <v>7.1517099999999996</v>
      </c>
      <c r="I27" s="8">
        <v>7.3378889999999997</v>
      </c>
      <c r="J27" s="8">
        <v>7.4122409999999999</v>
      </c>
      <c r="K27" s="8">
        <v>7.5811669999999998</v>
      </c>
      <c r="L27" s="8" t="e">
        <v>#N/A</v>
      </c>
      <c r="M27" s="8" t="e">
        <v>#N/A</v>
      </c>
      <c r="N27" s="8">
        <v>7.7760179999999997</v>
      </c>
      <c r="O27" s="8">
        <v>7.2167219999999999</v>
      </c>
      <c r="P27" s="8" t="e">
        <v>#N/A</v>
      </c>
      <c r="Q27" s="8" t="e">
        <v>#N/A</v>
      </c>
      <c r="R27" s="8">
        <v>7.26464</v>
      </c>
    </row>
    <row r="28" spans="1:22" s="15" customFormat="1" ht="12" customHeight="1" x14ac:dyDescent="0.35">
      <c r="A28" s="18">
        <v>43501</v>
      </c>
      <c r="B28" s="8">
        <v>6.6365230000000004</v>
      </c>
      <c r="C28" s="8">
        <v>6.8058050000000003</v>
      </c>
      <c r="D28" s="8">
        <v>6.9855790000000004</v>
      </c>
      <c r="E28" s="8">
        <v>7.163754</v>
      </c>
      <c r="F28" s="8">
        <v>7.3008439999999997</v>
      </c>
      <c r="G28" s="8">
        <v>6.9363599999999996</v>
      </c>
      <c r="H28" s="8">
        <v>7.1566159999999996</v>
      </c>
      <c r="I28" s="8">
        <v>7.3431309999999996</v>
      </c>
      <c r="J28" s="8">
        <v>7.417732</v>
      </c>
      <c r="K28" s="8">
        <v>7.5869939999999998</v>
      </c>
      <c r="L28" s="8" t="e">
        <v>#N/A</v>
      </c>
      <c r="M28" s="8" t="e">
        <v>#N/A</v>
      </c>
      <c r="N28" s="8">
        <v>7.7833059999999996</v>
      </c>
      <c r="O28" s="8">
        <v>7.2229349999999997</v>
      </c>
      <c r="P28" s="8" t="e">
        <v>#N/A</v>
      </c>
      <c r="Q28" s="8" t="e">
        <v>#N/A</v>
      </c>
      <c r="R28" s="8">
        <v>7.2703759999999997</v>
      </c>
    </row>
    <row r="29" spans="1:22" s="15" customFormat="1" ht="12" customHeight="1" x14ac:dyDescent="0.35">
      <c r="A29" s="18">
        <v>43502</v>
      </c>
      <c r="B29" s="8">
        <v>6.6374940000000002</v>
      </c>
      <c r="C29" s="8">
        <v>6.8068600000000004</v>
      </c>
      <c r="D29" s="8">
        <v>6.9867340000000002</v>
      </c>
      <c r="E29" s="8">
        <v>7.1650229999999997</v>
      </c>
      <c r="F29" s="8">
        <v>7.3021760000000002</v>
      </c>
      <c r="G29" s="8">
        <v>6.937494</v>
      </c>
      <c r="H29" s="8">
        <v>7.1578609999999996</v>
      </c>
      <c r="I29" s="8">
        <v>7.3444599999999998</v>
      </c>
      <c r="J29" s="8">
        <v>7.4191240000000001</v>
      </c>
      <c r="K29" s="8">
        <v>7.5884710000000002</v>
      </c>
      <c r="L29" s="8" t="e">
        <v>#N/A</v>
      </c>
      <c r="M29" s="8" t="e">
        <v>#N/A</v>
      </c>
      <c r="N29" s="8">
        <v>7.7851480000000004</v>
      </c>
      <c r="O29" s="8">
        <v>7.224507</v>
      </c>
      <c r="P29" s="8" t="e">
        <v>#N/A</v>
      </c>
      <c r="Q29" s="8" t="e">
        <v>#N/A</v>
      </c>
      <c r="R29" s="8">
        <v>7.2718280000000002</v>
      </c>
    </row>
    <row r="30" spans="1:22" s="15" customFormat="1" ht="12" customHeight="1" x14ac:dyDescent="0.35">
      <c r="A30" s="18">
        <v>43503</v>
      </c>
      <c r="B30" s="8">
        <v>6.6386950000000002</v>
      </c>
      <c r="C30" s="8">
        <v>6.8081519999999998</v>
      </c>
      <c r="D30" s="8">
        <v>6.9881320000000002</v>
      </c>
      <c r="E30" s="8">
        <v>7.1665409999999996</v>
      </c>
      <c r="F30" s="8">
        <v>7.3037619999999999</v>
      </c>
      <c r="G30" s="8">
        <v>6.9388690000000004</v>
      </c>
      <c r="H30" s="8">
        <v>7.1593540000000004</v>
      </c>
      <c r="I30" s="8">
        <v>7.346044</v>
      </c>
      <c r="J30" s="8">
        <v>7.4207729999999996</v>
      </c>
      <c r="K30" s="8">
        <v>7.590211</v>
      </c>
      <c r="L30" s="8" t="e">
        <v>#N/A</v>
      </c>
      <c r="M30" s="8" t="e">
        <v>#N/A</v>
      </c>
      <c r="N30" s="8">
        <v>7.787261</v>
      </c>
      <c r="O30" s="8">
        <v>7.2263299999999999</v>
      </c>
      <c r="P30" s="8" t="e">
        <v>#N/A</v>
      </c>
      <c r="Q30" s="8" t="e">
        <v>#N/A</v>
      </c>
      <c r="R30" s="8">
        <v>7.2735329999999996</v>
      </c>
    </row>
    <row r="31" spans="1:22" s="15" customFormat="1" ht="12" customHeight="1" x14ac:dyDescent="0.35">
      <c r="A31" s="18">
        <v>43504</v>
      </c>
      <c r="B31" s="8">
        <v>6.6396449999999998</v>
      </c>
      <c r="C31" s="8">
        <v>6.8091850000000003</v>
      </c>
      <c r="D31" s="8">
        <v>6.9892640000000004</v>
      </c>
      <c r="E31" s="8">
        <v>7.1677869999999997</v>
      </c>
      <c r="F31" s="8">
        <v>7.3050699999999997</v>
      </c>
      <c r="G31" s="8">
        <v>6.9399810000000004</v>
      </c>
      <c r="H31" s="8">
        <v>7.1605759999999998</v>
      </c>
      <c r="I31" s="8">
        <v>7.3473490000000004</v>
      </c>
      <c r="J31" s="8">
        <v>7.4221409999999999</v>
      </c>
      <c r="K31" s="8">
        <v>7.5916629999999996</v>
      </c>
      <c r="L31" s="8" t="e">
        <v>#N/A</v>
      </c>
      <c r="M31" s="8" t="e">
        <v>#N/A</v>
      </c>
      <c r="N31" s="8">
        <v>7.7890790000000001</v>
      </c>
      <c r="O31" s="8">
        <v>7.2278789999999997</v>
      </c>
      <c r="P31" s="8" t="e">
        <v>#N/A</v>
      </c>
      <c r="Q31" s="8" t="e">
        <v>#N/A</v>
      </c>
      <c r="R31" s="8">
        <v>7.2749629999999996</v>
      </c>
    </row>
    <row r="32" spans="1:22" s="15" customFormat="1" ht="12" customHeight="1" x14ac:dyDescent="0.35">
      <c r="A32" s="18">
        <v>43507</v>
      </c>
      <c r="B32" s="8">
        <v>6.6424079999999996</v>
      </c>
      <c r="C32" s="8">
        <v>6.8121960000000001</v>
      </c>
      <c r="D32" s="8">
        <v>6.9925709999999999</v>
      </c>
      <c r="E32" s="8">
        <v>7.1714330000000004</v>
      </c>
      <c r="F32" s="8">
        <v>7.3089019999999998</v>
      </c>
      <c r="G32" s="8">
        <v>6.9432280000000004</v>
      </c>
      <c r="H32" s="8">
        <v>7.1641500000000002</v>
      </c>
      <c r="I32" s="8">
        <v>7.351172</v>
      </c>
      <c r="J32" s="8">
        <v>7.4261509999999999</v>
      </c>
      <c r="K32" s="8">
        <v>7.5959219999999998</v>
      </c>
      <c r="L32" s="8" t="e">
        <v>#N/A</v>
      </c>
      <c r="M32" s="8" t="e">
        <v>#N/A</v>
      </c>
      <c r="N32" s="8">
        <v>7.794435</v>
      </c>
      <c r="O32" s="8">
        <v>7.2324349999999997</v>
      </c>
      <c r="P32" s="8" t="e">
        <v>#N/A</v>
      </c>
      <c r="Q32" s="8" t="e">
        <v>#N/A</v>
      </c>
      <c r="R32" s="8">
        <v>7.2791589999999999</v>
      </c>
      <c r="S32" s="8">
        <v>0</v>
      </c>
      <c r="T32" s="8">
        <v>0</v>
      </c>
      <c r="U32" s="8">
        <v>0</v>
      </c>
      <c r="V32" s="8">
        <v>0</v>
      </c>
    </row>
    <row r="33" spans="1:22" s="15" customFormat="1" ht="12" customHeight="1" x14ac:dyDescent="0.35">
      <c r="A33" s="18">
        <v>43508</v>
      </c>
      <c r="B33" s="8">
        <v>6.6433210000000003</v>
      </c>
      <c r="C33" s="8">
        <v>6.8131909999999998</v>
      </c>
      <c r="D33" s="8">
        <v>6.9936639999999999</v>
      </c>
      <c r="E33" s="8">
        <v>7.1726390000000002</v>
      </c>
      <c r="F33" s="8">
        <v>7.3101700000000003</v>
      </c>
      <c r="G33" s="8">
        <v>6.9443010000000003</v>
      </c>
      <c r="H33" s="8">
        <v>7.1653320000000003</v>
      </c>
      <c r="I33" s="8">
        <v>7.3524370000000001</v>
      </c>
      <c r="J33" s="8">
        <v>7.4274779999999998</v>
      </c>
      <c r="K33" s="8">
        <v>7.5973319999999998</v>
      </c>
      <c r="L33" s="8" t="e">
        <v>#N/A</v>
      </c>
      <c r="M33" s="8" t="e">
        <v>#N/A</v>
      </c>
      <c r="N33" s="8">
        <v>7.7962109999999996</v>
      </c>
      <c r="O33" s="8">
        <v>7.2339450000000003</v>
      </c>
      <c r="P33" s="8" t="e">
        <v>#N/A</v>
      </c>
      <c r="Q33" s="8" t="e">
        <v>#N/A</v>
      </c>
      <c r="R33" s="8">
        <v>7.2805479999999996</v>
      </c>
      <c r="S33" s="8">
        <v>0</v>
      </c>
      <c r="T33" s="8">
        <v>0</v>
      </c>
      <c r="U33" s="8">
        <v>0</v>
      </c>
      <c r="V33" s="8">
        <v>0</v>
      </c>
    </row>
    <row r="34" spans="1:22" s="15" customFormat="1" ht="12" customHeight="1" x14ac:dyDescent="0.35">
      <c r="A34" s="18">
        <v>43509</v>
      </c>
      <c r="B34" s="8">
        <v>6.6444320000000001</v>
      </c>
      <c r="C34" s="8">
        <v>6.8143900000000004</v>
      </c>
      <c r="D34" s="8">
        <v>6.9949669999999999</v>
      </c>
      <c r="E34" s="8">
        <v>7.1740599999999999</v>
      </c>
      <c r="F34" s="8">
        <v>7.3116570000000003</v>
      </c>
      <c r="G34" s="8">
        <v>6.9455819999999999</v>
      </c>
      <c r="H34" s="8">
        <v>7.166728</v>
      </c>
      <c r="I34" s="8">
        <v>7.3539219999999998</v>
      </c>
      <c r="J34" s="8">
        <v>7.4290269999999996</v>
      </c>
      <c r="K34" s="8">
        <v>7.5989699999999996</v>
      </c>
      <c r="L34" s="8" t="e">
        <v>#N/A</v>
      </c>
      <c r="M34" s="8" t="e">
        <v>#N/A</v>
      </c>
      <c r="N34" s="8">
        <v>7.7982199999999997</v>
      </c>
      <c r="O34" s="8">
        <v>7.235671</v>
      </c>
      <c r="P34" s="8" t="e">
        <v>#N/A</v>
      </c>
      <c r="Q34" s="8" t="e">
        <v>#N/A</v>
      </c>
      <c r="R34" s="8">
        <v>7.2821550000000004</v>
      </c>
      <c r="S34" s="8">
        <v>0</v>
      </c>
      <c r="T34" s="8">
        <v>0</v>
      </c>
      <c r="U34" s="8">
        <v>0</v>
      </c>
      <c r="V34" s="8">
        <v>0</v>
      </c>
    </row>
    <row r="35" spans="1:22" s="15" customFormat="1" ht="12" customHeight="1" x14ac:dyDescent="0.35">
      <c r="A35" s="18">
        <v>43510</v>
      </c>
      <c r="B35" s="8">
        <v>6.6453680000000004</v>
      </c>
      <c r="C35" s="8">
        <v>6.8154089999999998</v>
      </c>
      <c r="D35" s="8">
        <v>6.9960849999999999</v>
      </c>
      <c r="E35" s="8">
        <v>7.1752919999999998</v>
      </c>
      <c r="F35" s="8">
        <v>7.312951</v>
      </c>
      <c r="G35" s="8">
        <v>6.9466799999999997</v>
      </c>
      <c r="H35" s="8">
        <v>7.1679360000000001</v>
      </c>
      <c r="I35" s="8">
        <v>7.355213</v>
      </c>
      <c r="J35" s="8">
        <v>7.4303800000000004</v>
      </c>
      <c r="K35" s="8">
        <v>7.6004069999999997</v>
      </c>
      <c r="L35" s="8" t="e">
        <v>#N/A</v>
      </c>
      <c r="M35" s="8" t="e">
        <v>#N/A</v>
      </c>
      <c r="N35" s="8">
        <v>7.8000239999999996</v>
      </c>
      <c r="O35" s="8">
        <v>7.2372069999999997</v>
      </c>
      <c r="P35" s="8" t="e">
        <v>#N/A</v>
      </c>
      <c r="Q35" s="8" t="e">
        <v>#N/A</v>
      </c>
      <c r="R35" s="8">
        <v>7.2835700000000001</v>
      </c>
      <c r="S35" s="8">
        <v>0</v>
      </c>
      <c r="T35" s="8">
        <v>0</v>
      </c>
      <c r="U35" s="8">
        <v>0</v>
      </c>
      <c r="V35" s="8">
        <v>0</v>
      </c>
    </row>
    <row r="36" spans="1:22" s="15" customFormat="1" ht="12" customHeight="1" x14ac:dyDescent="0.35">
      <c r="A36" s="18">
        <v>43511</v>
      </c>
      <c r="B36" s="8">
        <v>6.6464210000000001</v>
      </c>
      <c r="C36" s="8">
        <v>6.8165490000000002</v>
      </c>
      <c r="D36" s="8">
        <v>6.9973270000000003</v>
      </c>
      <c r="E36" s="8">
        <v>7.1766500000000004</v>
      </c>
      <c r="F36" s="8">
        <v>7.3143750000000001</v>
      </c>
      <c r="G36" s="8">
        <v>6.9478999999999997</v>
      </c>
      <c r="H36" s="8">
        <v>7.16927</v>
      </c>
      <c r="I36" s="8">
        <v>7.3566339999999997</v>
      </c>
      <c r="J36" s="8">
        <v>7.4318650000000002</v>
      </c>
      <c r="K36" s="8">
        <v>7.601979</v>
      </c>
      <c r="L36" s="8" t="e">
        <v>#N/A</v>
      </c>
      <c r="M36" s="8" t="e">
        <v>#N/A</v>
      </c>
      <c r="N36" s="8">
        <v>7.8019660000000002</v>
      </c>
      <c r="O36" s="8">
        <v>7.2388709999999996</v>
      </c>
      <c r="P36" s="8" t="e">
        <v>#N/A</v>
      </c>
      <c r="Q36" s="8" t="e">
        <v>#N/A</v>
      </c>
      <c r="R36" s="8">
        <v>7.2851150000000002</v>
      </c>
      <c r="S36" s="8">
        <v>0</v>
      </c>
      <c r="T36" s="8">
        <v>0</v>
      </c>
      <c r="U36" s="8">
        <v>0</v>
      </c>
      <c r="V36" s="8">
        <v>0</v>
      </c>
    </row>
    <row r="37" spans="1:22" s="15" customFormat="1" ht="12" customHeight="1" x14ac:dyDescent="0.35">
      <c r="A37" s="18">
        <v>43514</v>
      </c>
      <c r="B37" s="8">
        <v>6.6492180000000003</v>
      </c>
      <c r="C37" s="8">
        <v>6.8195949999999996</v>
      </c>
      <c r="D37" s="8">
        <v>7.0006700000000004</v>
      </c>
      <c r="E37" s="8">
        <v>7.1803340000000002</v>
      </c>
      <c r="F37" s="8">
        <v>7.3182450000000001</v>
      </c>
      <c r="G37" s="8">
        <v>6.9511830000000003</v>
      </c>
      <c r="H37" s="8">
        <v>7.1728810000000003</v>
      </c>
      <c r="I37" s="8">
        <v>7.3604950000000002</v>
      </c>
      <c r="J37" s="8">
        <v>7.4359140000000004</v>
      </c>
      <c r="K37" s="8">
        <v>7.6062789999999998</v>
      </c>
      <c r="L37" s="8" t="e">
        <v>#N/A</v>
      </c>
      <c r="M37" s="8" t="e">
        <v>#N/A</v>
      </c>
      <c r="N37" s="8">
        <v>7.807366</v>
      </c>
      <c r="O37" s="8">
        <v>7.2434669999999999</v>
      </c>
      <c r="P37" s="8" t="e">
        <v>#N/A</v>
      </c>
      <c r="Q37" s="8" t="e">
        <v>#N/A</v>
      </c>
      <c r="R37" s="8">
        <v>7.2893499999999998</v>
      </c>
      <c r="S37" s="8">
        <v>0</v>
      </c>
      <c r="T37" s="8">
        <v>0</v>
      </c>
      <c r="U37" s="8">
        <v>0</v>
      </c>
      <c r="V37" s="8">
        <v>0</v>
      </c>
    </row>
    <row r="38" spans="1:22" s="15" customFormat="1" ht="12" customHeight="1" x14ac:dyDescent="0.35">
      <c r="A38" s="18">
        <v>43515</v>
      </c>
      <c r="B38" s="8">
        <v>6.65015</v>
      </c>
      <c r="C38" s="8">
        <v>6.8206100000000003</v>
      </c>
      <c r="D38" s="8">
        <v>7.0017839999999998</v>
      </c>
      <c r="E38" s="8">
        <v>7.1815619999999996</v>
      </c>
      <c r="F38" s="8">
        <v>7.3195350000000001</v>
      </c>
      <c r="G38" s="8">
        <v>6.9522760000000003</v>
      </c>
      <c r="H38" s="8">
        <v>7.1740839999999997</v>
      </c>
      <c r="I38" s="8">
        <v>7.3617819999999998</v>
      </c>
      <c r="J38" s="8">
        <v>7.4372629999999997</v>
      </c>
      <c r="K38" s="8">
        <v>7.6077120000000003</v>
      </c>
      <c r="L38" s="8" t="e">
        <v>#N/A</v>
      </c>
      <c r="M38" s="8" t="e">
        <v>#N/A</v>
      </c>
      <c r="N38" s="8">
        <v>7.8091650000000001</v>
      </c>
      <c r="O38" s="8">
        <v>7.2449979999999998</v>
      </c>
      <c r="P38" s="8" t="e">
        <v>#N/A</v>
      </c>
      <c r="Q38" s="8" t="e">
        <v>#N/A</v>
      </c>
      <c r="R38" s="8">
        <v>7.2907609999999998</v>
      </c>
      <c r="S38" s="8">
        <v>0</v>
      </c>
      <c r="T38" s="8">
        <v>0</v>
      </c>
      <c r="U38" s="8">
        <v>0</v>
      </c>
      <c r="V38" s="8">
        <v>0</v>
      </c>
    </row>
    <row r="39" spans="1:22" s="15" customFormat="1" ht="12" customHeight="1" x14ac:dyDescent="0.35">
      <c r="A39" s="18">
        <v>43516</v>
      </c>
      <c r="B39" s="8">
        <v>6.6512409999999997</v>
      </c>
      <c r="C39" s="8">
        <v>6.8217879999999997</v>
      </c>
      <c r="D39" s="8">
        <v>7.0030659999999996</v>
      </c>
      <c r="E39" s="8">
        <v>7.1829609999999997</v>
      </c>
      <c r="F39" s="8">
        <v>7.3209999999999997</v>
      </c>
      <c r="G39" s="8">
        <v>6.9535359999999997</v>
      </c>
      <c r="H39" s="8">
        <v>7.175459</v>
      </c>
      <c r="I39" s="8">
        <v>7.363245</v>
      </c>
      <c r="J39" s="8">
        <v>7.4387910000000002</v>
      </c>
      <c r="K39" s="8">
        <v>7.6093270000000004</v>
      </c>
      <c r="L39" s="8" t="e">
        <v>#N/A</v>
      </c>
      <c r="M39" s="8" t="e">
        <v>#N/A</v>
      </c>
      <c r="N39" s="8">
        <v>7.8111519999999999</v>
      </c>
      <c r="O39" s="8">
        <v>7.2467030000000001</v>
      </c>
      <c r="P39" s="8" t="e">
        <v>#N/A</v>
      </c>
      <c r="Q39" s="8" t="e">
        <v>#N/A</v>
      </c>
      <c r="R39" s="8">
        <v>7.2923470000000004</v>
      </c>
      <c r="S39" s="8">
        <v>0</v>
      </c>
      <c r="T39" s="8">
        <v>0</v>
      </c>
      <c r="U39" s="8">
        <v>0</v>
      </c>
      <c r="V39" s="8">
        <v>0</v>
      </c>
    </row>
    <row r="40" spans="1:22" s="15" customFormat="1" ht="12" customHeight="1" x14ac:dyDescent="0.35">
      <c r="A40" s="18">
        <v>43517</v>
      </c>
      <c r="B40" s="8">
        <v>6.6522230000000002</v>
      </c>
      <c r="C40" s="8">
        <v>6.8228549999999997</v>
      </c>
      <c r="D40" s="8">
        <v>7.0042330000000002</v>
      </c>
      <c r="E40" s="8">
        <v>7.1842439999999996</v>
      </c>
      <c r="F40" s="8">
        <v>7.3223459999999996</v>
      </c>
      <c r="G40" s="8">
        <v>6.9546830000000002</v>
      </c>
      <c r="H40" s="8">
        <v>7.176717</v>
      </c>
      <c r="I40" s="8">
        <v>7.3645880000000004</v>
      </c>
      <c r="J40" s="8">
        <v>7.4401970000000004</v>
      </c>
      <c r="K40" s="8">
        <v>7.6108190000000002</v>
      </c>
      <c r="L40" s="8" t="e">
        <v>#N/A</v>
      </c>
      <c r="M40" s="8" t="e">
        <v>#N/A</v>
      </c>
      <c r="N40" s="8">
        <v>7.8130119999999996</v>
      </c>
      <c r="O40" s="8">
        <v>7.248291</v>
      </c>
      <c r="P40" s="8" t="e">
        <v>#N/A</v>
      </c>
      <c r="Q40" s="8" t="e">
        <v>#N/A</v>
      </c>
      <c r="R40" s="8">
        <v>7.2938150000000004</v>
      </c>
      <c r="S40" s="8">
        <v>0</v>
      </c>
      <c r="T40" s="8">
        <v>0</v>
      </c>
      <c r="U40" s="8">
        <v>0</v>
      </c>
      <c r="V40" s="8">
        <v>0</v>
      </c>
    </row>
    <row r="41" spans="1:22" s="15" customFormat="1" ht="12" customHeight="1" x14ac:dyDescent="0.35">
      <c r="A41" s="18">
        <v>43518</v>
      </c>
      <c r="B41" s="8">
        <v>6.6531099999999999</v>
      </c>
      <c r="C41" s="8">
        <v>6.8238240000000001</v>
      </c>
      <c r="D41" s="8">
        <v>7.0053000000000001</v>
      </c>
      <c r="E41" s="8">
        <v>7.1854230000000001</v>
      </c>
      <c r="F41" s="8">
        <v>7.3235869999999998</v>
      </c>
      <c r="G41" s="8">
        <v>6.95573</v>
      </c>
      <c r="H41" s="8">
        <v>7.1778719999999998</v>
      </c>
      <c r="I41" s="8">
        <v>7.3658250000000001</v>
      </c>
      <c r="J41" s="8">
        <v>7.4414959999999999</v>
      </c>
      <c r="K41" s="8">
        <v>7.6122009999999998</v>
      </c>
      <c r="L41" s="8" t="e">
        <v>#N/A</v>
      </c>
      <c r="M41" s="8" t="e">
        <v>#N/A</v>
      </c>
      <c r="N41" s="8">
        <v>7.8147599999999997</v>
      </c>
      <c r="O41" s="8">
        <v>7.2497740000000004</v>
      </c>
      <c r="P41" s="8" t="e">
        <v>#N/A</v>
      </c>
      <c r="Q41" s="8" t="e">
        <v>#N/A</v>
      </c>
      <c r="R41" s="8">
        <v>7.2951769999999998</v>
      </c>
      <c r="S41" s="8">
        <v>0</v>
      </c>
      <c r="T41" s="8">
        <v>0</v>
      </c>
      <c r="U41" s="8">
        <v>0</v>
      </c>
      <c r="V41" s="8">
        <v>0</v>
      </c>
    </row>
    <row r="42" spans="1:22" s="15" customFormat="1" ht="12" customHeight="1" x14ac:dyDescent="0.35">
      <c r="A42" s="18">
        <v>43521</v>
      </c>
      <c r="B42" s="8">
        <v>6.655913</v>
      </c>
      <c r="C42" s="8">
        <v>6.8268769999999996</v>
      </c>
      <c r="D42" s="8">
        <v>7.0086510000000004</v>
      </c>
      <c r="E42" s="8">
        <v>7.1891150000000001</v>
      </c>
      <c r="F42" s="8">
        <v>7.3274660000000003</v>
      </c>
      <c r="G42" s="8">
        <v>6.9590189999999996</v>
      </c>
      <c r="H42" s="8">
        <v>7.1814920000000004</v>
      </c>
      <c r="I42" s="8">
        <v>7.3696960000000002</v>
      </c>
      <c r="J42" s="8">
        <v>7.4455539999999996</v>
      </c>
      <c r="K42" s="8">
        <v>7.616511</v>
      </c>
      <c r="L42" s="8" t="e">
        <v>#N/A</v>
      </c>
      <c r="M42" s="8" t="e">
        <v>#N/A</v>
      </c>
      <c r="N42" s="8">
        <v>7.8201729999999996</v>
      </c>
      <c r="O42" s="8">
        <v>7.2543810000000004</v>
      </c>
      <c r="P42" s="8" t="e">
        <v>#N/A</v>
      </c>
      <c r="Q42" s="8" t="e">
        <v>#N/A</v>
      </c>
      <c r="R42" s="8">
        <v>7.2994219999999999</v>
      </c>
      <c r="S42" s="8">
        <v>0</v>
      </c>
      <c r="T42" s="8">
        <v>0</v>
      </c>
      <c r="U42" s="8">
        <v>0</v>
      </c>
      <c r="V42" s="8">
        <v>0</v>
      </c>
    </row>
    <row r="43" spans="1:22" s="15" customFormat="1" ht="12" customHeight="1" x14ac:dyDescent="0.35">
      <c r="A43" s="18">
        <v>43522</v>
      </c>
      <c r="B43" s="8">
        <v>6.6567809999999996</v>
      </c>
      <c r="C43" s="8">
        <v>6.8278270000000001</v>
      </c>
      <c r="D43" s="8">
        <v>7.0096980000000002</v>
      </c>
      <c r="E43" s="8">
        <v>7.1902749999999997</v>
      </c>
      <c r="F43" s="8">
        <v>7.3286870000000004</v>
      </c>
      <c r="G43" s="8">
        <v>6.9600470000000003</v>
      </c>
      <c r="H43" s="8">
        <v>7.1826270000000001</v>
      </c>
      <c r="I43" s="8">
        <v>7.3709129999999998</v>
      </c>
      <c r="J43" s="8">
        <v>7.4468329999999998</v>
      </c>
      <c r="K43" s="8">
        <v>7.6178730000000003</v>
      </c>
      <c r="L43" s="8" t="e">
        <v>#N/A</v>
      </c>
      <c r="M43" s="8" t="e">
        <v>#N/A</v>
      </c>
      <c r="N43" s="8">
        <v>7.8219000000000003</v>
      </c>
      <c r="O43" s="8">
        <v>7.2558449999999999</v>
      </c>
      <c r="P43" s="8" t="e">
        <v>#N/A</v>
      </c>
      <c r="Q43" s="8" t="e">
        <v>#N/A</v>
      </c>
      <c r="R43" s="8">
        <v>7.3007650000000002</v>
      </c>
      <c r="S43" s="8">
        <v>0</v>
      </c>
      <c r="T43" s="8">
        <v>0</v>
      </c>
      <c r="U43" s="8">
        <v>0</v>
      </c>
      <c r="V43" s="8">
        <v>0</v>
      </c>
    </row>
    <row r="44" spans="1:22" s="15" customFormat="1" ht="12" customHeight="1" x14ac:dyDescent="0.35">
      <c r="A44" s="18">
        <v>43523</v>
      </c>
      <c r="B44" s="8">
        <v>6.6577460000000004</v>
      </c>
      <c r="C44" s="8">
        <v>6.8288760000000002</v>
      </c>
      <c r="D44" s="8">
        <v>7.0108470000000001</v>
      </c>
      <c r="E44" s="8">
        <v>7.1915380000000004</v>
      </c>
      <c r="F44" s="8">
        <v>7.3300140000000003</v>
      </c>
      <c r="G44" s="8">
        <v>6.9611749999999999</v>
      </c>
      <c r="H44" s="8">
        <v>7.1838660000000001</v>
      </c>
      <c r="I44" s="8">
        <v>7.3722370000000002</v>
      </c>
      <c r="J44" s="8">
        <v>7.4482200000000001</v>
      </c>
      <c r="K44" s="8">
        <v>7.619345</v>
      </c>
      <c r="L44" s="8" t="e">
        <v>#N/A</v>
      </c>
      <c r="M44" s="8" t="e">
        <v>#N/A</v>
      </c>
      <c r="N44" s="8">
        <v>7.8237410000000001</v>
      </c>
      <c r="O44" s="8">
        <v>7.2574139999999998</v>
      </c>
      <c r="P44" s="8" t="e">
        <v>#N/A</v>
      </c>
      <c r="Q44" s="8" t="e">
        <v>#N/A</v>
      </c>
      <c r="R44" s="8">
        <v>7.3022140000000002</v>
      </c>
      <c r="S44" s="8">
        <v>0</v>
      </c>
      <c r="T44" s="8">
        <v>0</v>
      </c>
      <c r="U44" s="8">
        <v>0</v>
      </c>
      <c r="V44" s="8">
        <v>0</v>
      </c>
    </row>
    <row r="45" spans="1:22" s="15" customFormat="1" ht="12" customHeight="1" x14ac:dyDescent="0.35">
      <c r="A45" s="18">
        <v>43524</v>
      </c>
      <c r="B45" s="8">
        <v>6.6586340000000002</v>
      </c>
      <c r="C45" s="8">
        <v>6.829847</v>
      </c>
      <c r="D45" s="8">
        <v>7.0119160000000003</v>
      </c>
      <c r="E45" s="8">
        <v>7.1927199999999996</v>
      </c>
      <c r="F45" s="8">
        <v>7.3312569999999999</v>
      </c>
      <c r="G45" s="8">
        <v>6.962224</v>
      </c>
      <c r="H45" s="8">
        <v>7.1850230000000002</v>
      </c>
      <c r="I45" s="8">
        <v>7.3734760000000001</v>
      </c>
      <c r="J45" s="8">
        <v>7.449522</v>
      </c>
      <c r="K45" s="8">
        <v>7.6207289999999999</v>
      </c>
      <c r="L45" s="8" t="e">
        <v>#N/A</v>
      </c>
      <c r="M45" s="8" t="e">
        <v>#N/A</v>
      </c>
      <c r="N45" s="8">
        <v>7.8254929999999998</v>
      </c>
      <c r="O45" s="8">
        <v>7.2588999999999997</v>
      </c>
      <c r="P45" s="8" t="e">
        <v>#N/A</v>
      </c>
      <c r="Q45" s="8" t="e">
        <v>#N/A</v>
      </c>
      <c r="R45" s="8">
        <v>7.303579</v>
      </c>
      <c r="S45" s="8">
        <v>0</v>
      </c>
      <c r="T45" s="8">
        <v>0</v>
      </c>
      <c r="U45" s="8">
        <v>0</v>
      </c>
      <c r="V45" s="8">
        <v>0</v>
      </c>
    </row>
    <row r="46" spans="1:22" s="15" customFormat="1" ht="12" customHeight="1" x14ac:dyDescent="0.35">
      <c r="A46" s="18">
        <v>43525</v>
      </c>
      <c r="B46" s="8">
        <v>6.659637</v>
      </c>
      <c r="C46" s="8">
        <v>6.8309350000000002</v>
      </c>
      <c r="D46" s="8">
        <v>7.0131050000000004</v>
      </c>
      <c r="E46" s="8">
        <v>7.1940249999999999</v>
      </c>
      <c r="F46" s="8">
        <v>7.3326260000000003</v>
      </c>
      <c r="G46" s="8">
        <v>6.9633919999999998</v>
      </c>
      <c r="H46" s="8">
        <v>7.1863039999999998</v>
      </c>
      <c r="I46" s="8">
        <v>7.3748420000000001</v>
      </c>
      <c r="J46" s="8">
        <v>7.450952</v>
      </c>
      <c r="K46" s="8">
        <v>7.6222450000000004</v>
      </c>
      <c r="L46" s="8" t="e">
        <v>#N/A</v>
      </c>
      <c r="M46" s="8" t="e">
        <v>#N/A</v>
      </c>
      <c r="N46" s="8">
        <v>7.8273789999999996</v>
      </c>
      <c r="O46" s="8">
        <v>7.2605120000000003</v>
      </c>
      <c r="P46" s="8" t="e">
        <v>#N/A</v>
      </c>
      <c r="Q46" s="8" t="e">
        <v>#N/A</v>
      </c>
      <c r="R46" s="8">
        <v>7.3050689999999996</v>
      </c>
      <c r="S46" s="8">
        <v>0</v>
      </c>
      <c r="T46" s="8">
        <v>0</v>
      </c>
      <c r="U46" s="8">
        <v>0</v>
      </c>
      <c r="V46" s="8">
        <v>0</v>
      </c>
    </row>
    <row r="47" spans="1:22" s="15" customFormat="1" ht="12" customHeight="1" x14ac:dyDescent="0.35">
      <c r="A47" s="18">
        <v>43528</v>
      </c>
      <c r="B47" s="8">
        <v>6.6624889999999999</v>
      </c>
      <c r="C47" s="8">
        <v>6.8340389999999998</v>
      </c>
      <c r="D47" s="8">
        <v>7.0165090000000001</v>
      </c>
      <c r="E47" s="8">
        <v>7.1977719999999996</v>
      </c>
      <c r="F47" s="8">
        <v>7.3365619999999998</v>
      </c>
      <c r="G47" s="8">
        <v>6.9667339999999998</v>
      </c>
      <c r="H47" s="8">
        <v>7.189978</v>
      </c>
      <c r="I47" s="8">
        <v>7.3787690000000001</v>
      </c>
      <c r="J47" s="8">
        <v>7.4550679999999998</v>
      </c>
      <c r="K47" s="8">
        <v>7.6266150000000001</v>
      </c>
      <c r="L47" s="8" t="e">
        <v>#N/A</v>
      </c>
      <c r="M47" s="8" t="e">
        <v>#N/A</v>
      </c>
      <c r="N47" s="8">
        <v>7.8328559999999996</v>
      </c>
      <c r="O47" s="8">
        <v>7.2651760000000003</v>
      </c>
      <c r="P47" s="8" t="e">
        <v>#N/A</v>
      </c>
      <c r="Q47" s="8" t="e">
        <v>#N/A</v>
      </c>
      <c r="R47" s="8">
        <v>7.3093719999999998</v>
      </c>
      <c r="S47" s="8">
        <v>0</v>
      </c>
      <c r="T47" s="8">
        <v>0</v>
      </c>
      <c r="U47" s="8">
        <v>0</v>
      </c>
      <c r="V47" s="8">
        <v>0</v>
      </c>
    </row>
    <row r="48" spans="1:22" s="15" customFormat="1" ht="12" customHeight="1" x14ac:dyDescent="0.35">
      <c r="A48" s="18">
        <v>43529</v>
      </c>
      <c r="B48" s="8">
        <v>6.663449</v>
      </c>
      <c r="C48" s="8">
        <v>6.8350819999999999</v>
      </c>
      <c r="D48" s="8">
        <v>7.017652</v>
      </c>
      <c r="E48" s="8">
        <v>7.1990299999999996</v>
      </c>
      <c r="F48" s="8">
        <v>7.3378829999999997</v>
      </c>
      <c r="G48" s="8">
        <v>6.9678570000000004</v>
      </c>
      <c r="H48" s="8">
        <v>7.1912120000000002</v>
      </c>
      <c r="I48" s="8">
        <v>7.3800879999999998</v>
      </c>
      <c r="J48" s="8">
        <v>7.4564490000000001</v>
      </c>
      <c r="K48" s="8">
        <v>7.6280809999999999</v>
      </c>
      <c r="L48" s="8" t="e">
        <v>#N/A</v>
      </c>
      <c r="M48" s="8" t="e">
        <v>#N/A</v>
      </c>
      <c r="N48" s="8">
        <v>7.8346929999999997</v>
      </c>
      <c r="O48" s="8">
        <v>7.2667409999999997</v>
      </c>
      <c r="P48" s="8" t="e">
        <v>#N/A</v>
      </c>
      <c r="Q48" s="8" t="e">
        <v>#N/A</v>
      </c>
      <c r="R48" s="8">
        <v>7.3108149999999998</v>
      </c>
      <c r="S48" s="8">
        <v>0</v>
      </c>
      <c r="T48" s="8">
        <v>0</v>
      </c>
      <c r="U48" s="8">
        <v>0</v>
      </c>
      <c r="V48" s="8">
        <v>0</v>
      </c>
    </row>
    <row r="49" spans="1:22" s="15" customFormat="1" ht="12" customHeight="1" x14ac:dyDescent="0.35">
      <c r="A49" s="18">
        <v>43530</v>
      </c>
      <c r="B49" s="8">
        <v>6.6643610000000004</v>
      </c>
      <c r="C49" s="8">
        <v>6.8360779999999997</v>
      </c>
      <c r="D49" s="8">
        <v>7.0187470000000003</v>
      </c>
      <c r="E49" s="8">
        <v>7.2002379999999997</v>
      </c>
      <c r="F49" s="8">
        <v>7.3391529999999996</v>
      </c>
      <c r="G49" s="8">
        <v>6.9689310000000004</v>
      </c>
      <c r="H49" s="8">
        <v>7.1923950000000003</v>
      </c>
      <c r="I49" s="8">
        <v>7.3813550000000001</v>
      </c>
      <c r="J49" s="8">
        <v>7.4577790000000004</v>
      </c>
      <c r="K49" s="8">
        <v>7.6294940000000002</v>
      </c>
      <c r="L49" s="8" t="e">
        <v>#N/A</v>
      </c>
      <c r="M49" s="8" t="e">
        <v>#N/A</v>
      </c>
      <c r="N49" s="8">
        <v>7.8364739999999999</v>
      </c>
      <c r="O49" s="8">
        <v>7.2682549999999999</v>
      </c>
      <c r="P49" s="8" t="e">
        <v>#N/A</v>
      </c>
      <c r="Q49" s="8" t="e">
        <v>#N/A</v>
      </c>
      <c r="R49" s="8">
        <v>7.312208</v>
      </c>
      <c r="S49" s="8">
        <v>0</v>
      </c>
      <c r="T49" s="8">
        <v>0</v>
      </c>
      <c r="U49" s="8">
        <v>0</v>
      </c>
      <c r="V49" s="8">
        <v>0</v>
      </c>
    </row>
    <row r="50" spans="1:22" s="15" customFormat="1" ht="12" customHeight="1" x14ac:dyDescent="0.35">
      <c r="A50" s="18">
        <v>43531</v>
      </c>
      <c r="B50" s="8">
        <v>6.6653529999999996</v>
      </c>
      <c r="C50" s="8">
        <v>6.8371550000000001</v>
      </c>
      <c r="D50" s="8">
        <v>7.0199239999999996</v>
      </c>
      <c r="E50" s="8">
        <v>7.2015320000000003</v>
      </c>
      <c r="F50" s="8">
        <v>7.3405110000000002</v>
      </c>
      <c r="G50" s="8">
        <v>6.9700879999999996</v>
      </c>
      <c r="H50" s="8">
        <v>7.1936640000000001</v>
      </c>
      <c r="I50" s="8">
        <v>7.3827090000000002</v>
      </c>
      <c r="J50" s="8">
        <v>7.4591969999999996</v>
      </c>
      <c r="K50" s="8">
        <v>7.6309979999999999</v>
      </c>
      <c r="L50" s="8" t="e">
        <v>#N/A</v>
      </c>
      <c r="M50" s="8" t="e">
        <v>#N/A</v>
      </c>
      <c r="N50" s="8">
        <v>7.838349</v>
      </c>
      <c r="O50" s="8">
        <v>7.2698549999999997</v>
      </c>
      <c r="P50" s="8" t="e">
        <v>#N/A</v>
      </c>
      <c r="Q50" s="8" t="e">
        <v>#N/A</v>
      </c>
      <c r="R50" s="8">
        <v>7.3136869999999998</v>
      </c>
      <c r="S50" s="8">
        <v>0</v>
      </c>
      <c r="T50" s="8">
        <v>0</v>
      </c>
      <c r="U50" s="8">
        <v>0</v>
      </c>
      <c r="V50" s="8">
        <v>0</v>
      </c>
    </row>
    <row r="51" spans="1:22" s="15" customFormat="1" ht="14.25" customHeight="1" x14ac:dyDescent="0.35">
      <c r="A51" s="18">
        <v>43532</v>
      </c>
      <c r="B51" s="8">
        <v>6.6663610000000002</v>
      </c>
      <c r="C51" s="8">
        <v>6.8382480000000001</v>
      </c>
      <c r="D51" s="8">
        <v>7.0211189999999997</v>
      </c>
      <c r="E51" s="8">
        <v>7.2028429999999997</v>
      </c>
      <c r="F51" s="8">
        <v>7.3418859999999997</v>
      </c>
      <c r="G51" s="8">
        <v>6.9712620000000003</v>
      </c>
      <c r="H51" s="8">
        <v>7.1949509999999997</v>
      </c>
      <c r="I51" s="8">
        <v>7.3840820000000003</v>
      </c>
      <c r="J51" s="8">
        <v>7.4606329999999996</v>
      </c>
      <c r="K51" s="8">
        <v>7.6325209999999997</v>
      </c>
      <c r="L51" s="8" t="e">
        <v>#N/A</v>
      </c>
      <c r="M51" s="8" t="e">
        <v>#N/A</v>
      </c>
      <c r="N51" s="8">
        <v>7.8402440000000002</v>
      </c>
      <c r="O51" s="8">
        <v>7.2714740000000004</v>
      </c>
      <c r="P51" s="8" t="e">
        <v>#N/A</v>
      </c>
      <c r="Q51" s="8" t="e">
        <v>#N/A</v>
      </c>
      <c r="R51" s="8">
        <v>7.3151849999999996</v>
      </c>
      <c r="S51" s="8">
        <v>0</v>
      </c>
      <c r="T51" s="8">
        <v>0</v>
      </c>
      <c r="U51" s="8">
        <v>0</v>
      </c>
      <c r="V51" s="8">
        <v>0</v>
      </c>
    </row>
    <row r="52" spans="1:22" s="15" customFormat="1" ht="14.25" customHeight="1" x14ac:dyDescent="0.35">
      <c r="A52" s="18">
        <v>43535</v>
      </c>
      <c r="B52" s="8">
        <v>6.6691260000000003</v>
      </c>
      <c r="C52" s="8">
        <v>6.8412629999999996</v>
      </c>
      <c r="D52" s="8">
        <v>7.024432</v>
      </c>
      <c r="E52" s="8">
        <v>7.2064979999999998</v>
      </c>
      <c r="F52" s="8">
        <v>7.3457280000000003</v>
      </c>
      <c r="G52" s="8">
        <v>6.9745140000000001</v>
      </c>
      <c r="H52" s="8">
        <v>7.1985320000000002</v>
      </c>
      <c r="I52" s="8">
        <v>7.3879140000000003</v>
      </c>
      <c r="J52" s="8">
        <v>7.4646540000000003</v>
      </c>
      <c r="K52" s="8">
        <v>7.6367929999999999</v>
      </c>
      <c r="L52" s="8" t="e">
        <v>#N/A</v>
      </c>
      <c r="M52" s="8" t="e">
        <v>#N/A</v>
      </c>
      <c r="N52" s="8">
        <v>7.8456239999999999</v>
      </c>
      <c r="O52" s="8">
        <v>7.2760480000000003</v>
      </c>
      <c r="P52" s="8" t="e">
        <v>#N/A</v>
      </c>
      <c r="Q52" s="8" t="e">
        <v>#N/A</v>
      </c>
      <c r="R52" s="8">
        <v>7.319394</v>
      </c>
      <c r="S52" s="8">
        <v>0</v>
      </c>
      <c r="T52" s="8">
        <v>0</v>
      </c>
      <c r="U52" s="8">
        <v>0</v>
      </c>
      <c r="V52" s="8">
        <v>0</v>
      </c>
    </row>
    <row r="53" spans="1:22" s="15" customFormat="1" ht="14.25" customHeight="1" x14ac:dyDescent="0.35">
      <c r="A53" s="18">
        <v>43536</v>
      </c>
      <c r="B53" s="8">
        <v>6.6699970000000004</v>
      </c>
      <c r="C53" s="8">
        <v>6.8422159999999996</v>
      </c>
      <c r="D53" s="8">
        <v>7.0254830000000004</v>
      </c>
      <c r="E53" s="8">
        <v>7.2076609999999999</v>
      </c>
      <c r="F53" s="8">
        <v>7.3469519999999999</v>
      </c>
      <c r="G53" s="8">
        <v>6.9755440000000002</v>
      </c>
      <c r="H53" s="8">
        <v>7.1996710000000004</v>
      </c>
      <c r="I53" s="8">
        <v>7.3891349999999996</v>
      </c>
      <c r="J53" s="8">
        <v>7.4659370000000003</v>
      </c>
      <c r="K53" s="8">
        <v>7.6381589999999999</v>
      </c>
      <c r="L53" s="8" t="e">
        <v>#N/A</v>
      </c>
      <c r="M53" s="8" t="e">
        <v>#N/A</v>
      </c>
      <c r="N53" s="8">
        <v>7.8473579999999998</v>
      </c>
      <c r="O53" s="8">
        <v>7.2775169999999996</v>
      </c>
      <c r="P53" s="8" t="e">
        <v>#N/A</v>
      </c>
      <c r="Q53" s="8" t="e">
        <v>#N/A</v>
      </c>
      <c r="R53" s="8">
        <v>7.3207420000000001</v>
      </c>
      <c r="S53" s="8">
        <v>0</v>
      </c>
      <c r="T53" s="8">
        <v>0</v>
      </c>
      <c r="U53" s="8">
        <v>0</v>
      </c>
      <c r="V53" s="8">
        <v>0</v>
      </c>
    </row>
    <row r="54" spans="1:22" s="15" customFormat="1" ht="12" customHeight="1" x14ac:dyDescent="0.35">
      <c r="A54" s="18">
        <v>43537</v>
      </c>
      <c r="B54" s="8">
        <v>6.6709129999999996</v>
      </c>
      <c r="C54" s="8">
        <v>6.8432149999999998</v>
      </c>
      <c r="D54" s="8">
        <v>7.0265810000000002</v>
      </c>
      <c r="E54" s="8">
        <v>7.2088729999999996</v>
      </c>
      <c r="F54" s="8">
        <v>7.3482269999999996</v>
      </c>
      <c r="G54" s="8">
        <v>6.976623</v>
      </c>
      <c r="H54" s="8">
        <v>7.2008590000000003</v>
      </c>
      <c r="I54" s="8">
        <v>7.3904059999999996</v>
      </c>
      <c r="J54" s="8">
        <v>7.4672710000000002</v>
      </c>
      <c r="K54" s="8">
        <v>7.6395770000000001</v>
      </c>
      <c r="L54" s="8" t="e">
        <v>#N/A</v>
      </c>
      <c r="M54" s="8" t="e">
        <v>#N/A</v>
      </c>
      <c r="N54" s="8">
        <v>7.8491460000000002</v>
      </c>
      <c r="O54" s="8">
        <v>7.2790359999999996</v>
      </c>
      <c r="P54" s="8" t="e">
        <v>#N/A</v>
      </c>
      <c r="Q54" s="8" t="e">
        <v>#N/A</v>
      </c>
      <c r="R54" s="8">
        <v>7.322139</v>
      </c>
      <c r="S54" s="8">
        <v>0</v>
      </c>
      <c r="T54" s="8">
        <v>0</v>
      </c>
      <c r="U54" s="8">
        <v>0</v>
      </c>
      <c r="V54" s="8">
        <v>0</v>
      </c>
    </row>
    <row r="55" spans="1:22" s="15" customFormat="1" ht="12" customHeight="1" x14ac:dyDescent="0.35">
      <c r="A55" s="1">
        <v>43538</v>
      </c>
      <c r="B55" s="8">
        <v>6.6719819999999999</v>
      </c>
      <c r="C55" s="8">
        <v>6.8443719999999999</v>
      </c>
      <c r="D55" s="8">
        <v>7.0278409999999996</v>
      </c>
      <c r="E55" s="8">
        <v>7.2102510000000004</v>
      </c>
      <c r="F55" s="8">
        <v>7.3496699999999997</v>
      </c>
      <c r="G55" s="8">
        <v>6.9778609999999999</v>
      </c>
      <c r="H55" s="8">
        <v>7.2022120000000003</v>
      </c>
      <c r="I55" s="8">
        <v>7.3918480000000004</v>
      </c>
      <c r="J55" s="8">
        <v>7.4687770000000002</v>
      </c>
      <c r="K55" s="8">
        <v>7.6411709999999999</v>
      </c>
      <c r="L55" s="8" t="e">
        <v>#N/A</v>
      </c>
      <c r="M55" s="8" t="e">
        <v>#N/A</v>
      </c>
      <c r="N55" s="8">
        <v>7.8511139999999999</v>
      </c>
      <c r="O55" s="8">
        <v>7.2807219999999999</v>
      </c>
      <c r="P55" s="8" t="e">
        <v>#N/A</v>
      </c>
      <c r="Q55" s="8" t="e">
        <v>#N/A</v>
      </c>
      <c r="R55" s="8">
        <v>7.3237050000000004</v>
      </c>
      <c r="S55" s="8">
        <v>0</v>
      </c>
      <c r="T55" s="8">
        <v>0</v>
      </c>
      <c r="U55" s="8">
        <v>0</v>
      </c>
      <c r="V55" s="8">
        <v>0</v>
      </c>
    </row>
    <row r="56" spans="1:22" s="15" customFormat="1" ht="15.75" customHeight="1" x14ac:dyDescent="0.35">
      <c r="A56" s="1">
        <v>43539</v>
      </c>
      <c r="B56" s="8">
        <v>6.6730710000000002</v>
      </c>
      <c r="C56" s="8">
        <v>6.845548</v>
      </c>
      <c r="D56" s="8">
        <v>7.029121</v>
      </c>
      <c r="E56" s="8">
        <v>7.2116499999999997</v>
      </c>
      <c r="F56" s="8">
        <v>7.3511350000000002</v>
      </c>
      <c r="G56" s="8">
        <v>6.97912</v>
      </c>
      <c r="H56" s="8">
        <v>7.2035869999999997</v>
      </c>
      <c r="I56" s="8">
        <v>7.3933099999999996</v>
      </c>
      <c r="J56" s="8">
        <v>7.4703039999999996</v>
      </c>
      <c r="K56" s="8">
        <v>7.6427870000000002</v>
      </c>
      <c r="L56" s="8" t="e">
        <v>#N/A</v>
      </c>
      <c r="M56" s="8" t="e">
        <v>#N/A</v>
      </c>
      <c r="N56" s="8">
        <v>7.8531050000000002</v>
      </c>
      <c r="O56" s="8">
        <v>7.2824299999999997</v>
      </c>
      <c r="P56" s="8" t="e">
        <v>#N/A</v>
      </c>
      <c r="Q56" s="8" t="e">
        <v>#N/A</v>
      </c>
      <c r="R56" s="8">
        <v>7.3252920000000001</v>
      </c>
      <c r="S56" s="8">
        <v>0</v>
      </c>
      <c r="T56" s="8">
        <v>0</v>
      </c>
      <c r="U56" s="8">
        <v>0</v>
      </c>
      <c r="V56" s="8">
        <v>0</v>
      </c>
    </row>
    <row r="57" spans="1:22" s="15" customFormat="1" ht="15.75" customHeight="1" x14ac:dyDescent="0.35">
      <c r="A57" s="1">
        <v>43543</v>
      </c>
      <c r="B57" s="8">
        <v>6.6767029999999998</v>
      </c>
      <c r="C57" s="8">
        <v>6.8495119999999998</v>
      </c>
      <c r="D57" s="8">
        <v>7.0334820000000002</v>
      </c>
      <c r="E57" s="8">
        <v>7.2164659999999996</v>
      </c>
      <c r="F57" s="8">
        <v>7.3562000000000003</v>
      </c>
      <c r="G57" s="8">
        <v>6.9833990000000004</v>
      </c>
      <c r="H57" s="8">
        <v>7.208304</v>
      </c>
      <c r="I57" s="8">
        <v>7.3983619999999997</v>
      </c>
      <c r="J57" s="8">
        <v>7.4756070000000001</v>
      </c>
      <c r="K57" s="8">
        <v>7.6484249999999996</v>
      </c>
      <c r="L57" s="8" t="e">
        <v>#N/A</v>
      </c>
      <c r="M57" s="8" t="e">
        <v>#N/A</v>
      </c>
      <c r="N57" s="8">
        <v>7.8602210000000001</v>
      </c>
      <c r="O57" s="8">
        <v>7.2884729999999998</v>
      </c>
      <c r="P57" s="8" t="e">
        <v>#N/A</v>
      </c>
      <c r="Q57" s="8" t="e">
        <v>#N/A</v>
      </c>
      <c r="R57" s="8">
        <v>7.3308479999999996</v>
      </c>
      <c r="S57" s="8">
        <v>0</v>
      </c>
      <c r="T57" s="8">
        <v>0</v>
      </c>
      <c r="U57" s="8">
        <v>0</v>
      </c>
      <c r="V57" s="8">
        <v>0</v>
      </c>
    </row>
    <row r="58" spans="1:22" s="15" customFormat="1" ht="15.75" customHeight="1" x14ac:dyDescent="0.35">
      <c r="A58" s="1">
        <v>43544</v>
      </c>
      <c r="B58" s="8">
        <v>6.6776439999999999</v>
      </c>
      <c r="C58" s="8">
        <v>6.8505380000000002</v>
      </c>
      <c r="D58" s="8">
        <v>7.0346070000000003</v>
      </c>
      <c r="E58" s="8">
        <v>7.2177059999999997</v>
      </c>
      <c r="F58" s="8">
        <v>7.3575030000000003</v>
      </c>
      <c r="G58" s="8">
        <v>6.9845040000000003</v>
      </c>
      <c r="H58" s="8">
        <v>7.2095200000000004</v>
      </c>
      <c r="I58" s="8">
        <v>7.399661</v>
      </c>
      <c r="J58" s="8">
        <v>7.4769699999999997</v>
      </c>
      <c r="K58" s="8">
        <v>7.6498730000000004</v>
      </c>
      <c r="L58" s="8" t="e">
        <v>#N/A</v>
      </c>
      <c r="M58" s="8" t="e">
        <v>#N/A</v>
      </c>
      <c r="N58" s="8">
        <v>7.8620400000000004</v>
      </c>
      <c r="O58" s="8">
        <v>7.2900210000000003</v>
      </c>
      <c r="P58" s="8" t="e">
        <v>#N/A</v>
      </c>
      <c r="Q58" s="8" t="e">
        <v>#N/A</v>
      </c>
      <c r="R58" s="8">
        <v>7.332274</v>
      </c>
      <c r="S58" s="8">
        <v>0</v>
      </c>
      <c r="T58" s="8">
        <v>0</v>
      </c>
      <c r="U58" s="8">
        <v>0</v>
      </c>
      <c r="V58" s="8">
        <v>0</v>
      </c>
    </row>
    <row r="59" spans="1:22" s="15" customFormat="1" ht="15.75" customHeight="1" x14ac:dyDescent="0.35">
      <c r="A59" s="1">
        <v>43545</v>
      </c>
      <c r="B59" s="8">
        <v>6.6786890000000003</v>
      </c>
      <c r="C59" s="8">
        <v>6.8516690000000002</v>
      </c>
      <c r="D59" s="8">
        <v>7.0358409999999996</v>
      </c>
      <c r="E59" s="8">
        <v>7.2190580000000004</v>
      </c>
      <c r="F59" s="8">
        <v>7.3589200000000003</v>
      </c>
      <c r="G59" s="8">
        <v>6.9857170000000002</v>
      </c>
      <c r="H59" s="8">
        <v>7.2108470000000002</v>
      </c>
      <c r="I59" s="8">
        <v>7.4010759999999998</v>
      </c>
      <c r="J59" s="8">
        <v>7.4784490000000003</v>
      </c>
      <c r="K59" s="8">
        <v>7.6514389999999999</v>
      </c>
      <c r="L59" s="8" t="e">
        <v>#N/A</v>
      </c>
      <c r="M59" s="8" t="e">
        <v>#N/A</v>
      </c>
      <c r="N59" s="8">
        <v>7.8639809999999999</v>
      </c>
      <c r="O59" s="8">
        <v>7.2916809999999996</v>
      </c>
      <c r="P59" s="8" t="e">
        <v>#N/A</v>
      </c>
      <c r="Q59" s="8" t="e">
        <v>#N/A</v>
      </c>
      <c r="R59" s="8">
        <v>7.3338140000000003</v>
      </c>
      <c r="S59" s="8">
        <v>0</v>
      </c>
      <c r="T59" s="8">
        <v>0</v>
      </c>
      <c r="U59" s="8">
        <v>0</v>
      </c>
      <c r="V59" s="8">
        <v>0</v>
      </c>
    </row>
    <row r="60" spans="1:22" s="15" customFormat="1" ht="15.75" customHeight="1" x14ac:dyDescent="0.35">
      <c r="A60" s="1">
        <v>43546</v>
      </c>
      <c r="B60" s="8">
        <v>6.6796569999999997</v>
      </c>
      <c r="C60" s="8">
        <v>6.852722</v>
      </c>
      <c r="D60" s="8">
        <v>7.0369950000000001</v>
      </c>
      <c r="E60" s="8">
        <v>7.2203270000000002</v>
      </c>
      <c r="F60" s="8">
        <v>7.3602530000000002</v>
      </c>
      <c r="G60" s="8">
        <v>6.9868499999999996</v>
      </c>
      <c r="H60" s="8">
        <v>7.2120920000000002</v>
      </c>
      <c r="I60" s="8">
        <v>7.402406</v>
      </c>
      <c r="J60" s="8">
        <v>7.4798419999999997</v>
      </c>
      <c r="K60" s="8">
        <v>7.6529179999999997</v>
      </c>
      <c r="L60" s="8" t="e">
        <v>#N/A</v>
      </c>
      <c r="M60" s="8" t="e">
        <v>#N/A</v>
      </c>
      <c r="N60" s="8">
        <v>7.8658320000000002</v>
      </c>
      <c r="O60" s="8">
        <v>7.2932589999999999</v>
      </c>
      <c r="P60" s="8" t="e">
        <v>#N/A</v>
      </c>
      <c r="Q60" s="8" t="e">
        <v>#N/A</v>
      </c>
      <c r="R60" s="8">
        <v>7.3352700000000004</v>
      </c>
      <c r="S60" s="8">
        <v>0</v>
      </c>
      <c r="T60" s="8">
        <v>0</v>
      </c>
      <c r="U60" s="8">
        <v>0</v>
      </c>
      <c r="V60" s="8">
        <v>0</v>
      </c>
    </row>
    <row r="61" spans="1:22" s="15" customFormat="1" ht="15.75" customHeight="1" x14ac:dyDescent="0.35">
      <c r="A61" s="1">
        <v>43549</v>
      </c>
      <c r="B61" s="8">
        <v>6.6824919999999999</v>
      </c>
      <c r="C61" s="8">
        <v>6.8558089999999998</v>
      </c>
      <c r="D61" s="8">
        <v>7.0403830000000003</v>
      </c>
      <c r="E61" s="8">
        <v>7.2240599999999997</v>
      </c>
      <c r="F61" s="8">
        <v>7.3641750000000004</v>
      </c>
      <c r="G61" s="8">
        <v>6.9901759999999999</v>
      </c>
      <c r="H61" s="8">
        <v>7.215751</v>
      </c>
      <c r="I61" s="8">
        <v>7.4063189999999999</v>
      </c>
      <c r="J61" s="8">
        <v>7.4839450000000003</v>
      </c>
      <c r="K61" s="8">
        <v>7.6572760000000004</v>
      </c>
      <c r="L61" s="8" t="e">
        <v>#N/A</v>
      </c>
      <c r="M61" s="8" t="e">
        <v>#N/A</v>
      </c>
      <c r="N61" s="8">
        <v>7.8713050000000004</v>
      </c>
      <c r="O61" s="8">
        <v>7.2979159999999998</v>
      </c>
      <c r="P61" s="8" t="e">
        <v>#N/A</v>
      </c>
      <c r="Q61" s="8" t="e">
        <v>#N/A</v>
      </c>
      <c r="R61" s="8">
        <v>7.3395619999999999</v>
      </c>
      <c r="S61" s="8">
        <v>0</v>
      </c>
      <c r="T61" s="8">
        <v>0</v>
      </c>
      <c r="U61" s="8">
        <v>0</v>
      </c>
      <c r="V61" s="8">
        <v>0</v>
      </c>
    </row>
    <row r="62" spans="1:22" s="15" customFormat="1" ht="15.75" customHeight="1" x14ac:dyDescent="0.35">
      <c r="A62" s="1">
        <v>43550</v>
      </c>
      <c r="B62" s="8">
        <v>6.6835069999999996</v>
      </c>
      <c r="C62" s="8">
        <v>6.8569110000000002</v>
      </c>
      <c r="D62" s="8">
        <v>7.0415869999999998</v>
      </c>
      <c r="E62" s="8">
        <v>7.2253809999999996</v>
      </c>
      <c r="F62" s="8">
        <v>7.3655609999999996</v>
      </c>
      <c r="G62" s="8">
        <v>6.991358</v>
      </c>
      <c r="H62" s="8">
        <v>7.217047</v>
      </c>
      <c r="I62" s="8">
        <v>7.4077010000000003</v>
      </c>
      <c r="J62" s="8">
        <v>7.485392</v>
      </c>
      <c r="K62" s="8">
        <v>7.6588089999999998</v>
      </c>
      <c r="L62" s="8" t="e">
        <v>#N/A</v>
      </c>
      <c r="M62" s="8" t="e">
        <v>#N/A</v>
      </c>
      <c r="N62" s="8">
        <v>7.8732129999999998</v>
      </c>
      <c r="O62" s="8">
        <v>7.2995460000000003</v>
      </c>
      <c r="P62" s="8" t="e">
        <v>#N/A</v>
      </c>
      <c r="Q62" s="8" t="e">
        <v>#N/A</v>
      </c>
      <c r="R62" s="8">
        <v>7.3410700000000002</v>
      </c>
      <c r="S62" s="8">
        <v>0</v>
      </c>
      <c r="T62" s="8">
        <v>0</v>
      </c>
      <c r="U62" s="8">
        <v>0</v>
      </c>
      <c r="V62" s="8">
        <v>0</v>
      </c>
    </row>
    <row r="63" spans="1:22" s="15" customFormat="1" ht="15.75" customHeight="1" x14ac:dyDescent="0.35">
      <c r="A63" s="1">
        <v>43551</v>
      </c>
      <c r="B63" s="8">
        <v>6.6843360000000001</v>
      </c>
      <c r="C63" s="8">
        <v>6.8578200000000002</v>
      </c>
      <c r="D63" s="8">
        <v>7.0425930000000001</v>
      </c>
      <c r="E63" s="8">
        <v>7.2264989999999996</v>
      </c>
      <c r="F63" s="8">
        <v>7.3667400000000001</v>
      </c>
      <c r="G63" s="8">
        <v>6.9923450000000003</v>
      </c>
      <c r="H63" s="8">
        <v>7.2181410000000001</v>
      </c>
      <c r="I63" s="8">
        <v>7.4088770000000004</v>
      </c>
      <c r="J63" s="8">
        <v>7.4866289999999998</v>
      </c>
      <c r="K63" s="8">
        <v>7.6601290000000004</v>
      </c>
      <c r="L63" s="8" t="e">
        <v>#N/A</v>
      </c>
      <c r="M63" s="8" t="e">
        <v>#N/A</v>
      </c>
      <c r="N63" s="8">
        <v>7.8749010000000004</v>
      </c>
      <c r="O63" s="8">
        <v>7.3009709999999997</v>
      </c>
      <c r="P63" s="8" t="e">
        <v>#N/A</v>
      </c>
      <c r="Q63" s="8" t="e">
        <v>#N/A</v>
      </c>
      <c r="R63" s="8">
        <v>7.3423730000000003</v>
      </c>
      <c r="S63" s="8">
        <v>0</v>
      </c>
      <c r="T63" s="8">
        <v>0</v>
      </c>
      <c r="U63" s="8">
        <v>0</v>
      </c>
      <c r="V63" s="8">
        <v>0</v>
      </c>
    </row>
    <row r="64" spans="1:22" s="15" customFormat="1" ht="15.75" customHeight="1" x14ac:dyDescent="0.35">
      <c r="A64" s="1">
        <v>43552</v>
      </c>
      <c r="B64" s="8">
        <v>6.685422</v>
      </c>
      <c r="C64" s="8">
        <v>6.858994</v>
      </c>
      <c r="D64" s="8">
        <v>7.0438710000000002</v>
      </c>
      <c r="E64" s="8">
        <v>7.2278969999999996</v>
      </c>
      <c r="F64" s="8">
        <v>7.3682030000000003</v>
      </c>
      <c r="G64" s="8">
        <v>6.9936020000000001</v>
      </c>
      <c r="H64" s="8">
        <v>7.2195140000000002</v>
      </c>
      <c r="I64" s="8">
        <v>7.4103380000000003</v>
      </c>
      <c r="J64" s="8">
        <v>7.4881549999999999</v>
      </c>
      <c r="K64" s="8">
        <v>7.6617439999999997</v>
      </c>
      <c r="L64" s="8" t="e">
        <v>#N/A</v>
      </c>
      <c r="M64" s="8" t="e">
        <v>#N/A</v>
      </c>
      <c r="N64" s="8">
        <v>7.8768929999999999</v>
      </c>
      <c r="O64" s="8">
        <v>7.3026790000000004</v>
      </c>
      <c r="P64" s="8" t="e">
        <v>#N/A</v>
      </c>
      <c r="Q64" s="8" t="e">
        <v>#N/A</v>
      </c>
      <c r="R64" s="8">
        <v>7.34396</v>
      </c>
      <c r="S64" s="8">
        <v>0</v>
      </c>
      <c r="T64" s="8">
        <v>0</v>
      </c>
      <c r="U64" s="8">
        <v>0</v>
      </c>
      <c r="V64" s="8">
        <v>0</v>
      </c>
    </row>
    <row r="65" spans="1:22" s="15" customFormat="1" ht="15.75" customHeight="1" x14ac:dyDescent="0.35">
      <c r="A65" s="1">
        <v>43553</v>
      </c>
      <c r="B65" s="8">
        <v>6.6863089999999996</v>
      </c>
      <c r="C65" s="8">
        <v>6.8599649999999999</v>
      </c>
      <c r="D65" s="8">
        <v>7.0449400000000004</v>
      </c>
      <c r="E65" s="8">
        <v>7.2290789999999996</v>
      </c>
      <c r="F65" s="8">
        <v>7.3694480000000002</v>
      </c>
      <c r="G65" s="8">
        <v>6.9946510000000002</v>
      </c>
      <c r="H65" s="8">
        <v>7.2206720000000004</v>
      </c>
      <c r="I65" s="8">
        <v>7.4115789999999997</v>
      </c>
      <c r="J65" s="8">
        <v>7.4894590000000001</v>
      </c>
      <c r="K65" s="8">
        <v>7.6631309999999999</v>
      </c>
      <c r="L65" s="8" t="e">
        <v>#N/A</v>
      </c>
      <c r="M65" s="8" t="e">
        <v>#N/A</v>
      </c>
      <c r="N65" s="8">
        <v>7.8786519999999998</v>
      </c>
      <c r="O65" s="8">
        <v>7.3041700000000001</v>
      </c>
      <c r="P65" s="8" t="e">
        <v>#N/A</v>
      </c>
      <c r="Q65" s="8" t="e">
        <v>#N/A</v>
      </c>
      <c r="R65" s="8">
        <v>7.3453280000000003</v>
      </c>
      <c r="S65" s="8">
        <v>0</v>
      </c>
      <c r="T65" s="8">
        <v>0</v>
      </c>
      <c r="U65" s="8">
        <v>0</v>
      </c>
      <c r="V65" s="8">
        <v>0</v>
      </c>
    </row>
    <row r="66" spans="1:22" s="15" customFormat="1" ht="15.75" customHeight="1" x14ac:dyDescent="0.35">
      <c r="A66" s="1">
        <v>43556</v>
      </c>
      <c r="B66" s="8">
        <v>6.6890390000000002</v>
      </c>
      <c r="C66" s="8">
        <v>6.8629439999999997</v>
      </c>
      <c r="D66" s="8">
        <v>7.0482189999999996</v>
      </c>
      <c r="E66" s="8">
        <v>7.2327000000000004</v>
      </c>
      <c r="F66" s="8">
        <v>7.3732559999999996</v>
      </c>
      <c r="G66" s="8">
        <v>6.9978680000000004</v>
      </c>
      <c r="H66" s="8">
        <v>7.2242189999999997</v>
      </c>
      <c r="I66" s="8">
        <v>7.4153770000000003</v>
      </c>
      <c r="J66" s="8">
        <v>7.4934469999999997</v>
      </c>
      <c r="K66" s="8">
        <v>7.6673710000000002</v>
      </c>
      <c r="L66" s="8" t="e">
        <v>#N/A</v>
      </c>
      <c r="M66" s="8" t="e">
        <v>#N/A</v>
      </c>
      <c r="N66" s="8">
        <v>7.8840079999999997</v>
      </c>
      <c r="O66" s="8">
        <v>7.3087169999999997</v>
      </c>
      <c r="P66" s="8" t="e">
        <v>#N/A</v>
      </c>
      <c r="Q66" s="8" t="e">
        <v>#N/A</v>
      </c>
      <c r="R66" s="8">
        <v>7.349507</v>
      </c>
      <c r="S66" s="8">
        <v>0</v>
      </c>
      <c r="T66" s="8">
        <v>0</v>
      </c>
      <c r="U66" s="8">
        <v>0</v>
      </c>
      <c r="V66" s="8">
        <v>0</v>
      </c>
    </row>
    <row r="67" spans="1:22" s="15" customFormat="1" ht="15.75" customHeight="1" x14ac:dyDescent="0.35">
      <c r="A67" s="1">
        <v>43557</v>
      </c>
      <c r="B67" s="8">
        <v>6.6899740000000003</v>
      </c>
      <c r="C67" s="8">
        <v>6.8639640000000002</v>
      </c>
      <c r="D67" s="8">
        <v>7.0493379999999997</v>
      </c>
      <c r="E67" s="8">
        <v>7.2339349999999998</v>
      </c>
      <c r="F67" s="8">
        <v>7.3745539999999998</v>
      </c>
      <c r="G67" s="8">
        <v>6.9989670000000004</v>
      </c>
      <c r="H67" s="8">
        <v>7.2254290000000001</v>
      </c>
      <c r="I67" s="8">
        <v>7.4166720000000002</v>
      </c>
      <c r="J67" s="8">
        <v>7.4948050000000004</v>
      </c>
      <c r="K67" s="8">
        <v>7.6688140000000002</v>
      </c>
      <c r="L67" s="8" t="e">
        <v>#N/A</v>
      </c>
      <c r="M67" s="8" t="e">
        <v>#N/A</v>
      </c>
      <c r="N67" s="8">
        <v>7.8858230000000002</v>
      </c>
      <c r="O67" s="8">
        <v>7.3102609999999997</v>
      </c>
      <c r="P67" s="8" t="e">
        <v>#N/A</v>
      </c>
      <c r="Q67" s="8" t="e">
        <v>#N/A</v>
      </c>
      <c r="R67" s="8">
        <v>7.3509289999999998</v>
      </c>
      <c r="S67" s="8">
        <v>0</v>
      </c>
      <c r="T67" s="8">
        <v>0</v>
      </c>
      <c r="U67" s="8">
        <v>0</v>
      </c>
      <c r="V67" s="8">
        <v>0</v>
      </c>
    </row>
    <row r="68" spans="1:22" s="15" customFormat="1" ht="15.75" customHeight="1" x14ac:dyDescent="0.35">
      <c r="A68" s="1">
        <v>43558</v>
      </c>
      <c r="B68" s="8">
        <v>6.6909580000000002</v>
      </c>
      <c r="C68" s="8">
        <v>6.8650330000000004</v>
      </c>
      <c r="D68" s="8">
        <v>7.0505089999999999</v>
      </c>
      <c r="E68" s="8">
        <v>7.2352220000000003</v>
      </c>
      <c r="F68" s="8">
        <v>7.3759059999999996</v>
      </c>
      <c r="G68" s="8">
        <v>7.0001170000000004</v>
      </c>
      <c r="H68" s="8">
        <v>7.2266909999999998</v>
      </c>
      <c r="I68" s="8">
        <v>7.4180210000000004</v>
      </c>
      <c r="J68" s="8">
        <v>7.4962169999999997</v>
      </c>
      <c r="K68" s="8">
        <v>7.6703130000000002</v>
      </c>
      <c r="L68" s="8" t="e">
        <v>#N/A</v>
      </c>
      <c r="M68" s="8" t="e">
        <v>#N/A</v>
      </c>
      <c r="N68" s="8">
        <v>7.8876970000000002</v>
      </c>
      <c r="O68" s="8">
        <v>7.3118590000000001</v>
      </c>
      <c r="P68" s="8" t="e">
        <v>#N/A</v>
      </c>
      <c r="Q68" s="8" t="e">
        <v>#N/A</v>
      </c>
      <c r="R68" s="8">
        <v>7.3524039999999999</v>
      </c>
      <c r="S68" s="8">
        <v>0</v>
      </c>
      <c r="T68" s="8">
        <v>0</v>
      </c>
      <c r="U68" s="8">
        <v>0</v>
      </c>
      <c r="V68" s="8">
        <v>0</v>
      </c>
    </row>
    <row r="69" spans="1:22" s="15" customFormat="1" ht="15.75" customHeight="1" x14ac:dyDescent="0.35">
      <c r="A69" s="1">
        <v>43559</v>
      </c>
      <c r="B69" s="8">
        <v>6.6919149999999998</v>
      </c>
      <c r="C69" s="8">
        <v>6.8660740000000002</v>
      </c>
      <c r="D69" s="8">
        <v>7.0516509999999997</v>
      </c>
      <c r="E69" s="8">
        <v>7.2364800000000002</v>
      </c>
      <c r="F69" s="8">
        <v>7.3772270000000004</v>
      </c>
      <c r="G69" s="8">
        <v>7.0012379999999999</v>
      </c>
      <c r="H69" s="8">
        <v>7.2279239999999998</v>
      </c>
      <c r="I69" s="8">
        <v>7.4193389999999999</v>
      </c>
      <c r="J69" s="8">
        <v>7.4975990000000001</v>
      </c>
      <c r="K69" s="8">
        <v>7.67178</v>
      </c>
      <c r="L69" s="8" t="e">
        <v>#N/A</v>
      </c>
      <c r="M69" s="8" t="e">
        <v>#N/A</v>
      </c>
      <c r="N69" s="8">
        <v>7.8895379999999999</v>
      </c>
      <c r="O69" s="8">
        <v>7.3134259999999998</v>
      </c>
      <c r="P69" s="8" t="e">
        <v>#N/A</v>
      </c>
      <c r="Q69" s="8" t="e">
        <v>#N/A</v>
      </c>
      <c r="R69" s="8">
        <v>7.3538480000000002</v>
      </c>
      <c r="S69" s="8">
        <v>0</v>
      </c>
      <c r="T69" s="8">
        <v>0</v>
      </c>
      <c r="U69" s="8">
        <v>0</v>
      </c>
      <c r="V69" s="8">
        <v>0</v>
      </c>
    </row>
    <row r="70" spans="1:22" s="15" customFormat="1" ht="15.75" customHeight="1" x14ac:dyDescent="0.35">
      <c r="A70" s="1">
        <v>43560</v>
      </c>
      <c r="B70" s="8">
        <v>6.6929420000000004</v>
      </c>
      <c r="C70" s="8">
        <v>6.8671889999999998</v>
      </c>
      <c r="D70" s="8">
        <v>7.0528680000000001</v>
      </c>
      <c r="E70" s="8">
        <v>7.2378140000000002</v>
      </c>
      <c r="F70" s="8">
        <v>7.3786259999999997</v>
      </c>
      <c r="G70" s="8">
        <v>7.002434</v>
      </c>
      <c r="H70" s="8">
        <v>7.2292339999999999</v>
      </c>
      <c r="I70" s="8">
        <v>7.4207359999999998</v>
      </c>
      <c r="J70" s="8">
        <v>7.4990600000000001</v>
      </c>
      <c r="K70" s="8">
        <v>7.6733289999999998</v>
      </c>
      <c r="L70" s="8" t="e">
        <v>#N/A</v>
      </c>
      <c r="M70" s="8" t="e">
        <v>#N/A</v>
      </c>
      <c r="N70" s="8">
        <v>7.891464</v>
      </c>
      <c r="O70" s="8">
        <v>7.3150709999999997</v>
      </c>
      <c r="P70" s="8" t="e">
        <v>#N/A</v>
      </c>
      <c r="Q70" s="8" t="e">
        <v>#N/A</v>
      </c>
      <c r="R70" s="8">
        <v>7.355372</v>
      </c>
      <c r="S70" s="8">
        <v>0</v>
      </c>
      <c r="T70" s="8">
        <v>0</v>
      </c>
      <c r="U70" s="8">
        <v>0</v>
      </c>
      <c r="V70" s="8">
        <v>0</v>
      </c>
    </row>
    <row r="71" spans="1:22" s="15" customFormat="1" ht="15.75" customHeight="1" x14ac:dyDescent="0.35">
      <c r="A71" s="1">
        <v>43563</v>
      </c>
      <c r="B71" s="8">
        <v>6.6958690000000001</v>
      </c>
      <c r="C71" s="8">
        <v>6.8703709999999996</v>
      </c>
      <c r="D71" s="8">
        <v>7.0563549999999999</v>
      </c>
      <c r="E71" s="8">
        <v>7.2416499999999999</v>
      </c>
      <c r="F71" s="8">
        <v>7.3826539999999996</v>
      </c>
      <c r="G71" s="8">
        <v>7.0058579999999999</v>
      </c>
      <c r="H71" s="8">
        <v>7.232996</v>
      </c>
      <c r="I71" s="8">
        <v>7.4247540000000001</v>
      </c>
      <c r="J71" s="8">
        <v>7.5032709999999998</v>
      </c>
      <c r="K71" s="8">
        <v>7.6777980000000001</v>
      </c>
      <c r="L71" s="8" t="e">
        <v>#N/A</v>
      </c>
      <c r="M71" s="8" t="e">
        <v>#N/A</v>
      </c>
      <c r="N71" s="8">
        <v>7.8970580000000004</v>
      </c>
      <c r="O71" s="8">
        <v>7.3198379999999998</v>
      </c>
      <c r="P71" s="8" t="e">
        <v>#N/A</v>
      </c>
      <c r="Q71" s="8" t="e">
        <v>#N/A</v>
      </c>
      <c r="R71" s="8">
        <v>7.3597710000000003</v>
      </c>
      <c r="S71" s="8">
        <v>0</v>
      </c>
      <c r="T71" s="8">
        <v>0</v>
      </c>
      <c r="U71" s="8">
        <v>0</v>
      </c>
      <c r="V71" s="8">
        <v>0</v>
      </c>
    </row>
    <row r="72" spans="1:22" s="15" customFormat="1" ht="15.75" customHeight="1" x14ac:dyDescent="0.35">
      <c r="A72" s="1">
        <v>43564</v>
      </c>
      <c r="B72" s="8">
        <v>6.6967749999999997</v>
      </c>
      <c r="C72" s="8">
        <v>6.8713600000000001</v>
      </c>
      <c r="D72" s="8">
        <v>7.0574430000000001</v>
      </c>
      <c r="E72" s="8">
        <v>7.2428530000000002</v>
      </c>
      <c r="F72" s="8">
        <v>7.3839189999999997</v>
      </c>
      <c r="G72" s="8">
        <v>7.006926</v>
      </c>
      <c r="H72" s="8">
        <v>7.2341740000000003</v>
      </c>
      <c r="I72" s="8">
        <v>7.4260159999999997</v>
      </c>
      <c r="J72" s="8">
        <v>7.5045960000000003</v>
      </c>
      <c r="K72" s="8">
        <v>7.679208</v>
      </c>
      <c r="L72" s="8" t="e">
        <v>#N/A</v>
      </c>
      <c r="M72" s="8" t="e">
        <v>#N/A</v>
      </c>
      <c r="N72" s="8">
        <v>7.8988399999999999</v>
      </c>
      <c r="O72" s="8">
        <v>7.3213509999999999</v>
      </c>
      <c r="P72" s="8" t="e">
        <v>#N/A</v>
      </c>
      <c r="Q72" s="8" t="e">
        <v>#N/A</v>
      </c>
      <c r="R72" s="8">
        <v>7.3611599999999999</v>
      </c>
      <c r="S72" s="8">
        <v>0</v>
      </c>
      <c r="T72" s="8">
        <v>0</v>
      </c>
      <c r="U72" s="8">
        <v>0</v>
      </c>
      <c r="V72" s="8">
        <v>0</v>
      </c>
    </row>
    <row r="73" spans="1:22" s="15" customFormat="1" ht="15.75" customHeight="1" x14ac:dyDescent="0.35">
      <c r="A73" s="1">
        <v>43565</v>
      </c>
      <c r="B73" s="8">
        <v>6.697667</v>
      </c>
      <c r="C73" s="8">
        <v>6.8723349999999996</v>
      </c>
      <c r="D73" s="8">
        <v>7.0585180000000003</v>
      </c>
      <c r="E73" s="8">
        <v>7.2440420000000003</v>
      </c>
      <c r="F73" s="8">
        <v>7.3851699999999996</v>
      </c>
      <c r="G73" s="8">
        <v>7.0079799999999999</v>
      </c>
      <c r="H73" s="8">
        <v>7.2353379999999996</v>
      </c>
      <c r="I73" s="8">
        <v>7.4272640000000001</v>
      </c>
      <c r="J73" s="8">
        <v>7.5059069999999997</v>
      </c>
      <c r="K73" s="8">
        <v>7.6806020000000004</v>
      </c>
      <c r="L73" s="8" t="e">
        <v>#N/A</v>
      </c>
      <c r="M73" s="8" t="e">
        <v>#N/A</v>
      </c>
      <c r="N73" s="8">
        <v>7.9006080000000001</v>
      </c>
      <c r="O73" s="8">
        <v>7.3228489999999997</v>
      </c>
      <c r="P73" s="8" t="e">
        <v>#N/A</v>
      </c>
      <c r="Q73" s="8" t="e">
        <v>#N/A</v>
      </c>
      <c r="R73" s="8">
        <v>7.3625350000000003</v>
      </c>
      <c r="S73" s="8">
        <v>0</v>
      </c>
      <c r="T73" s="8">
        <v>0</v>
      </c>
      <c r="U73" s="8">
        <v>0</v>
      </c>
      <c r="V73" s="8">
        <v>0</v>
      </c>
    </row>
    <row r="74" spans="1:22" s="15" customFormat="1" ht="15.75" customHeight="1" x14ac:dyDescent="0.35">
      <c r="A74" s="1">
        <v>43566</v>
      </c>
      <c r="B74" s="8">
        <v>6.6981089999999996</v>
      </c>
      <c r="C74" s="8">
        <v>6.8728480000000003</v>
      </c>
      <c r="D74" s="8">
        <v>7.0591179999999998</v>
      </c>
      <c r="E74" s="8">
        <v>7.2447429999999997</v>
      </c>
      <c r="F74" s="8">
        <v>7.3859250000000003</v>
      </c>
      <c r="G74" s="8">
        <v>7.0085629999999997</v>
      </c>
      <c r="H74" s="8">
        <v>7.2360150000000001</v>
      </c>
      <c r="I74" s="8">
        <v>7.4280119999999998</v>
      </c>
      <c r="J74" s="8">
        <v>7.5067120000000003</v>
      </c>
      <c r="K74" s="8">
        <v>7.6814799999999996</v>
      </c>
      <c r="L74" s="8" t="e">
        <v>#N/A</v>
      </c>
      <c r="M74" s="8" t="e">
        <v>#N/A</v>
      </c>
      <c r="N74" s="8">
        <v>7.9018439999999996</v>
      </c>
      <c r="O74" s="8">
        <v>7.323855</v>
      </c>
      <c r="P74" s="8" t="e">
        <v>#N/A</v>
      </c>
      <c r="Q74" s="8" t="e">
        <v>#N/A</v>
      </c>
      <c r="R74" s="8">
        <v>7.363416</v>
      </c>
      <c r="S74" s="8">
        <v>0</v>
      </c>
      <c r="T74" s="8">
        <v>0</v>
      </c>
      <c r="U74" s="8">
        <v>0</v>
      </c>
      <c r="V74" s="8">
        <v>0</v>
      </c>
    </row>
    <row r="75" spans="1:22" s="15" customFormat="1" ht="15.75" customHeight="1" x14ac:dyDescent="0.35">
      <c r="A75" s="1">
        <v>43567</v>
      </c>
      <c r="B75" s="8">
        <v>6.6991319999999996</v>
      </c>
      <c r="C75" s="8">
        <v>6.8739590000000002</v>
      </c>
      <c r="D75" s="8">
        <v>7.0603300000000004</v>
      </c>
      <c r="E75" s="8">
        <v>7.2460740000000001</v>
      </c>
      <c r="F75" s="8">
        <v>7.3873199999999999</v>
      </c>
      <c r="G75" s="8">
        <v>7.0097550000000002</v>
      </c>
      <c r="H75" s="8">
        <v>7.2373209999999997</v>
      </c>
      <c r="I75" s="8">
        <v>7.429405</v>
      </c>
      <c r="J75" s="8">
        <v>7.5081699999999998</v>
      </c>
      <c r="K75" s="8">
        <v>7.6830249999999998</v>
      </c>
      <c r="L75" s="8" t="e">
        <v>#N/A</v>
      </c>
      <c r="M75" s="8" t="e">
        <v>#N/A</v>
      </c>
      <c r="N75" s="8">
        <v>7.9037660000000001</v>
      </c>
      <c r="O75" s="8">
        <v>7.3254970000000004</v>
      </c>
      <c r="P75" s="8" t="e">
        <v>#N/A</v>
      </c>
      <c r="Q75" s="8" t="e">
        <v>#N/A</v>
      </c>
      <c r="R75" s="8">
        <v>7.364935</v>
      </c>
      <c r="S75" s="8">
        <v>0</v>
      </c>
      <c r="T75" s="8">
        <v>0</v>
      </c>
      <c r="U75" s="8">
        <v>0</v>
      </c>
      <c r="V75" s="8">
        <v>0</v>
      </c>
    </row>
    <row r="76" spans="1:22" s="15" customFormat="1" ht="15.75" customHeight="1" x14ac:dyDescent="0.35">
      <c r="A76" s="1">
        <v>43570</v>
      </c>
      <c r="B76" s="8">
        <v>6.7019339999999996</v>
      </c>
      <c r="C76" s="8">
        <v>6.877014</v>
      </c>
      <c r="D76" s="8">
        <v>7.0636869999999998</v>
      </c>
      <c r="E76" s="8">
        <v>7.2497769999999999</v>
      </c>
      <c r="F76" s="8">
        <v>7.3912129999999996</v>
      </c>
      <c r="G76" s="8">
        <v>7.0130489999999996</v>
      </c>
      <c r="H76" s="8">
        <v>7.2409499999999998</v>
      </c>
      <c r="I76" s="8">
        <v>7.433287</v>
      </c>
      <c r="J76" s="8">
        <v>7.5122439999999999</v>
      </c>
      <c r="K76" s="8">
        <v>7.687354</v>
      </c>
      <c r="L76" s="8" t="e">
        <v>#N/A</v>
      </c>
      <c r="M76" s="8" t="e">
        <v>#N/A</v>
      </c>
      <c r="N76" s="8">
        <v>7.9092200000000004</v>
      </c>
      <c r="O76" s="8">
        <v>7.3301319999999999</v>
      </c>
      <c r="P76" s="8" t="e">
        <v>#N/A</v>
      </c>
      <c r="Q76" s="8" t="e">
        <v>#N/A</v>
      </c>
      <c r="R76" s="8">
        <v>7.3692010000000003</v>
      </c>
      <c r="S76" s="8">
        <v>0</v>
      </c>
      <c r="T76" s="8">
        <v>0</v>
      </c>
      <c r="U76" s="8">
        <v>0</v>
      </c>
      <c r="V76" s="8">
        <v>0</v>
      </c>
    </row>
    <row r="77" spans="1:22" s="15" customFormat="1" ht="15.75" customHeight="1" x14ac:dyDescent="0.35">
      <c r="A77" s="1">
        <v>43571</v>
      </c>
      <c r="B77" s="8">
        <v>6.7028420000000004</v>
      </c>
      <c r="C77" s="8">
        <v>6.8780049999999999</v>
      </c>
      <c r="D77" s="8">
        <v>7.0647779999999996</v>
      </c>
      <c r="E77" s="8">
        <v>7.2509819999999996</v>
      </c>
      <c r="F77" s="8">
        <v>7.3924810000000001</v>
      </c>
      <c r="G77" s="8">
        <v>7.0141200000000001</v>
      </c>
      <c r="H77" s="8">
        <v>7.2421300000000004</v>
      </c>
      <c r="I77" s="8">
        <v>7.434552</v>
      </c>
      <c r="J77" s="8">
        <v>7.5135719999999999</v>
      </c>
      <c r="K77" s="8">
        <v>7.6887670000000004</v>
      </c>
      <c r="L77" s="8" t="e">
        <v>#N/A</v>
      </c>
      <c r="M77" s="8" t="e">
        <v>#N/A</v>
      </c>
      <c r="N77" s="8">
        <v>7.9110060000000004</v>
      </c>
      <c r="O77" s="8">
        <v>7.3316480000000004</v>
      </c>
      <c r="P77" s="8" t="e">
        <v>#N/A</v>
      </c>
      <c r="Q77" s="8" t="e">
        <v>#N/A</v>
      </c>
      <c r="R77" s="8">
        <v>7.3705930000000004</v>
      </c>
      <c r="S77" s="8">
        <v>0</v>
      </c>
      <c r="T77" s="8">
        <v>0</v>
      </c>
      <c r="U77" s="8">
        <v>0</v>
      </c>
      <c r="V77" s="8">
        <v>0</v>
      </c>
    </row>
    <row r="78" spans="1:22" s="15" customFormat="1" ht="15.75" customHeight="1" x14ac:dyDescent="0.35">
      <c r="A78" s="1">
        <v>43572</v>
      </c>
      <c r="B78" s="8">
        <v>6.7031549999999998</v>
      </c>
      <c r="C78" s="8">
        <v>6.8783859999999999</v>
      </c>
      <c r="D78" s="8">
        <v>7.0652419999999996</v>
      </c>
      <c r="E78" s="8">
        <v>7.2515450000000001</v>
      </c>
      <c r="F78" s="8">
        <v>7.3930939999999996</v>
      </c>
      <c r="G78" s="8">
        <v>7.0145679999999997</v>
      </c>
      <c r="H78" s="8">
        <v>7.2426690000000002</v>
      </c>
      <c r="I78" s="8">
        <v>7.4351580000000004</v>
      </c>
      <c r="J78" s="8">
        <v>7.5142340000000001</v>
      </c>
      <c r="K78" s="8">
        <v>7.6894980000000004</v>
      </c>
      <c r="L78" s="8" t="e">
        <v>#N/A</v>
      </c>
      <c r="M78" s="8" t="e">
        <v>#N/A</v>
      </c>
      <c r="N78" s="8">
        <v>7.9120910000000002</v>
      </c>
      <c r="O78" s="8">
        <v>7.3325139999999998</v>
      </c>
      <c r="P78" s="8" t="e">
        <v>#N/A</v>
      </c>
      <c r="Q78" s="8" t="e">
        <v>#N/A</v>
      </c>
      <c r="R78" s="8">
        <v>7.3713319999999998</v>
      </c>
      <c r="S78" s="8">
        <v>0</v>
      </c>
      <c r="T78" s="8">
        <v>0</v>
      </c>
      <c r="U78" s="8">
        <v>0</v>
      </c>
      <c r="V78" s="8">
        <v>0</v>
      </c>
    </row>
    <row r="79" spans="1:22" s="15" customFormat="1" ht="15.75" customHeight="1" x14ac:dyDescent="0.35">
      <c r="A79" s="1">
        <v>43577</v>
      </c>
      <c r="B79" s="8">
        <v>6.7080270000000004</v>
      </c>
      <c r="C79" s="8">
        <v>6.883686</v>
      </c>
      <c r="D79" s="8">
        <v>7.0710509999999998</v>
      </c>
      <c r="E79" s="8">
        <v>7.2579370000000001</v>
      </c>
      <c r="F79" s="8">
        <v>7.399807</v>
      </c>
      <c r="G79" s="8">
        <v>7.0202720000000003</v>
      </c>
      <c r="H79" s="8">
        <v>7.2489369999999997</v>
      </c>
      <c r="I79" s="8">
        <v>7.4418550000000003</v>
      </c>
      <c r="J79" s="8">
        <v>7.5212519999999996</v>
      </c>
      <c r="K79" s="8">
        <v>7.6969479999999999</v>
      </c>
      <c r="L79" s="8" t="e">
        <v>#N/A</v>
      </c>
      <c r="M79" s="8" t="e">
        <v>#N/A</v>
      </c>
      <c r="N79" s="8">
        <v>7.9214229999999999</v>
      </c>
      <c r="O79" s="8">
        <v>7.3404629999999997</v>
      </c>
      <c r="P79" s="8" t="e">
        <v>#N/A</v>
      </c>
      <c r="Q79" s="8" t="e">
        <v>#N/A</v>
      </c>
      <c r="R79" s="8">
        <v>7.3786670000000001</v>
      </c>
      <c r="S79" s="8">
        <v>0</v>
      </c>
      <c r="T79" s="8">
        <v>0</v>
      </c>
      <c r="U79" s="8">
        <v>0</v>
      </c>
      <c r="V79" s="8">
        <v>0</v>
      </c>
    </row>
    <row r="80" spans="1:22" s="15" customFormat="1" ht="15.75" customHeight="1" x14ac:dyDescent="0.35">
      <c r="A80" s="1">
        <v>43578</v>
      </c>
      <c r="B80" s="8">
        <v>6.7092010000000002</v>
      </c>
      <c r="C80" s="8">
        <v>6.8849499999999999</v>
      </c>
      <c r="D80" s="8">
        <v>7.0724220000000004</v>
      </c>
      <c r="E80" s="8">
        <v>7.25943</v>
      </c>
      <c r="F80" s="8">
        <v>7.4013689999999999</v>
      </c>
      <c r="G80" s="8">
        <v>7.0216209999999997</v>
      </c>
      <c r="H80" s="8">
        <v>7.2504049999999998</v>
      </c>
      <c r="I80" s="8">
        <v>7.443416</v>
      </c>
      <c r="J80" s="8">
        <v>7.5228789999999996</v>
      </c>
      <c r="K80" s="8">
        <v>7.6986670000000004</v>
      </c>
      <c r="L80" s="8" t="e">
        <v>#N/A</v>
      </c>
      <c r="M80" s="8" t="e">
        <v>#N/A</v>
      </c>
      <c r="N80" s="8">
        <v>7.9235249999999997</v>
      </c>
      <c r="O80" s="8">
        <v>7.3422710000000002</v>
      </c>
      <c r="P80" s="8" t="e">
        <v>#N/A</v>
      </c>
      <c r="Q80" s="8" t="e">
        <v>#N/A</v>
      </c>
      <c r="R80" s="8">
        <v>7.3803530000000004</v>
      </c>
      <c r="S80" s="8">
        <v>0</v>
      </c>
      <c r="T80" s="8">
        <v>0</v>
      </c>
      <c r="U80" s="8">
        <v>0</v>
      </c>
      <c r="V80" s="8">
        <v>0</v>
      </c>
    </row>
    <row r="81" spans="1:22" s="15" customFormat="1" ht="15.75" customHeight="1" x14ac:dyDescent="0.35">
      <c r="A81" s="1">
        <v>43579</v>
      </c>
      <c r="B81" s="8">
        <v>6.7103219999999997</v>
      </c>
      <c r="C81" s="8">
        <v>6.8861600000000003</v>
      </c>
      <c r="D81" s="8">
        <v>7.0737379999999996</v>
      </c>
      <c r="E81" s="8">
        <v>7.2608670000000002</v>
      </c>
      <c r="F81" s="8">
        <v>7.4028729999999996</v>
      </c>
      <c r="G81" s="8">
        <v>7.0229150000000002</v>
      </c>
      <c r="H81" s="8">
        <v>7.251817</v>
      </c>
      <c r="I81" s="8">
        <v>7.4449180000000004</v>
      </c>
      <c r="J81" s="8">
        <v>7.5244470000000003</v>
      </c>
      <c r="K81" s="8">
        <v>7.7003259999999996</v>
      </c>
      <c r="L81" s="8" t="e">
        <v>#N/A</v>
      </c>
      <c r="M81" s="8" t="e">
        <v>#N/A</v>
      </c>
      <c r="N81" s="8">
        <v>7.9255659999999999</v>
      </c>
      <c r="O81" s="8">
        <v>7.3440219999999998</v>
      </c>
      <c r="P81" s="8" t="e">
        <v>#N/A</v>
      </c>
      <c r="Q81" s="8" t="e">
        <v>#N/A</v>
      </c>
      <c r="R81" s="8">
        <v>7.3819819999999998</v>
      </c>
      <c r="S81" s="8">
        <v>0</v>
      </c>
      <c r="T81" s="8">
        <v>0</v>
      </c>
      <c r="U81" s="8">
        <v>0</v>
      </c>
      <c r="V81" s="8">
        <v>0</v>
      </c>
    </row>
    <row r="82" spans="1:22" s="15" customFormat="1" ht="15.75" customHeight="1" x14ac:dyDescent="0.35">
      <c r="A82" s="1">
        <v>43580</v>
      </c>
      <c r="B82" s="8">
        <v>6.7112309999999997</v>
      </c>
      <c r="C82" s="8">
        <v>6.8871539999999998</v>
      </c>
      <c r="D82" s="8">
        <v>7.0748319999999998</v>
      </c>
      <c r="E82" s="8">
        <v>7.2620760000000004</v>
      </c>
      <c r="F82" s="8">
        <v>7.4041449999999998</v>
      </c>
      <c r="G82" s="8">
        <v>7.0239880000000001</v>
      </c>
      <c r="H82" s="8">
        <v>7.2530010000000003</v>
      </c>
      <c r="I82" s="8">
        <v>7.446186</v>
      </c>
      <c r="J82" s="8">
        <v>7.525779</v>
      </c>
      <c r="K82" s="8">
        <v>7.7017420000000003</v>
      </c>
      <c r="L82" s="8" t="e">
        <v>#N/A</v>
      </c>
      <c r="M82" s="8" t="e">
        <v>#N/A</v>
      </c>
      <c r="N82" s="8">
        <v>7.9273569999999998</v>
      </c>
      <c r="O82" s="8">
        <v>7.3455409999999999</v>
      </c>
      <c r="P82" s="8" t="e">
        <v>#N/A</v>
      </c>
      <c r="Q82" s="8" t="e">
        <v>#N/A</v>
      </c>
      <c r="R82" s="8">
        <v>7.3833780000000004</v>
      </c>
      <c r="S82" s="8">
        <v>0</v>
      </c>
      <c r="T82" s="8">
        <v>0</v>
      </c>
      <c r="U82" s="8">
        <v>0</v>
      </c>
      <c r="V82" s="8">
        <v>0</v>
      </c>
    </row>
    <row r="83" spans="1:22" s="15" customFormat="1" ht="15.75" customHeight="1" x14ac:dyDescent="0.35">
      <c r="A83" s="1">
        <v>43581</v>
      </c>
      <c r="B83" s="8">
        <v>6.7119929999999997</v>
      </c>
      <c r="C83" s="8">
        <v>6.8879950000000001</v>
      </c>
      <c r="D83" s="8">
        <v>7.0757690000000002</v>
      </c>
      <c r="E83" s="8">
        <v>7.2631240000000004</v>
      </c>
      <c r="F83" s="8">
        <v>7.4052530000000001</v>
      </c>
      <c r="G83" s="8">
        <v>7.0249059999999997</v>
      </c>
      <c r="H83" s="8">
        <v>7.2540250000000004</v>
      </c>
      <c r="I83" s="8">
        <v>7.4472899999999997</v>
      </c>
      <c r="J83" s="8">
        <v>7.5269440000000003</v>
      </c>
      <c r="K83" s="8">
        <v>7.7029880000000004</v>
      </c>
      <c r="L83" s="8" t="e">
        <v>#N/A</v>
      </c>
      <c r="M83" s="8" t="e">
        <v>#N/A</v>
      </c>
      <c r="N83" s="8">
        <v>7.9289740000000002</v>
      </c>
      <c r="O83" s="8">
        <v>7.3468989999999996</v>
      </c>
      <c r="P83" s="8" t="e">
        <v>#N/A</v>
      </c>
      <c r="Q83" s="8" t="e">
        <v>#N/A</v>
      </c>
      <c r="R83" s="8">
        <v>7.3846119999999997</v>
      </c>
      <c r="S83" s="8">
        <v>0</v>
      </c>
      <c r="T83" s="8">
        <v>0</v>
      </c>
      <c r="U83" s="8">
        <v>0</v>
      </c>
      <c r="V83" s="8">
        <v>0</v>
      </c>
    </row>
    <row r="84" spans="1:22" s="15" customFormat="1" ht="15.75" customHeight="1" x14ac:dyDescent="0.35">
      <c r="A84" s="1">
        <v>43584</v>
      </c>
      <c r="B84" s="8">
        <v>6.7148349999999999</v>
      </c>
      <c r="C84" s="8">
        <v>6.8910920000000004</v>
      </c>
      <c r="D84" s="8">
        <v>7.0791690000000003</v>
      </c>
      <c r="E84" s="8">
        <v>7.2668730000000004</v>
      </c>
      <c r="F84" s="8">
        <v>7.4091930000000001</v>
      </c>
      <c r="G84" s="8">
        <v>7.0282439999999999</v>
      </c>
      <c r="H84" s="8">
        <v>7.2576989999999997</v>
      </c>
      <c r="I84" s="8">
        <v>7.4512200000000002</v>
      </c>
      <c r="J84" s="8">
        <v>7.5310670000000002</v>
      </c>
      <c r="K84" s="8">
        <v>7.7073679999999998</v>
      </c>
      <c r="L84" s="8" t="e">
        <v>#N/A</v>
      </c>
      <c r="M84" s="8" t="e">
        <v>#N/A</v>
      </c>
      <c r="N84" s="8">
        <v>7.9344840000000003</v>
      </c>
      <c r="O84" s="8">
        <v>7.3515839999999999</v>
      </c>
      <c r="P84" s="8" t="e">
        <v>#N/A</v>
      </c>
      <c r="Q84" s="8" t="e">
        <v>#N/A</v>
      </c>
      <c r="R84" s="8">
        <v>7.3889269999999998</v>
      </c>
      <c r="S84" s="8">
        <v>0</v>
      </c>
      <c r="T84" s="8">
        <v>0</v>
      </c>
      <c r="U84" s="8">
        <v>0</v>
      </c>
      <c r="V84" s="8">
        <v>0</v>
      </c>
    </row>
    <row r="85" spans="1:22" s="15" customFormat="1" ht="15.75" customHeight="1" x14ac:dyDescent="0.35">
      <c r="A85" s="1">
        <v>43585</v>
      </c>
      <c r="B85" s="8">
        <v>6.7155810000000002</v>
      </c>
      <c r="C85" s="8">
        <v>6.8919180000000004</v>
      </c>
      <c r="D85" s="8">
        <v>7.0800900000000002</v>
      </c>
      <c r="E85" s="8">
        <v>7.2679049999999998</v>
      </c>
      <c r="F85" s="8">
        <v>7.4102839999999999</v>
      </c>
      <c r="G85" s="8">
        <v>7.0291459999999999</v>
      </c>
      <c r="H85" s="8">
        <v>7.2587060000000001</v>
      </c>
      <c r="I85" s="8">
        <v>7.4523070000000002</v>
      </c>
      <c r="J85" s="8">
        <v>7.5322149999999999</v>
      </c>
      <c r="K85" s="8">
        <v>7.7085970000000001</v>
      </c>
      <c r="L85" s="8" t="e">
        <v>#N/A</v>
      </c>
      <c r="M85" s="8" t="e">
        <v>#N/A</v>
      </c>
      <c r="N85" s="8">
        <v>7.9360840000000001</v>
      </c>
      <c r="O85" s="8">
        <v>7.3529260000000001</v>
      </c>
      <c r="P85" s="8" t="e">
        <v>#N/A</v>
      </c>
      <c r="Q85" s="8" t="e">
        <v>#N/A</v>
      </c>
      <c r="R85" s="8">
        <v>7.3901440000000003</v>
      </c>
      <c r="S85" s="8">
        <v>0</v>
      </c>
      <c r="T85" s="8">
        <v>0</v>
      </c>
      <c r="U85" s="8">
        <v>0</v>
      </c>
      <c r="V85" s="8">
        <v>0</v>
      </c>
    </row>
    <row r="86" spans="1:22" s="15" customFormat="1" ht="15.75" customHeight="1" x14ac:dyDescent="0.35">
      <c r="A86" s="1">
        <v>43587</v>
      </c>
      <c r="B86" s="8">
        <v>6.7175750000000001</v>
      </c>
      <c r="C86" s="8">
        <v>6.8940840000000003</v>
      </c>
      <c r="D86" s="8">
        <v>7.0824619999999996</v>
      </c>
      <c r="E86" s="8">
        <v>7.2705120000000001</v>
      </c>
      <c r="F86" s="8">
        <v>7.4130209999999996</v>
      </c>
      <c r="G86" s="8">
        <v>7.0314750000000004</v>
      </c>
      <c r="H86" s="8">
        <v>7.2612629999999996</v>
      </c>
      <c r="I86" s="8">
        <v>7.4550369999999999</v>
      </c>
      <c r="J86" s="8">
        <v>7.535075</v>
      </c>
      <c r="K86" s="8">
        <v>7.7116319999999998</v>
      </c>
      <c r="L86" s="8" t="e">
        <v>#N/A</v>
      </c>
      <c r="M86" s="8" t="e">
        <v>#N/A</v>
      </c>
      <c r="N86" s="8">
        <v>7.9398759999999999</v>
      </c>
      <c r="O86" s="8">
        <v>7.3561589999999999</v>
      </c>
      <c r="P86" s="8" t="e">
        <v>#N/A</v>
      </c>
      <c r="Q86" s="8" t="e">
        <v>#N/A</v>
      </c>
      <c r="R86" s="8">
        <v>7.3931300000000002</v>
      </c>
      <c r="S86" s="8">
        <v>0</v>
      </c>
      <c r="T86" s="8">
        <v>0</v>
      </c>
      <c r="U86" s="8">
        <v>0</v>
      </c>
      <c r="V86" s="8">
        <v>0</v>
      </c>
    </row>
    <row r="87" spans="1:22" s="15" customFormat="1" ht="15.75" customHeight="1" x14ac:dyDescent="0.35">
      <c r="A87" s="1">
        <v>43588</v>
      </c>
      <c r="B87" s="8">
        <v>6.7183799999999998</v>
      </c>
      <c r="C87" s="8">
        <v>6.8949699999999998</v>
      </c>
      <c r="D87" s="8">
        <v>7.0834460000000004</v>
      </c>
      <c r="E87" s="8">
        <v>7.2716079999999996</v>
      </c>
      <c r="F87" s="8">
        <v>7.4141769999999996</v>
      </c>
      <c r="G87" s="8">
        <v>7.0324390000000001</v>
      </c>
      <c r="H87" s="8">
        <v>7.2623340000000001</v>
      </c>
      <c r="I87" s="8">
        <v>7.4561900000000003</v>
      </c>
      <c r="J87" s="8">
        <v>7.5362900000000002</v>
      </c>
      <c r="K87" s="8">
        <v>7.7129289999999999</v>
      </c>
      <c r="L87" s="8" t="e">
        <v>#N/A</v>
      </c>
      <c r="M87" s="8" t="e">
        <v>#N/A</v>
      </c>
      <c r="N87" s="8">
        <v>7.9415459999999998</v>
      </c>
      <c r="O87" s="8">
        <v>7.3575660000000003</v>
      </c>
      <c r="P87" s="8" t="e">
        <v>#N/A</v>
      </c>
      <c r="Q87" s="8" t="e">
        <v>#N/A</v>
      </c>
      <c r="R87" s="8">
        <v>7.3944130000000001</v>
      </c>
      <c r="S87" s="8">
        <v>0</v>
      </c>
      <c r="T87" s="8">
        <v>0</v>
      </c>
      <c r="U87" s="8">
        <v>0</v>
      </c>
      <c r="V87" s="8">
        <v>0</v>
      </c>
    </row>
    <row r="88" spans="1:22" s="15" customFormat="1" ht="15.75" customHeight="1" x14ac:dyDescent="0.35">
      <c r="A88" s="1">
        <v>43591</v>
      </c>
      <c r="B88" s="8">
        <v>6.7215480000000003</v>
      </c>
      <c r="C88" s="8">
        <v>6.8984019999999999</v>
      </c>
      <c r="D88" s="8">
        <v>7.0871909999999998</v>
      </c>
      <c r="E88" s="8">
        <v>7.2757120000000004</v>
      </c>
      <c r="F88" s="8">
        <v>7.4184799999999997</v>
      </c>
      <c r="G88" s="8">
        <v>7.0361200000000004</v>
      </c>
      <c r="H88" s="8">
        <v>7.2663630000000001</v>
      </c>
      <c r="I88" s="8">
        <v>7.4604840000000001</v>
      </c>
      <c r="J88" s="8">
        <v>7.540781</v>
      </c>
      <c r="K88" s="8">
        <v>7.7176869999999997</v>
      </c>
      <c r="L88" s="8" t="e">
        <v>#N/A</v>
      </c>
      <c r="M88" s="8" t="e">
        <v>#N/A</v>
      </c>
      <c r="N88" s="8">
        <v>7.9474479999999996</v>
      </c>
      <c r="O88" s="8">
        <v>7.3626120000000004</v>
      </c>
      <c r="P88" s="8" t="e">
        <v>#N/A</v>
      </c>
      <c r="Q88" s="8" t="e">
        <v>#N/A</v>
      </c>
      <c r="R88" s="8">
        <v>7.3990900000000002</v>
      </c>
      <c r="S88" s="8">
        <v>0</v>
      </c>
      <c r="T88" s="8">
        <v>0</v>
      </c>
      <c r="U88" s="8">
        <v>0</v>
      </c>
      <c r="V88" s="8">
        <v>0</v>
      </c>
    </row>
    <row r="89" spans="1:22" s="15" customFormat="1" ht="15.75" customHeight="1" x14ac:dyDescent="0.35">
      <c r="A89" s="1">
        <v>43592</v>
      </c>
      <c r="B89" s="8">
        <v>6.7224389999999996</v>
      </c>
      <c r="C89" s="8">
        <v>6.8993760000000002</v>
      </c>
      <c r="D89" s="8">
        <v>7.0882649999999998</v>
      </c>
      <c r="E89" s="8">
        <v>7.2769000000000004</v>
      </c>
      <c r="F89" s="8">
        <v>7.4197309999999996</v>
      </c>
      <c r="G89" s="8">
        <v>7.0371730000000001</v>
      </c>
      <c r="H89" s="8">
        <v>7.2675260000000002</v>
      </c>
      <c r="I89" s="8">
        <v>7.4617319999999996</v>
      </c>
      <c r="J89" s="8">
        <v>7.5420930000000004</v>
      </c>
      <c r="K89" s="8">
        <v>7.7190830000000004</v>
      </c>
      <c r="L89" s="8" t="e">
        <v>#N/A</v>
      </c>
      <c r="M89" s="8" t="e">
        <v>#N/A</v>
      </c>
      <c r="N89" s="8">
        <v>7.9492190000000003</v>
      </c>
      <c r="O89" s="8">
        <v>7.3641139999999998</v>
      </c>
      <c r="P89" s="8" t="e">
        <v>#N/A</v>
      </c>
      <c r="Q89" s="8" t="e">
        <v>#N/A</v>
      </c>
      <c r="R89" s="8">
        <v>7.4004669999999999</v>
      </c>
      <c r="S89" s="8">
        <v>0</v>
      </c>
      <c r="T89" s="8">
        <v>0</v>
      </c>
      <c r="U89" s="8">
        <v>0</v>
      </c>
      <c r="V89" s="8">
        <v>0</v>
      </c>
    </row>
    <row r="90" spans="1:22" s="15" customFormat="1" ht="15.75" customHeight="1" x14ac:dyDescent="0.35">
      <c r="A90" s="1">
        <v>43593</v>
      </c>
      <c r="B90" s="8">
        <v>6.7233140000000002</v>
      </c>
      <c r="C90" s="8">
        <v>6.900334</v>
      </c>
      <c r="D90" s="8">
        <v>7.0893220000000001</v>
      </c>
      <c r="E90" s="8">
        <v>7.2780719999999999</v>
      </c>
      <c r="F90" s="8">
        <v>7.4209649999999998</v>
      </c>
      <c r="G90" s="8">
        <v>7.0382100000000003</v>
      </c>
      <c r="H90" s="8">
        <v>7.2686729999999997</v>
      </c>
      <c r="I90" s="8">
        <v>7.4629630000000002</v>
      </c>
      <c r="J90" s="8">
        <v>7.5433870000000001</v>
      </c>
      <c r="K90" s="8">
        <v>7.7204610000000002</v>
      </c>
      <c r="L90" s="8" t="e">
        <v>#N/A</v>
      </c>
      <c r="M90" s="8" t="e">
        <v>#N/A</v>
      </c>
      <c r="N90" s="8">
        <v>7.9509730000000003</v>
      </c>
      <c r="O90" s="8">
        <v>7.3655980000000003</v>
      </c>
      <c r="P90" s="8" t="e">
        <v>#N/A</v>
      </c>
      <c r="Q90" s="8" t="e">
        <v>#N/A</v>
      </c>
      <c r="R90" s="8">
        <v>7.4018269999999999</v>
      </c>
      <c r="S90" s="8">
        <v>0</v>
      </c>
      <c r="T90" s="8">
        <v>0</v>
      </c>
      <c r="U90" s="8">
        <v>0</v>
      </c>
      <c r="V90" s="8">
        <v>0</v>
      </c>
    </row>
    <row r="91" spans="1:22" s="15" customFormat="1" ht="15.75" customHeight="1" x14ac:dyDescent="0.35">
      <c r="A91" s="1">
        <v>43594</v>
      </c>
      <c r="B91" s="8">
        <v>6.7243339999999998</v>
      </c>
      <c r="C91" s="8">
        <v>6.9014420000000003</v>
      </c>
      <c r="D91" s="8">
        <v>7.0905329999999998</v>
      </c>
      <c r="E91" s="8">
        <v>7.279401</v>
      </c>
      <c r="F91" s="8">
        <v>7.4223600000000003</v>
      </c>
      <c r="G91" s="8">
        <v>7.0393879999999998</v>
      </c>
      <c r="H91" s="8">
        <v>7.2699660000000002</v>
      </c>
      <c r="I91" s="8">
        <v>7.4643430000000004</v>
      </c>
      <c r="J91" s="8">
        <v>7.5448320000000004</v>
      </c>
      <c r="K91" s="8">
        <v>7.7219930000000003</v>
      </c>
      <c r="L91" s="8" t="e">
        <v>#N/A</v>
      </c>
      <c r="M91" s="8" t="e">
        <v>#N/A</v>
      </c>
      <c r="N91" s="8">
        <v>7.9529120000000004</v>
      </c>
      <c r="O91" s="8">
        <v>7.3672529999999998</v>
      </c>
      <c r="P91" s="8" t="e">
        <v>#N/A</v>
      </c>
      <c r="Q91" s="8" t="e">
        <v>#N/A</v>
      </c>
      <c r="R91" s="8">
        <v>7.4033579999999999</v>
      </c>
      <c r="S91" s="8">
        <v>0</v>
      </c>
      <c r="T91" s="8">
        <v>0</v>
      </c>
      <c r="U91" s="8">
        <v>0</v>
      </c>
      <c r="V91" s="8">
        <v>0</v>
      </c>
    </row>
    <row r="92" spans="1:22" s="15" customFormat="1" ht="15.75" customHeight="1" x14ac:dyDescent="0.35">
      <c r="A92" s="1">
        <v>43595</v>
      </c>
      <c r="B92" s="8">
        <v>6.7250949999999996</v>
      </c>
      <c r="C92" s="8">
        <v>6.9022829999999997</v>
      </c>
      <c r="D92" s="8">
        <v>7.0914710000000003</v>
      </c>
      <c r="E92" s="8">
        <v>7.2804510000000002</v>
      </c>
      <c r="F92" s="8">
        <v>7.4234689999999999</v>
      </c>
      <c r="G92" s="8">
        <v>7.0402950000000004</v>
      </c>
      <c r="H92" s="8">
        <v>7.2709789999999996</v>
      </c>
      <c r="I92" s="8">
        <v>7.4654350000000003</v>
      </c>
      <c r="J92" s="8">
        <v>7.5459860000000001</v>
      </c>
      <c r="K92" s="8">
        <v>7.7232289999999999</v>
      </c>
      <c r="L92" s="8" t="e">
        <v>#N/A</v>
      </c>
      <c r="M92" s="8" t="e">
        <v>#N/A</v>
      </c>
      <c r="N92" s="8">
        <v>7.9545440000000003</v>
      </c>
      <c r="O92" s="8">
        <v>7.3686249999999998</v>
      </c>
      <c r="P92" s="8" t="e">
        <v>#N/A</v>
      </c>
      <c r="Q92" s="8" t="e">
        <v>#N/A</v>
      </c>
      <c r="R92" s="8">
        <v>7.4046050000000001</v>
      </c>
      <c r="S92" s="8">
        <v>0</v>
      </c>
      <c r="T92" s="8">
        <v>0</v>
      </c>
      <c r="U92" s="8">
        <v>0</v>
      </c>
      <c r="V92" s="8">
        <v>0</v>
      </c>
    </row>
    <row r="93" spans="1:22" s="15" customFormat="1" ht="15.75" customHeight="1" x14ac:dyDescent="0.35">
      <c r="A93" s="1">
        <v>43598</v>
      </c>
      <c r="B93" s="8">
        <v>6.7279169999999997</v>
      </c>
      <c r="C93" s="8">
        <v>6.9053599999999999</v>
      </c>
      <c r="D93" s="8">
        <v>7.0948510000000002</v>
      </c>
      <c r="E93" s="8">
        <v>7.2841810000000002</v>
      </c>
      <c r="F93" s="8">
        <v>7.4273899999999999</v>
      </c>
      <c r="G93" s="8">
        <v>7.0435800000000004</v>
      </c>
      <c r="H93" s="8">
        <v>7.2745990000000003</v>
      </c>
      <c r="I93" s="8">
        <v>7.4693110000000003</v>
      </c>
      <c r="J93" s="8">
        <v>7.5500550000000004</v>
      </c>
      <c r="K93" s="8">
        <v>7.7275549999999997</v>
      </c>
      <c r="L93" s="8" t="e">
        <v>#N/A</v>
      </c>
      <c r="M93" s="8" t="e">
        <v>#N/A</v>
      </c>
      <c r="N93" s="8">
        <v>7.9600799999999996</v>
      </c>
      <c r="O93" s="8">
        <v>7.3733310000000003</v>
      </c>
      <c r="P93" s="8" t="e">
        <v>#N/A</v>
      </c>
      <c r="Q93" s="8" t="e">
        <v>#N/A</v>
      </c>
      <c r="R93" s="8">
        <v>7.4089390000000002</v>
      </c>
      <c r="S93" s="8">
        <v>0</v>
      </c>
      <c r="T93" s="8">
        <v>0</v>
      </c>
      <c r="U93" s="8">
        <v>0</v>
      </c>
      <c r="V93" s="8">
        <v>0</v>
      </c>
    </row>
    <row r="94" spans="1:22" s="15" customFormat="1" ht="15.75" customHeight="1" x14ac:dyDescent="0.35">
      <c r="A94" s="1">
        <v>43599</v>
      </c>
      <c r="B94" s="8">
        <v>6.7288199999999998</v>
      </c>
      <c r="C94" s="8">
        <v>6.9063470000000002</v>
      </c>
      <c r="D94" s="8">
        <v>7.0959390000000004</v>
      </c>
      <c r="E94" s="8">
        <v>7.2853830000000004</v>
      </c>
      <c r="F94" s="8">
        <v>7.4286560000000001</v>
      </c>
      <c r="G94" s="8">
        <v>7.0446359999999997</v>
      </c>
      <c r="H94" s="8">
        <v>7.275766</v>
      </c>
      <c r="I94" s="8">
        <v>7.4705620000000001</v>
      </c>
      <c r="J94" s="8">
        <v>7.5513690000000002</v>
      </c>
      <c r="K94" s="8">
        <v>7.7289539999999999</v>
      </c>
      <c r="L94" s="8" t="e">
        <v>#N/A</v>
      </c>
      <c r="M94" s="8" t="e">
        <v>#N/A</v>
      </c>
      <c r="N94" s="8">
        <v>7.961881</v>
      </c>
      <c r="O94" s="8">
        <v>7.3748589999999998</v>
      </c>
      <c r="P94" s="8" t="e">
        <v>#N/A</v>
      </c>
      <c r="Q94" s="8" t="e">
        <v>#N/A</v>
      </c>
      <c r="R94" s="8">
        <v>7.4103430000000001</v>
      </c>
      <c r="S94" s="8">
        <v>0</v>
      </c>
      <c r="T94" s="8">
        <v>0</v>
      </c>
      <c r="U94" s="8">
        <v>0</v>
      </c>
      <c r="V94" s="8">
        <v>0</v>
      </c>
    </row>
    <row r="95" spans="1:22" s="15" customFormat="1" ht="15.75" customHeight="1" x14ac:dyDescent="0.35">
      <c r="A95" s="1">
        <v>43600</v>
      </c>
      <c r="B95" s="8">
        <v>6.7298229999999997</v>
      </c>
      <c r="C95" s="8">
        <v>6.9074369999999998</v>
      </c>
      <c r="D95" s="8">
        <v>7.0971320000000002</v>
      </c>
      <c r="E95" s="8">
        <v>7.2866949999999999</v>
      </c>
      <c r="F95" s="8">
        <v>7.4300329999999999</v>
      </c>
      <c r="G95" s="8">
        <v>7.0457960000000002</v>
      </c>
      <c r="H95" s="8">
        <v>7.2770400000000004</v>
      </c>
      <c r="I95" s="8">
        <v>7.4719239999999996</v>
      </c>
      <c r="J95" s="8">
        <v>7.5527959999999998</v>
      </c>
      <c r="K95" s="8">
        <v>7.7304680000000001</v>
      </c>
      <c r="L95" s="8" t="e">
        <v>#N/A</v>
      </c>
      <c r="M95" s="8" t="e">
        <v>#N/A</v>
      </c>
      <c r="N95" s="8">
        <v>7.9638020000000003</v>
      </c>
      <c r="O95" s="8">
        <v>7.3764969999999996</v>
      </c>
      <c r="P95" s="8" t="e">
        <v>#N/A</v>
      </c>
      <c r="Q95" s="8" t="e">
        <v>#N/A</v>
      </c>
      <c r="R95" s="8">
        <v>7.4118570000000004</v>
      </c>
      <c r="S95" s="8">
        <v>0</v>
      </c>
      <c r="T95" s="8">
        <v>0</v>
      </c>
      <c r="U95" s="8">
        <v>0</v>
      </c>
      <c r="V95" s="8">
        <v>0</v>
      </c>
    </row>
    <row r="96" spans="1:22" s="15" customFormat="1" ht="15.75" customHeight="1" x14ac:dyDescent="0.35">
      <c r="A96" s="1">
        <v>43601</v>
      </c>
      <c r="B96" s="8">
        <v>6.7307430000000004</v>
      </c>
      <c r="C96" s="8">
        <v>6.908442</v>
      </c>
      <c r="D96" s="8">
        <v>7.0982370000000001</v>
      </c>
      <c r="E96" s="8">
        <v>7.2879160000000001</v>
      </c>
      <c r="F96" s="8">
        <v>7.4313180000000001</v>
      </c>
      <c r="G96" s="8">
        <v>7.0468700000000002</v>
      </c>
      <c r="H96" s="8">
        <v>7.2782249999999999</v>
      </c>
      <c r="I96" s="8">
        <v>7.4731930000000002</v>
      </c>
      <c r="J96" s="8">
        <v>7.5541289999999996</v>
      </c>
      <c r="K96" s="8">
        <v>7.7318870000000004</v>
      </c>
      <c r="L96" s="8" t="e">
        <v>#N/A</v>
      </c>
      <c r="M96" s="8" t="e">
        <v>#N/A</v>
      </c>
      <c r="N96" s="8">
        <v>7.965624</v>
      </c>
      <c r="O96" s="8">
        <v>7.378044</v>
      </c>
      <c r="P96" s="8" t="e">
        <v>#N/A</v>
      </c>
      <c r="Q96" s="8" t="e">
        <v>#N/A</v>
      </c>
      <c r="R96" s="8">
        <v>7.4132800000000003</v>
      </c>
      <c r="S96" s="8">
        <v>0</v>
      </c>
      <c r="T96" s="8">
        <v>0</v>
      </c>
      <c r="U96" s="8">
        <v>0</v>
      </c>
      <c r="V96" s="8">
        <v>0</v>
      </c>
    </row>
    <row r="97" spans="1:22" s="15" customFormat="1" ht="15.75" customHeight="1" x14ac:dyDescent="0.35">
      <c r="A97" s="1">
        <v>43602</v>
      </c>
      <c r="B97" s="8">
        <v>6.7313000000000001</v>
      </c>
      <c r="C97" s="8">
        <v>6.9090730000000002</v>
      </c>
      <c r="D97" s="8">
        <v>7.0989589999999998</v>
      </c>
      <c r="E97" s="8">
        <v>7.2887440000000003</v>
      </c>
      <c r="F97" s="8">
        <v>7.4322020000000002</v>
      </c>
      <c r="G97" s="8">
        <v>7.0475630000000002</v>
      </c>
      <c r="H97" s="8">
        <v>7.2790169999999996</v>
      </c>
      <c r="I97" s="8">
        <v>7.4740589999999996</v>
      </c>
      <c r="J97" s="8">
        <v>7.5550550000000003</v>
      </c>
      <c r="K97" s="8">
        <v>7.732888</v>
      </c>
      <c r="L97" s="8" t="e">
        <v>#N/A</v>
      </c>
      <c r="M97" s="8" t="e">
        <v>#N/A</v>
      </c>
      <c r="N97" s="8">
        <v>7.9670160000000001</v>
      </c>
      <c r="O97" s="8">
        <v>7.3791929999999999</v>
      </c>
      <c r="P97" s="8" t="e">
        <v>#N/A</v>
      </c>
      <c r="Q97" s="8" t="e">
        <v>#N/A</v>
      </c>
      <c r="R97" s="8">
        <v>7.4143020000000002</v>
      </c>
      <c r="S97" s="8">
        <v>0</v>
      </c>
      <c r="T97" s="8">
        <v>0</v>
      </c>
      <c r="U97" s="8">
        <v>0</v>
      </c>
      <c r="V97" s="8">
        <v>0</v>
      </c>
    </row>
    <row r="98" spans="1:22" s="15" customFormat="1" ht="15.75" customHeight="1" x14ac:dyDescent="0.35">
      <c r="A98" s="1">
        <v>43605</v>
      </c>
      <c r="B98" s="8">
        <v>6.7340479999999996</v>
      </c>
      <c r="C98" s="8">
        <v>6.9120749999999997</v>
      </c>
      <c r="D98" s="8">
        <v>7.1022639999999999</v>
      </c>
      <c r="E98" s="8">
        <v>7.2923970000000002</v>
      </c>
      <c r="F98" s="8">
        <v>7.4360439999999999</v>
      </c>
      <c r="G98" s="8">
        <v>7.0507720000000003</v>
      </c>
      <c r="H98" s="8">
        <v>7.282559</v>
      </c>
      <c r="I98" s="8">
        <v>7.4778549999999999</v>
      </c>
      <c r="J98" s="8">
        <v>7.559043</v>
      </c>
      <c r="K98" s="8">
        <v>7.7371319999999999</v>
      </c>
      <c r="L98" s="8" t="e">
        <v>#N/A</v>
      </c>
      <c r="M98" s="8" t="e">
        <v>#N/A</v>
      </c>
      <c r="N98" s="8">
        <v>7.9724700000000004</v>
      </c>
      <c r="O98" s="8">
        <v>7.3838229999999996</v>
      </c>
      <c r="P98" s="8" t="e">
        <v>#N/A</v>
      </c>
      <c r="Q98" s="8" t="e">
        <v>#N/A</v>
      </c>
      <c r="R98" s="8">
        <v>7.418558</v>
      </c>
      <c r="S98" s="8">
        <v>0</v>
      </c>
      <c r="T98" s="8">
        <v>0</v>
      </c>
      <c r="U98" s="8">
        <v>0</v>
      </c>
      <c r="V98" s="8">
        <v>0</v>
      </c>
    </row>
    <row r="99" spans="1:22" s="15" customFormat="1" ht="15.75" customHeight="1" x14ac:dyDescent="0.35">
      <c r="A99" s="1">
        <v>43606</v>
      </c>
      <c r="B99" s="8">
        <v>6.7349249999999996</v>
      </c>
      <c r="C99" s="8">
        <v>6.9130349999999998</v>
      </c>
      <c r="D99" s="8">
        <v>7.1033229999999996</v>
      </c>
      <c r="E99" s="8">
        <v>7.293571</v>
      </c>
      <c r="F99" s="8">
        <v>7.4372809999999996</v>
      </c>
      <c r="G99" s="8">
        <v>7.0518000000000001</v>
      </c>
      <c r="H99" s="8">
        <v>7.2836970000000001</v>
      </c>
      <c r="I99" s="8">
        <v>7.4790770000000002</v>
      </c>
      <c r="J99" s="8">
        <v>7.560327</v>
      </c>
      <c r="K99" s="8">
        <v>7.7385010000000003</v>
      </c>
      <c r="L99" s="8" t="e">
        <v>#N/A</v>
      </c>
      <c r="M99" s="8" t="e">
        <v>#N/A</v>
      </c>
      <c r="N99" s="8">
        <v>7.9742420000000003</v>
      </c>
      <c r="O99" s="8">
        <v>7.3853220000000004</v>
      </c>
      <c r="P99" s="8" t="e">
        <v>#N/A</v>
      </c>
      <c r="Q99" s="8" t="e">
        <v>#N/A</v>
      </c>
      <c r="R99" s="8">
        <v>7.4199330000000003</v>
      </c>
      <c r="S99" s="8">
        <v>0</v>
      </c>
      <c r="T99" s="8">
        <v>0</v>
      </c>
      <c r="U99" s="8">
        <v>0</v>
      </c>
      <c r="V99" s="8">
        <v>0</v>
      </c>
    </row>
    <row r="100" spans="1:22" s="15" customFormat="1" ht="15.75" customHeight="1" x14ac:dyDescent="0.35">
      <c r="A100" s="1">
        <v>43607</v>
      </c>
      <c r="B100" s="8">
        <v>6.7360569999999997</v>
      </c>
      <c r="C100" s="8">
        <v>6.9142570000000001</v>
      </c>
      <c r="D100" s="8">
        <v>7.1046519999999997</v>
      </c>
      <c r="E100" s="8">
        <v>7.2950220000000003</v>
      </c>
      <c r="F100" s="8">
        <v>7.4387999999999996</v>
      </c>
      <c r="G100" s="8">
        <v>7.0530949999999999</v>
      </c>
      <c r="H100" s="8">
        <v>7.2851119999999998</v>
      </c>
      <c r="I100" s="8">
        <v>7.4805820000000001</v>
      </c>
      <c r="J100" s="8">
        <v>7.5618990000000004</v>
      </c>
      <c r="K100" s="8">
        <v>7.740164</v>
      </c>
      <c r="L100" s="8" t="e">
        <v>#N/A</v>
      </c>
      <c r="M100" s="8" t="e">
        <v>#N/A</v>
      </c>
      <c r="N100" s="8">
        <v>7.9763159999999997</v>
      </c>
      <c r="O100" s="8">
        <v>7.3871029999999998</v>
      </c>
      <c r="P100" s="8" t="e">
        <v>#N/A</v>
      </c>
      <c r="Q100" s="8" t="e">
        <v>#N/A</v>
      </c>
      <c r="R100" s="8">
        <v>7.4215900000000001</v>
      </c>
      <c r="S100" s="8">
        <v>0</v>
      </c>
      <c r="T100" s="8">
        <v>0</v>
      </c>
      <c r="U100" s="8">
        <v>0</v>
      </c>
      <c r="V100" s="8">
        <v>0</v>
      </c>
    </row>
    <row r="101" spans="1:22" s="15" customFormat="1" ht="15.75" customHeight="1" x14ac:dyDescent="0.35">
      <c r="A101" s="1">
        <v>43608</v>
      </c>
      <c r="B101" s="8">
        <v>6.7370200000000002</v>
      </c>
      <c r="C101" s="8">
        <v>6.9153060000000002</v>
      </c>
      <c r="D101" s="8">
        <v>7.1058029999999999</v>
      </c>
      <c r="E101" s="8">
        <v>7.2962910000000001</v>
      </c>
      <c r="F101" s="8">
        <v>7.4401339999999996</v>
      </c>
      <c r="G101" s="8">
        <v>7.054214</v>
      </c>
      <c r="H101" s="8">
        <v>7.2863439999999997</v>
      </c>
      <c r="I101" s="8">
        <v>7.4819000000000004</v>
      </c>
      <c r="J101" s="8">
        <v>7.5632820000000001</v>
      </c>
      <c r="K101" s="8">
        <v>7.7416330000000002</v>
      </c>
      <c r="L101" s="8" t="e">
        <v>#N/A</v>
      </c>
      <c r="M101" s="8" t="e">
        <v>#N/A</v>
      </c>
      <c r="N101" s="8">
        <v>7.9781909999999998</v>
      </c>
      <c r="O101" s="8">
        <v>7.3886979999999998</v>
      </c>
      <c r="P101" s="8" t="e">
        <v>#N/A</v>
      </c>
      <c r="Q101" s="8" t="e">
        <v>#N/A</v>
      </c>
      <c r="R101" s="8">
        <v>7.4230609999999997</v>
      </c>
      <c r="S101" s="8">
        <v>0</v>
      </c>
      <c r="T101" s="8">
        <v>0</v>
      </c>
      <c r="U101" s="8">
        <v>0</v>
      </c>
      <c r="V101" s="8">
        <v>0</v>
      </c>
    </row>
    <row r="102" spans="1:22" s="15" customFormat="1" ht="12" customHeight="1" x14ac:dyDescent="0.35">
      <c r="A102" s="1">
        <v>43609</v>
      </c>
      <c r="B102" s="8">
        <v>6.7379769999999999</v>
      </c>
      <c r="C102" s="8">
        <v>6.9163490000000003</v>
      </c>
      <c r="D102" s="8">
        <v>7.106948</v>
      </c>
      <c r="E102" s="8">
        <v>7.2975529999999997</v>
      </c>
      <c r="F102" s="8">
        <v>7.4414600000000002</v>
      </c>
      <c r="G102" s="8">
        <v>7.0553270000000001</v>
      </c>
      <c r="H102" s="8">
        <v>7.2875690000000004</v>
      </c>
      <c r="I102" s="8">
        <v>7.4832109999999998</v>
      </c>
      <c r="J102" s="8">
        <v>7.5646579999999997</v>
      </c>
      <c r="K102" s="8">
        <v>7.7430950000000003</v>
      </c>
      <c r="L102" s="8" t="e">
        <v>#N/A</v>
      </c>
      <c r="M102" s="8" t="e">
        <v>#N/A</v>
      </c>
      <c r="N102" s="8">
        <v>7.9800589999999998</v>
      </c>
      <c r="O102" s="8">
        <v>7.3902869999999998</v>
      </c>
      <c r="P102" s="8" t="e">
        <v>#N/A</v>
      </c>
      <c r="Q102" s="8" t="e">
        <v>#N/A</v>
      </c>
      <c r="R102" s="8">
        <v>7.4245260000000002</v>
      </c>
      <c r="S102" s="8">
        <v>0</v>
      </c>
      <c r="T102" s="8">
        <v>0</v>
      </c>
      <c r="U102" s="8">
        <v>0</v>
      </c>
      <c r="V102" s="8">
        <v>0</v>
      </c>
    </row>
    <row r="103" spans="1:22" s="15" customFormat="1" ht="12" customHeight="1" x14ac:dyDescent="0.35">
      <c r="A103" s="1">
        <v>43612</v>
      </c>
      <c r="B103" s="8">
        <v>6.74085</v>
      </c>
      <c r="C103" s="8">
        <v>6.9194789999999999</v>
      </c>
      <c r="D103" s="8">
        <v>7.1103839999999998</v>
      </c>
      <c r="E103" s="8">
        <v>7.3013409999999999</v>
      </c>
      <c r="F103" s="8">
        <v>7.4454419999999999</v>
      </c>
      <c r="G103" s="8">
        <v>7.0586659999999997</v>
      </c>
      <c r="H103" s="8">
        <v>7.2912470000000003</v>
      </c>
      <c r="I103" s="8">
        <v>7.4871470000000002</v>
      </c>
      <c r="J103" s="8">
        <v>7.5687870000000004</v>
      </c>
      <c r="K103" s="8">
        <v>7.747484</v>
      </c>
      <c r="L103" s="8" t="e">
        <v>#N/A</v>
      </c>
      <c r="M103" s="8" t="e">
        <v>#N/A</v>
      </c>
      <c r="N103" s="8">
        <v>7.9856660000000002</v>
      </c>
      <c r="O103" s="8">
        <v>7.3950570000000004</v>
      </c>
      <c r="P103" s="8" t="e">
        <v>#N/A</v>
      </c>
      <c r="Q103" s="8" t="e">
        <v>#N/A</v>
      </c>
      <c r="R103" s="8">
        <v>7.428922</v>
      </c>
      <c r="S103" s="8">
        <v>0</v>
      </c>
      <c r="T103" s="8">
        <v>0</v>
      </c>
      <c r="U103" s="8">
        <v>0</v>
      </c>
      <c r="V103" s="8">
        <v>0</v>
      </c>
    </row>
    <row r="104" spans="1:22" s="15" customFormat="1" ht="12" customHeight="1" x14ac:dyDescent="0.35">
      <c r="A104" s="1">
        <v>43613</v>
      </c>
      <c r="B104" s="8">
        <v>6.7419269999999996</v>
      </c>
      <c r="C104" s="8">
        <v>6.9206440000000002</v>
      </c>
      <c r="D104" s="8">
        <v>7.111656</v>
      </c>
      <c r="E104" s="8">
        <v>7.3027340000000001</v>
      </c>
      <c r="F104" s="8">
        <v>7.4469010000000004</v>
      </c>
      <c r="G104" s="8">
        <v>7.0599049999999997</v>
      </c>
      <c r="H104" s="8">
        <v>7.2926019999999996</v>
      </c>
      <c r="I104" s="8">
        <v>7.4885919999999997</v>
      </c>
      <c r="J104" s="8">
        <v>7.5702980000000002</v>
      </c>
      <c r="K104" s="8">
        <v>7.749085</v>
      </c>
      <c r="L104" s="8" t="e">
        <v>#N/A</v>
      </c>
      <c r="M104" s="8" t="e">
        <v>#N/A</v>
      </c>
      <c r="N104" s="8">
        <v>7.9876769999999997</v>
      </c>
      <c r="O104" s="8">
        <v>7.3967780000000003</v>
      </c>
      <c r="P104" s="8" t="e">
        <v>#N/A</v>
      </c>
      <c r="Q104" s="8" t="e">
        <v>#N/A</v>
      </c>
      <c r="R104" s="8">
        <v>7.4305190000000003</v>
      </c>
      <c r="S104" s="8">
        <v>0</v>
      </c>
      <c r="T104" s="8">
        <v>0</v>
      </c>
      <c r="U104" s="8">
        <v>0</v>
      </c>
      <c r="V104" s="8">
        <v>0</v>
      </c>
    </row>
    <row r="105" spans="1:22" s="15" customFormat="1" ht="12" customHeight="1" x14ac:dyDescent="0.35">
      <c r="A105" s="1">
        <v>43614</v>
      </c>
      <c r="B105" s="8">
        <v>6.7428540000000003</v>
      </c>
      <c r="C105" s="8">
        <v>6.9216559999999996</v>
      </c>
      <c r="D105" s="8">
        <v>7.1127690000000001</v>
      </c>
      <c r="E105" s="8">
        <v>7.3039639999999997</v>
      </c>
      <c r="F105" s="8">
        <v>7.4481950000000001</v>
      </c>
      <c r="G105" s="8">
        <v>7.0609859999999998</v>
      </c>
      <c r="H105" s="8">
        <v>7.2937960000000004</v>
      </c>
      <c r="I105" s="8">
        <v>7.4898699999999998</v>
      </c>
      <c r="J105" s="8">
        <v>7.5716409999999996</v>
      </c>
      <c r="K105" s="8">
        <v>7.7505129999999998</v>
      </c>
      <c r="L105" s="8" t="e">
        <v>#N/A</v>
      </c>
      <c r="M105" s="8" t="e">
        <v>#N/A</v>
      </c>
      <c r="N105" s="8">
        <v>7.9895110000000003</v>
      </c>
      <c r="O105" s="8">
        <v>7.3983350000000003</v>
      </c>
      <c r="P105" s="8" t="e">
        <v>#N/A</v>
      </c>
      <c r="Q105" s="8" t="e">
        <v>#N/A</v>
      </c>
      <c r="R105" s="8">
        <v>7.4319509999999998</v>
      </c>
      <c r="S105" s="8">
        <v>0</v>
      </c>
      <c r="T105" s="8">
        <v>0</v>
      </c>
      <c r="U105" s="8">
        <v>0</v>
      </c>
      <c r="V105" s="8">
        <v>0</v>
      </c>
    </row>
    <row r="106" spans="1:22" s="15" customFormat="1" ht="12" customHeight="1" x14ac:dyDescent="0.35">
      <c r="A106" s="1">
        <v>43615</v>
      </c>
      <c r="B106" s="8">
        <v>6.7438229999999999</v>
      </c>
      <c r="C106" s="8">
        <v>6.9227119999999998</v>
      </c>
      <c r="D106" s="8">
        <v>7.1139279999999996</v>
      </c>
      <c r="E106" s="8">
        <v>7.3052400000000004</v>
      </c>
      <c r="F106" s="8">
        <v>7.4495360000000002</v>
      </c>
      <c r="G106" s="8">
        <v>7.0621119999999999</v>
      </c>
      <c r="H106" s="8">
        <v>7.2950350000000004</v>
      </c>
      <c r="I106" s="8">
        <v>7.4911960000000004</v>
      </c>
      <c r="J106" s="8">
        <v>7.5730320000000004</v>
      </c>
      <c r="K106" s="8">
        <v>7.7519910000000003</v>
      </c>
      <c r="L106" s="8" t="e">
        <v>#N/A</v>
      </c>
      <c r="M106" s="8" t="e">
        <v>#N/A</v>
      </c>
      <c r="N106" s="8">
        <v>7.9913949999999998</v>
      </c>
      <c r="O106" s="8">
        <v>7.3999389999999998</v>
      </c>
      <c r="P106" s="8" t="e">
        <v>#N/A</v>
      </c>
      <c r="Q106" s="8" t="e">
        <v>#N/A</v>
      </c>
      <c r="R106" s="8">
        <v>7.4334309999999997</v>
      </c>
      <c r="S106" s="8">
        <v>0</v>
      </c>
      <c r="T106" s="8">
        <v>0</v>
      </c>
      <c r="U106" s="8">
        <v>0</v>
      </c>
      <c r="V106" s="8">
        <v>0</v>
      </c>
    </row>
    <row r="107" spans="1:22" s="15" customFormat="1" ht="12" customHeight="1" x14ac:dyDescent="0.35">
      <c r="A107" s="1">
        <v>43616</v>
      </c>
      <c r="B107" s="8">
        <v>6.7447619999999997</v>
      </c>
      <c r="C107" s="8">
        <v>6.9237359999999999</v>
      </c>
      <c r="D107" s="8">
        <v>7.1150529999999996</v>
      </c>
      <c r="E107" s="8">
        <v>7.3064819999999999</v>
      </c>
      <c r="F107" s="8">
        <v>7.4508419999999997</v>
      </c>
      <c r="G107" s="8">
        <v>7.063205</v>
      </c>
      <c r="H107" s="8">
        <v>7.2962410000000002</v>
      </c>
      <c r="I107" s="8">
        <v>7.4924869999999997</v>
      </c>
      <c r="J107" s="8">
        <v>7.5743869999999998</v>
      </c>
      <c r="K107" s="8">
        <v>7.7534330000000002</v>
      </c>
      <c r="L107" s="8" t="e">
        <v>#N/A</v>
      </c>
      <c r="M107" s="8" t="e">
        <v>#N/A</v>
      </c>
      <c r="N107" s="8">
        <v>7.9932429999999997</v>
      </c>
      <c r="O107" s="8">
        <v>7.4015089999999999</v>
      </c>
      <c r="P107" s="8" t="e">
        <v>#N/A</v>
      </c>
      <c r="Q107" s="8" t="e">
        <v>#N/A</v>
      </c>
      <c r="R107" s="8">
        <v>7.434876</v>
      </c>
      <c r="S107" s="8">
        <v>0</v>
      </c>
      <c r="T107" s="8">
        <v>0</v>
      </c>
      <c r="U107" s="8">
        <v>0</v>
      </c>
      <c r="V107" s="8">
        <v>0</v>
      </c>
    </row>
    <row r="108" spans="1:22" s="15" customFormat="1" ht="12" customHeight="1" x14ac:dyDescent="0.35">
      <c r="A108" s="1">
        <v>43619</v>
      </c>
      <c r="B108" s="8">
        <v>6.7476240000000001</v>
      </c>
      <c r="C108" s="8">
        <v>6.9268549999999998</v>
      </c>
      <c r="D108" s="8">
        <v>7.1184789999999998</v>
      </c>
      <c r="E108" s="8">
        <v>7.3102609999999997</v>
      </c>
      <c r="F108" s="8">
        <v>7.4548139999999998</v>
      </c>
      <c r="G108" s="8">
        <v>7.0665339999999999</v>
      </c>
      <c r="H108" s="8">
        <v>7.2999080000000003</v>
      </c>
      <c r="I108" s="8">
        <v>7.4964130000000004</v>
      </c>
      <c r="J108" s="8">
        <v>7.5785070000000001</v>
      </c>
      <c r="K108" s="8">
        <v>7.7578120000000004</v>
      </c>
      <c r="L108" s="8" t="e">
        <v>#N/A</v>
      </c>
      <c r="M108" s="8" t="e">
        <v>#N/A</v>
      </c>
      <c r="N108" s="8">
        <v>7.9988440000000001</v>
      </c>
      <c r="O108" s="8">
        <v>7.4062710000000003</v>
      </c>
      <c r="P108" s="8" t="e">
        <v>#N/A</v>
      </c>
      <c r="Q108" s="8" t="e">
        <v>#N/A</v>
      </c>
      <c r="R108" s="8">
        <v>7.4392630000000004</v>
      </c>
      <c r="S108" s="8">
        <v>0</v>
      </c>
      <c r="T108" s="8">
        <v>0</v>
      </c>
      <c r="U108" s="8">
        <v>0</v>
      </c>
      <c r="V108" s="8">
        <v>0</v>
      </c>
    </row>
    <row r="109" spans="1:22" s="15" customFormat="1" ht="12" customHeight="1" x14ac:dyDescent="0.35">
      <c r="A109" s="1">
        <v>43620</v>
      </c>
      <c r="B109" s="8">
        <v>6.7485480000000004</v>
      </c>
      <c r="C109" s="8">
        <v>6.9278649999999997</v>
      </c>
      <c r="D109" s="8">
        <v>7.1195899999999996</v>
      </c>
      <c r="E109" s="8">
        <v>7.3114889999999999</v>
      </c>
      <c r="F109" s="8">
        <v>7.4561060000000001</v>
      </c>
      <c r="G109" s="8">
        <v>7.0676139999999998</v>
      </c>
      <c r="H109" s="8">
        <v>7.3010989999999998</v>
      </c>
      <c r="I109" s="8">
        <v>7.4976890000000003</v>
      </c>
      <c r="J109" s="8">
        <v>7.5798480000000001</v>
      </c>
      <c r="K109" s="8">
        <v>7.759239</v>
      </c>
      <c r="L109" s="8" t="e">
        <v>#N/A</v>
      </c>
      <c r="M109" s="8" t="e">
        <v>#N/A</v>
      </c>
      <c r="N109" s="8">
        <v>8.0006769999999996</v>
      </c>
      <c r="O109" s="8">
        <v>7.4078270000000002</v>
      </c>
      <c r="P109" s="8" t="e">
        <v>#N/A</v>
      </c>
      <c r="Q109" s="8" t="e">
        <v>#N/A</v>
      </c>
      <c r="R109" s="8">
        <v>7.4406939999999997</v>
      </c>
      <c r="S109" s="8">
        <v>0</v>
      </c>
      <c r="T109" s="8">
        <v>0</v>
      </c>
      <c r="U109" s="8">
        <v>0</v>
      </c>
      <c r="V109" s="8">
        <v>0</v>
      </c>
    </row>
    <row r="110" spans="1:22" s="15" customFormat="1" ht="12" customHeight="1" x14ac:dyDescent="0.35">
      <c r="A110" s="1">
        <v>43621</v>
      </c>
      <c r="B110" s="8">
        <v>6.7494009999999998</v>
      </c>
      <c r="C110" s="8">
        <v>6.9287999999999998</v>
      </c>
      <c r="D110" s="8">
        <v>7.1206250000000004</v>
      </c>
      <c r="E110" s="8">
        <v>7.3126379999999997</v>
      </c>
      <c r="F110" s="8">
        <v>7.4573169999999998</v>
      </c>
      <c r="G110" s="8">
        <v>7.0686169999999997</v>
      </c>
      <c r="H110" s="8">
        <v>7.3022119999999999</v>
      </c>
      <c r="I110" s="8">
        <v>7.4988849999999996</v>
      </c>
      <c r="J110" s="8">
        <v>7.5811070000000003</v>
      </c>
      <c r="K110" s="8">
        <v>7.7605820000000003</v>
      </c>
      <c r="L110" s="8" t="e">
        <v>#N/A</v>
      </c>
      <c r="M110" s="8" t="e">
        <v>#N/A</v>
      </c>
      <c r="N110" s="8">
        <v>8.0024239999999995</v>
      </c>
      <c r="O110" s="8">
        <v>7.4093030000000004</v>
      </c>
      <c r="P110" s="8" t="e">
        <v>#N/A</v>
      </c>
      <c r="Q110" s="8" t="e">
        <v>#N/A</v>
      </c>
      <c r="R110" s="8">
        <v>7.4420440000000001</v>
      </c>
      <c r="S110" s="8">
        <v>0</v>
      </c>
      <c r="T110" s="8">
        <v>0</v>
      </c>
      <c r="U110" s="8">
        <v>0</v>
      </c>
      <c r="V110" s="8">
        <v>0</v>
      </c>
    </row>
    <row r="111" spans="1:22" s="15" customFormat="1" ht="12" customHeight="1" x14ac:dyDescent="0.35">
      <c r="A111" s="1">
        <v>43622</v>
      </c>
      <c r="B111" s="8">
        <v>6.7504189999999999</v>
      </c>
      <c r="C111" s="8">
        <v>6.9299059999999999</v>
      </c>
      <c r="D111" s="8">
        <v>7.1218349999999999</v>
      </c>
      <c r="E111" s="8">
        <v>7.3139669999999999</v>
      </c>
      <c r="F111" s="8">
        <v>7.4587130000000004</v>
      </c>
      <c r="G111" s="8">
        <v>7.0697939999999999</v>
      </c>
      <c r="H111" s="8">
        <v>7.3035050000000004</v>
      </c>
      <c r="I111" s="8">
        <v>7.5002649999999997</v>
      </c>
      <c r="J111" s="8">
        <v>7.5825529999999999</v>
      </c>
      <c r="K111" s="8">
        <v>7.7621159999999998</v>
      </c>
      <c r="L111" s="8" t="e">
        <v>#N/A</v>
      </c>
      <c r="M111" s="8" t="e">
        <v>#N/A</v>
      </c>
      <c r="N111" s="8">
        <v>8.0043679999999995</v>
      </c>
      <c r="O111" s="8">
        <v>7.4109619999999996</v>
      </c>
      <c r="P111" s="8" t="e">
        <v>#N/A</v>
      </c>
      <c r="Q111" s="8" t="e">
        <v>#N/A</v>
      </c>
      <c r="R111" s="8">
        <v>7.4435779999999996</v>
      </c>
      <c r="S111" s="8">
        <v>0</v>
      </c>
      <c r="T111" s="8">
        <v>0</v>
      </c>
      <c r="U111" s="8">
        <v>0</v>
      </c>
      <c r="V111" s="8">
        <v>0</v>
      </c>
    </row>
    <row r="112" spans="1:22" s="15" customFormat="1" ht="12" customHeight="1" x14ac:dyDescent="0.35">
      <c r="A112" s="1">
        <v>43623</v>
      </c>
      <c r="B112" s="8">
        <v>6.7514029999999998</v>
      </c>
      <c r="C112" s="8">
        <v>6.9309770000000004</v>
      </c>
      <c r="D112" s="8">
        <v>7.1230089999999997</v>
      </c>
      <c r="E112" s="8">
        <v>7.3152600000000003</v>
      </c>
      <c r="F112" s="8">
        <v>7.46007</v>
      </c>
      <c r="G112" s="8">
        <v>7.0709350000000004</v>
      </c>
      <c r="H112" s="8">
        <v>7.3047599999999999</v>
      </c>
      <c r="I112" s="8">
        <v>7.5016080000000001</v>
      </c>
      <c r="J112" s="8">
        <v>7.5839610000000004</v>
      </c>
      <c r="K112" s="8">
        <v>7.763611</v>
      </c>
      <c r="L112" s="8" t="e">
        <v>#N/A</v>
      </c>
      <c r="M112" s="8" t="e">
        <v>#N/A</v>
      </c>
      <c r="N112" s="8">
        <v>8.0062719999999992</v>
      </c>
      <c r="O112" s="8">
        <v>7.4125839999999998</v>
      </c>
      <c r="P112" s="8" t="e">
        <v>#N/A</v>
      </c>
      <c r="Q112" s="8" t="e">
        <v>#N/A</v>
      </c>
      <c r="R112" s="8">
        <v>7.4450750000000001</v>
      </c>
      <c r="S112" s="8">
        <v>0</v>
      </c>
      <c r="T112" s="8">
        <v>0</v>
      </c>
      <c r="U112" s="8">
        <v>0</v>
      </c>
      <c r="V112" s="8">
        <v>0</v>
      </c>
    </row>
    <row r="113" spans="1:22" s="15" customFormat="1" ht="12" customHeight="1" x14ac:dyDescent="0.35">
      <c r="A113" s="1">
        <v>43626</v>
      </c>
      <c r="B113" s="8">
        <v>6.7542210000000003</v>
      </c>
      <c r="C113" s="8">
        <v>6.9340510000000002</v>
      </c>
      <c r="D113" s="8">
        <v>7.1263889999999996</v>
      </c>
      <c r="E113" s="8">
        <v>7.3189919999999997</v>
      </c>
      <c r="F113" s="8">
        <v>7.4639949999999997</v>
      </c>
      <c r="G113" s="8">
        <v>7.0742190000000003</v>
      </c>
      <c r="H113" s="8">
        <v>7.3083819999999999</v>
      </c>
      <c r="I113" s="8">
        <v>7.5054869999999996</v>
      </c>
      <c r="J113" s="8">
        <v>7.5880330000000002</v>
      </c>
      <c r="K113" s="8">
        <v>7.7679429999999998</v>
      </c>
      <c r="L113" s="8" t="e">
        <v>#N/A</v>
      </c>
      <c r="M113" s="8" t="e">
        <v>#N/A</v>
      </c>
      <c r="N113" s="8">
        <v>8.0118270000000003</v>
      </c>
      <c r="O113" s="8">
        <v>7.4173020000000003</v>
      </c>
      <c r="P113" s="8" t="e">
        <v>#N/A</v>
      </c>
      <c r="Q113" s="8" t="e">
        <v>#N/A</v>
      </c>
      <c r="R113" s="8">
        <v>7.4494170000000004</v>
      </c>
      <c r="S113" s="8">
        <v>0</v>
      </c>
      <c r="T113" s="8">
        <v>0</v>
      </c>
      <c r="U113" s="8">
        <v>0</v>
      </c>
      <c r="V113" s="8">
        <v>0</v>
      </c>
    </row>
    <row r="114" spans="1:22" s="15" customFormat="1" ht="12" customHeight="1" x14ac:dyDescent="0.35">
      <c r="A114" s="1">
        <v>43627</v>
      </c>
      <c r="B114" s="8">
        <v>6.7551959999999998</v>
      </c>
      <c r="C114" s="8">
        <v>6.9351130000000003</v>
      </c>
      <c r="D114" s="8">
        <v>7.1275539999999999</v>
      </c>
      <c r="E114" s="8">
        <v>7.3202759999999998</v>
      </c>
      <c r="F114" s="8">
        <v>7.465344</v>
      </c>
      <c r="G114" s="8">
        <v>7.0753510000000004</v>
      </c>
      <c r="H114" s="8">
        <v>7.309628</v>
      </c>
      <c r="I114" s="8">
        <v>7.5068200000000003</v>
      </c>
      <c r="J114" s="8">
        <v>7.5894320000000004</v>
      </c>
      <c r="K114" s="8">
        <v>7.7694289999999997</v>
      </c>
      <c r="L114" s="8" t="e">
        <v>#N/A</v>
      </c>
      <c r="M114" s="8" t="e">
        <v>#N/A</v>
      </c>
      <c r="N114" s="8">
        <v>8.0137219999999996</v>
      </c>
      <c r="O114" s="8">
        <v>7.4189150000000001</v>
      </c>
      <c r="P114" s="8" t="e">
        <v>#N/A</v>
      </c>
      <c r="Q114" s="8" t="e">
        <v>#N/A</v>
      </c>
      <c r="R114" s="8">
        <v>7.4509040000000004</v>
      </c>
      <c r="S114" s="8">
        <v>0</v>
      </c>
      <c r="T114" s="8">
        <v>0</v>
      </c>
      <c r="U114" s="8">
        <v>0</v>
      </c>
      <c r="V114" s="8">
        <v>0</v>
      </c>
    </row>
    <row r="115" spans="1:22" s="15" customFormat="1" ht="12" customHeight="1" x14ac:dyDescent="0.35">
      <c r="A115" s="1">
        <v>43628</v>
      </c>
      <c r="B115" s="8">
        <v>6.7562179999999996</v>
      </c>
      <c r="C115" s="8">
        <v>6.9362219999999999</v>
      </c>
      <c r="D115" s="8">
        <v>7.128768</v>
      </c>
      <c r="E115" s="8">
        <v>7.3216089999999996</v>
      </c>
      <c r="F115" s="8">
        <v>7.4667430000000001</v>
      </c>
      <c r="G115" s="8">
        <v>7.0765320000000003</v>
      </c>
      <c r="H115" s="8">
        <v>7.3109250000000001</v>
      </c>
      <c r="I115" s="8">
        <v>7.5082050000000002</v>
      </c>
      <c r="J115" s="8">
        <v>7.5908819999999997</v>
      </c>
      <c r="K115" s="8">
        <v>7.7709679999999999</v>
      </c>
      <c r="L115" s="8" t="e">
        <v>#N/A</v>
      </c>
      <c r="M115" s="8" t="e">
        <v>#N/A</v>
      </c>
      <c r="N115" s="8">
        <v>8.0156720000000004</v>
      </c>
      <c r="O115" s="8">
        <v>7.420579</v>
      </c>
      <c r="P115" s="8" t="e">
        <v>#N/A</v>
      </c>
      <c r="Q115" s="8" t="e">
        <v>#N/A</v>
      </c>
      <c r="R115" s="8">
        <v>7.4524429999999997</v>
      </c>
      <c r="S115" s="8">
        <v>0</v>
      </c>
      <c r="T115" s="8">
        <v>0</v>
      </c>
      <c r="U115" s="8">
        <v>0</v>
      </c>
      <c r="V115" s="8">
        <v>0</v>
      </c>
    </row>
    <row r="116" spans="1:22" s="15" customFormat="1" ht="12" customHeight="1" x14ac:dyDescent="0.35">
      <c r="A116" s="1">
        <v>43629</v>
      </c>
      <c r="B116" s="8">
        <v>6.7571810000000001</v>
      </c>
      <c r="C116" s="8">
        <v>6.937271</v>
      </c>
      <c r="D116" s="8">
        <v>7.1299200000000003</v>
      </c>
      <c r="E116" s="8">
        <v>7.3228790000000004</v>
      </c>
      <c r="F116" s="8">
        <v>7.4680780000000002</v>
      </c>
      <c r="G116" s="8">
        <v>7.0776519999999996</v>
      </c>
      <c r="H116" s="8">
        <v>7.312157</v>
      </c>
      <c r="I116" s="8">
        <v>7.5095239999999999</v>
      </c>
      <c r="J116" s="8">
        <v>7.5922669999999997</v>
      </c>
      <c r="K116" s="8">
        <v>7.7724390000000003</v>
      </c>
      <c r="L116" s="8" t="e">
        <v>#N/A</v>
      </c>
      <c r="M116" s="8" t="e">
        <v>#N/A</v>
      </c>
      <c r="N116" s="8">
        <v>8.0175529999999995</v>
      </c>
      <c r="O116" s="8">
        <v>7.4221789999999999</v>
      </c>
      <c r="P116" s="8" t="e">
        <v>#N/A</v>
      </c>
      <c r="Q116" s="8" t="e">
        <v>#N/A</v>
      </c>
      <c r="R116" s="8">
        <v>7.4539169999999997</v>
      </c>
      <c r="S116" s="8">
        <v>0</v>
      </c>
      <c r="T116" s="8">
        <v>0</v>
      </c>
      <c r="U116" s="8">
        <v>0</v>
      </c>
      <c r="V116" s="8">
        <v>0</v>
      </c>
    </row>
    <row r="117" spans="1:22" s="15" customFormat="1" ht="12" customHeight="1" x14ac:dyDescent="0.35">
      <c r="A117" s="1">
        <v>43630</v>
      </c>
      <c r="B117" s="8">
        <v>6.7580900000000002</v>
      </c>
      <c r="C117" s="8">
        <v>6.9382650000000003</v>
      </c>
      <c r="D117" s="8">
        <v>7.1310149999999997</v>
      </c>
      <c r="E117" s="8">
        <v>7.3240910000000001</v>
      </c>
      <c r="F117" s="8">
        <v>7.4693529999999999</v>
      </c>
      <c r="G117" s="8">
        <v>7.0787149999999999</v>
      </c>
      <c r="H117" s="8">
        <v>7.3133319999999999</v>
      </c>
      <c r="I117" s="8">
        <v>7.510783</v>
      </c>
      <c r="J117" s="8">
        <v>7.593591</v>
      </c>
      <c r="K117" s="8">
        <v>7.7738490000000002</v>
      </c>
      <c r="L117" s="8" t="e">
        <v>#N/A</v>
      </c>
      <c r="M117" s="8" t="e">
        <v>#N/A</v>
      </c>
      <c r="N117" s="8">
        <v>8.0193700000000003</v>
      </c>
      <c r="O117" s="8">
        <v>7.4237190000000002</v>
      </c>
      <c r="P117" s="8" t="e">
        <v>#N/A</v>
      </c>
      <c r="Q117" s="8" t="e">
        <v>#N/A</v>
      </c>
      <c r="R117" s="8">
        <v>7.4553320000000003</v>
      </c>
      <c r="S117" s="8">
        <v>0</v>
      </c>
      <c r="T117" s="8">
        <v>0</v>
      </c>
      <c r="U117" s="8">
        <v>0</v>
      </c>
      <c r="V117" s="8">
        <v>0</v>
      </c>
    </row>
    <row r="118" spans="1:22" s="15" customFormat="1" ht="12" customHeight="1" x14ac:dyDescent="0.35">
      <c r="A118" s="1">
        <v>43633</v>
      </c>
      <c r="B118" s="8">
        <v>6.7608249999999996</v>
      </c>
      <c r="C118" s="8">
        <v>6.941255</v>
      </c>
      <c r="D118" s="8">
        <v>7.1343079999999999</v>
      </c>
      <c r="E118" s="8">
        <v>7.3277349999999997</v>
      </c>
      <c r="F118" s="8">
        <v>7.4731889999999996</v>
      </c>
      <c r="G118" s="8">
        <v>7.081912</v>
      </c>
      <c r="H118" s="8">
        <v>7.316865</v>
      </c>
      <c r="I118" s="8">
        <v>7.5145720000000003</v>
      </c>
      <c r="J118" s="8">
        <v>7.5975720000000004</v>
      </c>
      <c r="K118" s="8">
        <v>7.7780880000000003</v>
      </c>
      <c r="L118" s="8" t="e">
        <v>#N/A</v>
      </c>
      <c r="M118" s="8" t="e">
        <v>#N/A</v>
      </c>
      <c r="N118" s="8">
        <v>8.024832</v>
      </c>
      <c r="O118" s="8">
        <v>7.42835</v>
      </c>
      <c r="P118" s="8" t="e">
        <v>#N/A</v>
      </c>
      <c r="Q118" s="8" t="e">
        <v>#N/A</v>
      </c>
      <c r="R118" s="8">
        <v>7.4595849999999997</v>
      </c>
      <c r="S118" s="8">
        <v>0</v>
      </c>
      <c r="T118" s="8">
        <v>0</v>
      </c>
      <c r="U118" s="8">
        <v>0</v>
      </c>
      <c r="V118" s="8">
        <v>0</v>
      </c>
    </row>
    <row r="119" spans="1:22" s="15" customFormat="1" ht="12" customHeight="1" x14ac:dyDescent="0.35">
      <c r="A119" s="1">
        <v>43634</v>
      </c>
      <c r="B119" s="8">
        <v>6.7617180000000001</v>
      </c>
      <c r="C119" s="8">
        <v>6.9422329999999999</v>
      </c>
      <c r="D119" s="8">
        <v>7.1353869999999997</v>
      </c>
      <c r="E119" s="8">
        <v>7.3289299999999997</v>
      </c>
      <c r="F119" s="8">
        <v>7.4744469999999996</v>
      </c>
      <c r="G119" s="8">
        <v>7.0829589999999998</v>
      </c>
      <c r="H119" s="8">
        <v>7.3180230000000002</v>
      </c>
      <c r="I119" s="8">
        <v>7.5158139999999998</v>
      </c>
      <c r="J119" s="8">
        <v>7.5988790000000002</v>
      </c>
      <c r="K119" s="8">
        <v>7.7794800000000004</v>
      </c>
      <c r="L119" s="8" t="e">
        <v>#N/A</v>
      </c>
      <c r="M119" s="8" t="e">
        <v>#N/A</v>
      </c>
      <c r="N119" s="8">
        <v>8.0266310000000001</v>
      </c>
      <c r="O119" s="8">
        <v>7.4298739999999999</v>
      </c>
      <c r="P119" s="8" t="e">
        <v>#N/A</v>
      </c>
      <c r="Q119" s="8" t="e">
        <v>#N/A</v>
      </c>
      <c r="R119" s="8">
        <v>7.4609829999999997</v>
      </c>
      <c r="S119" s="8">
        <v>0</v>
      </c>
      <c r="T119" s="8">
        <v>0</v>
      </c>
      <c r="U119" s="8">
        <v>0</v>
      </c>
      <c r="V119" s="8">
        <v>0</v>
      </c>
    </row>
    <row r="120" spans="1:22" s="15" customFormat="1" ht="12" customHeight="1" x14ac:dyDescent="0.35">
      <c r="A120" s="1">
        <v>43635</v>
      </c>
      <c r="B120" s="8">
        <v>6.7626939999999998</v>
      </c>
      <c r="C120" s="8">
        <v>6.9432960000000001</v>
      </c>
      <c r="D120" s="8">
        <v>7.1365530000000001</v>
      </c>
      <c r="E120" s="8">
        <v>7.3302149999999999</v>
      </c>
      <c r="F120" s="8">
        <v>7.475797</v>
      </c>
      <c r="G120" s="8">
        <v>7.0840930000000002</v>
      </c>
      <c r="H120" s="8">
        <v>7.3192709999999996</v>
      </c>
      <c r="I120" s="8">
        <v>7.5171489999999999</v>
      </c>
      <c r="J120" s="8">
        <v>7.6002789999999996</v>
      </c>
      <c r="K120" s="8">
        <v>7.7809679999999997</v>
      </c>
      <c r="L120" s="8" t="e">
        <v>#N/A</v>
      </c>
      <c r="M120" s="8" t="e">
        <v>#N/A</v>
      </c>
      <c r="N120" s="8">
        <v>8.0285290000000007</v>
      </c>
      <c r="O120" s="8">
        <v>7.431489</v>
      </c>
      <c r="P120" s="8" t="e">
        <v>#N/A</v>
      </c>
      <c r="Q120" s="8" t="e">
        <v>#N/A</v>
      </c>
      <c r="R120" s="8">
        <v>7.4624730000000001</v>
      </c>
      <c r="S120" s="8">
        <v>0</v>
      </c>
      <c r="T120" s="8">
        <v>0</v>
      </c>
      <c r="U120" s="8">
        <v>0</v>
      </c>
      <c r="V120" s="8">
        <v>0</v>
      </c>
    </row>
    <row r="121" spans="1:22" s="15" customFormat="1" ht="12" customHeight="1" x14ac:dyDescent="0.35">
      <c r="A121" s="1">
        <v>43636</v>
      </c>
      <c r="B121" s="8">
        <v>6.763649</v>
      </c>
      <c r="C121" s="8">
        <v>6.944337</v>
      </c>
      <c r="D121" s="8">
        <v>7.1376970000000002</v>
      </c>
      <c r="E121" s="8">
        <v>7.3314760000000003</v>
      </c>
      <c r="F121" s="8">
        <v>7.4771239999999999</v>
      </c>
      <c r="G121" s="8">
        <v>7.0852040000000001</v>
      </c>
      <c r="H121" s="8">
        <v>7.3204960000000003</v>
      </c>
      <c r="I121" s="8">
        <v>7.5184600000000001</v>
      </c>
      <c r="J121" s="8">
        <v>7.6016550000000001</v>
      </c>
      <c r="K121" s="8">
        <v>7.7824309999999999</v>
      </c>
      <c r="L121" s="8" t="e">
        <v>#N/A</v>
      </c>
      <c r="M121" s="8" t="e">
        <v>#N/A</v>
      </c>
      <c r="N121" s="8">
        <v>8.0304009999999995</v>
      </c>
      <c r="O121" s="8">
        <v>7.4330809999999996</v>
      </c>
      <c r="P121" s="8" t="e">
        <v>#N/A</v>
      </c>
      <c r="Q121" s="8" t="e">
        <v>#N/A</v>
      </c>
      <c r="R121" s="8">
        <v>7.4639389999999999</v>
      </c>
      <c r="S121" s="8">
        <v>0</v>
      </c>
      <c r="T121" s="8">
        <v>0</v>
      </c>
      <c r="U121" s="8">
        <v>0</v>
      </c>
      <c r="V121" s="8">
        <v>0</v>
      </c>
    </row>
    <row r="122" spans="1:22" s="15" customFormat="1" ht="12" customHeight="1" x14ac:dyDescent="0.35">
      <c r="A122" s="1">
        <v>43637</v>
      </c>
      <c r="B122" s="8">
        <v>6.7646189999999997</v>
      </c>
      <c r="C122" s="8">
        <v>6.9453930000000001</v>
      </c>
      <c r="D122" s="8">
        <v>7.1388559999999996</v>
      </c>
      <c r="E122" s="8">
        <v>7.3327540000000004</v>
      </c>
      <c r="F122" s="8">
        <v>7.4784670000000002</v>
      </c>
      <c r="G122" s="8">
        <v>7.0863310000000004</v>
      </c>
      <c r="H122" s="8">
        <v>7.3217359999999996</v>
      </c>
      <c r="I122" s="8">
        <v>7.5197880000000001</v>
      </c>
      <c r="J122" s="8">
        <v>7.6030480000000003</v>
      </c>
      <c r="K122" s="8">
        <v>7.7839109999999998</v>
      </c>
      <c r="L122" s="8" t="e">
        <v>#N/A</v>
      </c>
      <c r="M122" s="8" t="e">
        <v>#N/A</v>
      </c>
      <c r="N122" s="8">
        <v>8.032292</v>
      </c>
      <c r="O122" s="8">
        <v>7.4346889999999997</v>
      </c>
      <c r="P122" s="8" t="e">
        <v>#N/A</v>
      </c>
      <c r="Q122" s="8" t="e">
        <v>#N/A</v>
      </c>
      <c r="R122" s="8">
        <v>7.4654220000000002</v>
      </c>
      <c r="S122" s="8">
        <v>0</v>
      </c>
      <c r="T122" s="8">
        <v>0</v>
      </c>
      <c r="U122" s="8">
        <v>0</v>
      </c>
      <c r="V122" s="8">
        <v>0</v>
      </c>
    </row>
    <row r="123" spans="1:22" s="15" customFormat="1" ht="12" customHeight="1" x14ac:dyDescent="0.35">
      <c r="A123" s="1">
        <v>43640</v>
      </c>
      <c r="B123" s="8">
        <v>6.7673959999999997</v>
      </c>
      <c r="C123" s="8">
        <v>6.9484260000000004</v>
      </c>
      <c r="D123" s="8">
        <v>7.1421950000000001</v>
      </c>
      <c r="E123" s="8">
        <v>7.3364459999999996</v>
      </c>
      <c r="F123" s="8">
        <v>7.4823500000000003</v>
      </c>
      <c r="G123" s="8">
        <v>7.0895729999999997</v>
      </c>
      <c r="H123" s="8">
        <v>7.3253159999999999</v>
      </c>
      <c r="I123" s="8">
        <v>7.523625</v>
      </c>
      <c r="J123" s="8">
        <v>7.6070789999999997</v>
      </c>
      <c r="K123" s="8">
        <v>7.7882020000000001</v>
      </c>
      <c r="L123" s="8" t="e">
        <v>#N/A</v>
      </c>
      <c r="M123" s="8" t="e">
        <v>#N/A</v>
      </c>
      <c r="N123" s="8">
        <v>8.0378089999999993</v>
      </c>
      <c r="O123" s="8">
        <v>7.4393700000000003</v>
      </c>
      <c r="P123" s="8" t="e">
        <v>#N/A</v>
      </c>
      <c r="Q123" s="8" t="e">
        <v>#N/A</v>
      </c>
      <c r="R123" s="8">
        <v>7.4697250000000004</v>
      </c>
      <c r="S123" s="8">
        <v>0</v>
      </c>
      <c r="T123" s="8">
        <v>0</v>
      </c>
      <c r="U123" s="8">
        <v>0</v>
      </c>
      <c r="V123" s="8">
        <v>0</v>
      </c>
    </row>
    <row r="124" spans="1:22" s="15" customFormat="1" ht="12" customHeight="1" x14ac:dyDescent="0.35">
      <c r="A124" s="1">
        <v>43641</v>
      </c>
      <c r="B124" s="8">
        <v>6.7683020000000003</v>
      </c>
      <c r="C124" s="8">
        <v>6.9494170000000004</v>
      </c>
      <c r="D124" s="8">
        <v>7.1432880000000001</v>
      </c>
      <c r="E124" s="8">
        <v>7.3376549999999998</v>
      </c>
      <c r="F124" s="8">
        <v>7.4836229999999997</v>
      </c>
      <c r="G124" s="8">
        <v>7.0906330000000004</v>
      </c>
      <c r="H124" s="8">
        <v>7.3264889999999996</v>
      </c>
      <c r="I124" s="8">
        <v>7.5248819999999998</v>
      </c>
      <c r="J124" s="8">
        <v>7.6084009999999997</v>
      </c>
      <c r="K124" s="8">
        <v>7.7896089999999996</v>
      </c>
      <c r="L124" s="8" t="e">
        <v>#N/A</v>
      </c>
      <c r="M124" s="8" t="e">
        <v>#N/A</v>
      </c>
      <c r="N124" s="8">
        <v>8.0396260000000002</v>
      </c>
      <c r="O124" s="8">
        <v>7.4409099999999997</v>
      </c>
      <c r="P124" s="8" t="e">
        <v>#N/A</v>
      </c>
      <c r="Q124" s="8" t="e">
        <v>#N/A</v>
      </c>
      <c r="R124" s="8">
        <v>7.4711379999999998</v>
      </c>
      <c r="S124" s="8">
        <v>0</v>
      </c>
      <c r="T124" s="8">
        <v>0</v>
      </c>
      <c r="U124" s="8">
        <v>0</v>
      </c>
      <c r="V124" s="8">
        <v>0</v>
      </c>
    </row>
    <row r="125" spans="1:22" s="15" customFormat="1" ht="12" customHeight="1" x14ac:dyDescent="0.35">
      <c r="A125" s="1">
        <v>43642</v>
      </c>
      <c r="B125" s="8">
        <v>6.7692709999999998</v>
      </c>
      <c r="C125" s="8">
        <v>6.9504720000000004</v>
      </c>
      <c r="D125" s="8">
        <v>7.1444460000000003</v>
      </c>
      <c r="E125" s="8">
        <v>7.3389319999999998</v>
      </c>
      <c r="F125" s="8">
        <v>7.484966</v>
      </c>
      <c r="G125" s="8">
        <v>7.0917599999999998</v>
      </c>
      <c r="H125" s="8">
        <v>7.3277289999999997</v>
      </c>
      <c r="I125" s="8">
        <v>7.5262089999999997</v>
      </c>
      <c r="J125" s="8">
        <v>7.6097939999999999</v>
      </c>
      <c r="K125" s="8">
        <v>7.7910890000000004</v>
      </c>
      <c r="L125" s="8" t="e">
        <v>#N/A</v>
      </c>
      <c r="M125" s="8" t="e">
        <v>#N/A</v>
      </c>
      <c r="N125" s="8">
        <v>8.0415170000000007</v>
      </c>
      <c r="O125" s="8">
        <v>7.4425179999999997</v>
      </c>
      <c r="P125" s="8" t="e">
        <v>#N/A</v>
      </c>
      <c r="Q125" s="8" t="e">
        <v>#N/A</v>
      </c>
      <c r="R125" s="8">
        <v>7.47262</v>
      </c>
      <c r="S125" s="8">
        <v>0</v>
      </c>
      <c r="T125" s="8">
        <v>0</v>
      </c>
      <c r="U125" s="8">
        <v>0</v>
      </c>
      <c r="V125" s="8">
        <v>0</v>
      </c>
    </row>
    <row r="126" spans="1:22" s="15" customFormat="1" ht="12" customHeight="1" x14ac:dyDescent="0.35">
      <c r="A126" s="1">
        <v>43643</v>
      </c>
      <c r="B126" s="8">
        <v>6.7703639999999998</v>
      </c>
      <c r="C126" s="8">
        <v>6.9516559999999998</v>
      </c>
      <c r="D126" s="8">
        <v>7.1457369999999996</v>
      </c>
      <c r="E126" s="8">
        <v>7.3403450000000001</v>
      </c>
      <c r="F126" s="8">
        <v>7.4864459999999999</v>
      </c>
      <c r="G126" s="8">
        <v>7.0930160000000004</v>
      </c>
      <c r="H126" s="8">
        <v>7.3291040000000001</v>
      </c>
      <c r="I126" s="8">
        <v>7.5276750000000003</v>
      </c>
      <c r="J126" s="8">
        <v>7.6113270000000002</v>
      </c>
      <c r="K126" s="8">
        <v>7.792713</v>
      </c>
      <c r="L126" s="8" t="e">
        <v>#N/A</v>
      </c>
      <c r="M126" s="8" t="e">
        <v>#N/A</v>
      </c>
      <c r="N126" s="8">
        <v>8.0435569999999998</v>
      </c>
      <c r="O126" s="8">
        <v>7.4442640000000004</v>
      </c>
      <c r="P126" s="8" t="e">
        <v>#N/A</v>
      </c>
      <c r="Q126" s="8" t="e">
        <v>#N/A</v>
      </c>
      <c r="R126" s="8">
        <v>7.4742410000000001</v>
      </c>
      <c r="S126" s="8">
        <v>0</v>
      </c>
      <c r="T126" s="8">
        <v>0</v>
      </c>
      <c r="U126" s="8">
        <v>0</v>
      </c>
      <c r="V126" s="8">
        <v>0</v>
      </c>
    </row>
    <row r="127" spans="1:22" s="15" customFormat="1" ht="12" customHeight="1" x14ac:dyDescent="0.35">
      <c r="A127" s="1">
        <v>43644</v>
      </c>
      <c r="B127" s="8">
        <v>6.7711519999999998</v>
      </c>
      <c r="C127" s="8">
        <v>6.9525249999999996</v>
      </c>
      <c r="D127" s="8">
        <v>7.1467039999999997</v>
      </c>
      <c r="E127" s="8">
        <v>7.3414260000000002</v>
      </c>
      <c r="F127" s="8">
        <v>7.4875889999999998</v>
      </c>
      <c r="G127" s="8">
        <v>7.093953</v>
      </c>
      <c r="H127" s="8">
        <v>7.3301480000000003</v>
      </c>
      <c r="I127" s="8">
        <v>7.5288009999999996</v>
      </c>
      <c r="J127" s="8">
        <v>7.6125160000000003</v>
      </c>
      <c r="K127" s="8">
        <v>7.7939850000000002</v>
      </c>
      <c r="L127" s="8" t="e">
        <v>#N/A</v>
      </c>
      <c r="M127" s="8" t="e">
        <v>#N/A</v>
      </c>
      <c r="N127" s="8">
        <v>8.0452340000000007</v>
      </c>
      <c r="O127" s="8">
        <v>7.4456740000000003</v>
      </c>
      <c r="P127" s="8" t="e">
        <v>#N/A</v>
      </c>
      <c r="Q127" s="8" t="e">
        <v>#N/A</v>
      </c>
      <c r="R127" s="8">
        <v>7.4755229999999999</v>
      </c>
      <c r="S127" s="8">
        <v>0</v>
      </c>
      <c r="T127" s="8">
        <v>0</v>
      </c>
      <c r="U127" s="8">
        <v>0</v>
      </c>
      <c r="V127" s="8">
        <v>0</v>
      </c>
    </row>
    <row r="128" spans="1:22" s="15" customFormat="1" ht="12" customHeight="1" x14ac:dyDescent="0.35">
      <c r="A128" s="1">
        <v>43647</v>
      </c>
      <c r="B128" s="8">
        <v>6.7740159999999996</v>
      </c>
      <c r="C128" s="8">
        <v>6.9556480000000001</v>
      </c>
      <c r="D128" s="8">
        <v>7.1501359999999998</v>
      </c>
      <c r="E128" s="8">
        <v>7.3452130000000002</v>
      </c>
      <c r="F128" s="8">
        <v>7.4915710000000004</v>
      </c>
      <c r="G128" s="8">
        <v>7.0972869999999997</v>
      </c>
      <c r="H128" s="8">
        <v>7.3338239999999999</v>
      </c>
      <c r="I128" s="8">
        <v>7.5327359999999999</v>
      </c>
      <c r="J128" s="8">
        <v>7.6166470000000004</v>
      </c>
      <c r="K128" s="8">
        <v>7.7983779999999996</v>
      </c>
      <c r="L128" s="8" t="e">
        <v>#N/A</v>
      </c>
      <c r="M128" s="8" t="e">
        <v>#N/A</v>
      </c>
      <c r="N128" s="8">
        <v>8.0508609999999994</v>
      </c>
      <c r="O128" s="8">
        <v>7.450456</v>
      </c>
      <c r="P128" s="8" t="e">
        <v>#N/A</v>
      </c>
      <c r="Q128" s="8" t="e">
        <v>#N/A</v>
      </c>
      <c r="R128" s="8">
        <v>7.4799259999999999</v>
      </c>
      <c r="S128" s="8">
        <v>0</v>
      </c>
      <c r="T128" s="8">
        <v>0</v>
      </c>
      <c r="U128" s="8">
        <v>0</v>
      </c>
      <c r="V128" s="8">
        <v>0</v>
      </c>
    </row>
    <row r="129" spans="1:22" s="15" customFormat="1" ht="12" customHeight="1" x14ac:dyDescent="0.35">
      <c r="A129" s="1">
        <v>43648</v>
      </c>
      <c r="B129" s="8">
        <v>6.7751010000000003</v>
      </c>
      <c r="C129" s="8">
        <v>6.956823</v>
      </c>
      <c r="D129" s="8">
        <v>7.1514170000000004</v>
      </c>
      <c r="E129" s="8">
        <v>7.3466170000000002</v>
      </c>
      <c r="F129" s="8">
        <v>7.493042</v>
      </c>
      <c r="G129" s="8">
        <v>7.098535</v>
      </c>
      <c r="H129" s="8">
        <v>7.3351899999999999</v>
      </c>
      <c r="I129" s="8">
        <v>7.5341930000000001</v>
      </c>
      <c r="J129" s="8">
        <v>7.6181700000000001</v>
      </c>
      <c r="K129" s="8">
        <v>7.7999919999999996</v>
      </c>
      <c r="L129" s="8" t="e">
        <v>#N/A</v>
      </c>
      <c r="M129" s="8" t="e">
        <v>#N/A</v>
      </c>
      <c r="N129" s="8">
        <v>8.0528929999999992</v>
      </c>
      <c r="O129" s="8">
        <v>7.4521940000000004</v>
      </c>
      <c r="P129" s="8" t="e">
        <v>#N/A</v>
      </c>
      <c r="Q129" s="8" t="e">
        <v>#N/A</v>
      </c>
      <c r="R129" s="8">
        <v>7.4815370000000003</v>
      </c>
      <c r="S129" s="8">
        <v>0</v>
      </c>
      <c r="T129" s="8">
        <v>0</v>
      </c>
      <c r="U129" s="8">
        <v>0</v>
      </c>
      <c r="V129" s="8">
        <v>0</v>
      </c>
    </row>
    <row r="130" spans="1:22" s="15" customFormat="1" ht="12" customHeight="1" x14ac:dyDescent="0.35">
      <c r="A130" s="1">
        <v>43649</v>
      </c>
      <c r="B130" s="8">
        <v>6.7763299999999997</v>
      </c>
      <c r="C130" s="8">
        <v>6.9581460000000002</v>
      </c>
      <c r="D130" s="8">
        <v>7.1528510000000001</v>
      </c>
      <c r="E130" s="8">
        <v>7.3481769999999997</v>
      </c>
      <c r="F130" s="8">
        <v>7.4946729999999997</v>
      </c>
      <c r="G130" s="8">
        <v>7.0999340000000002</v>
      </c>
      <c r="H130" s="8">
        <v>7.3367120000000003</v>
      </c>
      <c r="I130" s="8">
        <v>7.5358099999999997</v>
      </c>
      <c r="J130" s="8">
        <v>7.6198560000000004</v>
      </c>
      <c r="K130" s="8">
        <v>7.8017729999999998</v>
      </c>
      <c r="L130" s="8" t="e">
        <v>#N/A</v>
      </c>
      <c r="M130" s="8" t="e">
        <v>#N/A</v>
      </c>
      <c r="N130" s="8">
        <v>8.0550960000000007</v>
      </c>
      <c r="O130" s="8">
        <v>7.4540899999999999</v>
      </c>
      <c r="P130" s="8" t="e">
        <v>#N/A</v>
      </c>
      <c r="Q130" s="8" t="e">
        <v>#N/A</v>
      </c>
      <c r="R130" s="8">
        <v>7.4833080000000001</v>
      </c>
      <c r="S130" s="8">
        <v>0</v>
      </c>
      <c r="T130" s="8">
        <v>0</v>
      </c>
      <c r="U130" s="8">
        <v>0</v>
      </c>
      <c r="V130" s="8">
        <v>0</v>
      </c>
    </row>
    <row r="131" spans="1:22" s="15" customFormat="1" ht="12" customHeight="1" x14ac:dyDescent="0.35">
      <c r="A131" s="1">
        <v>43650</v>
      </c>
      <c r="B131" s="8">
        <v>6.7772199999999998</v>
      </c>
      <c r="C131" s="8">
        <v>6.9591200000000004</v>
      </c>
      <c r="D131" s="8">
        <v>7.1539270000000004</v>
      </c>
      <c r="E131" s="8">
        <v>7.3493700000000004</v>
      </c>
      <c r="F131" s="8">
        <v>7.4959290000000003</v>
      </c>
      <c r="G131" s="8">
        <v>7.1009779999999996</v>
      </c>
      <c r="H131" s="8">
        <v>7.3378680000000003</v>
      </c>
      <c r="I131" s="8">
        <v>7.5370499999999998</v>
      </c>
      <c r="J131" s="8">
        <v>7.6211609999999999</v>
      </c>
      <c r="K131" s="8">
        <v>7.8031629999999996</v>
      </c>
      <c r="L131" s="8" t="e">
        <v>#N/A</v>
      </c>
      <c r="M131" s="8" t="e">
        <v>#N/A</v>
      </c>
      <c r="N131" s="8">
        <v>8.0568960000000001</v>
      </c>
      <c r="O131" s="8">
        <v>7.4556139999999997</v>
      </c>
      <c r="P131" s="8" t="e">
        <v>#N/A</v>
      </c>
      <c r="Q131" s="8" t="e">
        <v>#N/A</v>
      </c>
      <c r="R131" s="8">
        <v>7.4847049999999999</v>
      </c>
      <c r="S131" s="8">
        <v>0</v>
      </c>
      <c r="T131" s="8">
        <v>0</v>
      </c>
      <c r="U131" s="8">
        <v>0</v>
      </c>
      <c r="V131" s="8">
        <v>0</v>
      </c>
    </row>
    <row r="132" spans="1:22" s="15" customFormat="1" ht="12" customHeight="1" x14ac:dyDescent="0.35">
      <c r="A132" s="1">
        <v>43651</v>
      </c>
      <c r="B132" s="8">
        <v>6.7780930000000001</v>
      </c>
      <c r="C132" s="8">
        <v>6.9600780000000002</v>
      </c>
      <c r="D132" s="8">
        <v>7.1549849999999999</v>
      </c>
      <c r="E132" s="8">
        <v>7.3505440000000002</v>
      </c>
      <c r="F132" s="8">
        <v>7.4971670000000001</v>
      </c>
      <c r="G132" s="8">
        <v>7.102004</v>
      </c>
      <c r="H132" s="8">
        <v>7.3390050000000002</v>
      </c>
      <c r="I132" s="8">
        <v>7.5382720000000001</v>
      </c>
      <c r="J132" s="8">
        <v>7.6224470000000002</v>
      </c>
      <c r="K132" s="8">
        <v>7.8045349999999996</v>
      </c>
      <c r="L132" s="8" t="e">
        <v>#N/A</v>
      </c>
      <c r="M132" s="8" t="e">
        <v>#N/A</v>
      </c>
      <c r="N132" s="8">
        <v>8.0586769999999994</v>
      </c>
      <c r="O132" s="8">
        <v>7.4571199999999997</v>
      </c>
      <c r="P132" s="8" t="e">
        <v>#N/A</v>
      </c>
      <c r="Q132" s="8" t="e">
        <v>#N/A</v>
      </c>
      <c r="R132" s="8">
        <v>7.4860829999999998</v>
      </c>
      <c r="S132" s="8">
        <v>0</v>
      </c>
      <c r="T132" s="8">
        <v>0</v>
      </c>
      <c r="U132" s="8">
        <v>0</v>
      </c>
      <c r="V132" s="8">
        <v>0</v>
      </c>
    </row>
    <row r="133" spans="1:22" s="15" customFormat="1" ht="12" customHeight="1" x14ac:dyDescent="0.35">
      <c r="A133" s="1">
        <v>43654</v>
      </c>
      <c r="B133" s="8">
        <v>6.7808169999999999</v>
      </c>
      <c r="C133" s="8">
        <v>6.9630580000000002</v>
      </c>
      <c r="D133" s="8">
        <v>7.1582710000000001</v>
      </c>
      <c r="E133" s="8">
        <v>7.3541809999999996</v>
      </c>
      <c r="F133" s="8">
        <v>7.5009969999999999</v>
      </c>
      <c r="G133" s="8">
        <v>7.1051929999999999</v>
      </c>
      <c r="H133" s="8">
        <v>7.3425310000000001</v>
      </c>
      <c r="I133" s="8">
        <v>7.5420540000000003</v>
      </c>
      <c r="J133" s="8">
        <v>7.6264240000000001</v>
      </c>
      <c r="K133" s="8">
        <v>7.80877</v>
      </c>
      <c r="L133" s="8" t="e">
        <v>#N/A</v>
      </c>
      <c r="M133" s="8" t="e">
        <v>#N/A</v>
      </c>
      <c r="N133" s="8">
        <v>8.0641440000000006</v>
      </c>
      <c r="O133" s="8">
        <v>7.4617519999999997</v>
      </c>
      <c r="P133" s="8" t="e">
        <v>#N/A</v>
      </c>
      <c r="Q133" s="8" t="e">
        <v>#N/A</v>
      </c>
      <c r="R133" s="8">
        <v>7.490335</v>
      </c>
      <c r="S133" s="8">
        <v>0</v>
      </c>
      <c r="T133" s="8">
        <v>0</v>
      </c>
      <c r="U133" s="8">
        <v>0</v>
      </c>
      <c r="V133" s="8">
        <v>0</v>
      </c>
    </row>
    <row r="134" spans="1:22" s="15" customFormat="1" ht="12" customHeight="1" x14ac:dyDescent="0.35">
      <c r="A134" s="1">
        <v>43655</v>
      </c>
      <c r="B134" s="8">
        <v>6.7819649999999996</v>
      </c>
      <c r="C134" s="8">
        <v>6.9642970000000002</v>
      </c>
      <c r="D134" s="8">
        <v>7.1596190000000002</v>
      </c>
      <c r="E134" s="8">
        <v>7.3556540000000004</v>
      </c>
      <c r="F134" s="8">
        <v>7.5025380000000004</v>
      </c>
      <c r="G134" s="8">
        <v>7.1065069999999997</v>
      </c>
      <c r="H134" s="8">
        <v>7.343966</v>
      </c>
      <c r="I134" s="8">
        <v>7.5435809999999996</v>
      </c>
      <c r="J134" s="8">
        <v>7.6280190000000001</v>
      </c>
      <c r="K134" s="8">
        <v>7.8104570000000004</v>
      </c>
      <c r="L134" s="8" t="e">
        <v>#N/A</v>
      </c>
      <c r="M134" s="8" t="e">
        <v>#N/A</v>
      </c>
      <c r="N134" s="8">
        <v>8.0662520000000004</v>
      </c>
      <c r="O134" s="8">
        <v>7.4635600000000002</v>
      </c>
      <c r="P134" s="8" t="e">
        <v>#N/A</v>
      </c>
      <c r="Q134" s="8" t="e">
        <v>#N/A</v>
      </c>
      <c r="R134" s="8">
        <v>7.4920169999999997</v>
      </c>
      <c r="S134" s="8">
        <v>0</v>
      </c>
      <c r="T134" s="8">
        <v>0</v>
      </c>
      <c r="U134" s="8">
        <v>0</v>
      </c>
      <c r="V134" s="8">
        <v>0</v>
      </c>
    </row>
    <row r="135" spans="1:22" s="15" customFormat="1" ht="12" customHeight="1" x14ac:dyDescent="0.35">
      <c r="A135" s="1">
        <v>43656</v>
      </c>
      <c r="B135" s="8">
        <v>6.7829879999999996</v>
      </c>
      <c r="C135" s="8">
        <v>6.9654090000000002</v>
      </c>
      <c r="D135" s="8">
        <v>7.1608359999999998</v>
      </c>
      <c r="E135" s="8">
        <v>7.356992</v>
      </c>
      <c r="F135" s="8">
        <v>7.5039429999999996</v>
      </c>
      <c r="G135" s="8">
        <v>7.1076899999999998</v>
      </c>
      <c r="H135" s="8">
        <v>7.3452659999999996</v>
      </c>
      <c r="I135" s="8">
        <v>7.5449700000000002</v>
      </c>
      <c r="J135" s="8">
        <v>7.6294740000000001</v>
      </c>
      <c r="K135" s="8">
        <v>7.8120019999999997</v>
      </c>
      <c r="L135" s="8" t="e">
        <v>#N/A</v>
      </c>
      <c r="M135" s="8" t="e">
        <v>#N/A</v>
      </c>
      <c r="N135" s="8">
        <v>8.0682130000000001</v>
      </c>
      <c r="O135" s="8">
        <v>7.4652320000000003</v>
      </c>
      <c r="P135" s="8" t="e">
        <v>#N/A</v>
      </c>
      <c r="Q135" s="8" t="e">
        <v>#N/A</v>
      </c>
      <c r="R135" s="8">
        <v>7.4935619999999998</v>
      </c>
      <c r="S135" s="8">
        <v>0</v>
      </c>
      <c r="T135" s="8">
        <v>0</v>
      </c>
      <c r="U135" s="8">
        <v>0</v>
      </c>
      <c r="V135" s="8">
        <v>0</v>
      </c>
    </row>
    <row r="136" spans="1:22" s="15" customFormat="1" ht="12" customHeight="1" x14ac:dyDescent="0.35">
      <c r="A136" s="1">
        <v>43657</v>
      </c>
      <c r="B136" s="8">
        <v>6.7839130000000001</v>
      </c>
      <c r="C136" s="8">
        <v>6.9664190000000001</v>
      </c>
      <c r="D136" s="8">
        <v>7.1619489999999999</v>
      </c>
      <c r="E136" s="8">
        <v>7.3582219999999996</v>
      </c>
      <c r="F136" s="8">
        <v>7.5052380000000003</v>
      </c>
      <c r="G136" s="8">
        <v>7.108771</v>
      </c>
      <c r="H136" s="8">
        <v>7.3464590000000003</v>
      </c>
      <c r="I136" s="8">
        <v>7.5462499999999997</v>
      </c>
      <c r="J136" s="8">
        <v>7.6308189999999998</v>
      </c>
      <c r="K136" s="8">
        <v>7.813434</v>
      </c>
      <c r="L136" s="8" t="e">
        <v>#N/A</v>
      </c>
      <c r="M136" s="8" t="e">
        <v>#N/A</v>
      </c>
      <c r="N136" s="8">
        <v>8.0700559999999992</v>
      </c>
      <c r="O136" s="8">
        <v>7.4667950000000003</v>
      </c>
      <c r="P136" s="8" t="e">
        <v>#N/A</v>
      </c>
      <c r="Q136" s="8" t="e">
        <v>#N/A</v>
      </c>
      <c r="R136" s="8">
        <v>7.4949979999999998</v>
      </c>
      <c r="S136" s="8">
        <v>0</v>
      </c>
      <c r="T136" s="8">
        <v>0</v>
      </c>
      <c r="U136" s="8">
        <v>0</v>
      </c>
      <c r="V136" s="8">
        <v>0</v>
      </c>
    </row>
    <row r="137" spans="1:22" s="15" customFormat="1" ht="12" customHeight="1" x14ac:dyDescent="0.35">
      <c r="A137" s="1">
        <v>43658</v>
      </c>
      <c r="B137" s="8">
        <v>6.7847189999999999</v>
      </c>
      <c r="C137" s="8">
        <v>6.9673069999999999</v>
      </c>
      <c r="D137" s="8">
        <v>7.1629360000000002</v>
      </c>
      <c r="E137" s="8">
        <v>7.359324</v>
      </c>
      <c r="F137" s="8">
        <v>7.5064010000000003</v>
      </c>
      <c r="G137" s="8">
        <v>7.1097270000000004</v>
      </c>
      <c r="H137" s="8">
        <v>7.3475239999999999</v>
      </c>
      <c r="I137" s="8">
        <v>7.5473970000000001</v>
      </c>
      <c r="J137" s="8">
        <v>7.6320290000000002</v>
      </c>
      <c r="K137" s="8">
        <v>7.8147279999999997</v>
      </c>
      <c r="L137" s="8" t="e">
        <v>#N/A</v>
      </c>
      <c r="M137" s="8" t="e">
        <v>#N/A</v>
      </c>
      <c r="N137" s="8">
        <v>8.0717580000000009</v>
      </c>
      <c r="O137" s="8">
        <v>7.4682279999999999</v>
      </c>
      <c r="P137" s="8" t="e">
        <v>#N/A</v>
      </c>
      <c r="Q137" s="8" t="e">
        <v>#N/A</v>
      </c>
      <c r="R137" s="8">
        <v>7.496302</v>
      </c>
      <c r="S137" s="8">
        <v>0</v>
      </c>
      <c r="T137" s="8">
        <v>0</v>
      </c>
      <c r="U137" s="8">
        <v>0</v>
      </c>
      <c r="V137" s="8">
        <v>0</v>
      </c>
    </row>
    <row r="138" spans="1:22" s="15" customFormat="1" ht="12" customHeight="1" x14ac:dyDescent="0.35">
      <c r="A138" s="1">
        <v>43661</v>
      </c>
      <c r="B138" s="8">
        <v>6.7875050000000003</v>
      </c>
      <c r="C138" s="8">
        <v>6.970351</v>
      </c>
      <c r="D138" s="8">
        <v>7.1662869999999996</v>
      </c>
      <c r="E138" s="8">
        <v>7.3630300000000002</v>
      </c>
      <c r="F138" s="8">
        <v>7.5103010000000001</v>
      </c>
      <c r="G138" s="8">
        <v>7.1129810000000004</v>
      </c>
      <c r="H138" s="8">
        <v>7.3511179999999996</v>
      </c>
      <c r="I138" s="8">
        <v>7.5512490000000003</v>
      </c>
      <c r="J138" s="8">
        <v>7.6360770000000002</v>
      </c>
      <c r="K138" s="8">
        <v>7.8190359999999997</v>
      </c>
      <c r="L138" s="8" t="e">
        <v>#N/A</v>
      </c>
      <c r="M138" s="8" t="e">
        <v>#N/A</v>
      </c>
      <c r="N138" s="8">
        <v>8.0773050000000008</v>
      </c>
      <c r="O138" s="8">
        <v>7.4729330000000003</v>
      </c>
      <c r="P138" s="8" t="e">
        <v>#N/A</v>
      </c>
      <c r="Q138" s="8" t="e">
        <v>#N/A</v>
      </c>
      <c r="R138" s="8">
        <v>7.5006250000000003</v>
      </c>
      <c r="S138" s="8">
        <v>0</v>
      </c>
      <c r="T138" s="8">
        <v>0</v>
      </c>
      <c r="U138" s="8">
        <v>0</v>
      </c>
      <c r="V138" s="8">
        <v>0</v>
      </c>
    </row>
    <row r="139" spans="1:22" s="15" customFormat="1" ht="12" customHeight="1" x14ac:dyDescent="0.35">
      <c r="A139" s="1">
        <v>43662</v>
      </c>
      <c r="B139" s="8">
        <v>6.7885540000000004</v>
      </c>
      <c r="C139" s="8">
        <v>6.971489</v>
      </c>
      <c r="D139" s="8">
        <v>7.1675310000000003</v>
      </c>
      <c r="E139" s="8">
        <v>7.3643960000000002</v>
      </c>
      <c r="F139" s="8">
        <v>7.5117339999999997</v>
      </c>
      <c r="G139" s="8">
        <v>7.1141909999999999</v>
      </c>
      <c r="H139" s="8">
        <v>7.3524459999999996</v>
      </c>
      <c r="I139" s="8">
        <v>7.5526669999999996</v>
      </c>
      <c r="J139" s="8">
        <v>7.637562</v>
      </c>
      <c r="K139" s="8">
        <v>7.8206110000000004</v>
      </c>
      <c r="L139" s="8" t="e">
        <v>#N/A</v>
      </c>
      <c r="M139" s="8" t="e">
        <v>#N/A</v>
      </c>
      <c r="N139" s="8">
        <v>8.0792959999999994</v>
      </c>
      <c r="O139" s="8">
        <v>7.4746319999999997</v>
      </c>
      <c r="P139" s="8" t="e">
        <v>#N/A</v>
      </c>
      <c r="Q139" s="8" t="e">
        <v>#N/A</v>
      </c>
      <c r="R139" s="8">
        <v>7.5021990000000001</v>
      </c>
      <c r="S139" s="8">
        <v>0</v>
      </c>
      <c r="T139" s="8">
        <v>0</v>
      </c>
      <c r="U139" s="8">
        <v>0</v>
      </c>
      <c r="V139" s="8">
        <v>0</v>
      </c>
    </row>
    <row r="140" spans="1:22" s="15" customFormat="1" ht="12" customHeight="1" x14ac:dyDescent="0.35">
      <c r="A140" s="1">
        <v>43663</v>
      </c>
      <c r="B140" s="8">
        <v>6.7895709999999996</v>
      </c>
      <c r="C140" s="8">
        <v>6.9725950000000001</v>
      </c>
      <c r="D140" s="8">
        <v>7.1687419999999999</v>
      </c>
      <c r="E140" s="8">
        <v>7.3657269999999997</v>
      </c>
      <c r="F140" s="8">
        <v>7.5131319999999997</v>
      </c>
      <c r="G140" s="8">
        <v>7.1153690000000003</v>
      </c>
      <c r="H140" s="8">
        <v>7.3537400000000002</v>
      </c>
      <c r="I140" s="8">
        <v>7.5540500000000002</v>
      </c>
      <c r="J140" s="8">
        <v>7.639011</v>
      </c>
      <c r="K140" s="8">
        <v>7.8221499999999997</v>
      </c>
      <c r="L140" s="8" t="e">
        <v>#N/A</v>
      </c>
      <c r="M140" s="8" t="e">
        <v>#N/A</v>
      </c>
      <c r="N140" s="8">
        <v>8.0812500000000007</v>
      </c>
      <c r="O140" s="8">
        <v>7.4762969999999997</v>
      </c>
      <c r="P140" s="8" t="e">
        <v>#N/A</v>
      </c>
      <c r="Q140" s="8" t="e">
        <v>#N/A</v>
      </c>
      <c r="R140" s="8">
        <v>7.5037380000000002</v>
      </c>
      <c r="S140" s="8">
        <v>0</v>
      </c>
      <c r="T140" s="8">
        <v>0</v>
      </c>
      <c r="U140" s="8">
        <v>0</v>
      </c>
      <c r="V140" s="8">
        <v>0</v>
      </c>
    </row>
    <row r="141" spans="1:22" s="15" customFormat="1" ht="12" customHeight="1" x14ac:dyDescent="0.35">
      <c r="A141" s="1">
        <v>43664</v>
      </c>
      <c r="B141" s="8">
        <v>6.7904330000000002</v>
      </c>
      <c r="C141" s="8">
        <v>6.973541</v>
      </c>
      <c r="D141" s="8">
        <v>7.1697889999999997</v>
      </c>
      <c r="E141" s="8">
        <v>7.3668899999999997</v>
      </c>
      <c r="F141" s="8">
        <v>7.5143579999999996</v>
      </c>
      <c r="G141" s="8">
        <v>7.116384</v>
      </c>
      <c r="H141" s="8">
        <v>7.3548650000000002</v>
      </c>
      <c r="I141" s="8">
        <v>7.5552599999999996</v>
      </c>
      <c r="J141" s="8">
        <v>7.6402859999999997</v>
      </c>
      <c r="K141" s="8">
        <v>7.8235089999999996</v>
      </c>
      <c r="L141" s="8" t="e">
        <v>#N/A</v>
      </c>
      <c r="M141" s="8" t="e">
        <v>#N/A</v>
      </c>
      <c r="N141" s="8">
        <v>8.0830190000000002</v>
      </c>
      <c r="O141" s="8">
        <v>7.4777909999999999</v>
      </c>
      <c r="P141" s="8" t="e">
        <v>#N/A</v>
      </c>
      <c r="Q141" s="8" t="e">
        <v>#N/A</v>
      </c>
      <c r="R141" s="8">
        <v>7.5051059999999996</v>
      </c>
      <c r="S141" s="8">
        <v>0</v>
      </c>
      <c r="T141" s="8">
        <v>0</v>
      </c>
      <c r="U141" s="8">
        <v>0</v>
      </c>
      <c r="V141" s="8">
        <v>0</v>
      </c>
    </row>
    <row r="142" spans="1:22" s="15" customFormat="1" ht="12" customHeight="1" x14ac:dyDescent="0.35">
      <c r="A142" s="1">
        <v>43665</v>
      </c>
      <c r="B142" s="8">
        <v>6.7914389999999996</v>
      </c>
      <c r="C142" s="8">
        <v>6.9746350000000001</v>
      </c>
      <c r="D142" s="8">
        <v>7.1709880000000004</v>
      </c>
      <c r="E142" s="8">
        <v>7.3682100000000004</v>
      </c>
      <c r="F142" s="8">
        <v>7.5157449999999999</v>
      </c>
      <c r="G142" s="8">
        <v>7.1175499999999996</v>
      </c>
      <c r="H142" s="8">
        <v>7.3561480000000001</v>
      </c>
      <c r="I142" s="8">
        <v>7.5566310000000003</v>
      </c>
      <c r="J142" s="8">
        <v>7.6417229999999998</v>
      </c>
      <c r="K142" s="8">
        <v>7.8250359999999999</v>
      </c>
      <c r="L142" s="8" t="e">
        <v>#N/A</v>
      </c>
      <c r="M142" s="8" t="e">
        <v>#N/A</v>
      </c>
      <c r="N142" s="8">
        <v>8.0849600000000006</v>
      </c>
      <c r="O142" s="8">
        <v>7.479444</v>
      </c>
      <c r="P142" s="8" t="e">
        <v>#N/A</v>
      </c>
      <c r="Q142" s="8" t="e">
        <v>#N/A</v>
      </c>
      <c r="R142" s="8">
        <v>7.5066329999999999</v>
      </c>
      <c r="S142" s="8">
        <v>0</v>
      </c>
      <c r="T142" s="8">
        <v>0</v>
      </c>
      <c r="U142" s="8">
        <v>0</v>
      </c>
      <c r="V142" s="8">
        <v>0</v>
      </c>
    </row>
    <row r="143" spans="1:22" s="15" customFormat="1" ht="12" customHeight="1" x14ac:dyDescent="0.35">
      <c r="A143" s="1">
        <v>43668</v>
      </c>
      <c r="B143" s="8">
        <v>6.7941830000000003</v>
      </c>
      <c r="C143" s="8">
        <v>6.9776360000000004</v>
      </c>
      <c r="D143" s="8">
        <v>7.1742949999999999</v>
      </c>
      <c r="E143" s="8">
        <v>7.3718709999999996</v>
      </c>
      <c r="F143" s="8">
        <v>7.5195990000000004</v>
      </c>
      <c r="G143" s="8">
        <v>7.1207599999999998</v>
      </c>
      <c r="H143" s="8">
        <v>7.3596969999999997</v>
      </c>
      <c r="I143" s="8">
        <v>7.5604370000000003</v>
      </c>
      <c r="J143" s="8">
        <v>7.6457249999999997</v>
      </c>
      <c r="K143" s="8">
        <v>7.8292979999999996</v>
      </c>
      <c r="L143" s="8" t="e">
        <v>#N/A</v>
      </c>
      <c r="M143" s="8" t="e">
        <v>#N/A</v>
      </c>
      <c r="N143" s="8">
        <v>8.0904570000000007</v>
      </c>
      <c r="O143" s="8">
        <v>7.484102</v>
      </c>
      <c r="P143" s="8" t="e">
        <v>#N/A</v>
      </c>
      <c r="Q143" s="8" t="e">
        <v>#N/A</v>
      </c>
      <c r="R143" s="8">
        <v>7.5109120000000003</v>
      </c>
      <c r="S143" s="8">
        <v>0</v>
      </c>
      <c r="T143" s="8">
        <v>0</v>
      </c>
      <c r="U143" s="8">
        <v>0</v>
      </c>
      <c r="V143" s="8">
        <v>0</v>
      </c>
    </row>
    <row r="144" spans="1:22" s="15" customFormat="1" ht="12" customHeight="1" x14ac:dyDescent="0.35">
      <c r="A144" s="1">
        <v>43669</v>
      </c>
      <c r="B144" s="8">
        <v>6.7950970000000002</v>
      </c>
      <c r="C144" s="8">
        <v>6.9786359999999998</v>
      </c>
      <c r="D144" s="8">
        <v>7.1753980000000004</v>
      </c>
      <c r="E144" s="8">
        <v>7.3730919999999998</v>
      </c>
      <c r="F144" s="8">
        <v>7.5208839999999997</v>
      </c>
      <c r="G144" s="8">
        <v>7.1218310000000002</v>
      </c>
      <c r="H144" s="8">
        <v>7.3608799999999999</v>
      </c>
      <c r="I144" s="8">
        <v>7.561706</v>
      </c>
      <c r="J144" s="8">
        <v>7.6470589999999996</v>
      </c>
      <c r="K144" s="8">
        <v>7.8307180000000001</v>
      </c>
      <c r="L144" s="8" t="e">
        <v>#N/A</v>
      </c>
      <c r="M144" s="8" t="e">
        <v>#N/A</v>
      </c>
      <c r="N144" s="8">
        <v>8.0922900000000002</v>
      </c>
      <c r="O144" s="8">
        <v>7.4856540000000003</v>
      </c>
      <c r="P144" s="8" t="e">
        <v>#N/A</v>
      </c>
      <c r="Q144" s="8" t="e">
        <v>#N/A</v>
      </c>
      <c r="R144" s="8">
        <v>7.5123379999999997</v>
      </c>
      <c r="S144" s="8">
        <v>0</v>
      </c>
      <c r="T144" s="8">
        <v>0</v>
      </c>
      <c r="U144" s="8">
        <v>0</v>
      </c>
      <c r="V144" s="8">
        <v>0</v>
      </c>
    </row>
    <row r="145" spans="1:22" s="15" customFormat="1" ht="12" customHeight="1" x14ac:dyDescent="0.35">
      <c r="A145" s="1">
        <v>43670</v>
      </c>
      <c r="B145" s="8">
        <v>6.7961879999999999</v>
      </c>
      <c r="C145" s="8">
        <v>6.9798169999999997</v>
      </c>
      <c r="D145" s="8">
        <v>7.1766870000000003</v>
      </c>
      <c r="E145" s="8">
        <v>7.3745039999999999</v>
      </c>
      <c r="F145" s="8">
        <v>7.5223639999999996</v>
      </c>
      <c r="G145" s="8">
        <v>7.1230859999999998</v>
      </c>
      <c r="H145" s="8">
        <v>7.3622540000000001</v>
      </c>
      <c r="I145" s="8">
        <v>7.5631709999999996</v>
      </c>
      <c r="J145" s="8">
        <v>7.6485919999999998</v>
      </c>
      <c r="K145" s="8">
        <v>7.8323429999999998</v>
      </c>
      <c r="L145" s="8" t="e">
        <v>#N/A</v>
      </c>
      <c r="M145" s="8" t="e">
        <v>#N/A</v>
      </c>
      <c r="N145" s="8">
        <v>8.0943339999999999</v>
      </c>
      <c r="O145" s="8">
        <v>7.4874020000000003</v>
      </c>
      <c r="P145" s="8" t="e">
        <v>#N/A</v>
      </c>
      <c r="Q145" s="8" t="e">
        <v>#N/A</v>
      </c>
      <c r="R145" s="8">
        <v>7.51396</v>
      </c>
      <c r="S145" s="8">
        <v>0</v>
      </c>
      <c r="T145" s="8">
        <v>0</v>
      </c>
      <c r="U145" s="8">
        <v>0</v>
      </c>
      <c r="V145" s="8">
        <v>0</v>
      </c>
    </row>
    <row r="146" spans="1:22" s="15" customFormat="1" ht="12" customHeight="1" x14ac:dyDescent="0.35">
      <c r="A146" s="1">
        <v>43671</v>
      </c>
      <c r="B146" s="8">
        <v>6.7980650000000002</v>
      </c>
      <c r="C146" s="8">
        <v>6.9818059999999997</v>
      </c>
      <c r="D146" s="8">
        <v>7.1788059999999998</v>
      </c>
      <c r="E146" s="8">
        <v>7.3767690000000004</v>
      </c>
      <c r="F146" s="8">
        <v>7.5247140000000003</v>
      </c>
      <c r="G146" s="8">
        <v>7.125165</v>
      </c>
      <c r="H146" s="8">
        <v>7.3644800000000004</v>
      </c>
      <c r="I146" s="8">
        <v>7.565512</v>
      </c>
      <c r="J146" s="8">
        <v>7.6510090000000002</v>
      </c>
      <c r="K146" s="8">
        <v>7.834873</v>
      </c>
      <c r="L146" s="8" t="e">
        <v>#N/A</v>
      </c>
      <c r="M146" s="8" t="e">
        <v>#N/A</v>
      </c>
      <c r="N146" s="8">
        <v>8.0973140000000008</v>
      </c>
      <c r="O146" s="8">
        <v>7.4900159999999998</v>
      </c>
      <c r="P146" s="8" t="e">
        <v>#N/A</v>
      </c>
      <c r="Q146" s="8" t="e">
        <v>#N/A</v>
      </c>
      <c r="R146" s="8">
        <v>7.516451</v>
      </c>
      <c r="S146" s="8">
        <v>0</v>
      </c>
      <c r="T146" s="8">
        <v>0</v>
      </c>
      <c r="U146" s="8">
        <v>0</v>
      </c>
      <c r="V146" s="8">
        <v>0</v>
      </c>
    </row>
    <row r="147" spans="1:22" s="15" customFormat="1" ht="12" customHeight="1" x14ac:dyDescent="0.35">
      <c r="A147" s="1">
        <v>43672</v>
      </c>
      <c r="B147" s="8">
        <v>6.7990890000000004</v>
      </c>
      <c r="C147" s="8">
        <v>6.9829179999999997</v>
      </c>
      <c r="D147" s="8">
        <v>7.1800240000000004</v>
      </c>
      <c r="E147" s="8">
        <v>7.3781080000000001</v>
      </c>
      <c r="F147" s="8">
        <v>7.5261199999999997</v>
      </c>
      <c r="G147" s="8">
        <v>7.1263490000000003</v>
      </c>
      <c r="H147" s="8">
        <v>7.3657810000000001</v>
      </c>
      <c r="I147" s="8">
        <v>7.5669019999999998</v>
      </c>
      <c r="J147" s="8">
        <v>7.6524669999999997</v>
      </c>
      <c r="K147" s="8">
        <v>7.8364200000000004</v>
      </c>
      <c r="L147" s="8" t="e">
        <v>#N/A</v>
      </c>
      <c r="M147" s="8" t="e">
        <v>#N/A</v>
      </c>
      <c r="N147" s="8">
        <v>8.099278</v>
      </c>
      <c r="O147" s="8">
        <v>7.491689</v>
      </c>
      <c r="P147" s="8" t="e">
        <v>#N/A</v>
      </c>
      <c r="Q147" s="8" t="e">
        <v>#N/A</v>
      </c>
      <c r="R147" s="8">
        <v>7.5179980000000004</v>
      </c>
      <c r="S147" s="8">
        <v>0</v>
      </c>
      <c r="T147" s="8">
        <v>0</v>
      </c>
      <c r="U147" s="8">
        <v>0</v>
      </c>
      <c r="V147" s="8">
        <v>0</v>
      </c>
    </row>
    <row r="148" spans="1:22" s="15" customFormat="1" ht="12" customHeight="1" x14ac:dyDescent="0.35">
      <c r="A148" s="1">
        <v>43675</v>
      </c>
      <c r="B148" s="8">
        <v>6.8017919999999998</v>
      </c>
      <c r="C148" s="8">
        <v>6.9858779999999996</v>
      </c>
      <c r="D148" s="8">
        <v>7.1832890000000003</v>
      </c>
      <c r="E148" s="8">
        <v>7.3817269999999997</v>
      </c>
      <c r="F148" s="8">
        <v>7.5299319999999996</v>
      </c>
      <c r="G148" s="8">
        <v>7.129518</v>
      </c>
      <c r="H148" s="8">
        <v>7.3692880000000001</v>
      </c>
      <c r="I148" s="8">
        <v>7.5706660000000001</v>
      </c>
      <c r="J148" s="8">
        <v>7.6564259999999997</v>
      </c>
      <c r="K148" s="8">
        <v>7.8406390000000004</v>
      </c>
      <c r="L148" s="8" t="e">
        <v>#N/A</v>
      </c>
      <c r="M148" s="8" t="e">
        <v>#N/A</v>
      </c>
      <c r="N148" s="8">
        <v>8.1047340000000005</v>
      </c>
      <c r="O148" s="8">
        <v>7.4963069999999998</v>
      </c>
      <c r="P148" s="8" t="e">
        <v>#N/A</v>
      </c>
      <c r="Q148" s="8" t="e">
        <v>#N/A</v>
      </c>
      <c r="R148" s="8">
        <v>7.5222360000000004</v>
      </c>
      <c r="S148" s="8">
        <v>0</v>
      </c>
      <c r="T148" s="8">
        <v>0</v>
      </c>
      <c r="U148" s="8">
        <v>0</v>
      </c>
      <c r="V148" s="8">
        <v>0</v>
      </c>
    </row>
    <row r="149" spans="1:22" s="15" customFormat="1" ht="12" customHeight="1" x14ac:dyDescent="0.35">
      <c r="A149" s="1">
        <v>43676</v>
      </c>
      <c r="B149" s="8">
        <v>6.8027420000000003</v>
      </c>
      <c r="C149" s="8">
        <v>6.9869139999999996</v>
      </c>
      <c r="D149" s="8">
        <v>7.1844289999999997</v>
      </c>
      <c r="E149" s="8">
        <v>7.3829859999999998</v>
      </c>
      <c r="F149" s="8">
        <v>7.531256</v>
      </c>
      <c r="G149" s="8">
        <v>7.1306250000000002</v>
      </c>
      <c r="H149" s="8">
        <v>7.3705100000000003</v>
      </c>
      <c r="I149" s="8">
        <v>7.571974</v>
      </c>
      <c r="J149" s="8">
        <v>7.6577999999999999</v>
      </c>
      <c r="K149" s="8">
        <v>7.8421010000000004</v>
      </c>
      <c r="L149" s="8" t="e">
        <v>#N/A</v>
      </c>
      <c r="M149" s="8" t="e">
        <v>#N/A</v>
      </c>
      <c r="N149" s="8">
        <v>8.1066099999999999</v>
      </c>
      <c r="O149" s="8">
        <v>7.4978999999999996</v>
      </c>
      <c r="P149" s="8" t="e">
        <v>#N/A</v>
      </c>
      <c r="Q149" s="8" t="e">
        <v>#N/A</v>
      </c>
      <c r="R149" s="8">
        <v>7.5237020000000001</v>
      </c>
      <c r="S149" s="8">
        <v>0</v>
      </c>
      <c r="T149" s="8">
        <v>0</v>
      </c>
      <c r="U149" s="8">
        <v>0</v>
      </c>
      <c r="V149" s="8">
        <v>0</v>
      </c>
    </row>
    <row r="150" spans="1:22" s="15" customFormat="1" ht="12" customHeight="1" x14ac:dyDescent="0.35">
      <c r="A150" s="1">
        <v>43677</v>
      </c>
      <c r="B150" s="8">
        <v>6.8037520000000002</v>
      </c>
      <c r="C150" s="8">
        <v>6.9880120000000003</v>
      </c>
      <c r="D150" s="8">
        <v>7.1856330000000002</v>
      </c>
      <c r="E150" s="8">
        <v>7.3843110000000003</v>
      </c>
      <c r="F150" s="8">
        <v>7.5326469999999999</v>
      </c>
      <c r="G150" s="8">
        <v>7.1317950000000003</v>
      </c>
      <c r="H150" s="8">
        <v>7.3717959999999998</v>
      </c>
      <c r="I150" s="8">
        <v>7.5733499999999996</v>
      </c>
      <c r="J150" s="8">
        <v>7.6592419999999999</v>
      </c>
      <c r="K150" s="8">
        <v>7.8436320000000004</v>
      </c>
      <c r="L150" s="8" t="e">
        <v>#N/A</v>
      </c>
      <c r="M150" s="8" t="e">
        <v>#N/A</v>
      </c>
      <c r="N150" s="8">
        <v>8.1085589999999996</v>
      </c>
      <c r="O150" s="8">
        <v>7.4995599999999998</v>
      </c>
      <c r="P150" s="8" t="e">
        <v>#N/A</v>
      </c>
      <c r="Q150" s="8" t="e">
        <v>#N/A</v>
      </c>
      <c r="R150" s="8">
        <v>7.5252350000000003</v>
      </c>
      <c r="S150" s="8">
        <v>0</v>
      </c>
      <c r="T150" s="8">
        <v>0</v>
      </c>
      <c r="U150" s="8">
        <v>0</v>
      </c>
      <c r="V150" s="8">
        <v>0</v>
      </c>
    </row>
    <row r="151" spans="1:22" s="15" customFormat="1" ht="12" customHeight="1" x14ac:dyDescent="0.35">
      <c r="A151" s="1">
        <v>43678</v>
      </c>
      <c r="B151" s="8">
        <v>6.8046620000000004</v>
      </c>
      <c r="C151" s="8">
        <v>6.9890080000000001</v>
      </c>
      <c r="D151" s="8">
        <v>7.186731</v>
      </c>
      <c r="E151" s="8">
        <v>7.3855279999999999</v>
      </c>
      <c r="F151" s="8">
        <v>7.5339289999999997</v>
      </c>
      <c r="G151" s="8">
        <v>7.1328620000000003</v>
      </c>
      <c r="H151" s="8">
        <v>7.3729760000000004</v>
      </c>
      <c r="I151" s="8">
        <v>7.5746149999999997</v>
      </c>
      <c r="J151" s="8">
        <v>7.6605730000000003</v>
      </c>
      <c r="K151" s="8">
        <v>7.8450499999999996</v>
      </c>
      <c r="L151" s="8" t="e">
        <v>#N/A</v>
      </c>
      <c r="M151" s="8" t="e">
        <v>#N/A</v>
      </c>
      <c r="N151" s="8">
        <v>8.1103900000000007</v>
      </c>
      <c r="O151" s="8">
        <v>7.5011099999999997</v>
      </c>
      <c r="P151" s="8" t="e">
        <v>#N/A</v>
      </c>
      <c r="Q151" s="8" t="e">
        <v>#N/A</v>
      </c>
      <c r="R151" s="8">
        <v>7.5266580000000003</v>
      </c>
      <c r="S151" s="8">
        <v>0</v>
      </c>
      <c r="T151" s="8">
        <v>0</v>
      </c>
      <c r="U151" s="8">
        <v>0</v>
      </c>
      <c r="V151" s="8">
        <v>0</v>
      </c>
    </row>
    <row r="152" spans="1:22" s="15" customFormat="1" ht="12" customHeight="1" x14ac:dyDescent="0.35">
      <c r="A152" s="1">
        <v>43679</v>
      </c>
      <c r="B152" s="8">
        <v>6.8056169999999998</v>
      </c>
      <c r="C152" s="8">
        <v>6.9900500000000001</v>
      </c>
      <c r="D152" s="8">
        <v>7.1878770000000003</v>
      </c>
      <c r="E152" s="8">
        <v>7.3867929999999999</v>
      </c>
      <c r="F152" s="8">
        <v>7.5352589999999999</v>
      </c>
      <c r="G152" s="8">
        <v>7.1339750000000004</v>
      </c>
      <c r="H152" s="8">
        <v>7.3742029999999996</v>
      </c>
      <c r="I152" s="8">
        <v>7.5759299999999996</v>
      </c>
      <c r="J152" s="8">
        <v>7.6619539999999997</v>
      </c>
      <c r="K152" s="8">
        <v>7.8465189999999998</v>
      </c>
      <c r="L152" s="8" t="e">
        <v>#N/A</v>
      </c>
      <c r="M152" s="8" t="e">
        <v>#N/A</v>
      </c>
      <c r="N152" s="8">
        <v>8.1122750000000003</v>
      </c>
      <c r="O152" s="8">
        <v>7.5027100000000004</v>
      </c>
      <c r="P152" s="8" t="e">
        <v>#N/A</v>
      </c>
      <c r="Q152" s="8" t="e">
        <v>#N/A</v>
      </c>
      <c r="R152" s="8">
        <v>7.5281310000000001</v>
      </c>
      <c r="S152" s="8">
        <v>0</v>
      </c>
      <c r="T152" s="8">
        <v>0</v>
      </c>
      <c r="U152" s="8">
        <v>0</v>
      </c>
      <c r="V152" s="8">
        <v>0</v>
      </c>
    </row>
    <row r="153" spans="1:22" s="15" customFormat="1" ht="12" customHeight="1" x14ac:dyDescent="0.35">
      <c r="A153" s="1">
        <v>43682</v>
      </c>
      <c r="B153" s="8">
        <v>6.8084920000000002</v>
      </c>
      <c r="C153" s="8">
        <v>6.9931859999999997</v>
      </c>
      <c r="D153" s="8">
        <v>7.191325</v>
      </c>
      <c r="E153" s="8">
        <v>7.3906000000000001</v>
      </c>
      <c r="F153" s="8">
        <v>7.539263</v>
      </c>
      <c r="G153" s="8">
        <v>7.1373239999999996</v>
      </c>
      <c r="H153" s="8">
        <v>7.3778969999999999</v>
      </c>
      <c r="I153" s="8">
        <v>7.5798860000000001</v>
      </c>
      <c r="J153" s="8">
        <v>7.6661080000000004</v>
      </c>
      <c r="K153" s="8">
        <v>7.8509370000000001</v>
      </c>
      <c r="L153" s="8" t="e">
        <v>#N/A</v>
      </c>
      <c r="M153" s="8" t="e">
        <v>#N/A</v>
      </c>
      <c r="N153" s="8">
        <v>8.1179400000000008</v>
      </c>
      <c r="O153" s="8">
        <v>7.5075200000000004</v>
      </c>
      <c r="P153" s="8" t="e">
        <v>#N/A</v>
      </c>
      <c r="Q153" s="8" t="e">
        <v>#N/A</v>
      </c>
      <c r="R153" s="8">
        <v>7.5325610000000003</v>
      </c>
      <c r="S153" s="8">
        <v>0</v>
      </c>
      <c r="T153" s="8">
        <v>0</v>
      </c>
      <c r="U153" s="8">
        <v>0</v>
      </c>
      <c r="V153" s="8">
        <v>0</v>
      </c>
    </row>
    <row r="154" spans="1:22" s="15" customFormat="1" ht="12" customHeight="1" x14ac:dyDescent="0.35">
      <c r="A154" s="1">
        <v>43683</v>
      </c>
      <c r="B154" s="8">
        <v>6.8094159999999997</v>
      </c>
      <c r="C154" s="8">
        <v>6.9941969999999998</v>
      </c>
      <c r="D154" s="8">
        <v>7.1924390000000002</v>
      </c>
      <c r="E154" s="8">
        <v>7.391832</v>
      </c>
      <c r="F154" s="8">
        <v>7.5405600000000002</v>
      </c>
      <c r="G154" s="8">
        <v>7.1384049999999997</v>
      </c>
      <c r="H154" s="8">
        <v>7.379092</v>
      </c>
      <c r="I154" s="8">
        <v>7.5811669999999998</v>
      </c>
      <c r="J154" s="8">
        <v>7.6674550000000004</v>
      </c>
      <c r="K154" s="8">
        <v>7.8523719999999999</v>
      </c>
      <c r="L154" s="8" t="e">
        <v>#N/A</v>
      </c>
      <c r="M154" s="8" t="e">
        <v>#N/A</v>
      </c>
      <c r="N154" s="8">
        <v>8.1197890000000008</v>
      </c>
      <c r="O154" s="8">
        <v>7.5090870000000001</v>
      </c>
      <c r="P154" s="8" t="e">
        <v>#N/A</v>
      </c>
      <c r="Q154" s="8" t="e">
        <v>#N/A</v>
      </c>
      <c r="R154" s="8">
        <v>7.5340009999999999</v>
      </c>
      <c r="S154" s="8">
        <v>0</v>
      </c>
      <c r="T154" s="8">
        <v>0</v>
      </c>
      <c r="U154" s="8">
        <v>0</v>
      </c>
      <c r="V154" s="8">
        <v>0</v>
      </c>
    </row>
    <row r="155" spans="1:22" s="15" customFormat="1" ht="12" customHeight="1" x14ac:dyDescent="0.35">
      <c r="A155" s="1">
        <v>43684</v>
      </c>
      <c r="B155" s="8">
        <v>6.8104769999999997</v>
      </c>
      <c r="C155" s="8">
        <v>6.9953479999999999</v>
      </c>
      <c r="D155" s="8">
        <v>7.1936970000000002</v>
      </c>
      <c r="E155" s="8">
        <v>7.3932130000000003</v>
      </c>
      <c r="F155" s="8">
        <v>7.5420090000000002</v>
      </c>
      <c r="G155" s="8">
        <v>7.1396290000000002</v>
      </c>
      <c r="H155" s="8">
        <v>7.3804350000000003</v>
      </c>
      <c r="I155" s="8">
        <v>7.5826010000000004</v>
      </c>
      <c r="J155" s="8">
        <v>7.6689559999999997</v>
      </c>
      <c r="K155" s="8">
        <v>7.8539640000000004</v>
      </c>
      <c r="L155" s="8" t="e">
        <v>#N/A</v>
      </c>
      <c r="M155" s="8" t="e">
        <v>#N/A</v>
      </c>
      <c r="N155" s="8">
        <v>8.1218020000000006</v>
      </c>
      <c r="O155" s="8">
        <v>7.5108050000000004</v>
      </c>
      <c r="P155" s="8" t="e">
        <v>#N/A</v>
      </c>
      <c r="Q155" s="8" t="e">
        <v>#N/A</v>
      </c>
      <c r="R155" s="8">
        <v>7.5355910000000002</v>
      </c>
      <c r="S155" s="8">
        <v>0</v>
      </c>
      <c r="T155" s="8">
        <v>0</v>
      </c>
      <c r="U155" s="8">
        <v>0</v>
      </c>
      <c r="V155" s="8">
        <v>0</v>
      </c>
    </row>
    <row r="156" spans="1:22" s="15" customFormat="1" ht="12" customHeight="1" x14ac:dyDescent="0.35">
      <c r="A156" s="1">
        <v>43685</v>
      </c>
      <c r="B156" s="8">
        <v>6.8115839999999999</v>
      </c>
      <c r="C156" s="8">
        <v>6.9965460000000004</v>
      </c>
      <c r="D156" s="8">
        <v>7.1950029999999998</v>
      </c>
      <c r="E156" s="8">
        <v>7.3946430000000003</v>
      </c>
      <c r="F156" s="8">
        <v>7.5435080000000001</v>
      </c>
      <c r="G156" s="8">
        <v>7.1409019999999996</v>
      </c>
      <c r="H156" s="8">
        <v>7.3818270000000004</v>
      </c>
      <c r="I156" s="8">
        <v>7.584085</v>
      </c>
      <c r="J156" s="8">
        <v>7.6705079999999999</v>
      </c>
      <c r="K156" s="8">
        <v>7.8556080000000001</v>
      </c>
      <c r="L156" s="8" t="e">
        <v>#N/A</v>
      </c>
      <c r="M156" s="8" t="e">
        <v>#N/A</v>
      </c>
      <c r="N156" s="8">
        <v>8.1238689999999991</v>
      </c>
      <c r="O156" s="8">
        <v>7.5125729999999997</v>
      </c>
      <c r="P156" s="8" t="e">
        <v>#N/A</v>
      </c>
      <c r="Q156" s="8" t="e">
        <v>#N/A</v>
      </c>
      <c r="R156" s="8">
        <v>7.5372329999999996</v>
      </c>
      <c r="S156" s="8">
        <v>0</v>
      </c>
      <c r="T156" s="8">
        <v>0</v>
      </c>
      <c r="U156" s="8">
        <v>0</v>
      </c>
      <c r="V156" s="8">
        <v>0</v>
      </c>
    </row>
    <row r="157" spans="1:22" s="15" customFormat="1" ht="12" customHeight="1" x14ac:dyDescent="0.35">
      <c r="A157" s="1">
        <v>43686</v>
      </c>
      <c r="B157" s="8">
        <v>6.8122540000000003</v>
      </c>
      <c r="C157" s="8">
        <v>6.9972950000000003</v>
      </c>
      <c r="D157" s="8">
        <v>7.1958479999999998</v>
      </c>
      <c r="E157" s="8">
        <v>7.3956</v>
      </c>
      <c r="F157" s="8">
        <v>7.544524</v>
      </c>
      <c r="G157" s="8">
        <v>7.1417159999999997</v>
      </c>
      <c r="H157" s="8">
        <v>7.382746</v>
      </c>
      <c r="I157" s="8">
        <v>7.585083</v>
      </c>
      <c r="J157" s="8">
        <v>7.6715689999999999</v>
      </c>
      <c r="K157" s="8">
        <v>7.8567489999999998</v>
      </c>
      <c r="L157" s="8" t="e">
        <v>#N/A</v>
      </c>
      <c r="M157" s="8" t="e">
        <v>#N/A</v>
      </c>
      <c r="N157" s="8">
        <v>8.1254159999999995</v>
      </c>
      <c r="O157" s="8">
        <v>7.5138600000000002</v>
      </c>
      <c r="P157" s="8" t="e">
        <v>#N/A</v>
      </c>
      <c r="Q157" s="8" t="e">
        <v>#N/A</v>
      </c>
      <c r="R157" s="8">
        <v>7.538392</v>
      </c>
      <c r="S157" s="8">
        <v>0</v>
      </c>
      <c r="T157" s="8">
        <v>0</v>
      </c>
      <c r="U157" s="8">
        <v>0</v>
      </c>
      <c r="V157" s="8">
        <v>0</v>
      </c>
    </row>
    <row r="158" spans="1:22" s="15" customFormat="1" ht="12" customHeight="1" x14ac:dyDescent="0.35">
      <c r="A158" s="1">
        <v>43689</v>
      </c>
      <c r="B158" s="8">
        <v>6.8152559999999998</v>
      </c>
      <c r="C158" s="8">
        <v>7.0005620000000004</v>
      </c>
      <c r="D158" s="8">
        <v>7.1994309999999997</v>
      </c>
      <c r="E158" s="8">
        <v>7.399546</v>
      </c>
      <c r="F158" s="8">
        <v>7.5486700000000004</v>
      </c>
      <c r="G158" s="8">
        <v>7.1451989999999999</v>
      </c>
      <c r="H158" s="8">
        <v>7.3865790000000002</v>
      </c>
      <c r="I158" s="8">
        <v>7.5891830000000002</v>
      </c>
      <c r="J158" s="8">
        <v>7.6758680000000004</v>
      </c>
      <c r="K158" s="8">
        <v>7.8613179999999998</v>
      </c>
      <c r="L158" s="8" t="e">
        <v>#N/A</v>
      </c>
      <c r="M158" s="8" t="e">
        <v>#N/A</v>
      </c>
      <c r="N158" s="8">
        <v>8.1312409999999993</v>
      </c>
      <c r="O158" s="8">
        <v>7.5188170000000003</v>
      </c>
      <c r="P158" s="8" t="e">
        <v>#N/A</v>
      </c>
      <c r="Q158" s="8" t="e">
        <v>#N/A</v>
      </c>
      <c r="R158" s="8">
        <v>7.5429649999999997</v>
      </c>
      <c r="S158" s="8">
        <v>0</v>
      </c>
      <c r="T158" s="8">
        <v>0</v>
      </c>
      <c r="U158" s="8">
        <v>0</v>
      </c>
      <c r="V158" s="8">
        <v>0</v>
      </c>
    </row>
    <row r="159" spans="1:22" s="15" customFormat="1" ht="12" customHeight="1" x14ac:dyDescent="0.35">
      <c r="A159" s="1">
        <v>43690</v>
      </c>
      <c r="B159" s="8">
        <v>6.8159169999999998</v>
      </c>
      <c r="C159" s="8">
        <v>7.0013019999999999</v>
      </c>
      <c r="D159" s="8">
        <v>7.2002670000000002</v>
      </c>
      <c r="E159" s="8">
        <v>7.400493</v>
      </c>
      <c r="F159" s="8">
        <v>7.5496759999999998</v>
      </c>
      <c r="G159" s="8">
        <v>7.1460039999999996</v>
      </c>
      <c r="H159" s="8">
        <v>7.3874890000000004</v>
      </c>
      <c r="I159" s="8">
        <v>7.5901719999999999</v>
      </c>
      <c r="J159" s="8">
        <v>7.6769189999999998</v>
      </c>
      <c r="K159" s="8">
        <v>7.8624489999999998</v>
      </c>
      <c r="L159" s="8" t="e">
        <v>#N/A</v>
      </c>
      <c r="M159" s="8" t="e">
        <v>#N/A</v>
      </c>
      <c r="N159" s="8">
        <v>8.1327780000000001</v>
      </c>
      <c r="O159" s="8">
        <v>7.5200950000000004</v>
      </c>
      <c r="P159" s="8" t="e">
        <v>#N/A</v>
      </c>
      <c r="Q159" s="8" t="e">
        <v>#N/A</v>
      </c>
      <c r="R159" s="8">
        <v>7.5441149999999997</v>
      </c>
      <c r="S159" s="8">
        <v>0</v>
      </c>
      <c r="T159" s="8">
        <v>0</v>
      </c>
      <c r="U159" s="8">
        <v>0</v>
      </c>
      <c r="V159" s="8">
        <v>0</v>
      </c>
    </row>
    <row r="160" spans="1:22" s="15" customFormat="1" ht="12" customHeight="1" x14ac:dyDescent="0.35">
      <c r="A160" s="1">
        <v>43691</v>
      </c>
      <c r="B160" s="8">
        <v>6.8167989999999996</v>
      </c>
      <c r="C160" s="8">
        <v>7.0022690000000001</v>
      </c>
      <c r="D160" s="8">
        <v>7.2013360000000004</v>
      </c>
      <c r="E160" s="8">
        <v>7.4016799999999998</v>
      </c>
      <c r="F160" s="8">
        <v>7.5509269999999997</v>
      </c>
      <c r="G160" s="8">
        <v>7.1470409999999998</v>
      </c>
      <c r="H160" s="8">
        <v>7.3886380000000003</v>
      </c>
      <c r="I160" s="8">
        <v>7.5914060000000001</v>
      </c>
      <c r="J160" s="8">
        <v>7.6782190000000003</v>
      </c>
      <c r="K160" s="8">
        <v>7.8638349999999999</v>
      </c>
      <c r="L160" s="8" t="e">
        <v>#N/A</v>
      </c>
      <c r="M160" s="8" t="e">
        <v>#N/A</v>
      </c>
      <c r="N160" s="8">
        <v>8.1345790000000004</v>
      </c>
      <c r="O160" s="8">
        <v>7.521617</v>
      </c>
      <c r="P160" s="8" t="e">
        <v>#N/A</v>
      </c>
      <c r="Q160" s="8" t="e">
        <v>#N/A</v>
      </c>
      <c r="R160" s="8">
        <v>7.5455079999999999</v>
      </c>
      <c r="S160" s="8">
        <v>0</v>
      </c>
      <c r="T160" s="8">
        <v>0</v>
      </c>
      <c r="U160" s="8">
        <v>0</v>
      </c>
      <c r="V160" s="8">
        <v>0</v>
      </c>
    </row>
    <row r="161" spans="1:22" s="15" customFormat="1" ht="12" customHeight="1" x14ac:dyDescent="0.35">
      <c r="A161" s="1">
        <v>43692</v>
      </c>
      <c r="B161" s="8">
        <v>6.8177459999999996</v>
      </c>
      <c r="C161" s="8">
        <v>7.003304</v>
      </c>
      <c r="D161" s="8">
        <v>7.2024739999999996</v>
      </c>
      <c r="E161" s="8">
        <v>7.4029379999999998</v>
      </c>
      <c r="F161" s="8">
        <v>7.552251</v>
      </c>
      <c r="G161" s="8">
        <v>7.1481469999999998</v>
      </c>
      <c r="H161" s="8">
        <v>7.3898580000000003</v>
      </c>
      <c r="I161" s="8">
        <v>7.592714</v>
      </c>
      <c r="J161" s="8">
        <v>7.6795929999999997</v>
      </c>
      <c r="K161" s="8">
        <v>7.865297</v>
      </c>
      <c r="L161" s="8" t="e">
        <v>#N/A</v>
      </c>
      <c r="M161" s="8" t="e">
        <v>#N/A</v>
      </c>
      <c r="N161" s="8">
        <v>8.1364590000000003</v>
      </c>
      <c r="O161" s="8">
        <v>7.523212</v>
      </c>
      <c r="P161" s="8" t="e">
        <v>#N/A</v>
      </c>
      <c r="Q161" s="8" t="e">
        <v>#N/A</v>
      </c>
      <c r="R161" s="8">
        <v>7.5469749999999998</v>
      </c>
      <c r="S161" s="8">
        <v>0</v>
      </c>
      <c r="T161" s="8">
        <v>0</v>
      </c>
      <c r="U161" s="8">
        <v>0</v>
      </c>
      <c r="V161" s="8">
        <v>0</v>
      </c>
    </row>
    <row r="162" spans="1:22" s="15" customFormat="1" ht="12" customHeight="1" x14ac:dyDescent="0.35">
      <c r="A162" s="1">
        <v>43693</v>
      </c>
      <c r="B162" s="8">
        <v>6.8194670000000004</v>
      </c>
      <c r="C162" s="8">
        <v>7.0051319999999997</v>
      </c>
      <c r="D162" s="8">
        <v>7.2044290000000002</v>
      </c>
      <c r="E162" s="8">
        <v>7.405036</v>
      </c>
      <c r="F162" s="8">
        <v>7.5544310000000001</v>
      </c>
      <c r="G162" s="8">
        <v>7.1500630000000003</v>
      </c>
      <c r="H162" s="8">
        <v>7.3919170000000003</v>
      </c>
      <c r="I162" s="8">
        <v>7.5948830000000003</v>
      </c>
      <c r="J162" s="8">
        <v>7.6818379999999999</v>
      </c>
      <c r="K162" s="8">
        <v>7.8676510000000004</v>
      </c>
      <c r="L162" s="8" t="e">
        <v>#N/A</v>
      </c>
      <c r="M162" s="8" t="e">
        <v>#N/A</v>
      </c>
      <c r="N162" s="8">
        <v>8.1392609999999994</v>
      </c>
      <c r="O162" s="8">
        <v>7.5256590000000001</v>
      </c>
      <c r="P162" s="8" t="e">
        <v>#N/A</v>
      </c>
      <c r="Q162" s="8" t="e">
        <v>#N/A</v>
      </c>
      <c r="R162" s="8">
        <v>7.5492970000000001</v>
      </c>
      <c r="S162" s="8">
        <v>0</v>
      </c>
      <c r="T162" s="8">
        <v>0</v>
      </c>
      <c r="U162" s="8">
        <v>0</v>
      </c>
      <c r="V162" s="8">
        <v>0</v>
      </c>
    </row>
    <row r="163" spans="1:22" s="15" customFormat="1" ht="12" customHeight="1" x14ac:dyDescent="0.35">
      <c r="A163" s="1">
        <v>43696</v>
      </c>
      <c r="B163" s="8">
        <v>6.8225569999999998</v>
      </c>
      <c r="C163" s="8">
        <v>7.0084910000000002</v>
      </c>
      <c r="D163" s="8">
        <v>7.208107</v>
      </c>
      <c r="E163" s="8">
        <v>7.4090800000000003</v>
      </c>
      <c r="F163" s="8">
        <v>7.5586779999999996</v>
      </c>
      <c r="G163" s="8">
        <v>7.1536400000000002</v>
      </c>
      <c r="H163" s="8">
        <v>7.3958469999999998</v>
      </c>
      <c r="I163" s="8">
        <v>7.5990830000000003</v>
      </c>
      <c r="J163" s="8">
        <v>7.6862399999999997</v>
      </c>
      <c r="K163" s="8">
        <v>7.872325</v>
      </c>
      <c r="L163" s="8" t="e">
        <v>#N/A</v>
      </c>
      <c r="M163" s="8" t="e">
        <v>#N/A</v>
      </c>
      <c r="N163" s="8">
        <v>8.1451989999999999</v>
      </c>
      <c r="O163" s="8">
        <v>7.5307180000000002</v>
      </c>
      <c r="P163" s="8" t="e">
        <v>#N/A</v>
      </c>
      <c r="Q163" s="8" t="e">
        <v>#N/A</v>
      </c>
      <c r="R163" s="8">
        <v>7.553973</v>
      </c>
      <c r="S163" s="8">
        <v>0</v>
      </c>
      <c r="T163" s="8">
        <v>0</v>
      </c>
      <c r="U163" s="8">
        <v>0</v>
      </c>
      <c r="V163" s="8">
        <v>0</v>
      </c>
    </row>
    <row r="164" spans="1:22" s="15" customFormat="1" ht="12" customHeight="1" x14ac:dyDescent="0.35">
      <c r="A164" s="1">
        <v>43697</v>
      </c>
      <c r="B164" s="8">
        <v>6.823232</v>
      </c>
      <c r="C164" s="8">
        <v>7.0092460000000001</v>
      </c>
      <c r="D164" s="8">
        <v>7.208958</v>
      </c>
      <c r="E164" s="8">
        <v>7.4100429999999999</v>
      </c>
      <c r="F164" s="8">
        <v>7.5597000000000003</v>
      </c>
      <c r="G164" s="8">
        <v>7.1544600000000003</v>
      </c>
      <c r="H164" s="8">
        <v>7.3967729999999996</v>
      </c>
      <c r="I164" s="8">
        <v>7.6000880000000004</v>
      </c>
      <c r="J164" s="8">
        <v>7.6873069999999997</v>
      </c>
      <c r="K164" s="8">
        <v>7.8734729999999997</v>
      </c>
      <c r="L164" s="8" t="e">
        <v>#N/A</v>
      </c>
      <c r="M164" s="8" t="e">
        <v>#N/A</v>
      </c>
      <c r="N164" s="8">
        <v>8.1467539999999996</v>
      </c>
      <c r="O164" s="8">
        <v>7.5320130000000001</v>
      </c>
      <c r="P164" s="8" t="e">
        <v>#N/A</v>
      </c>
      <c r="Q164" s="8" t="e">
        <v>#N/A</v>
      </c>
      <c r="R164" s="8">
        <v>7.5551389999999996</v>
      </c>
      <c r="S164" s="8">
        <v>0</v>
      </c>
      <c r="T164" s="8">
        <v>0</v>
      </c>
      <c r="U164" s="8">
        <v>0</v>
      </c>
      <c r="V164" s="8">
        <v>0</v>
      </c>
    </row>
    <row r="165" spans="1:22" s="15" customFormat="1" ht="12" customHeight="1" x14ac:dyDescent="0.35">
      <c r="A165" s="1">
        <v>43698</v>
      </c>
      <c r="B165" s="8">
        <v>6.8241899999999998</v>
      </c>
      <c r="C165" s="8">
        <v>7.0102909999999996</v>
      </c>
      <c r="D165" s="8">
        <v>7.2101069999999998</v>
      </c>
      <c r="E165" s="8">
        <v>7.4113129999999998</v>
      </c>
      <c r="F165" s="8">
        <v>7.5610350000000004</v>
      </c>
      <c r="G165" s="8">
        <v>7.1555759999999999</v>
      </c>
      <c r="H165" s="8">
        <v>7.3980040000000002</v>
      </c>
      <c r="I165" s="8">
        <v>7.601407</v>
      </c>
      <c r="J165" s="8">
        <v>7.6886929999999998</v>
      </c>
      <c r="K165" s="8">
        <v>7.8749469999999997</v>
      </c>
      <c r="L165" s="8" t="e">
        <v>#N/A</v>
      </c>
      <c r="M165" s="8" t="e">
        <v>#N/A</v>
      </c>
      <c r="N165" s="8">
        <v>8.1486479999999997</v>
      </c>
      <c r="O165" s="8">
        <v>7.53362</v>
      </c>
      <c r="P165" s="8" t="e">
        <v>#N/A</v>
      </c>
      <c r="Q165" s="8" t="e">
        <v>#N/A</v>
      </c>
      <c r="R165" s="8">
        <v>7.5566170000000001</v>
      </c>
      <c r="S165" s="8">
        <v>0</v>
      </c>
      <c r="T165" s="8">
        <v>0</v>
      </c>
      <c r="U165" s="8">
        <v>0</v>
      </c>
      <c r="V165" s="8">
        <v>0</v>
      </c>
    </row>
    <row r="166" spans="1:22" s="15" customFormat="1" ht="12" customHeight="1" x14ac:dyDescent="0.35">
      <c r="A166" s="1">
        <v>43699</v>
      </c>
      <c r="B166" s="8">
        <v>6.8252290000000002</v>
      </c>
      <c r="C166" s="8">
        <v>7.0114190000000001</v>
      </c>
      <c r="D166" s="8">
        <v>7.2113430000000003</v>
      </c>
      <c r="E166" s="8">
        <v>7.4126709999999996</v>
      </c>
      <c r="F166" s="8">
        <v>7.5624609999999999</v>
      </c>
      <c r="G166" s="8">
        <v>7.1567780000000001</v>
      </c>
      <c r="H166" s="8">
        <v>7.399324</v>
      </c>
      <c r="I166" s="8">
        <v>7.6028169999999999</v>
      </c>
      <c r="J166" s="8">
        <v>7.6901710000000003</v>
      </c>
      <c r="K166" s="8">
        <v>7.8765159999999996</v>
      </c>
      <c r="L166" s="8" t="e">
        <v>#N/A</v>
      </c>
      <c r="M166" s="8" t="e">
        <v>#N/A</v>
      </c>
      <c r="N166" s="8">
        <v>8.150639</v>
      </c>
      <c r="O166" s="8">
        <v>7.535317</v>
      </c>
      <c r="P166" s="8" t="e">
        <v>#N/A</v>
      </c>
      <c r="Q166" s="8" t="e">
        <v>#N/A</v>
      </c>
      <c r="R166" s="8">
        <v>7.5581860000000001</v>
      </c>
      <c r="S166" s="8">
        <v>0</v>
      </c>
      <c r="T166" s="8">
        <v>0</v>
      </c>
      <c r="U166" s="8">
        <v>0</v>
      </c>
      <c r="V166" s="8">
        <v>0</v>
      </c>
    </row>
    <row r="167" spans="1:22" s="15" customFormat="1" ht="12" customHeight="1" x14ac:dyDescent="0.35">
      <c r="A167" s="1">
        <v>43700</v>
      </c>
      <c r="B167" s="8">
        <v>6.8263480000000003</v>
      </c>
      <c r="C167" s="8">
        <v>7.0126299999999997</v>
      </c>
      <c r="D167" s="8">
        <v>7.2126619999999999</v>
      </c>
      <c r="E167" s="8">
        <v>7.4141159999999999</v>
      </c>
      <c r="F167" s="8">
        <v>7.5639750000000001</v>
      </c>
      <c r="G167" s="8">
        <v>7.1580640000000004</v>
      </c>
      <c r="H167" s="8">
        <v>7.4007310000000004</v>
      </c>
      <c r="I167" s="8">
        <v>7.604317</v>
      </c>
      <c r="J167" s="8">
        <v>7.6917390000000001</v>
      </c>
      <c r="K167" s="8">
        <v>7.878177</v>
      </c>
      <c r="L167" s="8" t="e">
        <v>#N/A</v>
      </c>
      <c r="M167" s="8" t="e">
        <v>#N/A</v>
      </c>
      <c r="N167" s="8">
        <v>8.1527259999999995</v>
      </c>
      <c r="O167" s="8">
        <v>7.5371030000000001</v>
      </c>
      <c r="P167" s="8" t="e">
        <v>#N/A</v>
      </c>
      <c r="Q167" s="8" t="e">
        <v>#N/A</v>
      </c>
      <c r="R167" s="8">
        <v>7.5598429999999999</v>
      </c>
      <c r="S167" s="8">
        <v>0</v>
      </c>
      <c r="T167" s="8">
        <v>0</v>
      </c>
      <c r="U167" s="8">
        <v>0</v>
      </c>
      <c r="V167" s="8">
        <v>0</v>
      </c>
    </row>
    <row r="168" spans="1:22" s="15" customFormat="1" ht="12" customHeight="1" x14ac:dyDescent="0.35">
      <c r="A168" s="1">
        <v>43703</v>
      </c>
      <c r="B168" s="8">
        <v>6.8290499999999996</v>
      </c>
      <c r="C168" s="8">
        <v>7.0155909999999997</v>
      </c>
      <c r="D168" s="8">
        <v>7.2159319999999996</v>
      </c>
      <c r="E168" s="8">
        <v>7.4177410000000004</v>
      </c>
      <c r="F168" s="8">
        <v>7.5677950000000003</v>
      </c>
      <c r="G168" s="8">
        <v>7.1612349999999996</v>
      </c>
      <c r="H168" s="8">
        <v>7.4042430000000001</v>
      </c>
      <c r="I168" s="8">
        <v>7.6080870000000003</v>
      </c>
      <c r="J168" s="8">
        <v>7.6957069999999996</v>
      </c>
      <c r="K168" s="8">
        <v>7.8824059999999996</v>
      </c>
      <c r="L168" s="8" t="e">
        <v>#N/A</v>
      </c>
      <c r="M168" s="8" t="e">
        <v>#N/A</v>
      </c>
      <c r="N168" s="8">
        <v>8.1582120000000007</v>
      </c>
      <c r="O168" s="8">
        <v>7.5417430000000003</v>
      </c>
      <c r="P168" s="8" t="e">
        <v>#N/A</v>
      </c>
      <c r="Q168" s="8" t="e">
        <v>#N/A</v>
      </c>
      <c r="R168" s="8">
        <v>7.5640929999999997</v>
      </c>
      <c r="S168" s="8">
        <v>0</v>
      </c>
      <c r="T168" s="8">
        <v>0</v>
      </c>
      <c r="U168" s="8">
        <v>0</v>
      </c>
      <c r="V168" s="8">
        <v>0</v>
      </c>
    </row>
    <row r="169" spans="1:22" s="15" customFormat="1" ht="12" customHeight="1" x14ac:dyDescent="0.35">
      <c r="A169" s="1">
        <v>43704</v>
      </c>
      <c r="B169" s="8">
        <v>6.8302750000000003</v>
      </c>
      <c r="C169" s="8">
        <v>7.0169100000000002</v>
      </c>
      <c r="D169" s="8">
        <v>7.2173629999999998</v>
      </c>
      <c r="E169" s="8">
        <v>7.4193009999999999</v>
      </c>
      <c r="F169" s="8">
        <v>7.5694270000000001</v>
      </c>
      <c r="G169" s="8">
        <v>7.1626320000000003</v>
      </c>
      <c r="H169" s="8">
        <v>7.4057639999999996</v>
      </c>
      <c r="I169" s="8">
        <v>7.6097049999999999</v>
      </c>
      <c r="J169" s="8">
        <v>7.6973940000000001</v>
      </c>
      <c r="K169" s="8">
        <v>7.8841900000000003</v>
      </c>
      <c r="L169" s="8" t="e">
        <v>#N/A</v>
      </c>
      <c r="M169" s="8" t="e">
        <v>#N/A</v>
      </c>
      <c r="N169" s="8">
        <v>8.1604270000000003</v>
      </c>
      <c r="O169" s="8">
        <v>7.543647</v>
      </c>
      <c r="P169" s="8" t="e">
        <v>#N/A</v>
      </c>
      <c r="Q169" s="8" t="e">
        <v>#N/A</v>
      </c>
      <c r="R169" s="8">
        <v>7.565868</v>
      </c>
      <c r="S169" s="8">
        <v>0</v>
      </c>
      <c r="T169" s="8">
        <v>0</v>
      </c>
      <c r="U169" s="8">
        <v>0</v>
      </c>
      <c r="V169" s="8">
        <v>0</v>
      </c>
    </row>
    <row r="170" spans="1:22" s="15" customFormat="1" ht="12" customHeight="1" x14ac:dyDescent="0.35">
      <c r="A170" s="1">
        <v>43705</v>
      </c>
      <c r="B170" s="8">
        <v>6.8310779999999998</v>
      </c>
      <c r="C170" s="8">
        <v>7.0177959999999997</v>
      </c>
      <c r="D170" s="8">
        <v>7.21835</v>
      </c>
      <c r="E170" s="8">
        <v>7.4204030000000003</v>
      </c>
      <c r="F170" s="8">
        <v>7.5705920000000004</v>
      </c>
      <c r="G170" s="8">
        <v>7.1635859999999996</v>
      </c>
      <c r="H170" s="8">
        <v>7.4068290000000001</v>
      </c>
      <c r="I170" s="8">
        <v>7.6108529999999996</v>
      </c>
      <c r="J170" s="8">
        <v>7.698607</v>
      </c>
      <c r="K170" s="8">
        <v>7.8854870000000004</v>
      </c>
      <c r="L170" s="8" t="e">
        <v>#N/A</v>
      </c>
      <c r="M170" s="8" t="e">
        <v>#N/A</v>
      </c>
      <c r="N170" s="8">
        <v>8.1621400000000008</v>
      </c>
      <c r="O170" s="8">
        <v>7.5450860000000004</v>
      </c>
      <c r="P170" s="8" t="e">
        <v>#N/A</v>
      </c>
      <c r="Q170" s="8" t="e">
        <v>#N/A</v>
      </c>
      <c r="R170" s="8">
        <v>7.567177</v>
      </c>
      <c r="S170" s="8">
        <v>0</v>
      </c>
      <c r="T170" s="8">
        <v>0</v>
      </c>
      <c r="U170" s="8">
        <v>0</v>
      </c>
      <c r="V170" s="8">
        <v>0</v>
      </c>
    </row>
    <row r="171" spans="1:22" s="15" customFormat="1" ht="12" customHeight="1" x14ac:dyDescent="0.35">
      <c r="A171" s="1">
        <v>43706</v>
      </c>
      <c r="B171" s="8">
        <v>6.8320600000000002</v>
      </c>
      <c r="C171" s="8">
        <v>7.018866</v>
      </c>
      <c r="D171" s="8">
        <v>7.219525</v>
      </c>
      <c r="E171" s="8">
        <v>7.4217000000000004</v>
      </c>
      <c r="F171" s="8">
        <v>7.571955</v>
      </c>
      <c r="G171" s="8">
        <v>7.1647280000000002</v>
      </c>
      <c r="H171" s="8">
        <v>7.4080870000000001</v>
      </c>
      <c r="I171" s="8">
        <v>7.6121999999999996</v>
      </c>
      <c r="J171" s="8">
        <v>7.7000209999999996</v>
      </c>
      <c r="K171" s="8">
        <v>7.8869899999999999</v>
      </c>
      <c r="L171" s="8" t="e">
        <v>#N/A</v>
      </c>
      <c r="M171" s="8" t="e">
        <v>#N/A</v>
      </c>
      <c r="N171" s="8">
        <v>8.1640639999999998</v>
      </c>
      <c r="O171" s="8">
        <v>7.5467209999999998</v>
      </c>
      <c r="P171" s="8" t="e">
        <v>#N/A</v>
      </c>
      <c r="Q171" s="8" t="e">
        <v>#N/A</v>
      </c>
      <c r="R171" s="8">
        <v>7.5686840000000002</v>
      </c>
      <c r="S171" s="8">
        <v>0</v>
      </c>
      <c r="T171" s="8">
        <v>0</v>
      </c>
      <c r="U171" s="8">
        <v>0</v>
      </c>
      <c r="V171" s="8">
        <v>0</v>
      </c>
    </row>
    <row r="172" spans="1:22" s="15" customFormat="1" ht="12" customHeight="1" x14ac:dyDescent="0.35">
      <c r="A172" s="1">
        <v>43707</v>
      </c>
      <c r="B172" s="8">
        <v>6.8329750000000002</v>
      </c>
      <c r="C172" s="8">
        <v>7.0198679999999998</v>
      </c>
      <c r="D172" s="8">
        <v>7.220631</v>
      </c>
      <c r="E172" s="8">
        <v>7.4229250000000002</v>
      </c>
      <c r="F172" s="8">
        <v>7.573245</v>
      </c>
      <c r="G172" s="8">
        <v>7.1658010000000001</v>
      </c>
      <c r="H172" s="8">
        <v>7.4092739999999999</v>
      </c>
      <c r="I172" s="8">
        <v>7.6134740000000001</v>
      </c>
      <c r="J172" s="8">
        <v>7.7013600000000002</v>
      </c>
      <c r="K172" s="8">
        <v>7.8884179999999997</v>
      </c>
      <c r="L172" s="8" t="e">
        <v>#N/A</v>
      </c>
      <c r="M172" s="8" t="e">
        <v>#N/A</v>
      </c>
      <c r="N172" s="8">
        <v>8.1659100000000002</v>
      </c>
      <c r="O172" s="8">
        <v>7.5482839999999998</v>
      </c>
      <c r="P172" s="8" t="e">
        <v>#N/A</v>
      </c>
      <c r="Q172" s="8" t="e">
        <v>#N/A</v>
      </c>
      <c r="R172" s="8">
        <v>7.5701169999999998</v>
      </c>
      <c r="S172" s="8">
        <v>0</v>
      </c>
      <c r="T172" s="8">
        <v>0</v>
      </c>
      <c r="U172" s="8">
        <v>0</v>
      </c>
      <c r="V172" s="8">
        <v>0</v>
      </c>
    </row>
    <row r="173" spans="1:22" s="15" customFormat="1" ht="12" customHeight="1" x14ac:dyDescent="0.35">
      <c r="A173" s="1">
        <v>43710</v>
      </c>
      <c r="B173" s="8">
        <v>6.8347910000000001</v>
      </c>
      <c r="C173" s="8">
        <v>7.0219180000000003</v>
      </c>
      <c r="D173" s="8">
        <v>7.222963</v>
      </c>
      <c r="E173" s="8">
        <v>7.4255880000000003</v>
      </c>
      <c r="F173" s="8">
        <v>7.5760820000000004</v>
      </c>
      <c r="G173" s="8">
        <v>7.1680429999999999</v>
      </c>
      <c r="H173" s="8">
        <v>7.4118250000000003</v>
      </c>
      <c r="I173" s="8">
        <v>7.6162570000000001</v>
      </c>
      <c r="J173" s="8">
        <v>7.7043299999999997</v>
      </c>
      <c r="K173" s="8">
        <v>7.8916250000000003</v>
      </c>
      <c r="L173" s="8" t="e">
        <v>#N/A</v>
      </c>
      <c r="M173" s="8" t="e">
        <v>#N/A</v>
      </c>
      <c r="N173" s="8">
        <v>8.1703349999999997</v>
      </c>
      <c r="O173" s="8">
        <v>7.5519420000000004</v>
      </c>
      <c r="P173" s="8" t="e">
        <v>#N/A</v>
      </c>
      <c r="Q173" s="8" t="e">
        <v>#N/A</v>
      </c>
      <c r="R173" s="8">
        <v>7.5733870000000003</v>
      </c>
      <c r="S173" s="8">
        <v>0</v>
      </c>
      <c r="T173" s="8">
        <v>0</v>
      </c>
      <c r="U173" s="8">
        <v>0</v>
      </c>
      <c r="V173" s="8">
        <v>0</v>
      </c>
    </row>
    <row r="174" spans="1:22" s="15" customFormat="1" ht="12" customHeight="1" x14ac:dyDescent="0.35">
      <c r="A174" s="1">
        <v>43711</v>
      </c>
      <c r="B174" s="8">
        <v>6.8356570000000003</v>
      </c>
      <c r="C174" s="8">
        <v>7.022869</v>
      </c>
      <c r="D174" s="8">
        <v>7.2240159999999998</v>
      </c>
      <c r="E174" s="8">
        <v>7.4267589999999997</v>
      </c>
      <c r="F174" s="8">
        <v>7.577318</v>
      </c>
      <c r="G174" s="8">
        <v>7.1690639999999997</v>
      </c>
      <c r="H174" s="8">
        <v>7.4129579999999997</v>
      </c>
      <c r="I174" s="8">
        <v>7.6174759999999999</v>
      </c>
      <c r="J174" s="8">
        <v>7.7056139999999997</v>
      </c>
      <c r="K174" s="8">
        <v>7.892995</v>
      </c>
      <c r="L174" s="8" t="e">
        <v>#N/A</v>
      </c>
      <c r="M174" s="8" t="e">
        <v>#N/A</v>
      </c>
      <c r="N174" s="8">
        <v>8.1721229999999991</v>
      </c>
      <c r="O174" s="8">
        <v>7.5534499999999998</v>
      </c>
      <c r="P174" s="8" t="e">
        <v>#N/A</v>
      </c>
      <c r="Q174" s="8" t="e">
        <v>#N/A</v>
      </c>
      <c r="R174" s="8">
        <v>7.5747660000000003</v>
      </c>
      <c r="S174" s="8">
        <v>0</v>
      </c>
      <c r="T174" s="8">
        <v>0</v>
      </c>
      <c r="U174" s="8">
        <v>0</v>
      </c>
      <c r="V174" s="8">
        <v>0</v>
      </c>
    </row>
    <row r="175" spans="1:22" s="15" customFormat="1" ht="12" customHeight="1" x14ac:dyDescent="0.35">
      <c r="A175" s="1">
        <v>43712</v>
      </c>
      <c r="B175" s="8">
        <v>6.8377189999999999</v>
      </c>
      <c r="C175" s="8">
        <v>7.0250490000000001</v>
      </c>
      <c r="D175" s="8">
        <v>7.2263330000000003</v>
      </c>
      <c r="E175" s="8">
        <v>7.4292290000000003</v>
      </c>
      <c r="F175" s="8">
        <v>7.5798779999999999</v>
      </c>
      <c r="G175" s="8">
        <v>7.1713380000000004</v>
      </c>
      <c r="H175" s="8">
        <v>7.4153880000000001</v>
      </c>
      <c r="I175" s="8">
        <v>7.6200260000000002</v>
      </c>
      <c r="J175" s="8">
        <v>7.7082459999999999</v>
      </c>
      <c r="K175" s="8">
        <v>7.8957459999999999</v>
      </c>
      <c r="L175" s="8" t="e">
        <v>#N/A</v>
      </c>
      <c r="M175" s="8" t="e">
        <v>#N/A</v>
      </c>
      <c r="N175" s="8">
        <v>8.1753389999999992</v>
      </c>
      <c r="O175" s="8">
        <v>7.556279</v>
      </c>
      <c r="P175" s="8" t="e">
        <v>#N/A</v>
      </c>
      <c r="Q175" s="8" t="e">
        <v>#N/A</v>
      </c>
      <c r="R175" s="8">
        <v>7.5774699999999999</v>
      </c>
      <c r="S175" s="8">
        <v>0</v>
      </c>
      <c r="T175" s="8">
        <v>0</v>
      </c>
      <c r="U175" s="8">
        <v>0</v>
      </c>
      <c r="V175" s="8">
        <v>0</v>
      </c>
    </row>
    <row r="176" spans="1:22" s="15" customFormat="1" ht="12" customHeight="1" x14ac:dyDescent="0.35">
      <c r="A176" s="1">
        <v>43713</v>
      </c>
      <c r="B176" s="8">
        <v>6.8385449999999999</v>
      </c>
      <c r="C176" s="8">
        <v>7.0259590000000003</v>
      </c>
      <c r="D176" s="8">
        <v>7.2273449999999997</v>
      </c>
      <c r="E176" s="8">
        <v>7.4303569999999999</v>
      </c>
      <c r="F176" s="8">
        <v>7.5810700000000004</v>
      </c>
      <c r="G176" s="8">
        <v>7.1723179999999997</v>
      </c>
      <c r="H176" s="8">
        <v>7.4164789999999998</v>
      </c>
      <c r="I176" s="8">
        <v>7.6212010000000001</v>
      </c>
      <c r="J176" s="8">
        <v>7.7094860000000001</v>
      </c>
      <c r="K176" s="8">
        <v>7.8970710000000004</v>
      </c>
      <c r="L176" s="8" t="e">
        <v>#N/A</v>
      </c>
      <c r="M176" s="8" t="e">
        <v>#N/A</v>
      </c>
      <c r="N176" s="8">
        <v>8.1770809999999994</v>
      </c>
      <c r="O176" s="8">
        <v>7.5577449999999997</v>
      </c>
      <c r="P176" s="8" t="e">
        <v>#N/A</v>
      </c>
      <c r="Q176" s="8" t="e">
        <v>#N/A</v>
      </c>
      <c r="R176" s="8">
        <v>7.5788060000000002</v>
      </c>
      <c r="S176" s="8">
        <v>0</v>
      </c>
      <c r="T176" s="8">
        <v>0</v>
      </c>
      <c r="U176" s="8">
        <v>0</v>
      </c>
      <c r="V176" s="8">
        <v>0</v>
      </c>
    </row>
    <row r="177" spans="1:22" s="15" customFormat="1" ht="12" customHeight="1" x14ac:dyDescent="0.35">
      <c r="A177" s="1">
        <v>43714</v>
      </c>
      <c r="B177" s="8">
        <v>6.839912</v>
      </c>
      <c r="C177" s="8">
        <v>7.027425</v>
      </c>
      <c r="D177" s="8">
        <v>7.2289269999999997</v>
      </c>
      <c r="E177" s="8">
        <v>7.4320729999999999</v>
      </c>
      <c r="F177" s="8">
        <v>7.5828600000000002</v>
      </c>
      <c r="G177" s="8">
        <v>7.173864</v>
      </c>
      <c r="H177" s="8">
        <v>7.4181549999999996</v>
      </c>
      <c r="I177" s="8">
        <v>7.6229779999999998</v>
      </c>
      <c r="J177" s="8">
        <v>7.7113339999999999</v>
      </c>
      <c r="K177" s="8">
        <v>7.8990200000000002</v>
      </c>
      <c r="L177" s="8" t="e">
        <v>#N/A</v>
      </c>
      <c r="M177" s="8" t="e">
        <v>#N/A</v>
      </c>
      <c r="N177" s="8">
        <v>8.1794670000000007</v>
      </c>
      <c r="O177" s="8">
        <v>7.559806</v>
      </c>
      <c r="P177" s="8" t="e">
        <v>#N/A</v>
      </c>
      <c r="Q177" s="8" t="e">
        <v>#N/A</v>
      </c>
      <c r="R177" s="8">
        <v>7.5807399999999996</v>
      </c>
      <c r="S177" s="8">
        <v>0</v>
      </c>
      <c r="T177" s="8">
        <v>0</v>
      </c>
      <c r="U177" s="8">
        <v>0</v>
      </c>
      <c r="V177" s="8">
        <v>0</v>
      </c>
    </row>
    <row r="178" spans="1:22" s="15" customFormat="1" ht="12" customHeight="1" x14ac:dyDescent="0.35">
      <c r="A178" s="1">
        <v>43717</v>
      </c>
      <c r="B178" s="8">
        <v>6.842492</v>
      </c>
      <c r="C178" s="8">
        <v>7.0302600000000002</v>
      </c>
      <c r="D178" s="8">
        <v>7.2320679999999999</v>
      </c>
      <c r="E178" s="8">
        <v>7.435568</v>
      </c>
      <c r="F178" s="8">
        <v>7.5865470000000004</v>
      </c>
      <c r="G178" s="8">
        <v>7.1769080000000001</v>
      </c>
      <c r="H178" s="8">
        <v>7.4215359999999997</v>
      </c>
      <c r="I178" s="8">
        <v>7.6266150000000001</v>
      </c>
      <c r="J178" s="8">
        <v>7.7151680000000002</v>
      </c>
      <c r="K178" s="8">
        <v>7.9031130000000003</v>
      </c>
      <c r="L178" s="8" t="e">
        <v>#N/A</v>
      </c>
      <c r="M178" s="8" t="e">
        <v>#N/A</v>
      </c>
      <c r="N178" s="8">
        <v>8.1848120000000009</v>
      </c>
      <c r="O178" s="8">
        <v>7.5643140000000004</v>
      </c>
      <c r="P178" s="8" t="e">
        <v>#N/A</v>
      </c>
      <c r="Q178" s="8" t="e">
        <v>#N/A</v>
      </c>
      <c r="R178" s="8">
        <v>7.5848599999999999</v>
      </c>
      <c r="S178" s="8">
        <v>0</v>
      </c>
      <c r="T178" s="8">
        <v>0</v>
      </c>
      <c r="U178" s="8">
        <v>0</v>
      </c>
      <c r="V178" s="8">
        <v>0</v>
      </c>
    </row>
    <row r="179" spans="1:22" s="15" customFormat="1" ht="12" customHeight="1" x14ac:dyDescent="0.35">
      <c r="A179" s="1">
        <v>43718</v>
      </c>
      <c r="B179" s="8">
        <v>6.843439</v>
      </c>
      <c r="C179" s="8">
        <v>7.0312950000000001</v>
      </c>
      <c r="D179" s="8">
        <v>7.2332080000000003</v>
      </c>
      <c r="E179" s="8">
        <v>7.4368280000000002</v>
      </c>
      <c r="F179" s="8">
        <v>7.5878730000000001</v>
      </c>
      <c r="G179" s="8">
        <v>7.1780150000000003</v>
      </c>
      <c r="H179" s="8">
        <v>7.422758</v>
      </c>
      <c r="I179" s="8">
        <v>7.6279250000000003</v>
      </c>
      <c r="J179" s="8">
        <v>7.7165439999999998</v>
      </c>
      <c r="K179" s="8">
        <v>7.9045779999999999</v>
      </c>
      <c r="L179" s="8" t="e">
        <v>#N/A</v>
      </c>
      <c r="M179" s="8" t="e">
        <v>#N/A</v>
      </c>
      <c r="N179" s="8">
        <v>8.1866990000000008</v>
      </c>
      <c r="O179" s="8">
        <v>7.5659130000000001</v>
      </c>
      <c r="P179" s="8" t="e">
        <v>#N/A</v>
      </c>
      <c r="Q179" s="8" t="e">
        <v>#N/A</v>
      </c>
      <c r="R179" s="8">
        <v>7.5863300000000002</v>
      </c>
      <c r="S179" s="8">
        <v>0</v>
      </c>
      <c r="T179" s="8">
        <v>0</v>
      </c>
      <c r="U179" s="8">
        <v>0</v>
      </c>
      <c r="V179" s="8">
        <v>0</v>
      </c>
    </row>
    <row r="180" spans="1:22" s="15" customFormat="1" ht="12" customHeight="1" x14ac:dyDescent="0.35">
      <c r="A180" s="1">
        <v>43719</v>
      </c>
      <c r="B180" s="8">
        <v>6.8442860000000003</v>
      </c>
      <c r="C180" s="8">
        <v>7.0322269999999998</v>
      </c>
      <c r="D180" s="8">
        <v>7.2342409999999999</v>
      </c>
      <c r="E180" s="8">
        <v>7.4379790000000003</v>
      </c>
      <c r="F180" s="8">
        <v>7.5890880000000003</v>
      </c>
      <c r="G180" s="8">
        <v>7.1790159999999998</v>
      </c>
      <c r="H180" s="8">
        <v>7.4238710000000001</v>
      </c>
      <c r="I180" s="8">
        <v>7.6291229999999999</v>
      </c>
      <c r="J180" s="8">
        <v>7.7178079999999998</v>
      </c>
      <c r="K180" s="8">
        <v>7.9059280000000003</v>
      </c>
      <c r="L180" s="8" t="e">
        <v>#N/A</v>
      </c>
      <c r="M180" s="8" t="e">
        <v>#N/A</v>
      </c>
      <c r="N180" s="8">
        <v>8.1884669999999993</v>
      </c>
      <c r="O180" s="8">
        <v>7.5674020000000004</v>
      </c>
      <c r="P180" s="8" t="e">
        <v>#N/A</v>
      </c>
      <c r="Q180" s="8" t="e">
        <v>#N/A</v>
      </c>
      <c r="R180" s="8">
        <v>7.5876890000000001</v>
      </c>
      <c r="S180" s="8">
        <v>0</v>
      </c>
      <c r="T180" s="8">
        <v>0</v>
      </c>
      <c r="U180" s="8">
        <v>0</v>
      </c>
      <c r="V180" s="8">
        <v>0</v>
      </c>
    </row>
    <row r="181" spans="1:22" s="15" customFormat="1" ht="12" customHeight="1" x14ac:dyDescent="0.35">
      <c r="A181" s="1">
        <v>43720</v>
      </c>
      <c r="B181" s="8">
        <v>6.8452200000000003</v>
      </c>
      <c r="C181" s="8">
        <v>7.0332470000000002</v>
      </c>
      <c r="D181" s="8">
        <v>7.235366</v>
      </c>
      <c r="E181" s="8">
        <v>7.4392240000000003</v>
      </c>
      <c r="F181" s="8">
        <v>7.5903980000000004</v>
      </c>
      <c r="G181" s="8">
        <v>7.1801069999999996</v>
      </c>
      <c r="H181" s="8">
        <v>7.4250780000000001</v>
      </c>
      <c r="I181" s="8">
        <v>7.6304169999999996</v>
      </c>
      <c r="J181" s="8">
        <v>7.7191679999999998</v>
      </c>
      <c r="K181" s="8">
        <v>7.9073770000000003</v>
      </c>
      <c r="L181" s="8" t="e">
        <v>#N/A</v>
      </c>
      <c r="M181" s="8" t="e">
        <v>#N/A</v>
      </c>
      <c r="N181" s="8">
        <v>8.1903369999999995</v>
      </c>
      <c r="O181" s="8">
        <v>7.5689869999999999</v>
      </c>
      <c r="P181" s="8" t="e">
        <v>#N/A</v>
      </c>
      <c r="Q181" s="8" t="e">
        <v>#N/A</v>
      </c>
      <c r="R181" s="8">
        <v>7.5891440000000001</v>
      </c>
      <c r="S181" s="8">
        <v>0</v>
      </c>
      <c r="T181" s="8">
        <v>0</v>
      </c>
      <c r="U181" s="8">
        <v>0</v>
      </c>
      <c r="V181" s="8">
        <v>0</v>
      </c>
    </row>
    <row r="182" spans="1:22" s="15" customFormat="1" ht="12" customHeight="1" x14ac:dyDescent="0.35">
      <c r="A182" s="1">
        <v>43721</v>
      </c>
      <c r="B182" s="8">
        <v>6.8462500000000004</v>
      </c>
      <c r="C182" s="8">
        <v>7.0343669999999996</v>
      </c>
      <c r="D182" s="8">
        <v>7.2365930000000001</v>
      </c>
      <c r="E182" s="8">
        <v>7.4405739999999998</v>
      </c>
      <c r="F182" s="8">
        <v>7.5918169999999998</v>
      </c>
      <c r="G182" s="8">
        <v>7.1813010000000004</v>
      </c>
      <c r="H182" s="8">
        <v>7.4263899999999996</v>
      </c>
      <c r="I182" s="8">
        <v>7.6318200000000003</v>
      </c>
      <c r="J182" s="8">
        <v>7.7206390000000003</v>
      </c>
      <c r="K182" s="8">
        <v>7.908938</v>
      </c>
      <c r="L182" s="8" t="e">
        <v>#N/A</v>
      </c>
      <c r="M182" s="8" t="e">
        <v>#N/A</v>
      </c>
      <c r="N182" s="8">
        <v>8.1923250000000003</v>
      </c>
      <c r="O182" s="8">
        <v>7.5706790000000002</v>
      </c>
      <c r="P182" s="8" t="e">
        <v>#N/A</v>
      </c>
      <c r="Q182" s="8" t="e">
        <v>#N/A</v>
      </c>
      <c r="R182" s="8">
        <v>7.5907070000000001</v>
      </c>
      <c r="S182" s="8">
        <v>0</v>
      </c>
      <c r="T182" s="8">
        <v>0</v>
      </c>
      <c r="U182" s="8">
        <v>0</v>
      </c>
      <c r="V182" s="8">
        <v>0</v>
      </c>
    </row>
    <row r="183" spans="1:22" s="15" customFormat="1" ht="12" customHeight="1" x14ac:dyDescent="0.35">
      <c r="A183" s="1">
        <v>43725</v>
      </c>
      <c r="B183" s="8">
        <v>6.8497909999999997</v>
      </c>
      <c r="C183" s="8">
        <v>7.0382530000000001</v>
      </c>
      <c r="D183" s="8">
        <v>7.2408900000000003</v>
      </c>
      <c r="E183" s="8">
        <v>7.4453469999999999</v>
      </c>
      <c r="F183" s="8">
        <v>7.5968479999999996</v>
      </c>
      <c r="G183" s="8">
        <v>7.185467</v>
      </c>
      <c r="H183" s="8">
        <v>7.4310099999999997</v>
      </c>
      <c r="I183" s="8">
        <v>7.6367849999999997</v>
      </c>
      <c r="J183" s="8">
        <v>7.7258680000000002</v>
      </c>
      <c r="K183" s="8">
        <v>7.9145159999999999</v>
      </c>
      <c r="L183" s="8" t="e">
        <v>#N/A</v>
      </c>
      <c r="M183" s="8" t="e">
        <v>#N/A</v>
      </c>
      <c r="N183" s="8">
        <v>8.1995819999999995</v>
      </c>
      <c r="O183" s="8">
        <v>7.5768079999999998</v>
      </c>
      <c r="P183" s="8" t="e">
        <v>#N/A</v>
      </c>
      <c r="Q183" s="8" t="e">
        <v>#N/A</v>
      </c>
      <c r="R183" s="8">
        <v>7.596317</v>
      </c>
      <c r="S183" s="8">
        <v>0</v>
      </c>
      <c r="T183" s="8">
        <v>0</v>
      </c>
      <c r="U183" s="8">
        <v>0</v>
      </c>
      <c r="V183" s="8">
        <v>0</v>
      </c>
    </row>
    <row r="184" spans="1:22" s="15" customFormat="1" ht="12" customHeight="1" x14ac:dyDescent="0.35">
      <c r="A184" s="1">
        <v>43726</v>
      </c>
      <c r="B184" s="8">
        <v>6.8507090000000002</v>
      </c>
      <c r="C184" s="8">
        <v>7.0392570000000001</v>
      </c>
      <c r="D184" s="8">
        <v>7.2419989999999999</v>
      </c>
      <c r="E184" s="8">
        <v>7.4465750000000002</v>
      </c>
      <c r="F184" s="8">
        <v>7.5981420000000002</v>
      </c>
      <c r="G184" s="8">
        <v>7.1865430000000003</v>
      </c>
      <c r="H184" s="8">
        <v>7.4322010000000001</v>
      </c>
      <c r="I184" s="8">
        <v>7.6380629999999998</v>
      </c>
      <c r="J184" s="8">
        <v>7.7272119999999997</v>
      </c>
      <c r="K184" s="8">
        <v>7.9159480000000002</v>
      </c>
      <c r="L184" s="8" t="e">
        <v>#N/A</v>
      </c>
      <c r="M184" s="8" t="e">
        <v>#N/A</v>
      </c>
      <c r="N184" s="8">
        <v>8.2014359999999993</v>
      </c>
      <c r="O184" s="8">
        <v>7.5783759999999996</v>
      </c>
      <c r="P184" s="8" t="e">
        <v>#N/A</v>
      </c>
      <c r="Q184" s="8" t="e">
        <v>#N/A</v>
      </c>
      <c r="R184" s="8">
        <v>7.5977560000000004</v>
      </c>
      <c r="S184" s="8">
        <v>0</v>
      </c>
      <c r="T184" s="8">
        <v>0</v>
      </c>
      <c r="U184" s="8">
        <v>0</v>
      </c>
      <c r="V184" s="8">
        <v>0</v>
      </c>
    </row>
    <row r="185" spans="1:22" s="15" customFormat="1" ht="12" customHeight="1" x14ac:dyDescent="0.35">
      <c r="A185" s="1">
        <v>43727</v>
      </c>
      <c r="B185" s="8">
        <v>6.8517460000000003</v>
      </c>
      <c r="C185" s="8">
        <v>7.0403849999999997</v>
      </c>
      <c r="D185" s="8">
        <v>7.243233</v>
      </c>
      <c r="E185" s="8">
        <v>7.4479329999999999</v>
      </c>
      <c r="F185" s="8">
        <v>7.5995679999999997</v>
      </c>
      <c r="G185" s="8">
        <v>7.1877440000000004</v>
      </c>
      <c r="H185" s="8">
        <v>7.4335199999999997</v>
      </c>
      <c r="I185" s="8">
        <v>7.6394729999999997</v>
      </c>
      <c r="J185" s="8">
        <v>7.7286900000000003</v>
      </c>
      <c r="K185" s="8">
        <v>7.9175180000000003</v>
      </c>
      <c r="L185" s="8" t="e">
        <v>#N/A</v>
      </c>
      <c r="M185" s="8" t="e">
        <v>#N/A</v>
      </c>
      <c r="N185" s="8">
        <v>8.2034330000000004</v>
      </c>
      <c r="O185" s="8">
        <v>7.5800770000000002</v>
      </c>
      <c r="P185" s="8" t="e">
        <v>#N/A</v>
      </c>
      <c r="Q185" s="8" t="e">
        <v>#N/A</v>
      </c>
      <c r="R185" s="8">
        <v>7.5993269999999997</v>
      </c>
      <c r="S185" s="8">
        <v>0</v>
      </c>
      <c r="T185" s="8">
        <v>0</v>
      </c>
      <c r="U185" s="8">
        <v>0</v>
      </c>
      <c r="V185" s="8">
        <v>0</v>
      </c>
    </row>
    <row r="186" spans="1:22" s="15" customFormat="1" ht="12" customHeight="1" x14ac:dyDescent="0.35">
      <c r="A186" s="1">
        <v>43728</v>
      </c>
      <c r="B186" s="8">
        <v>6.8526290000000003</v>
      </c>
      <c r="C186" s="8">
        <v>7.041353</v>
      </c>
      <c r="D186" s="8">
        <v>7.2443049999999998</v>
      </c>
      <c r="E186" s="8">
        <v>7.4491240000000003</v>
      </c>
      <c r="F186" s="8">
        <v>7.6008230000000001</v>
      </c>
      <c r="G186" s="8">
        <v>7.1887829999999999</v>
      </c>
      <c r="H186" s="8">
        <v>7.4346730000000001</v>
      </c>
      <c r="I186" s="8">
        <v>7.6407119999999997</v>
      </c>
      <c r="J186" s="8">
        <v>7.7299949999999997</v>
      </c>
      <c r="K186" s="8">
        <v>7.9189100000000003</v>
      </c>
      <c r="L186" s="8" t="e">
        <v>#N/A</v>
      </c>
      <c r="M186" s="8" t="e">
        <v>#N/A</v>
      </c>
      <c r="N186" s="8">
        <v>8.2052449999999997</v>
      </c>
      <c r="O186" s="8">
        <v>7.581607</v>
      </c>
      <c r="P186" s="8" t="e">
        <v>#N/A</v>
      </c>
      <c r="Q186" s="8" t="e">
        <v>#N/A</v>
      </c>
      <c r="R186" s="8">
        <v>7.600727</v>
      </c>
      <c r="S186" s="8">
        <v>0</v>
      </c>
      <c r="T186" s="8">
        <v>0</v>
      </c>
      <c r="U186" s="8">
        <v>0</v>
      </c>
      <c r="V186" s="8">
        <v>0</v>
      </c>
    </row>
    <row r="187" spans="1:22" s="15" customFormat="1" ht="12" customHeight="1" x14ac:dyDescent="0.35">
      <c r="A187" s="1">
        <v>43731</v>
      </c>
      <c r="B187" s="8">
        <v>6.8553509999999998</v>
      </c>
      <c r="C187" s="8">
        <v>7.0443350000000002</v>
      </c>
      <c r="D187" s="8">
        <v>7.247598</v>
      </c>
      <c r="E187" s="8">
        <v>7.4527770000000002</v>
      </c>
      <c r="F187" s="8">
        <v>7.6046719999999999</v>
      </c>
      <c r="G187" s="8">
        <v>7.1919769999999996</v>
      </c>
      <c r="H187" s="8">
        <v>7.4382109999999999</v>
      </c>
      <c r="I187" s="8">
        <v>7.6445109999999996</v>
      </c>
      <c r="J187" s="8">
        <v>7.7339929999999999</v>
      </c>
      <c r="K187" s="8">
        <v>7.9231720000000001</v>
      </c>
      <c r="L187" s="8" t="e">
        <v>#N/A</v>
      </c>
      <c r="M187" s="8" t="e">
        <v>#N/A</v>
      </c>
      <c r="N187" s="8">
        <v>8.2107729999999997</v>
      </c>
      <c r="O187" s="8">
        <v>7.5862809999999996</v>
      </c>
      <c r="P187" s="8" t="e">
        <v>#N/A</v>
      </c>
      <c r="Q187" s="8" t="e">
        <v>#N/A</v>
      </c>
      <c r="R187" s="8">
        <v>7.60501</v>
      </c>
      <c r="S187" s="8">
        <v>0</v>
      </c>
      <c r="T187" s="8">
        <v>0</v>
      </c>
      <c r="U187" s="8">
        <v>0</v>
      </c>
      <c r="V187" s="8">
        <v>0</v>
      </c>
    </row>
    <row r="188" spans="1:22" s="15" customFormat="1" ht="12" customHeight="1" x14ac:dyDescent="0.35">
      <c r="A188" s="1">
        <v>43732</v>
      </c>
      <c r="B188" s="8">
        <v>6.856433</v>
      </c>
      <c r="C188" s="8">
        <v>7.045509</v>
      </c>
      <c r="D188" s="8">
        <v>7.2488809999999999</v>
      </c>
      <c r="E188" s="8">
        <v>7.4541839999999997</v>
      </c>
      <c r="F188" s="8">
        <v>7.6061490000000003</v>
      </c>
      <c r="G188" s="8">
        <v>7.1932260000000001</v>
      </c>
      <c r="H188" s="8">
        <v>7.4395800000000003</v>
      </c>
      <c r="I188" s="8">
        <v>7.6459720000000004</v>
      </c>
      <c r="J188" s="8">
        <v>7.7355229999999997</v>
      </c>
      <c r="K188" s="8">
        <v>7.9247949999999996</v>
      </c>
      <c r="L188" s="8" t="e">
        <v>#N/A</v>
      </c>
      <c r="M188" s="8" t="e">
        <v>#N/A</v>
      </c>
      <c r="N188" s="8">
        <v>8.2128259999999997</v>
      </c>
      <c r="O188" s="8">
        <v>7.5880330000000002</v>
      </c>
      <c r="P188" s="8" t="e">
        <v>#N/A</v>
      </c>
      <c r="Q188" s="8" t="e">
        <v>#N/A</v>
      </c>
      <c r="R188" s="8">
        <v>7.6066320000000003</v>
      </c>
      <c r="S188" s="8">
        <v>0</v>
      </c>
      <c r="T188" s="8">
        <v>0</v>
      </c>
      <c r="U188" s="8">
        <v>0</v>
      </c>
      <c r="V188" s="8">
        <v>0</v>
      </c>
    </row>
    <row r="189" spans="1:22" s="15" customFormat="1" ht="12" customHeight="1" x14ac:dyDescent="0.35">
      <c r="A189" s="1">
        <v>43733</v>
      </c>
      <c r="B189" s="8">
        <v>6.8573779999999998</v>
      </c>
      <c r="C189" s="8">
        <v>7.0465419999999996</v>
      </c>
      <c r="D189" s="8">
        <v>7.2500179999999999</v>
      </c>
      <c r="E189" s="8">
        <v>7.4554429999999998</v>
      </c>
      <c r="F189" s="8">
        <v>7.6074729999999997</v>
      </c>
      <c r="G189" s="8">
        <v>7.1943299999999999</v>
      </c>
      <c r="H189" s="8">
        <v>7.4408000000000003</v>
      </c>
      <c r="I189" s="8">
        <v>7.6472800000000003</v>
      </c>
      <c r="J189" s="8">
        <v>7.7368980000000001</v>
      </c>
      <c r="K189" s="8">
        <v>7.9262600000000001</v>
      </c>
      <c r="L189" s="8" t="e">
        <v>#N/A</v>
      </c>
      <c r="M189" s="8" t="e">
        <v>#N/A</v>
      </c>
      <c r="N189" s="8">
        <v>8.2147140000000007</v>
      </c>
      <c r="O189" s="8">
        <v>7.5896330000000001</v>
      </c>
      <c r="P189" s="8" t="e">
        <v>#N/A</v>
      </c>
      <c r="Q189" s="8" t="e">
        <v>#N/A</v>
      </c>
      <c r="R189" s="8">
        <v>7.6081019999999997</v>
      </c>
      <c r="S189" s="8">
        <v>0</v>
      </c>
      <c r="T189" s="8">
        <v>0</v>
      </c>
      <c r="U189" s="8">
        <v>0</v>
      </c>
      <c r="V189" s="8">
        <v>0</v>
      </c>
    </row>
    <row r="190" spans="1:22" s="15" customFormat="1" ht="12" customHeight="1" x14ac:dyDescent="0.35">
      <c r="A190" s="1">
        <v>43734</v>
      </c>
      <c r="B190" s="8">
        <v>6.858333</v>
      </c>
      <c r="C190" s="8">
        <v>7.0475839999999996</v>
      </c>
      <c r="D190" s="8">
        <v>7.2511659999999996</v>
      </c>
      <c r="E190" s="8">
        <v>7.4567119999999996</v>
      </c>
      <c r="F190" s="8">
        <v>7.6088089999999999</v>
      </c>
      <c r="G190" s="8">
        <v>7.1954450000000003</v>
      </c>
      <c r="H190" s="8">
        <v>7.4420310000000001</v>
      </c>
      <c r="I190" s="8">
        <v>7.6486000000000001</v>
      </c>
      <c r="J190" s="8">
        <v>7.7382850000000003</v>
      </c>
      <c r="K190" s="8">
        <v>7.9277350000000002</v>
      </c>
      <c r="L190" s="8" t="e">
        <v>#N/A</v>
      </c>
      <c r="M190" s="8" t="e">
        <v>#N/A</v>
      </c>
      <c r="N190" s="8">
        <v>8.2166149999999991</v>
      </c>
      <c r="O190" s="8">
        <v>7.5912439999999997</v>
      </c>
      <c r="P190" s="8" t="e">
        <v>#N/A</v>
      </c>
      <c r="Q190" s="8" t="e">
        <v>#N/A</v>
      </c>
      <c r="R190" s="8">
        <v>7.6095829999999998</v>
      </c>
      <c r="S190" s="8">
        <v>0</v>
      </c>
      <c r="T190" s="8">
        <v>0</v>
      </c>
      <c r="U190" s="8">
        <v>0</v>
      </c>
      <c r="V190" s="8">
        <v>0</v>
      </c>
    </row>
    <row r="191" spans="1:22" s="15" customFormat="1" ht="12" customHeight="1" x14ac:dyDescent="0.35">
      <c r="A191" s="1">
        <v>43735</v>
      </c>
      <c r="B191" s="8">
        <v>6.8590419999999996</v>
      </c>
      <c r="C191" s="8">
        <v>7.0483750000000001</v>
      </c>
      <c r="D191" s="8">
        <v>7.2520550000000004</v>
      </c>
      <c r="E191" s="8">
        <v>7.4577150000000003</v>
      </c>
      <c r="F191" s="8">
        <v>7.6098730000000003</v>
      </c>
      <c r="G191" s="8">
        <v>7.1963020000000002</v>
      </c>
      <c r="H191" s="8">
        <v>7.4429959999999999</v>
      </c>
      <c r="I191" s="8">
        <v>7.6496459999999997</v>
      </c>
      <c r="J191" s="8">
        <v>7.739395</v>
      </c>
      <c r="K191" s="8">
        <v>7.928928</v>
      </c>
      <c r="L191" s="8" t="e">
        <v>#N/A</v>
      </c>
      <c r="M191" s="8" t="e">
        <v>#N/A</v>
      </c>
      <c r="N191" s="8">
        <v>8.2182220000000008</v>
      </c>
      <c r="O191" s="8">
        <v>7.5925840000000004</v>
      </c>
      <c r="P191" s="8" t="e">
        <v>#N/A</v>
      </c>
      <c r="Q191" s="8" t="e">
        <v>#N/A</v>
      </c>
      <c r="R191" s="8">
        <v>7.610792</v>
      </c>
      <c r="S191" s="8">
        <v>0</v>
      </c>
      <c r="T191" s="8">
        <v>0</v>
      </c>
      <c r="U191" s="8">
        <v>0</v>
      </c>
      <c r="V191" s="8">
        <v>0</v>
      </c>
    </row>
    <row r="192" spans="1:22" s="15" customFormat="1" ht="12" customHeight="1" x14ac:dyDescent="0.35">
      <c r="A192" s="1">
        <v>43738</v>
      </c>
      <c r="B192" s="8">
        <v>6.8617379999999999</v>
      </c>
      <c r="C192" s="8">
        <v>7.0513300000000001</v>
      </c>
      <c r="D192" s="8">
        <v>7.2553210000000004</v>
      </c>
      <c r="E192" s="8">
        <v>7.4613399999999999</v>
      </c>
      <c r="F192" s="8">
        <v>7.6136939999999997</v>
      </c>
      <c r="G192" s="8">
        <v>7.1994699999999998</v>
      </c>
      <c r="H192" s="8">
        <v>7.4465060000000003</v>
      </c>
      <c r="I192" s="8">
        <v>7.6534170000000001</v>
      </c>
      <c r="J192" s="8">
        <v>7.7433649999999998</v>
      </c>
      <c r="K192" s="8">
        <v>7.9331630000000004</v>
      </c>
      <c r="L192" s="8" t="e">
        <v>#N/A</v>
      </c>
      <c r="M192" s="8" t="e">
        <v>#N/A</v>
      </c>
      <c r="N192" s="8">
        <v>8.2237259999999992</v>
      </c>
      <c r="O192" s="8">
        <v>7.5972350000000004</v>
      </c>
      <c r="P192" s="8" t="e">
        <v>#N/A</v>
      </c>
      <c r="Q192" s="8" t="e">
        <v>#N/A</v>
      </c>
      <c r="R192" s="8">
        <v>7.615049</v>
      </c>
      <c r="S192" s="8">
        <v>0</v>
      </c>
      <c r="T192" s="8">
        <v>0</v>
      </c>
      <c r="U192" s="8">
        <v>0</v>
      </c>
      <c r="V192" s="8">
        <v>0</v>
      </c>
    </row>
    <row r="193" spans="1:22" s="15" customFormat="1" ht="12" customHeight="1" x14ac:dyDescent="0.35">
      <c r="A193" s="1">
        <v>43739</v>
      </c>
      <c r="B193" s="8">
        <v>6.8626269999999998</v>
      </c>
      <c r="C193" s="8">
        <v>7.0523059999999997</v>
      </c>
      <c r="D193" s="8">
        <v>7.2564000000000002</v>
      </c>
      <c r="E193" s="8">
        <v>7.4625389999999996</v>
      </c>
      <c r="F193" s="8">
        <v>7.6149579999999997</v>
      </c>
      <c r="G193" s="8">
        <v>7.2005160000000004</v>
      </c>
      <c r="H193" s="8">
        <v>7.447667</v>
      </c>
      <c r="I193" s="8">
        <v>7.6546649999999996</v>
      </c>
      <c r="J193" s="8">
        <v>7.7446789999999996</v>
      </c>
      <c r="K193" s="8">
        <v>7.934564</v>
      </c>
      <c r="L193" s="8" t="e">
        <v>#N/A</v>
      </c>
      <c r="M193" s="8" t="e">
        <v>#N/A</v>
      </c>
      <c r="N193" s="8">
        <v>8.2255509999999994</v>
      </c>
      <c r="O193" s="8">
        <v>7.5987749999999998</v>
      </c>
      <c r="P193" s="8" t="e">
        <v>#N/A</v>
      </c>
      <c r="Q193" s="8" t="e">
        <v>#N/A</v>
      </c>
      <c r="R193" s="8">
        <v>7.6164589999999999</v>
      </c>
      <c r="S193" s="8">
        <v>0</v>
      </c>
      <c r="T193" s="8">
        <v>0</v>
      </c>
      <c r="U193" s="8">
        <v>0</v>
      </c>
      <c r="V193" s="8">
        <v>0</v>
      </c>
    </row>
    <row r="194" spans="1:22" s="15" customFormat="1" ht="12" customHeight="1" x14ac:dyDescent="0.35">
      <c r="A194" s="1">
        <v>43740</v>
      </c>
      <c r="B194" s="8">
        <v>6.8634680000000001</v>
      </c>
      <c r="C194" s="8">
        <v>7.0532320000000004</v>
      </c>
      <c r="D194" s="8">
        <v>7.257428</v>
      </c>
      <c r="E194" s="8">
        <v>7.4636849999999999</v>
      </c>
      <c r="F194" s="8">
        <v>7.6161669999999999</v>
      </c>
      <c r="G194" s="8">
        <v>7.2015120000000001</v>
      </c>
      <c r="H194" s="8">
        <v>7.4487740000000002</v>
      </c>
      <c r="I194" s="8">
        <v>7.6558570000000001</v>
      </c>
      <c r="J194" s="8">
        <v>7.7459369999999996</v>
      </c>
      <c r="K194" s="8">
        <v>7.9359089999999997</v>
      </c>
      <c r="L194" s="8" t="e">
        <v>#N/A</v>
      </c>
      <c r="M194" s="8" t="e">
        <v>#N/A</v>
      </c>
      <c r="N194" s="8">
        <v>8.2273169999999993</v>
      </c>
      <c r="O194" s="8">
        <v>7.6002619999999999</v>
      </c>
      <c r="P194" s="8" t="e">
        <v>#N/A</v>
      </c>
      <c r="Q194" s="8" t="e">
        <v>#N/A</v>
      </c>
      <c r="R194" s="8">
        <v>7.6178140000000001</v>
      </c>
      <c r="S194" s="8">
        <v>0</v>
      </c>
      <c r="T194" s="8">
        <v>0</v>
      </c>
      <c r="U194" s="8">
        <v>0</v>
      </c>
      <c r="V194" s="8">
        <v>0</v>
      </c>
    </row>
    <row r="195" spans="1:22" s="15" customFormat="1" ht="12" customHeight="1" x14ac:dyDescent="0.35">
      <c r="A195" s="1">
        <v>43741</v>
      </c>
      <c r="B195" s="8">
        <v>6.8643799999999997</v>
      </c>
      <c r="C195" s="8">
        <v>7.0542309999999997</v>
      </c>
      <c r="D195" s="8">
        <v>7.2585309999999996</v>
      </c>
      <c r="E195" s="8">
        <v>7.4649089999999996</v>
      </c>
      <c r="F195" s="8">
        <v>7.6174569999999999</v>
      </c>
      <c r="G195" s="8">
        <v>7.2025819999999996</v>
      </c>
      <c r="H195" s="8">
        <v>7.4499599999999999</v>
      </c>
      <c r="I195" s="8">
        <v>7.6571300000000004</v>
      </c>
      <c r="J195" s="8">
        <v>7.7472770000000004</v>
      </c>
      <c r="K195" s="8">
        <v>7.9373360000000002</v>
      </c>
      <c r="L195" s="8" t="e">
        <v>#N/A</v>
      </c>
      <c r="M195" s="8" t="e">
        <v>#N/A</v>
      </c>
      <c r="N195" s="8">
        <v>8.2291690000000006</v>
      </c>
      <c r="O195" s="8">
        <v>7.6018280000000003</v>
      </c>
      <c r="P195" s="8" t="e">
        <v>#N/A</v>
      </c>
      <c r="Q195" s="8" t="e">
        <v>#N/A</v>
      </c>
      <c r="R195" s="8">
        <v>7.6192489999999999</v>
      </c>
      <c r="S195" s="8">
        <v>0</v>
      </c>
      <c r="T195" s="8">
        <v>0</v>
      </c>
      <c r="U195" s="8">
        <v>0</v>
      </c>
      <c r="V195" s="8">
        <v>0</v>
      </c>
    </row>
    <row r="196" spans="1:22" s="15" customFormat="1" ht="12" customHeight="1" x14ac:dyDescent="0.35">
      <c r="A196" s="1">
        <v>43742</v>
      </c>
      <c r="B196" s="8">
        <v>6.8653180000000003</v>
      </c>
      <c r="C196" s="8">
        <v>7.0552570000000001</v>
      </c>
      <c r="D196" s="8">
        <v>7.2596619999999996</v>
      </c>
      <c r="E196" s="8">
        <v>7.4661609999999996</v>
      </c>
      <c r="F196" s="8">
        <v>7.6187750000000003</v>
      </c>
      <c r="G196" s="8">
        <v>7.2036800000000003</v>
      </c>
      <c r="H196" s="8">
        <v>7.4511729999999998</v>
      </c>
      <c r="I196" s="8">
        <v>7.6584320000000004</v>
      </c>
      <c r="J196" s="8">
        <v>7.7486449999999998</v>
      </c>
      <c r="K196" s="8">
        <v>7.9387939999999997</v>
      </c>
      <c r="L196" s="8" t="e">
        <v>#N/A</v>
      </c>
      <c r="M196" s="8" t="e">
        <v>#N/A</v>
      </c>
      <c r="N196" s="8">
        <v>8.2310529999999993</v>
      </c>
      <c r="O196" s="8">
        <v>7.6034230000000003</v>
      </c>
      <c r="P196" s="8" t="e">
        <v>#N/A</v>
      </c>
      <c r="Q196" s="8" t="e">
        <v>#N/A</v>
      </c>
      <c r="R196" s="8">
        <v>7.6207130000000003</v>
      </c>
      <c r="S196" s="8">
        <v>0</v>
      </c>
      <c r="T196" s="8">
        <v>0</v>
      </c>
      <c r="U196" s="8">
        <v>0</v>
      </c>
      <c r="V196" s="8">
        <v>0</v>
      </c>
    </row>
    <row r="197" spans="1:22" s="15" customFormat="1" ht="12" customHeight="1" x14ac:dyDescent="0.35">
      <c r="A197" s="1">
        <v>43745</v>
      </c>
      <c r="B197" s="8">
        <v>6.8679290000000002</v>
      </c>
      <c r="C197" s="8">
        <v>7.0581259999999997</v>
      </c>
      <c r="D197" s="8">
        <v>7.2628399999999997</v>
      </c>
      <c r="E197" s="8">
        <v>7.4696959999999999</v>
      </c>
      <c r="F197" s="8">
        <v>7.6225040000000002</v>
      </c>
      <c r="G197" s="8">
        <v>7.2067589999999999</v>
      </c>
      <c r="H197" s="8">
        <v>7.4545940000000002</v>
      </c>
      <c r="I197" s="8">
        <v>7.6621100000000002</v>
      </c>
      <c r="J197" s="8">
        <v>7.7525230000000001</v>
      </c>
      <c r="K197" s="8">
        <v>7.942933</v>
      </c>
      <c r="L197" s="8" t="e">
        <v>#N/A</v>
      </c>
      <c r="M197" s="8" t="e">
        <v>#N/A</v>
      </c>
      <c r="N197" s="8">
        <v>8.2364619999999995</v>
      </c>
      <c r="O197" s="8">
        <v>7.6079840000000001</v>
      </c>
      <c r="P197" s="8" t="e">
        <v>#N/A</v>
      </c>
      <c r="Q197" s="8" t="e">
        <v>#N/A</v>
      </c>
      <c r="R197" s="8">
        <v>7.624879</v>
      </c>
      <c r="S197" s="8">
        <v>0</v>
      </c>
      <c r="T197" s="8">
        <v>0</v>
      </c>
      <c r="U197" s="8">
        <v>0</v>
      </c>
      <c r="V197" s="8">
        <v>0</v>
      </c>
    </row>
    <row r="198" spans="1:22" s="15" customFormat="1" ht="12" customHeight="1" x14ac:dyDescent="0.35">
      <c r="A198" s="1">
        <v>43746</v>
      </c>
      <c r="B198" s="8">
        <v>6.868824</v>
      </c>
      <c r="C198" s="8">
        <v>7.059107</v>
      </c>
      <c r="D198" s="8">
        <v>7.2639250000000004</v>
      </c>
      <c r="E198" s="8">
        <v>7.4709009999999996</v>
      </c>
      <c r="F198" s="8">
        <v>7.6237740000000001</v>
      </c>
      <c r="G198" s="8">
        <v>7.2078119999999997</v>
      </c>
      <c r="H198" s="8">
        <v>7.4557599999999997</v>
      </c>
      <c r="I198" s="8">
        <v>7.6633639999999996</v>
      </c>
      <c r="J198" s="8">
        <v>7.7538429999999998</v>
      </c>
      <c r="K198" s="8">
        <v>7.9443419999999998</v>
      </c>
      <c r="L198" s="8" t="e">
        <v>#N/A</v>
      </c>
      <c r="M198" s="8" t="e">
        <v>#N/A</v>
      </c>
      <c r="N198" s="8">
        <v>8.2382950000000008</v>
      </c>
      <c r="O198" s="8">
        <v>7.6095319999999997</v>
      </c>
      <c r="P198" s="8" t="e">
        <v>#N/A</v>
      </c>
      <c r="Q198" s="8" t="e">
        <v>#N/A</v>
      </c>
      <c r="R198" s="8">
        <v>7.626296</v>
      </c>
      <c r="S198" s="8">
        <v>0</v>
      </c>
      <c r="T198" s="8">
        <v>0</v>
      </c>
      <c r="U198" s="8">
        <v>0</v>
      </c>
      <c r="V198" s="8">
        <v>0</v>
      </c>
    </row>
    <row r="199" spans="1:22" s="15" customFormat="1" ht="12" customHeight="1" x14ac:dyDescent="0.35">
      <c r="A199" s="1">
        <v>43747</v>
      </c>
      <c r="B199" s="8">
        <v>6.8695830000000004</v>
      </c>
      <c r="C199" s="8">
        <v>7.0599489999999996</v>
      </c>
      <c r="D199" s="8">
        <v>7.2648659999999996</v>
      </c>
      <c r="E199" s="8">
        <v>7.4719579999999999</v>
      </c>
      <c r="F199" s="8">
        <v>7.6248940000000003</v>
      </c>
      <c r="G199" s="8">
        <v>7.2087209999999997</v>
      </c>
      <c r="H199" s="8">
        <v>7.456779</v>
      </c>
      <c r="I199" s="8">
        <v>7.664466</v>
      </c>
      <c r="J199" s="8">
        <v>7.7550100000000004</v>
      </c>
      <c r="K199" s="8">
        <v>7.9455920000000004</v>
      </c>
      <c r="L199" s="8" t="e">
        <v>#N/A</v>
      </c>
      <c r="M199" s="8" t="e">
        <v>#N/A</v>
      </c>
      <c r="N199" s="8">
        <v>8.2399640000000005</v>
      </c>
      <c r="O199" s="8">
        <v>7.6109289999999996</v>
      </c>
      <c r="P199" s="8" t="e">
        <v>#N/A</v>
      </c>
      <c r="Q199" s="8" t="e">
        <v>#N/A</v>
      </c>
      <c r="R199" s="8">
        <v>7.627561</v>
      </c>
      <c r="S199" s="8">
        <v>0</v>
      </c>
      <c r="T199" s="8">
        <v>0</v>
      </c>
      <c r="U199" s="8">
        <v>0</v>
      </c>
      <c r="V199" s="8">
        <v>0</v>
      </c>
    </row>
    <row r="200" spans="1:22" s="15" customFormat="1" ht="12" customHeight="1" x14ac:dyDescent="0.35">
      <c r="A200" s="1">
        <v>43748</v>
      </c>
      <c r="B200" s="8">
        <v>6.8704840000000003</v>
      </c>
      <c r="C200" s="8">
        <v>7.060937</v>
      </c>
      <c r="D200" s="8">
        <v>7.2659580000000004</v>
      </c>
      <c r="E200" s="8">
        <v>7.4731699999999996</v>
      </c>
      <c r="F200" s="8">
        <v>7.6261710000000003</v>
      </c>
      <c r="G200" s="8">
        <v>7.2097800000000003</v>
      </c>
      <c r="H200" s="8">
        <v>7.4579529999999998</v>
      </c>
      <c r="I200" s="8">
        <v>7.6657270000000004</v>
      </c>
      <c r="J200" s="8">
        <v>7.7563370000000003</v>
      </c>
      <c r="K200" s="8">
        <v>7.9470080000000003</v>
      </c>
      <c r="L200" s="8" t="e">
        <v>#N/A</v>
      </c>
      <c r="M200" s="8" t="e">
        <v>#N/A</v>
      </c>
      <c r="N200" s="8">
        <v>8.2418049999999994</v>
      </c>
      <c r="O200" s="8">
        <v>7.6124840000000003</v>
      </c>
      <c r="P200" s="8" t="e">
        <v>#N/A</v>
      </c>
      <c r="Q200" s="8" t="e">
        <v>#N/A</v>
      </c>
      <c r="R200" s="8">
        <v>7.628984</v>
      </c>
      <c r="S200" s="8">
        <v>0</v>
      </c>
      <c r="T200" s="8">
        <v>0</v>
      </c>
      <c r="U200" s="8">
        <v>0</v>
      </c>
      <c r="V200" s="8">
        <v>0</v>
      </c>
    </row>
    <row r="201" spans="1:22" s="15" customFormat="1" ht="12" customHeight="1" x14ac:dyDescent="0.35">
      <c r="A201" s="1">
        <v>43749</v>
      </c>
      <c r="B201" s="8">
        <v>6.8713170000000003</v>
      </c>
      <c r="C201" s="8">
        <v>7.0618550000000004</v>
      </c>
      <c r="D201" s="8">
        <v>7.2669790000000001</v>
      </c>
      <c r="E201" s="8">
        <v>7.4743089999999999</v>
      </c>
      <c r="F201" s="8">
        <v>7.6273739999999997</v>
      </c>
      <c r="G201" s="8">
        <v>7.2107679999999998</v>
      </c>
      <c r="H201" s="8">
        <v>7.4590529999999999</v>
      </c>
      <c r="I201" s="8">
        <v>7.6669119999999999</v>
      </c>
      <c r="J201" s="8">
        <v>7.7575880000000002</v>
      </c>
      <c r="K201" s="8">
        <v>7.9483459999999999</v>
      </c>
      <c r="L201" s="8" t="e">
        <v>#N/A</v>
      </c>
      <c r="M201" s="8" t="e">
        <v>#N/A</v>
      </c>
      <c r="N201" s="8">
        <v>8.2435650000000003</v>
      </c>
      <c r="O201" s="8">
        <v>7.6139650000000003</v>
      </c>
      <c r="P201" s="8" t="e">
        <v>#N/A</v>
      </c>
      <c r="Q201" s="8" t="e">
        <v>#N/A</v>
      </c>
      <c r="R201" s="8">
        <v>7.6303330000000003</v>
      </c>
      <c r="S201" s="8">
        <v>0</v>
      </c>
      <c r="T201" s="8">
        <v>0</v>
      </c>
      <c r="U201" s="8">
        <v>0</v>
      </c>
      <c r="V201" s="8">
        <v>0</v>
      </c>
    </row>
    <row r="202" spans="1:22" s="15" customFormat="1" ht="12" customHeight="1" x14ac:dyDescent="0.35">
      <c r="A202" s="1">
        <v>43752</v>
      </c>
      <c r="B202" s="8">
        <v>6.873818</v>
      </c>
      <c r="C202" s="8">
        <v>7.064476</v>
      </c>
      <c r="D202" s="8">
        <v>7.269971</v>
      </c>
      <c r="E202" s="8">
        <v>7.4777250000000004</v>
      </c>
      <c r="F202" s="8">
        <v>7.6308730000000002</v>
      </c>
      <c r="G202" s="8">
        <v>7.2136290000000001</v>
      </c>
      <c r="H202" s="8">
        <v>7.4623549999999996</v>
      </c>
      <c r="I202" s="8">
        <v>7.6704699999999999</v>
      </c>
      <c r="J202" s="8">
        <v>7.7613430000000001</v>
      </c>
      <c r="K202" s="8">
        <v>7.9523599999999997</v>
      </c>
      <c r="L202" s="8" t="e">
        <v>#N/A</v>
      </c>
      <c r="M202" s="8" t="e">
        <v>#N/A</v>
      </c>
      <c r="N202" s="8">
        <v>8.2488469999999996</v>
      </c>
      <c r="O202" s="8">
        <v>7.6184070000000004</v>
      </c>
      <c r="P202" s="8" t="e">
        <v>#N/A</v>
      </c>
      <c r="Q202" s="8" t="e">
        <v>#N/A</v>
      </c>
      <c r="R202" s="8">
        <v>7.6343800000000002</v>
      </c>
      <c r="S202" s="8">
        <v>0</v>
      </c>
      <c r="T202" s="8">
        <v>0</v>
      </c>
      <c r="U202" s="8">
        <v>0</v>
      </c>
      <c r="V202" s="8">
        <v>0</v>
      </c>
    </row>
    <row r="203" spans="1:22" s="15" customFormat="1" ht="12" customHeight="1" x14ac:dyDescent="0.35">
      <c r="A203" s="1">
        <v>43753</v>
      </c>
      <c r="B203" s="8">
        <v>6.8746720000000003</v>
      </c>
      <c r="C203" s="8">
        <v>7.0653709999999998</v>
      </c>
      <c r="D203" s="8">
        <v>7.2709910000000004</v>
      </c>
      <c r="E203" s="8">
        <v>7.4788870000000003</v>
      </c>
      <c r="F203" s="8">
        <v>7.6320620000000003</v>
      </c>
      <c r="G203" s="8">
        <v>7.2146049999999997</v>
      </c>
      <c r="H203" s="8">
        <v>7.4634780000000003</v>
      </c>
      <c r="I203" s="8">
        <v>7.671678</v>
      </c>
      <c r="J203" s="8">
        <v>7.7626179999999998</v>
      </c>
      <c r="K203" s="8">
        <v>7.953722</v>
      </c>
      <c r="L203" s="8" t="e">
        <v>#N/A</v>
      </c>
      <c r="M203" s="8" t="e">
        <v>#N/A</v>
      </c>
      <c r="N203" s="8">
        <v>8.2506319999999995</v>
      </c>
      <c r="O203" s="8">
        <v>7.6199110000000001</v>
      </c>
      <c r="P203" s="8" t="e">
        <v>#N/A</v>
      </c>
      <c r="Q203" s="8" t="e">
        <v>#N/A</v>
      </c>
      <c r="R203" s="8">
        <v>7.6357520000000001</v>
      </c>
      <c r="S203" s="8">
        <v>0</v>
      </c>
      <c r="T203" s="8">
        <v>0</v>
      </c>
      <c r="U203" s="8">
        <v>0</v>
      </c>
      <c r="V203" s="8">
        <v>0</v>
      </c>
    </row>
    <row r="204" spans="1:22" s="15" customFormat="1" ht="12" customHeight="1" x14ac:dyDescent="0.35">
      <c r="A204" s="1">
        <v>43754</v>
      </c>
      <c r="B204" s="8">
        <v>6.8754590000000002</v>
      </c>
      <c r="C204" s="8">
        <v>7.0661969999999998</v>
      </c>
      <c r="D204" s="8">
        <v>7.2719389999999997</v>
      </c>
      <c r="E204" s="8">
        <v>7.4799749999999996</v>
      </c>
      <c r="F204" s="8">
        <v>7.6331769999999999</v>
      </c>
      <c r="G204" s="8">
        <v>7.2155100000000001</v>
      </c>
      <c r="H204" s="8">
        <v>7.4645279999999996</v>
      </c>
      <c r="I204" s="8">
        <v>7.6728120000000004</v>
      </c>
      <c r="J204" s="8">
        <v>7.7638170000000004</v>
      </c>
      <c r="K204" s="8">
        <v>7.955006</v>
      </c>
      <c r="L204" s="8" t="e">
        <v>#N/A</v>
      </c>
      <c r="M204" s="8" t="e">
        <v>#N/A</v>
      </c>
      <c r="N204" s="8">
        <v>8.2523370000000007</v>
      </c>
      <c r="O204" s="8">
        <v>7.62134</v>
      </c>
      <c r="P204" s="8" t="e">
        <v>#N/A</v>
      </c>
      <c r="Q204" s="8" t="e">
        <v>#N/A</v>
      </c>
      <c r="R204" s="8">
        <v>7.6370490000000002</v>
      </c>
      <c r="S204" s="8">
        <v>0</v>
      </c>
      <c r="T204" s="8">
        <v>0</v>
      </c>
      <c r="U204" s="8">
        <v>0</v>
      </c>
      <c r="V204" s="8">
        <v>0</v>
      </c>
    </row>
    <row r="205" spans="1:22" s="15" customFormat="1" ht="12" customHeight="1" x14ac:dyDescent="0.35">
      <c r="A205" s="1">
        <v>43755</v>
      </c>
      <c r="B205" s="8">
        <v>6.8762689999999997</v>
      </c>
      <c r="C205" s="8">
        <v>7.0670460000000004</v>
      </c>
      <c r="D205" s="8">
        <v>7.2729109999999997</v>
      </c>
      <c r="E205" s="8">
        <v>7.4810879999999997</v>
      </c>
      <c r="F205" s="8">
        <v>7.6343170000000002</v>
      </c>
      <c r="G205" s="8">
        <v>7.2164380000000001</v>
      </c>
      <c r="H205" s="8">
        <v>7.4656019999999996</v>
      </c>
      <c r="I205" s="8">
        <v>7.6739709999999999</v>
      </c>
      <c r="J205" s="8">
        <v>7.7650420000000002</v>
      </c>
      <c r="K205" s="8">
        <v>7.9563170000000003</v>
      </c>
      <c r="L205" s="8" t="e">
        <v>#N/A</v>
      </c>
      <c r="M205" s="8" t="e">
        <v>#N/A</v>
      </c>
      <c r="N205" s="8">
        <v>8.2540700000000005</v>
      </c>
      <c r="O205" s="8">
        <v>7.622795</v>
      </c>
      <c r="P205" s="8" t="e">
        <v>#N/A</v>
      </c>
      <c r="Q205" s="8" t="e">
        <v>#N/A</v>
      </c>
      <c r="R205" s="8">
        <v>7.6383720000000004</v>
      </c>
      <c r="S205" s="8">
        <v>0</v>
      </c>
      <c r="T205" s="8">
        <v>0</v>
      </c>
      <c r="U205" s="8">
        <v>0</v>
      </c>
      <c r="V205" s="8">
        <v>0</v>
      </c>
    </row>
    <row r="206" spans="1:22" s="15" customFormat="1" ht="12" customHeight="1" x14ac:dyDescent="0.35">
      <c r="A206" s="1">
        <v>43756</v>
      </c>
      <c r="B206" s="8">
        <v>6.8771630000000004</v>
      </c>
      <c r="C206" s="8">
        <v>7.0679819999999998</v>
      </c>
      <c r="D206" s="8">
        <v>7.2739729999999998</v>
      </c>
      <c r="E206" s="8">
        <v>7.4822930000000003</v>
      </c>
      <c r="F206" s="8">
        <v>7.6355510000000004</v>
      </c>
      <c r="G206" s="8">
        <v>7.2174560000000003</v>
      </c>
      <c r="H206" s="8">
        <v>7.4667690000000002</v>
      </c>
      <c r="I206" s="8">
        <v>7.6752250000000002</v>
      </c>
      <c r="J206" s="8">
        <v>7.7663630000000001</v>
      </c>
      <c r="K206" s="8">
        <v>7.9577260000000001</v>
      </c>
      <c r="L206" s="8" t="e">
        <v>#N/A</v>
      </c>
      <c r="M206" s="8" t="e">
        <v>#N/A</v>
      </c>
      <c r="N206" s="8">
        <v>8.2559039999999992</v>
      </c>
      <c r="O206" s="8">
        <v>7.6243439999999998</v>
      </c>
      <c r="P206" s="8" t="e">
        <v>#N/A</v>
      </c>
      <c r="Q206" s="8" t="e">
        <v>#N/A</v>
      </c>
      <c r="R206" s="8">
        <v>7.6397890000000004</v>
      </c>
      <c r="S206" s="8">
        <v>0</v>
      </c>
      <c r="T206" s="8">
        <v>0</v>
      </c>
      <c r="U206" s="8">
        <v>0</v>
      </c>
      <c r="V206" s="8">
        <v>0</v>
      </c>
    </row>
    <row r="207" spans="1:22" s="15" customFormat="1" ht="12" customHeight="1" x14ac:dyDescent="0.35">
      <c r="A207" s="1">
        <v>43759</v>
      </c>
      <c r="B207" s="8">
        <v>6.8797519999999999</v>
      </c>
      <c r="C207" s="8">
        <v>7.0706939999999996</v>
      </c>
      <c r="D207" s="8">
        <v>7.2770599999999996</v>
      </c>
      <c r="E207" s="8">
        <v>7.4858070000000003</v>
      </c>
      <c r="F207" s="8">
        <v>7.6391499999999999</v>
      </c>
      <c r="G207" s="8">
        <v>7.2204110000000004</v>
      </c>
      <c r="H207" s="8">
        <v>7.4701680000000001</v>
      </c>
      <c r="I207" s="8">
        <v>7.6788829999999999</v>
      </c>
      <c r="J207" s="8">
        <v>7.770219</v>
      </c>
      <c r="K207" s="8">
        <v>7.9618450000000003</v>
      </c>
      <c r="L207" s="8" t="e">
        <v>#N/A</v>
      </c>
      <c r="M207" s="8" t="e">
        <v>#N/A</v>
      </c>
      <c r="N207" s="8">
        <v>8.2612959999999998</v>
      </c>
      <c r="O207" s="8">
        <v>7.6288869999999998</v>
      </c>
      <c r="P207" s="8" t="e">
        <v>#N/A</v>
      </c>
      <c r="Q207" s="8" t="e">
        <v>#N/A</v>
      </c>
      <c r="R207" s="8">
        <v>7.6439370000000002</v>
      </c>
      <c r="S207" s="8">
        <v>0</v>
      </c>
      <c r="T207" s="8">
        <v>0</v>
      </c>
      <c r="U207" s="8">
        <v>0</v>
      </c>
      <c r="V207" s="8">
        <v>0</v>
      </c>
    </row>
    <row r="208" spans="1:22" s="15" customFormat="1" ht="12" customHeight="1" x14ac:dyDescent="0.35">
      <c r="A208" s="1">
        <v>43760</v>
      </c>
      <c r="B208" s="8">
        <v>6.8805719999999999</v>
      </c>
      <c r="C208" s="8">
        <v>7.0715529999999998</v>
      </c>
      <c r="D208" s="8">
        <v>7.2780430000000003</v>
      </c>
      <c r="E208" s="8">
        <v>7.4869320000000004</v>
      </c>
      <c r="F208" s="8">
        <v>7.6403020000000001</v>
      </c>
      <c r="G208" s="8">
        <v>7.2213500000000002</v>
      </c>
      <c r="H208" s="8">
        <v>7.4712540000000001</v>
      </c>
      <c r="I208" s="8">
        <v>7.6800540000000002</v>
      </c>
      <c r="J208" s="8">
        <v>7.7714559999999997</v>
      </c>
      <c r="K208" s="8">
        <v>7.9631670000000003</v>
      </c>
      <c r="L208" s="8" t="e">
        <v>#N/A</v>
      </c>
      <c r="M208" s="8" t="e">
        <v>#N/A</v>
      </c>
      <c r="N208" s="8">
        <v>8.2630420000000004</v>
      </c>
      <c r="O208" s="8">
        <v>7.6303530000000004</v>
      </c>
      <c r="P208" s="8" t="e">
        <v>#N/A</v>
      </c>
      <c r="Q208" s="8" t="e">
        <v>#N/A</v>
      </c>
      <c r="R208" s="8">
        <v>7.6452720000000003</v>
      </c>
      <c r="S208" s="8">
        <v>0</v>
      </c>
      <c r="T208" s="8">
        <v>0</v>
      </c>
      <c r="U208" s="8">
        <v>0</v>
      </c>
      <c r="V208" s="8">
        <v>0</v>
      </c>
    </row>
    <row r="209" spans="1:22" s="15" customFormat="1" ht="12" customHeight="1" x14ac:dyDescent="0.35">
      <c r="A209" s="1">
        <v>43761</v>
      </c>
      <c r="B209" s="8">
        <v>6.8814399999999996</v>
      </c>
      <c r="C209" s="8">
        <v>7.0724629999999999</v>
      </c>
      <c r="D209" s="8">
        <v>7.2790780000000002</v>
      </c>
      <c r="E209" s="8">
        <v>7.4881089999999997</v>
      </c>
      <c r="F209" s="8">
        <v>7.641508</v>
      </c>
      <c r="G209" s="8">
        <v>7.2223410000000001</v>
      </c>
      <c r="H209" s="8">
        <v>7.4723930000000003</v>
      </c>
      <c r="I209" s="8">
        <v>7.681279</v>
      </c>
      <c r="J209" s="8">
        <v>7.772748</v>
      </c>
      <c r="K209" s="8">
        <v>7.9645469999999996</v>
      </c>
      <c r="L209" s="8" t="e">
        <v>#N/A</v>
      </c>
      <c r="M209" s="8" t="e">
        <v>#N/A</v>
      </c>
      <c r="N209" s="8">
        <v>8.2648469999999996</v>
      </c>
      <c r="O209" s="8">
        <v>7.631875</v>
      </c>
      <c r="P209" s="8" t="e">
        <v>#N/A</v>
      </c>
      <c r="Q209" s="8" t="e">
        <v>#N/A</v>
      </c>
      <c r="R209" s="8">
        <v>7.6466609999999999</v>
      </c>
      <c r="S209" s="8">
        <v>0</v>
      </c>
      <c r="T209" s="8">
        <v>0</v>
      </c>
      <c r="U209" s="8">
        <v>0</v>
      </c>
      <c r="V209" s="8">
        <v>0</v>
      </c>
    </row>
    <row r="210" spans="1:22" s="15" customFormat="1" ht="12" customHeight="1" x14ac:dyDescent="0.35">
      <c r="A210" s="1">
        <v>43762</v>
      </c>
      <c r="B210" s="8">
        <v>6.882269</v>
      </c>
      <c r="C210" s="8">
        <v>7.0733319999999997</v>
      </c>
      <c r="D210" s="8">
        <v>7.2800710000000004</v>
      </c>
      <c r="E210" s="8">
        <v>7.4892440000000002</v>
      </c>
      <c r="F210" s="8">
        <v>7.6426699999999999</v>
      </c>
      <c r="G210" s="8">
        <v>7.2232900000000004</v>
      </c>
      <c r="H210" s="8">
        <v>7.4734889999999998</v>
      </c>
      <c r="I210" s="8">
        <v>7.682461</v>
      </c>
      <c r="J210" s="8">
        <v>7.7739950000000002</v>
      </c>
      <c r="K210" s="8">
        <v>7.9658810000000004</v>
      </c>
      <c r="L210" s="8" t="e">
        <v>#N/A</v>
      </c>
      <c r="M210" s="8" t="e">
        <v>#N/A</v>
      </c>
      <c r="N210" s="8">
        <v>8.2666050000000002</v>
      </c>
      <c r="O210" s="8">
        <v>7.6333520000000004</v>
      </c>
      <c r="P210" s="8" t="e">
        <v>#N/A</v>
      </c>
      <c r="Q210" s="8" t="e">
        <v>#N/A</v>
      </c>
      <c r="R210" s="8">
        <v>7.6480059999999996</v>
      </c>
      <c r="S210" s="8">
        <v>0</v>
      </c>
      <c r="T210" s="8">
        <v>0</v>
      </c>
      <c r="U210" s="8">
        <v>0</v>
      </c>
      <c r="V210" s="8">
        <v>0</v>
      </c>
    </row>
    <row r="211" spans="1:22" s="15" customFormat="1" ht="12" customHeight="1" x14ac:dyDescent="0.35">
      <c r="A211" s="1">
        <v>43763</v>
      </c>
      <c r="B211" s="8">
        <v>6.8831629999999997</v>
      </c>
      <c r="C211" s="8">
        <v>7.074268</v>
      </c>
      <c r="D211" s="8">
        <v>7.2811320000000004</v>
      </c>
      <c r="E211" s="8">
        <v>7.4904489999999999</v>
      </c>
      <c r="F211" s="8">
        <v>7.6439050000000002</v>
      </c>
      <c r="G211" s="8">
        <v>7.2243069999999996</v>
      </c>
      <c r="H211" s="8">
        <v>7.4746560000000004</v>
      </c>
      <c r="I211" s="8">
        <v>7.6837150000000003</v>
      </c>
      <c r="J211" s="8">
        <v>7.7753160000000001</v>
      </c>
      <c r="K211" s="8">
        <v>7.9672900000000002</v>
      </c>
      <c r="L211" s="8" t="e">
        <v>#N/A</v>
      </c>
      <c r="M211" s="8" t="e">
        <v>#N/A</v>
      </c>
      <c r="N211" s="8">
        <v>8.2684409999999993</v>
      </c>
      <c r="O211" s="8">
        <v>7.6349020000000003</v>
      </c>
      <c r="P211" s="8" t="e">
        <v>#N/A</v>
      </c>
      <c r="Q211" s="8" t="e">
        <v>#N/A</v>
      </c>
      <c r="R211" s="8">
        <v>7.6494239999999998</v>
      </c>
      <c r="S211" s="8">
        <v>0</v>
      </c>
      <c r="T211" s="8">
        <v>0</v>
      </c>
      <c r="U211" s="8">
        <v>0</v>
      </c>
      <c r="V211" s="8">
        <v>0</v>
      </c>
    </row>
    <row r="212" spans="1:22" s="15" customFormat="1" ht="12" customHeight="1" x14ac:dyDescent="0.35">
      <c r="A212" s="1">
        <v>43766</v>
      </c>
      <c r="B212" s="8">
        <v>6.8857369999999998</v>
      </c>
      <c r="C212" s="8">
        <v>7.0769640000000003</v>
      </c>
      <c r="D212" s="8">
        <v>7.2842039999999999</v>
      </c>
      <c r="E212" s="8">
        <v>7.4939489999999997</v>
      </c>
      <c r="F212" s="8">
        <v>7.6474880000000001</v>
      </c>
      <c r="G212" s="8">
        <v>7.2272470000000002</v>
      </c>
      <c r="H212" s="8">
        <v>7.47804</v>
      </c>
      <c r="I212" s="8">
        <v>7.6873570000000004</v>
      </c>
      <c r="J212" s="8">
        <v>7.7791579999999998</v>
      </c>
      <c r="K212" s="8">
        <v>7.9713950000000002</v>
      </c>
      <c r="L212" s="8" t="e">
        <v>#N/A</v>
      </c>
      <c r="M212" s="8" t="e">
        <v>#N/A</v>
      </c>
      <c r="N212" s="8">
        <v>8.2738209999999999</v>
      </c>
      <c r="O212" s="8">
        <v>7.6394330000000004</v>
      </c>
      <c r="P212" s="8" t="e">
        <v>#N/A</v>
      </c>
      <c r="Q212" s="8" t="e">
        <v>#N/A</v>
      </c>
      <c r="R212" s="8">
        <v>7.6535580000000003</v>
      </c>
      <c r="S212" s="8">
        <v>0</v>
      </c>
      <c r="T212" s="8">
        <v>0</v>
      </c>
      <c r="U212" s="8">
        <v>0</v>
      </c>
      <c r="V212" s="8">
        <v>0</v>
      </c>
    </row>
    <row r="213" spans="1:22" s="15" customFormat="1" ht="12" customHeight="1" x14ac:dyDescent="0.35">
      <c r="A213" s="1">
        <v>43767</v>
      </c>
      <c r="B213" s="8">
        <v>6.8866189999999996</v>
      </c>
      <c r="C213" s="8">
        <v>7.0778879999999997</v>
      </c>
      <c r="D213" s="8">
        <v>7.285253</v>
      </c>
      <c r="E213" s="8">
        <v>7.4951420000000004</v>
      </c>
      <c r="F213" s="8">
        <v>7.6487100000000003</v>
      </c>
      <c r="G213" s="8">
        <v>7.2282520000000003</v>
      </c>
      <c r="H213" s="8">
        <v>7.4791939999999997</v>
      </c>
      <c r="I213" s="8">
        <v>7.688599</v>
      </c>
      <c r="J213" s="8">
        <v>7.7804659999999997</v>
      </c>
      <c r="K213" s="8">
        <v>7.9727899999999998</v>
      </c>
      <c r="L213" s="8" t="e">
        <v>#N/A</v>
      </c>
      <c r="M213" s="8" t="e">
        <v>#N/A</v>
      </c>
      <c r="N213" s="8">
        <v>8.2756439999999998</v>
      </c>
      <c r="O213" s="8">
        <v>7.6409710000000004</v>
      </c>
      <c r="P213" s="8" t="e">
        <v>#N/A</v>
      </c>
      <c r="Q213" s="8" t="e">
        <v>#N/A</v>
      </c>
      <c r="R213" s="8">
        <v>7.6549630000000004</v>
      </c>
      <c r="S213" s="8">
        <v>0</v>
      </c>
      <c r="T213" s="8">
        <v>0</v>
      </c>
      <c r="U213" s="8">
        <v>0</v>
      </c>
      <c r="V213" s="8">
        <v>0</v>
      </c>
    </row>
    <row r="214" spans="1:22" s="15" customFormat="1" ht="12" customHeight="1" x14ac:dyDescent="0.35">
      <c r="A214" s="1">
        <v>43768</v>
      </c>
      <c r="B214" s="8">
        <v>6.8874440000000003</v>
      </c>
      <c r="C214" s="8">
        <v>7.0787519999999997</v>
      </c>
      <c r="D214" s="8">
        <v>7.2862419999999997</v>
      </c>
      <c r="E214" s="8">
        <v>7.4962710000000001</v>
      </c>
      <c r="F214" s="8">
        <v>7.6498670000000004</v>
      </c>
      <c r="G214" s="8">
        <v>7.229196</v>
      </c>
      <c r="H214" s="8">
        <v>7.4802850000000003</v>
      </c>
      <c r="I214" s="8">
        <v>7.689775</v>
      </c>
      <c r="J214" s="8">
        <v>7.7817080000000001</v>
      </c>
      <c r="K214" s="8">
        <v>7.9741200000000001</v>
      </c>
      <c r="L214" s="8" t="e">
        <v>#N/A</v>
      </c>
      <c r="M214" s="8" t="e">
        <v>#N/A</v>
      </c>
      <c r="N214" s="8">
        <v>8.2773970000000006</v>
      </c>
      <c r="O214" s="8">
        <v>7.6424440000000002</v>
      </c>
      <c r="P214" s="8" t="e">
        <v>#N/A</v>
      </c>
      <c r="Q214" s="8" t="e">
        <v>#N/A</v>
      </c>
      <c r="R214" s="8">
        <v>7.6563040000000004</v>
      </c>
      <c r="S214" s="8">
        <v>0</v>
      </c>
      <c r="T214" s="8">
        <v>0</v>
      </c>
      <c r="U214" s="8">
        <v>0</v>
      </c>
      <c r="V214" s="8">
        <v>0</v>
      </c>
    </row>
    <row r="215" spans="1:22" s="15" customFormat="1" ht="12" customHeight="1" x14ac:dyDescent="0.35">
      <c r="A215" s="1">
        <v>43769</v>
      </c>
      <c r="B215" s="8">
        <v>6.8883409999999996</v>
      </c>
      <c r="C215" s="8">
        <v>7.0796910000000004</v>
      </c>
      <c r="D215" s="8">
        <v>7.2873070000000002</v>
      </c>
      <c r="E215" s="8">
        <v>7.4974809999999996</v>
      </c>
      <c r="F215" s="8">
        <v>7.6511050000000003</v>
      </c>
      <c r="G215" s="8">
        <v>7.2302169999999997</v>
      </c>
      <c r="H215" s="8">
        <v>7.4814559999999997</v>
      </c>
      <c r="I215" s="8">
        <v>7.691033</v>
      </c>
      <c r="J215" s="8">
        <v>7.7830339999999998</v>
      </c>
      <c r="K215" s="8">
        <v>7.9755330000000004</v>
      </c>
      <c r="L215" s="8" t="e">
        <v>#N/A</v>
      </c>
      <c r="M215" s="8" t="e">
        <v>#N/A</v>
      </c>
      <c r="N215" s="8">
        <v>8.2792390000000005</v>
      </c>
      <c r="O215" s="8">
        <v>7.6439979999999998</v>
      </c>
      <c r="P215" s="8" t="e">
        <v>#N/A</v>
      </c>
      <c r="Q215" s="8" t="e">
        <v>#N/A</v>
      </c>
      <c r="R215" s="8">
        <v>7.6577260000000003</v>
      </c>
      <c r="S215" s="8">
        <v>0</v>
      </c>
      <c r="T215" s="8">
        <v>0</v>
      </c>
      <c r="U215" s="8">
        <v>0</v>
      </c>
      <c r="V215" s="8">
        <v>0</v>
      </c>
    </row>
    <row r="216" spans="1:22" s="15" customFormat="1" ht="12" customHeight="1" x14ac:dyDescent="0.35">
      <c r="A216" s="1">
        <v>43770</v>
      </c>
      <c r="B216" s="8">
        <v>6.8892329999999999</v>
      </c>
      <c r="C216" s="8">
        <v>7.0806250000000004</v>
      </c>
      <c r="D216" s="8">
        <v>7.288367</v>
      </c>
      <c r="E216" s="8">
        <v>7.498685</v>
      </c>
      <c r="F216" s="8">
        <v>7.6523389999999996</v>
      </c>
      <c r="G216" s="8">
        <v>7.2312329999999996</v>
      </c>
      <c r="H216" s="8">
        <v>7.482621</v>
      </c>
      <c r="I216" s="8">
        <v>7.6922860000000002</v>
      </c>
      <c r="J216" s="8">
        <v>7.7843530000000003</v>
      </c>
      <c r="K216" s="8">
        <v>7.9769420000000002</v>
      </c>
      <c r="L216" s="8" t="e">
        <v>#N/A</v>
      </c>
      <c r="M216" s="8" t="e">
        <v>#N/A</v>
      </c>
      <c r="N216" s="8">
        <v>8.2810749999999995</v>
      </c>
      <c r="O216" s="8">
        <v>7.6455479999999998</v>
      </c>
      <c r="P216" s="8" t="e">
        <v>#N/A</v>
      </c>
      <c r="Q216" s="8" t="e">
        <v>#N/A</v>
      </c>
      <c r="R216" s="8">
        <v>7.6591430000000003</v>
      </c>
      <c r="S216" s="8">
        <v>0</v>
      </c>
      <c r="T216" s="8">
        <v>0</v>
      </c>
      <c r="U216" s="8">
        <v>0</v>
      </c>
      <c r="V216" s="8">
        <v>0</v>
      </c>
    </row>
    <row r="217" spans="1:22" s="15" customFormat="1" ht="12" customHeight="1" x14ac:dyDescent="0.35">
      <c r="A217" s="1">
        <v>43773</v>
      </c>
      <c r="B217" s="8">
        <v>6.891756</v>
      </c>
      <c r="C217" s="8">
        <v>7.0832689999999996</v>
      </c>
      <c r="D217" s="8">
        <v>7.291385</v>
      </c>
      <c r="E217" s="8">
        <v>7.5021300000000002</v>
      </c>
      <c r="F217" s="8">
        <v>7.6558669999999998</v>
      </c>
      <c r="G217" s="8">
        <v>7.2341189999999997</v>
      </c>
      <c r="H217" s="8">
        <v>7.485951</v>
      </c>
      <c r="I217" s="8">
        <v>7.6958729999999997</v>
      </c>
      <c r="J217" s="8">
        <v>7.7881390000000001</v>
      </c>
      <c r="K217" s="8">
        <v>7.9809890000000001</v>
      </c>
      <c r="L217" s="8" t="e">
        <v>#N/A</v>
      </c>
      <c r="M217" s="8" t="e">
        <v>#N/A</v>
      </c>
      <c r="N217" s="8">
        <v>8.2863989999999994</v>
      </c>
      <c r="O217" s="8">
        <v>7.6500260000000004</v>
      </c>
      <c r="P217" s="8" t="e">
        <v>#N/A</v>
      </c>
      <c r="Q217" s="8" t="e">
        <v>#N/A</v>
      </c>
      <c r="R217" s="8">
        <v>7.6632230000000003</v>
      </c>
      <c r="S217" s="8">
        <v>0</v>
      </c>
      <c r="T217" s="8">
        <v>0</v>
      </c>
      <c r="U217" s="8">
        <v>0</v>
      </c>
      <c r="V217" s="8">
        <v>0</v>
      </c>
    </row>
    <row r="218" spans="1:22" s="15" customFormat="1" ht="12" customHeight="1" x14ac:dyDescent="0.35">
      <c r="A218" s="1">
        <v>43774</v>
      </c>
      <c r="B218" s="8">
        <v>6.892487</v>
      </c>
      <c r="C218" s="8">
        <v>7.0840379999999996</v>
      </c>
      <c r="D218" s="8">
        <v>7.2922750000000001</v>
      </c>
      <c r="E218" s="8">
        <v>7.5031590000000001</v>
      </c>
      <c r="F218" s="8">
        <v>7.6569209999999996</v>
      </c>
      <c r="G218" s="8">
        <v>7.234966</v>
      </c>
      <c r="H218" s="8">
        <v>7.4869409999999998</v>
      </c>
      <c r="I218" s="8">
        <v>7.6969459999999996</v>
      </c>
      <c r="J218" s="8">
        <v>7.7892770000000002</v>
      </c>
      <c r="K218" s="8">
        <v>7.9822110000000004</v>
      </c>
      <c r="L218" s="8" t="e">
        <v>#N/A</v>
      </c>
      <c r="M218" s="8" t="e">
        <v>#N/A</v>
      </c>
      <c r="N218" s="8">
        <v>8.288043</v>
      </c>
      <c r="O218" s="8">
        <v>7.6513970000000002</v>
      </c>
      <c r="P218" s="8" t="e">
        <v>#N/A</v>
      </c>
      <c r="Q218" s="8" t="e">
        <v>#N/A</v>
      </c>
      <c r="R218" s="8">
        <v>7.6644610000000002</v>
      </c>
      <c r="S218" s="8">
        <v>0</v>
      </c>
      <c r="T218" s="8">
        <v>0</v>
      </c>
      <c r="U218" s="8">
        <v>0</v>
      </c>
      <c r="V218" s="8">
        <v>0</v>
      </c>
    </row>
    <row r="219" spans="1:22" s="15" customFormat="1" ht="12" customHeight="1" x14ac:dyDescent="0.35">
      <c r="A219" s="1">
        <v>43775</v>
      </c>
      <c r="B219" s="8">
        <v>6.8933600000000004</v>
      </c>
      <c r="C219" s="8">
        <v>7.0849520000000004</v>
      </c>
      <c r="D219" s="8">
        <v>7.2933149999999998</v>
      </c>
      <c r="E219" s="8">
        <v>7.5043420000000003</v>
      </c>
      <c r="F219" s="8">
        <v>7.6581330000000003</v>
      </c>
      <c r="G219" s="8">
        <v>7.2359609999999996</v>
      </c>
      <c r="H219" s="8">
        <v>7.488086</v>
      </c>
      <c r="I219" s="8">
        <v>7.6981780000000004</v>
      </c>
      <c r="J219" s="8">
        <v>7.7905759999999997</v>
      </c>
      <c r="K219" s="8">
        <v>7.9835969999999996</v>
      </c>
      <c r="L219" s="8" t="e">
        <v>#N/A</v>
      </c>
      <c r="M219" s="8" t="e">
        <v>#N/A</v>
      </c>
      <c r="N219" s="8">
        <v>8.2898569999999996</v>
      </c>
      <c r="O219" s="8">
        <v>7.6529259999999999</v>
      </c>
      <c r="P219" s="8" t="e">
        <v>#N/A</v>
      </c>
      <c r="Q219" s="8" t="e">
        <v>#N/A</v>
      </c>
      <c r="R219" s="8">
        <v>7.6658580000000001</v>
      </c>
      <c r="S219" s="8">
        <v>0</v>
      </c>
      <c r="T219" s="8">
        <v>0</v>
      </c>
      <c r="U219" s="8">
        <v>0</v>
      </c>
      <c r="V219" s="8">
        <v>0</v>
      </c>
    </row>
    <row r="220" spans="1:22" s="15" customFormat="1" ht="12" customHeight="1" x14ac:dyDescent="0.35">
      <c r="A220" s="1">
        <v>43776</v>
      </c>
      <c r="B220" s="8">
        <v>6.8943029999999998</v>
      </c>
      <c r="C220" s="8">
        <v>7.0859379999999996</v>
      </c>
      <c r="D220" s="8">
        <v>7.2944290000000001</v>
      </c>
      <c r="E220" s="8">
        <v>7.5056019999999997</v>
      </c>
      <c r="F220" s="8">
        <v>7.6594230000000003</v>
      </c>
      <c r="G220" s="8">
        <v>7.237031</v>
      </c>
      <c r="H220" s="8">
        <v>7.4893070000000002</v>
      </c>
      <c r="I220" s="8">
        <v>7.6994879999999997</v>
      </c>
      <c r="J220" s="8">
        <v>7.7919530000000004</v>
      </c>
      <c r="K220" s="8">
        <v>7.9850649999999996</v>
      </c>
      <c r="L220" s="8" t="e">
        <v>#N/A</v>
      </c>
      <c r="M220" s="8" t="e">
        <v>#N/A</v>
      </c>
      <c r="N220" s="8">
        <v>8.2917550000000002</v>
      </c>
      <c r="O220" s="8">
        <v>7.6545329999999998</v>
      </c>
      <c r="P220" s="8" t="e">
        <v>#N/A</v>
      </c>
      <c r="Q220" s="8" t="e">
        <v>#N/A</v>
      </c>
      <c r="R220" s="8">
        <v>7.667332</v>
      </c>
      <c r="S220" s="8">
        <v>0</v>
      </c>
      <c r="T220" s="8">
        <v>0</v>
      </c>
      <c r="U220" s="8">
        <v>0</v>
      </c>
      <c r="V220" s="8">
        <v>0</v>
      </c>
    </row>
    <row r="221" spans="1:22" s="15" customFormat="1" ht="12" customHeight="1" x14ac:dyDescent="0.35">
      <c r="A221" s="1">
        <v>43777</v>
      </c>
      <c r="B221" s="8">
        <v>6.895092</v>
      </c>
      <c r="C221" s="8">
        <v>7.0867659999999999</v>
      </c>
      <c r="D221" s="8">
        <v>7.2953809999999999</v>
      </c>
      <c r="E221" s="8">
        <v>7.5066949999999997</v>
      </c>
      <c r="F221" s="8">
        <v>7.6605420000000004</v>
      </c>
      <c r="G221" s="8">
        <v>7.2379389999999999</v>
      </c>
      <c r="H221" s="8">
        <v>7.490361</v>
      </c>
      <c r="I221" s="8">
        <v>7.7006259999999997</v>
      </c>
      <c r="J221" s="8">
        <v>7.7931569999999999</v>
      </c>
      <c r="K221" s="8">
        <v>7.9863549999999996</v>
      </c>
      <c r="L221" s="8" t="e">
        <v>#N/A</v>
      </c>
      <c r="M221" s="8" t="e">
        <v>#N/A</v>
      </c>
      <c r="N221" s="8">
        <v>8.293469</v>
      </c>
      <c r="O221" s="8">
        <v>7.6559689999999998</v>
      </c>
      <c r="P221" s="8" t="e">
        <v>#N/A</v>
      </c>
      <c r="Q221" s="8" t="e">
        <v>#N/A</v>
      </c>
      <c r="R221" s="8">
        <v>7.6686350000000001</v>
      </c>
      <c r="S221" s="8">
        <v>0</v>
      </c>
      <c r="T221" s="8">
        <v>0</v>
      </c>
      <c r="U221" s="8">
        <v>0</v>
      </c>
      <c r="V221" s="8">
        <v>0</v>
      </c>
    </row>
    <row r="222" spans="1:22" s="15" customFormat="1" ht="12" customHeight="1" x14ac:dyDescent="0.35">
      <c r="A222" s="1">
        <v>43780</v>
      </c>
      <c r="B222" s="8">
        <v>6.8976389999999999</v>
      </c>
      <c r="C222" s="8">
        <v>7.0894349999999999</v>
      </c>
      <c r="D222" s="8">
        <v>7.2984249999999999</v>
      </c>
      <c r="E222" s="8">
        <v>7.510167</v>
      </c>
      <c r="F222" s="8">
        <v>7.6640990000000002</v>
      </c>
      <c r="G222" s="8">
        <v>7.24085</v>
      </c>
      <c r="H222" s="8">
        <v>7.4937170000000002</v>
      </c>
      <c r="I222" s="8">
        <v>7.7042409999999997</v>
      </c>
      <c r="J222" s="8">
        <v>7.7969720000000002</v>
      </c>
      <c r="K222" s="8">
        <v>7.9904320000000002</v>
      </c>
      <c r="L222" s="8" t="e">
        <v>#N/A</v>
      </c>
      <c r="M222" s="8" t="e">
        <v>#N/A</v>
      </c>
      <c r="N222" s="8">
        <v>8.2988280000000003</v>
      </c>
      <c r="O222" s="8">
        <v>7.6604770000000002</v>
      </c>
      <c r="P222" s="8" t="e">
        <v>#N/A</v>
      </c>
      <c r="Q222" s="8" t="e">
        <v>#N/A</v>
      </c>
      <c r="R222" s="8">
        <v>7.6727449999999999</v>
      </c>
      <c r="S222" s="8">
        <v>0</v>
      </c>
      <c r="T222" s="8">
        <v>0</v>
      </c>
      <c r="U222" s="8">
        <v>0</v>
      </c>
      <c r="V222" s="8">
        <v>0</v>
      </c>
    </row>
    <row r="223" spans="1:22" s="15" customFormat="1" ht="12" customHeight="1" x14ac:dyDescent="0.35">
      <c r="A223" s="1">
        <v>43781</v>
      </c>
      <c r="B223" s="8">
        <v>6.8985139999999996</v>
      </c>
      <c r="C223" s="8">
        <v>7.0903520000000002</v>
      </c>
      <c r="D223" s="8">
        <v>7.2994680000000001</v>
      </c>
      <c r="E223" s="8">
        <v>7.5113539999999999</v>
      </c>
      <c r="F223" s="8">
        <v>7.6653140000000004</v>
      </c>
      <c r="G223" s="8">
        <v>7.2418490000000002</v>
      </c>
      <c r="H223" s="8">
        <v>7.4948649999999999</v>
      </c>
      <c r="I223" s="8">
        <v>7.705476</v>
      </c>
      <c r="J223" s="8">
        <v>7.7982740000000002</v>
      </c>
      <c r="K223" s="8">
        <v>7.991822</v>
      </c>
      <c r="L223" s="8" t="e">
        <v>#N/A</v>
      </c>
      <c r="M223" s="8" t="e">
        <v>#N/A</v>
      </c>
      <c r="N223" s="8">
        <v>8.3006469999999997</v>
      </c>
      <c r="O223" s="8">
        <v>7.6620100000000004</v>
      </c>
      <c r="P223" s="8" t="e">
        <v>#N/A</v>
      </c>
      <c r="Q223" s="8" t="e">
        <v>#N/A</v>
      </c>
      <c r="R223" s="8">
        <v>7.6741450000000002</v>
      </c>
      <c r="S223" s="8">
        <v>0</v>
      </c>
      <c r="T223" s="8">
        <v>0</v>
      </c>
      <c r="U223" s="8">
        <v>0</v>
      </c>
      <c r="V223" s="8">
        <v>0</v>
      </c>
    </row>
    <row r="224" spans="1:22" s="15" customFormat="1" ht="12" customHeight="1" x14ac:dyDescent="0.35">
      <c r="A224" s="1">
        <v>43782</v>
      </c>
      <c r="B224" s="8">
        <v>6.899413</v>
      </c>
      <c r="C224" s="8">
        <v>7.0912930000000003</v>
      </c>
      <c r="D224" s="8">
        <v>7.300535</v>
      </c>
      <c r="E224" s="8">
        <v>7.5125659999999996</v>
      </c>
      <c r="F224" s="8">
        <v>7.6665549999999998</v>
      </c>
      <c r="G224" s="8">
        <v>7.2428710000000001</v>
      </c>
      <c r="H224" s="8">
        <v>7.4960380000000004</v>
      </c>
      <c r="I224" s="8">
        <v>7.7067370000000004</v>
      </c>
      <c r="J224" s="8">
        <v>7.7996020000000001</v>
      </c>
      <c r="K224" s="8">
        <v>7.993239</v>
      </c>
      <c r="L224" s="8" t="e">
        <v>#N/A</v>
      </c>
      <c r="M224" s="8" t="e">
        <v>#N/A</v>
      </c>
      <c r="N224" s="8">
        <v>8.3024939999999994</v>
      </c>
      <c r="O224" s="8">
        <v>7.6635689999999999</v>
      </c>
      <c r="P224" s="8" t="e">
        <v>#N/A</v>
      </c>
      <c r="Q224" s="8" t="e">
        <v>#N/A</v>
      </c>
      <c r="R224" s="8">
        <v>7.6755699999999996</v>
      </c>
      <c r="S224" s="8">
        <v>0</v>
      </c>
      <c r="T224" s="8">
        <v>0</v>
      </c>
      <c r="U224" s="8">
        <v>0</v>
      </c>
      <c r="V224" s="8">
        <v>0</v>
      </c>
    </row>
    <row r="225" spans="1:22" s="15" customFormat="1" ht="12" customHeight="1" x14ac:dyDescent="0.35">
      <c r="A225" s="1">
        <v>43783</v>
      </c>
      <c r="B225" s="8">
        <v>6.9004380000000003</v>
      </c>
      <c r="C225" s="8">
        <v>7.0923639999999999</v>
      </c>
      <c r="D225" s="8">
        <v>7.3017370000000001</v>
      </c>
      <c r="E225" s="8">
        <v>7.513916</v>
      </c>
      <c r="F225" s="8">
        <v>7.6679370000000002</v>
      </c>
      <c r="G225" s="8">
        <v>7.244027</v>
      </c>
      <c r="H225" s="8">
        <v>7.4973489999999998</v>
      </c>
      <c r="I225" s="8">
        <v>7.7081390000000001</v>
      </c>
      <c r="J225" s="8">
        <v>7.8010739999999998</v>
      </c>
      <c r="K225" s="8">
        <v>7.9948030000000001</v>
      </c>
      <c r="L225" s="8" t="e">
        <v>#N/A</v>
      </c>
      <c r="M225" s="8" t="e">
        <v>#N/A</v>
      </c>
      <c r="N225" s="8">
        <v>8.3044930000000008</v>
      </c>
      <c r="O225" s="8">
        <v>7.6652680000000002</v>
      </c>
      <c r="P225" s="8" t="e">
        <v>#N/A</v>
      </c>
      <c r="Q225" s="8" t="e">
        <v>#N/A</v>
      </c>
      <c r="R225" s="8">
        <v>7.6771370000000001</v>
      </c>
      <c r="S225" s="8">
        <v>0</v>
      </c>
      <c r="T225" s="8">
        <v>0</v>
      </c>
      <c r="U225" s="8">
        <v>0</v>
      </c>
      <c r="V225" s="8">
        <v>0</v>
      </c>
    </row>
    <row r="226" spans="1:22" s="15" customFormat="1" ht="12" customHeight="1" x14ac:dyDescent="0.35">
      <c r="A226" s="1">
        <v>43784</v>
      </c>
      <c r="B226" s="8">
        <v>6.9012039999999999</v>
      </c>
      <c r="C226" s="8">
        <v>7.0931680000000004</v>
      </c>
      <c r="D226" s="8">
        <v>7.302664</v>
      </c>
      <c r="E226" s="8">
        <v>7.514983</v>
      </c>
      <c r="F226" s="8">
        <v>7.6690310000000004</v>
      </c>
      <c r="G226" s="8">
        <v>7.2449110000000001</v>
      </c>
      <c r="H226" s="8">
        <v>7.4983779999999998</v>
      </c>
      <c r="I226" s="8">
        <v>7.7092520000000002</v>
      </c>
      <c r="J226" s="8">
        <v>7.8022520000000002</v>
      </c>
      <c r="K226" s="8">
        <v>7.996067</v>
      </c>
      <c r="L226" s="8" t="e">
        <v>#N/A</v>
      </c>
      <c r="M226" s="8" t="e">
        <v>#N/A</v>
      </c>
      <c r="N226" s="8">
        <v>8.3061810000000005</v>
      </c>
      <c r="O226" s="8">
        <v>7.6666800000000004</v>
      </c>
      <c r="P226" s="8" t="e">
        <v>#N/A</v>
      </c>
      <c r="Q226" s="8" t="e">
        <v>#N/A</v>
      </c>
      <c r="R226" s="8">
        <v>7.6784150000000002</v>
      </c>
      <c r="S226" s="8">
        <v>0</v>
      </c>
      <c r="T226" s="8">
        <v>0</v>
      </c>
      <c r="U226" s="8">
        <v>0</v>
      </c>
      <c r="V226" s="8">
        <v>0</v>
      </c>
    </row>
    <row r="227" spans="1:22" s="15" customFormat="1" ht="12" customHeight="1" x14ac:dyDescent="0.35">
      <c r="A227" s="1">
        <v>43788</v>
      </c>
      <c r="B227" s="8">
        <v>6.9045449999999997</v>
      </c>
      <c r="C227" s="8">
        <v>7.0966699999999996</v>
      </c>
      <c r="D227" s="8">
        <v>7.3066659999999999</v>
      </c>
      <c r="E227" s="8">
        <v>7.5195559999999997</v>
      </c>
      <c r="F227" s="8">
        <v>7.6737140000000004</v>
      </c>
      <c r="G227" s="8">
        <v>7.2487360000000001</v>
      </c>
      <c r="H227" s="8">
        <v>7.502796</v>
      </c>
      <c r="I227" s="8">
        <v>7.7140139999999997</v>
      </c>
      <c r="J227" s="8">
        <v>7.8072800000000004</v>
      </c>
      <c r="K227" s="8">
        <v>8.0014439999999993</v>
      </c>
      <c r="L227" s="8" t="e">
        <v>#N/A</v>
      </c>
      <c r="M227" s="8" t="e">
        <v>#N/A</v>
      </c>
      <c r="N227" s="8">
        <v>8.3132669999999997</v>
      </c>
      <c r="O227" s="8">
        <v>7.6726349999999996</v>
      </c>
      <c r="P227" s="8" t="e">
        <v>#N/A</v>
      </c>
      <c r="Q227" s="8" t="e">
        <v>#N/A</v>
      </c>
      <c r="R227" s="8">
        <v>7.6838389999999999</v>
      </c>
      <c r="S227" s="8">
        <v>0</v>
      </c>
      <c r="T227" s="8">
        <v>0</v>
      </c>
      <c r="U227" s="8">
        <v>0</v>
      </c>
      <c r="V227" s="8">
        <v>0</v>
      </c>
    </row>
    <row r="228" spans="1:22" s="15" customFormat="1" ht="12" customHeight="1" x14ac:dyDescent="0.35">
      <c r="A228" s="1">
        <v>43789</v>
      </c>
      <c r="B228" s="8">
        <v>6.9053230000000001</v>
      </c>
      <c r="C228" s="8">
        <v>7.0974870000000001</v>
      </c>
      <c r="D228" s="8">
        <v>7.3076059999999998</v>
      </c>
      <c r="E228" s="8">
        <v>7.5206369999999998</v>
      </c>
      <c r="F228" s="8">
        <v>7.6748219999999998</v>
      </c>
      <c r="G228" s="8">
        <v>7.2496320000000001</v>
      </c>
      <c r="H228" s="8">
        <v>7.503838</v>
      </c>
      <c r="I228" s="8">
        <v>7.7151399999999999</v>
      </c>
      <c r="J228" s="8">
        <v>7.8084720000000001</v>
      </c>
      <c r="K228" s="8">
        <v>8.0027220000000003</v>
      </c>
      <c r="L228" s="8" t="e">
        <v>#N/A</v>
      </c>
      <c r="M228" s="8" t="e">
        <v>#N/A</v>
      </c>
      <c r="N228" s="8">
        <v>8.3149700000000006</v>
      </c>
      <c r="O228" s="8">
        <v>7.6740599999999999</v>
      </c>
      <c r="P228" s="8" t="e">
        <v>#N/A</v>
      </c>
      <c r="Q228" s="8" t="e">
        <v>#N/A</v>
      </c>
      <c r="R228" s="8">
        <v>7.6851310000000002</v>
      </c>
      <c r="S228" s="8">
        <v>0</v>
      </c>
      <c r="T228" s="8">
        <v>0</v>
      </c>
      <c r="U228" s="8">
        <v>0</v>
      </c>
      <c r="V228" s="8">
        <v>0</v>
      </c>
    </row>
    <row r="229" spans="1:22" s="15" customFormat="1" ht="12" customHeight="1" x14ac:dyDescent="0.35">
      <c r="A229" s="1">
        <v>43790</v>
      </c>
      <c r="B229" s="8">
        <v>6.9061870000000001</v>
      </c>
      <c r="C229" s="8">
        <v>7.0983919999999996</v>
      </c>
      <c r="D229" s="8">
        <v>7.3086359999999999</v>
      </c>
      <c r="E229" s="8">
        <v>7.5218119999999997</v>
      </c>
      <c r="F229" s="8">
        <v>7.6760250000000001</v>
      </c>
      <c r="G229" s="8">
        <v>7.2506190000000004</v>
      </c>
      <c r="H229" s="8">
        <v>7.5049729999999997</v>
      </c>
      <c r="I229" s="8">
        <v>7.7163630000000003</v>
      </c>
      <c r="J229" s="8">
        <v>7.809761</v>
      </c>
      <c r="K229" s="8">
        <v>8.0040999999999993</v>
      </c>
      <c r="L229" s="8" t="e">
        <v>#N/A</v>
      </c>
      <c r="M229" s="8" t="e">
        <v>#N/A</v>
      </c>
      <c r="N229" s="8">
        <v>8.3167760000000008</v>
      </c>
      <c r="O229" s="8">
        <v>7.6755810000000002</v>
      </c>
      <c r="P229" s="8" t="e">
        <v>#N/A</v>
      </c>
      <c r="Q229" s="8" t="e">
        <v>#N/A</v>
      </c>
      <c r="R229" s="8">
        <v>7.6865189999999997</v>
      </c>
      <c r="S229" s="8">
        <v>0</v>
      </c>
      <c r="T229" s="8">
        <v>0</v>
      </c>
      <c r="U229" s="8">
        <v>0</v>
      </c>
      <c r="V229" s="8">
        <v>0</v>
      </c>
    </row>
    <row r="230" spans="1:22" s="15" customFormat="1" ht="12" customHeight="1" x14ac:dyDescent="0.35">
      <c r="A230" s="1">
        <v>43791</v>
      </c>
      <c r="B230" s="8">
        <v>6.9070830000000001</v>
      </c>
      <c r="C230" s="8">
        <v>7.0993300000000001</v>
      </c>
      <c r="D230" s="8">
        <v>7.3097009999999996</v>
      </c>
      <c r="E230" s="8">
        <v>7.523021</v>
      </c>
      <c r="F230" s="8">
        <v>7.6772629999999999</v>
      </c>
      <c r="G230" s="8">
        <v>7.2516389999999999</v>
      </c>
      <c r="H230" s="8">
        <v>7.5061439999999999</v>
      </c>
      <c r="I230" s="8">
        <v>7.7176210000000003</v>
      </c>
      <c r="J230" s="8">
        <v>7.8110869999999997</v>
      </c>
      <c r="K230" s="8">
        <v>8.0055139999999998</v>
      </c>
      <c r="L230" s="8" t="e">
        <v>#N/A</v>
      </c>
      <c r="M230" s="8" t="e">
        <v>#N/A</v>
      </c>
      <c r="N230" s="8">
        <v>8.3186219999999995</v>
      </c>
      <c r="O230" s="8">
        <v>7.6771380000000002</v>
      </c>
      <c r="P230" s="8" t="e">
        <v>#N/A</v>
      </c>
      <c r="Q230" s="8" t="e">
        <v>#N/A</v>
      </c>
      <c r="R230" s="8">
        <v>7.6879419999999996</v>
      </c>
      <c r="S230" s="8">
        <v>0</v>
      </c>
      <c r="T230" s="8">
        <v>0</v>
      </c>
      <c r="U230" s="8">
        <v>0</v>
      </c>
      <c r="V230" s="8">
        <v>0</v>
      </c>
    </row>
    <row r="231" spans="1:22" s="15" customFormat="1" ht="12" customHeight="1" x14ac:dyDescent="0.35">
      <c r="A231" s="1">
        <v>43794</v>
      </c>
      <c r="B231" s="8">
        <v>6.909548</v>
      </c>
      <c r="C231" s="8">
        <v>7.101915</v>
      </c>
      <c r="D231" s="8">
        <v>7.3126610000000003</v>
      </c>
      <c r="E231" s="8">
        <v>7.526408</v>
      </c>
      <c r="F231" s="8">
        <v>7.680733</v>
      </c>
      <c r="G231" s="8">
        <v>7.2544659999999999</v>
      </c>
      <c r="H231" s="8">
        <v>7.5094149999999997</v>
      </c>
      <c r="I231" s="8">
        <v>7.7211489999999996</v>
      </c>
      <c r="J231" s="8">
        <v>7.8148140000000001</v>
      </c>
      <c r="K231" s="8">
        <v>8.0095030000000005</v>
      </c>
      <c r="L231" s="8" t="e">
        <v>#N/A</v>
      </c>
      <c r="M231" s="8" t="e">
        <v>#N/A</v>
      </c>
      <c r="N231" s="8">
        <v>8.323893</v>
      </c>
      <c r="O231" s="8">
        <v>7.6815639999999998</v>
      </c>
      <c r="P231" s="8" t="e">
        <v>#N/A</v>
      </c>
      <c r="Q231" s="8" t="e">
        <v>#N/A</v>
      </c>
      <c r="R231" s="8">
        <v>7.6919680000000001</v>
      </c>
      <c r="S231" s="8">
        <v>0</v>
      </c>
      <c r="T231" s="8">
        <v>0</v>
      </c>
      <c r="U231" s="8">
        <v>0</v>
      </c>
      <c r="V231" s="8">
        <v>0</v>
      </c>
    </row>
    <row r="232" spans="1:22" s="15" customFormat="1" ht="12" customHeight="1" x14ac:dyDescent="0.35">
      <c r="A232" s="1">
        <v>43795</v>
      </c>
      <c r="B232" s="8">
        <v>6.9103320000000004</v>
      </c>
      <c r="C232" s="8">
        <v>7.1027380000000004</v>
      </c>
      <c r="D232" s="8">
        <v>7.3136070000000002</v>
      </c>
      <c r="E232" s="8">
        <v>7.5274960000000002</v>
      </c>
      <c r="F232" s="8">
        <v>7.6818470000000003</v>
      </c>
      <c r="G232" s="8">
        <v>7.255369</v>
      </c>
      <c r="H232" s="8">
        <v>7.5104639999999998</v>
      </c>
      <c r="I232" s="8">
        <v>7.722283</v>
      </c>
      <c r="J232" s="8">
        <v>7.816014</v>
      </c>
      <c r="K232" s="8">
        <v>8.0107890000000008</v>
      </c>
      <c r="L232" s="8" t="e">
        <v>#N/A</v>
      </c>
      <c r="M232" s="8" t="e">
        <v>#N/A</v>
      </c>
      <c r="N232" s="8">
        <v>8.3256060000000005</v>
      </c>
      <c r="O232" s="8">
        <v>7.6829970000000003</v>
      </c>
      <c r="P232" s="8" t="e">
        <v>#N/A</v>
      </c>
      <c r="Q232" s="8" t="e">
        <v>#N/A</v>
      </c>
      <c r="R232" s="8">
        <v>7.6932679999999998</v>
      </c>
      <c r="S232" s="8">
        <v>0</v>
      </c>
      <c r="T232" s="8">
        <v>0</v>
      </c>
      <c r="U232" s="8">
        <v>0</v>
      </c>
      <c r="V232" s="8">
        <v>0</v>
      </c>
    </row>
    <row r="233" spans="1:22" s="15" customFormat="1" ht="12" customHeight="1" x14ac:dyDescent="0.35">
      <c r="A233" s="1">
        <v>43796</v>
      </c>
      <c r="B233" s="8">
        <v>6.911149</v>
      </c>
      <c r="C233" s="8">
        <v>7.1035940000000002</v>
      </c>
      <c r="D233" s="8">
        <v>7.3145879999999996</v>
      </c>
      <c r="E233" s="8">
        <v>7.528619</v>
      </c>
      <c r="F233" s="8">
        <v>7.6829980000000004</v>
      </c>
      <c r="G233" s="8">
        <v>7.2563060000000004</v>
      </c>
      <c r="H233" s="8">
        <v>7.5115480000000003</v>
      </c>
      <c r="I233" s="8">
        <v>7.7234530000000001</v>
      </c>
      <c r="J233" s="8">
        <v>7.8172509999999997</v>
      </c>
      <c r="K233" s="8">
        <v>8.0121120000000001</v>
      </c>
      <c r="L233" s="8" t="e">
        <v>#N/A</v>
      </c>
      <c r="M233" s="8" t="e">
        <v>#N/A</v>
      </c>
      <c r="N233" s="8">
        <v>8.3273569999999992</v>
      </c>
      <c r="O233" s="8">
        <v>7.6844669999999997</v>
      </c>
      <c r="P233" s="8" t="e">
        <v>#N/A</v>
      </c>
      <c r="Q233" s="8" t="e">
        <v>#N/A</v>
      </c>
      <c r="R233" s="8">
        <v>7.694604</v>
      </c>
      <c r="S233" s="8">
        <v>0</v>
      </c>
      <c r="T233" s="8">
        <v>0</v>
      </c>
      <c r="U233" s="8">
        <v>0</v>
      </c>
      <c r="V233" s="8">
        <v>0</v>
      </c>
    </row>
    <row r="234" spans="1:22" s="15" customFormat="1" ht="12" customHeight="1" x14ac:dyDescent="0.35">
      <c r="A234" s="1">
        <v>43797</v>
      </c>
      <c r="B234" s="8">
        <v>6.9119539999999997</v>
      </c>
      <c r="C234" s="8">
        <v>7.1044390000000002</v>
      </c>
      <c r="D234" s="8">
        <v>7.3155570000000001</v>
      </c>
      <c r="E234" s="8">
        <v>7.529731</v>
      </c>
      <c r="F234" s="8">
        <v>7.6841359999999996</v>
      </c>
      <c r="G234" s="8">
        <v>7.257231</v>
      </c>
      <c r="H234" s="8">
        <v>7.5126210000000002</v>
      </c>
      <c r="I234" s="8">
        <v>7.7246110000000003</v>
      </c>
      <c r="J234" s="8">
        <v>7.8184750000000003</v>
      </c>
      <c r="K234" s="8">
        <v>8.0134229999999995</v>
      </c>
      <c r="L234" s="8" t="e">
        <v>#N/A</v>
      </c>
      <c r="M234" s="8" t="e">
        <v>#N/A</v>
      </c>
      <c r="N234" s="8">
        <v>8.3290950000000006</v>
      </c>
      <c r="O234" s="8">
        <v>7.685924</v>
      </c>
      <c r="P234" s="8" t="e">
        <v>#N/A</v>
      </c>
      <c r="Q234" s="8" t="e">
        <v>#N/A</v>
      </c>
      <c r="R234" s="8">
        <v>7.6959280000000003</v>
      </c>
      <c r="S234" s="8">
        <v>0</v>
      </c>
      <c r="T234" s="8">
        <v>0</v>
      </c>
      <c r="U234" s="8">
        <v>0</v>
      </c>
      <c r="V234" s="8">
        <v>0</v>
      </c>
    </row>
    <row r="235" spans="1:22" s="15" customFormat="1" ht="12" customHeight="1" x14ac:dyDescent="0.35">
      <c r="A235" s="1">
        <v>43798</v>
      </c>
      <c r="B235" s="8">
        <v>6.912947</v>
      </c>
      <c r="C235" s="8">
        <v>7.1054769999999996</v>
      </c>
      <c r="D235" s="8">
        <v>7.3167249999999999</v>
      </c>
      <c r="E235" s="8">
        <v>7.531047</v>
      </c>
      <c r="F235" s="8">
        <v>7.6854829999999996</v>
      </c>
      <c r="G235" s="8">
        <v>7.2583529999999996</v>
      </c>
      <c r="H235" s="8">
        <v>7.513897</v>
      </c>
      <c r="I235" s="8">
        <v>7.7259779999999996</v>
      </c>
      <c r="J235" s="8">
        <v>7.8199110000000003</v>
      </c>
      <c r="K235" s="8">
        <v>8.0149509999999999</v>
      </c>
      <c r="L235" s="8" t="e">
        <v>#N/A</v>
      </c>
      <c r="M235" s="8" t="e">
        <v>#N/A</v>
      </c>
      <c r="N235" s="8">
        <v>8.3310600000000008</v>
      </c>
      <c r="O235" s="8">
        <v>7.6875910000000003</v>
      </c>
      <c r="P235" s="8" t="e">
        <v>#N/A</v>
      </c>
      <c r="Q235" s="8" t="e">
        <v>#N/A</v>
      </c>
      <c r="R235" s="8">
        <v>7.6974600000000004</v>
      </c>
      <c r="S235" s="8">
        <v>0</v>
      </c>
      <c r="T235" s="8">
        <v>0</v>
      </c>
      <c r="U235" s="8">
        <v>0</v>
      </c>
      <c r="V235" s="8">
        <v>0</v>
      </c>
    </row>
    <row r="236" spans="1:22" s="15" customFormat="1" ht="12" customHeight="1" x14ac:dyDescent="0.35">
      <c r="A236" s="1">
        <v>43801</v>
      </c>
      <c r="B236" s="8">
        <v>6.9153760000000002</v>
      </c>
      <c r="C236" s="8">
        <v>7.1080249999999996</v>
      </c>
      <c r="D236" s="8">
        <v>7.3196459999999997</v>
      </c>
      <c r="E236" s="8">
        <v>7.534395</v>
      </c>
      <c r="F236" s="8">
        <v>7.6889130000000003</v>
      </c>
      <c r="G236" s="8">
        <v>7.2611420000000004</v>
      </c>
      <c r="H236" s="8">
        <v>7.5171289999999997</v>
      </c>
      <c r="I236" s="8">
        <v>7.7294669999999996</v>
      </c>
      <c r="J236" s="8">
        <v>7.8235989999999997</v>
      </c>
      <c r="K236" s="8">
        <v>8.0188989999999993</v>
      </c>
      <c r="L236" s="8" t="e">
        <v>#N/A</v>
      </c>
      <c r="M236" s="8" t="e">
        <v>#N/A</v>
      </c>
      <c r="N236" s="8">
        <v>8.3362920000000003</v>
      </c>
      <c r="O236" s="8">
        <v>7.6919789999999999</v>
      </c>
      <c r="P236" s="8" t="e">
        <v>#N/A</v>
      </c>
      <c r="Q236" s="8" t="e">
        <v>#N/A</v>
      </c>
      <c r="R236" s="8">
        <v>7.7014480000000001</v>
      </c>
      <c r="S236" s="8">
        <v>0</v>
      </c>
      <c r="T236" s="8">
        <v>0</v>
      </c>
      <c r="U236" s="8">
        <v>0</v>
      </c>
      <c r="V236" s="8">
        <v>0</v>
      </c>
    </row>
    <row r="237" spans="1:22" s="15" customFormat="1" ht="12" customHeight="1" x14ac:dyDescent="0.35">
      <c r="A237" s="1">
        <v>43802</v>
      </c>
      <c r="B237" s="8">
        <v>6.9162150000000002</v>
      </c>
      <c r="C237" s="8">
        <v>7.108905</v>
      </c>
      <c r="D237" s="8">
        <v>7.3206519999999999</v>
      </c>
      <c r="E237" s="8">
        <v>7.5355439999999998</v>
      </c>
      <c r="F237" s="8">
        <v>7.6900899999999996</v>
      </c>
      <c r="G237" s="8">
        <v>7.2621039999999999</v>
      </c>
      <c r="H237" s="8">
        <v>7.5182390000000003</v>
      </c>
      <c r="I237" s="8">
        <v>7.7306629999999998</v>
      </c>
      <c r="J237" s="8">
        <v>7.8248620000000004</v>
      </c>
      <c r="K237" s="8">
        <v>8.0202500000000008</v>
      </c>
      <c r="L237" s="8" t="e">
        <v>#N/A</v>
      </c>
      <c r="M237" s="8" t="e">
        <v>#N/A</v>
      </c>
      <c r="N237" s="8">
        <v>8.3380729999999996</v>
      </c>
      <c r="O237" s="8">
        <v>7.6934750000000003</v>
      </c>
      <c r="P237" s="8" t="e">
        <v>#N/A</v>
      </c>
      <c r="Q237" s="8" t="e">
        <v>#N/A</v>
      </c>
      <c r="R237" s="8">
        <v>7.7028100000000004</v>
      </c>
      <c r="S237" s="8">
        <v>0</v>
      </c>
      <c r="T237" s="8">
        <v>0</v>
      </c>
      <c r="U237" s="8">
        <v>0</v>
      </c>
      <c r="V237" s="8">
        <v>0</v>
      </c>
    </row>
    <row r="238" spans="1:22" s="15" customFormat="1" ht="12" customHeight="1" x14ac:dyDescent="0.35">
      <c r="A238" s="1">
        <v>43803</v>
      </c>
      <c r="B238" s="8">
        <v>6.9171909999999999</v>
      </c>
      <c r="C238" s="8">
        <v>7.1099249999999996</v>
      </c>
      <c r="D238" s="8">
        <v>7.3218019999999999</v>
      </c>
      <c r="E238" s="8">
        <v>7.536842</v>
      </c>
      <c r="F238" s="8">
        <v>7.6914189999999998</v>
      </c>
      <c r="G238" s="8">
        <v>7.2632079999999997</v>
      </c>
      <c r="H238" s="8">
        <v>7.5194979999999996</v>
      </c>
      <c r="I238" s="8">
        <v>7.7320120000000001</v>
      </c>
      <c r="J238" s="8">
        <v>7.8262799999999997</v>
      </c>
      <c r="K238" s="8">
        <v>8.0217589999999994</v>
      </c>
      <c r="L238" s="8" t="e">
        <v>#N/A</v>
      </c>
      <c r="M238" s="8" t="e">
        <v>#N/A</v>
      </c>
      <c r="N238" s="8">
        <v>8.3400180000000006</v>
      </c>
      <c r="O238" s="8">
        <v>7.6951239999999999</v>
      </c>
      <c r="P238" s="8" t="e">
        <v>#N/A</v>
      </c>
      <c r="Q238" s="8" t="e">
        <v>#N/A</v>
      </c>
      <c r="R238" s="8">
        <v>7.7043249999999999</v>
      </c>
      <c r="S238" s="8">
        <v>0</v>
      </c>
      <c r="T238" s="8">
        <v>0</v>
      </c>
      <c r="U238" s="8">
        <v>0</v>
      </c>
      <c r="V238" s="8">
        <v>0</v>
      </c>
    </row>
    <row r="239" spans="1:22" s="15" customFormat="1" ht="12" customHeight="1" x14ac:dyDescent="0.35">
      <c r="A239" s="1">
        <v>43804</v>
      </c>
      <c r="B239" s="8">
        <v>6.9181889999999999</v>
      </c>
      <c r="C239" s="8">
        <v>7.1109679999999997</v>
      </c>
      <c r="D239" s="8">
        <v>7.3229749999999996</v>
      </c>
      <c r="E239" s="8">
        <v>7.5381629999999999</v>
      </c>
      <c r="F239" s="8">
        <v>7.6927719999999997</v>
      </c>
      <c r="G239" s="8">
        <v>7.264335</v>
      </c>
      <c r="H239" s="8">
        <v>7.5207800000000002</v>
      </c>
      <c r="I239" s="8">
        <v>7.7333850000000002</v>
      </c>
      <c r="J239" s="8">
        <v>7.8277219999999996</v>
      </c>
      <c r="K239" s="8">
        <v>8.0232939999999999</v>
      </c>
      <c r="L239" s="8" t="e">
        <v>#N/A</v>
      </c>
      <c r="M239" s="8" t="e">
        <v>#N/A</v>
      </c>
      <c r="N239" s="8">
        <v>8.3419899999999991</v>
      </c>
      <c r="O239" s="8">
        <v>7.6967970000000001</v>
      </c>
      <c r="P239" s="8" t="e">
        <v>#N/A</v>
      </c>
      <c r="Q239" s="8" t="e">
        <v>#N/A</v>
      </c>
      <c r="R239" s="8">
        <v>7.705864</v>
      </c>
      <c r="S239" s="8">
        <v>0</v>
      </c>
      <c r="T239" s="8">
        <v>0</v>
      </c>
      <c r="U239" s="8">
        <v>0</v>
      </c>
      <c r="V239" s="8">
        <v>0</v>
      </c>
    </row>
    <row r="240" spans="1:22" s="15" customFormat="1" ht="12" customHeight="1" x14ac:dyDescent="0.35">
      <c r="A240" s="1">
        <v>43805</v>
      </c>
      <c r="B240" s="8">
        <v>6.9190959999999997</v>
      </c>
      <c r="C240" s="8">
        <v>7.111917</v>
      </c>
      <c r="D240" s="8">
        <v>7.324052</v>
      </c>
      <c r="E240" s="8">
        <v>7.5393860000000004</v>
      </c>
      <c r="F240" s="8">
        <v>7.6940239999999998</v>
      </c>
      <c r="G240" s="8">
        <v>7.2653679999999996</v>
      </c>
      <c r="H240" s="8">
        <v>7.5219639999999997</v>
      </c>
      <c r="I240" s="8">
        <v>7.7346579999999996</v>
      </c>
      <c r="J240" s="8">
        <v>7.8290620000000004</v>
      </c>
      <c r="K240" s="8">
        <v>8.0247240000000009</v>
      </c>
      <c r="L240" s="8" t="e">
        <v>#N/A</v>
      </c>
      <c r="M240" s="8" t="e">
        <v>#N/A</v>
      </c>
      <c r="N240" s="8">
        <v>8.3438540000000003</v>
      </c>
      <c r="O240" s="8">
        <v>7.6983689999999996</v>
      </c>
      <c r="P240" s="8" t="e">
        <v>#N/A</v>
      </c>
      <c r="Q240" s="8" t="e">
        <v>#N/A</v>
      </c>
      <c r="R240" s="8">
        <v>7.7073029999999996</v>
      </c>
      <c r="S240" s="8">
        <v>0</v>
      </c>
      <c r="T240" s="8">
        <v>0</v>
      </c>
      <c r="U240" s="8">
        <v>0</v>
      </c>
      <c r="V240" s="8">
        <v>0</v>
      </c>
    </row>
    <row r="241" spans="1:22" s="15" customFormat="1" ht="12" customHeight="1" x14ac:dyDescent="0.35">
      <c r="A241" s="1">
        <v>43808</v>
      </c>
      <c r="B241" s="8">
        <v>6.9217360000000001</v>
      </c>
      <c r="C241" s="8">
        <v>7.1146820000000002</v>
      </c>
      <c r="D241" s="8">
        <v>7.3271980000000001</v>
      </c>
      <c r="E241" s="8">
        <v>7.542967</v>
      </c>
      <c r="F241" s="8">
        <v>7.6976909999999998</v>
      </c>
      <c r="G241" s="8">
        <v>7.2683790000000004</v>
      </c>
      <c r="H241" s="8">
        <v>7.5254269999999996</v>
      </c>
      <c r="I241" s="8">
        <v>7.7383839999999999</v>
      </c>
      <c r="J241" s="8">
        <v>7.8329909999999998</v>
      </c>
      <c r="K241" s="8">
        <v>8.0289199999999994</v>
      </c>
      <c r="L241" s="8" t="e">
        <v>#N/A</v>
      </c>
      <c r="M241" s="8" t="e">
        <v>#N/A</v>
      </c>
      <c r="N241" s="8">
        <v>8.3493469999999999</v>
      </c>
      <c r="O241" s="8">
        <v>7.7029959999999997</v>
      </c>
      <c r="P241" s="8" t="e">
        <v>#N/A</v>
      </c>
      <c r="Q241" s="8" t="e">
        <v>#N/A</v>
      </c>
      <c r="R241" s="8">
        <v>7.7115280000000004</v>
      </c>
      <c r="S241" s="8">
        <v>0</v>
      </c>
      <c r="T241" s="8">
        <v>0</v>
      </c>
      <c r="U241" s="8">
        <v>0</v>
      </c>
      <c r="V241" s="8">
        <v>0</v>
      </c>
    </row>
    <row r="242" spans="1:22" s="15" customFormat="1" ht="12" customHeight="1" x14ac:dyDescent="0.35">
      <c r="A242" s="1">
        <v>43809</v>
      </c>
      <c r="B242" s="8">
        <v>6.9224759999999996</v>
      </c>
      <c r="C242" s="8">
        <v>7.1154599999999997</v>
      </c>
      <c r="D242" s="8">
        <v>7.3280979999999998</v>
      </c>
      <c r="E242" s="8">
        <v>7.5440079999999998</v>
      </c>
      <c r="F242" s="8">
        <v>7.6987569999999996</v>
      </c>
      <c r="G242" s="8">
        <v>7.2692360000000003</v>
      </c>
      <c r="H242" s="8">
        <v>7.5264290000000003</v>
      </c>
      <c r="I242" s="8">
        <v>7.7394699999999998</v>
      </c>
      <c r="J242" s="8">
        <v>7.8341419999999999</v>
      </c>
      <c r="K242" s="8">
        <v>8.0301559999999998</v>
      </c>
      <c r="L242" s="8" t="e">
        <v>#N/A</v>
      </c>
      <c r="M242" s="8" t="e">
        <v>#N/A</v>
      </c>
      <c r="N242" s="8">
        <v>8.3510089999999995</v>
      </c>
      <c r="O242" s="8">
        <v>7.704383</v>
      </c>
      <c r="P242" s="8" t="e">
        <v>#N/A</v>
      </c>
      <c r="Q242" s="8" t="e">
        <v>#N/A</v>
      </c>
      <c r="R242" s="8">
        <v>7.7127809999999997</v>
      </c>
      <c r="S242" s="8">
        <v>0</v>
      </c>
      <c r="T242" s="8">
        <v>0</v>
      </c>
      <c r="U242" s="8">
        <v>0</v>
      </c>
      <c r="V242" s="8">
        <v>0</v>
      </c>
    </row>
    <row r="243" spans="1:22" s="15" customFormat="1" ht="12" customHeight="1" x14ac:dyDescent="0.35">
      <c r="A243" s="1">
        <v>43810</v>
      </c>
      <c r="B243" s="8">
        <v>6.923527</v>
      </c>
      <c r="C243" s="8">
        <v>7.1165570000000002</v>
      </c>
      <c r="D243" s="8">
        <v>7.3293280000000003</v>
      </c>
      <c r="E243" s="8">
        <v>7.5453869999999998</v>
      </c>
      <c r="F243" s="8">
        <v>7.70017</v>
      </c>
      <c r="G243" s="8">
        <v>7.2704190000000004</v>
      </c>
      <c r="H243" s="8">
        <v>7.5277690000000002</v>
      </c>
      <c r="I243" s="8">
        <v>7.7409030000000003</v>
      </c>
      <c r="J243" s="8">
        <v>7.8356459999999997</v>
      </c>
      <c r="K243" s="8">
        <v>8.0317530000000001</v>
      </c>
      <c r="L243" s="8" t="e">
        <v>#N/A</v>
      </c>
      <c r="M243" s="8" t="e">
        <v>#N/A</v>
      </c>
      <c r="N243" s="8">
        <v>8.3530470000000001</v>
      </c>
      <c r="O243" s="8">
        <v>7.7061159999999997</v>
      </c>
      <c r="P243" s="8" t="e">
        <v>#N/A</v>
      </c>
      <c r="Q243" s="8" t="e">
        <v>#N/A</v>
      </c>
      <c r="R243" s="8">
        <v>7.7143800000000002</v>
      </c>
      <c r="S243" s="8">
        <v>0</v>
      </c>
      <c r="T243" s="8">
        <v>0</v>
      </c>
      <c r="U243" s="8">
        <v>0</v>
      </c>
      <c r="V243" s="8">
        <v>0</v>
      </c>
    </row>
    <row r="244" spans="1:22" s="15" customFormat="1" ht="12" customHeight="1" x14ac:dyDescent="0.35">
      <c r="A244" s="1">
        <v>43812</v>
      </c>
      <c r="B244" s="8">
        <v>6.9253200000000001</v>
      </c>
      <c r="C244" s="8">
        <v>7.1184339999999997</v>
      </c>
      <c r="D244" s="8">
        <v>7.3314599999999999</v>
      </c>
      <c r="E244" s="8">
        <v>7.5478110000000003</v>
      </c>
      <c r="F244" s="8">
        <v>7.7026510000000004</v>
      </c>
      <c r="G244" s="8">
        <v>7.272462</v>
      </c>
      <c r="H244" s="8">
        <v>7.5301140000000002</v>
      </c>
      <c r="I244" s="8">
        <v>7.7434240000000001</v>
      </c>
      <c r="J244" s="8">
        <v>7.8383029999999998</v>
      </c>
      <c r="K244" s="8">
        <v>8.0345890000000004</v>
      </c>
      <c r="L244" s="8" t="e">
        <v>#N/A</v>
      </c>
      <c r="M244" s="8" t="e">
        <v>#N/A</v>
      </c>
      <c r="N244" s="8">
        <v>8.3567509999999992</v>
      </c>
      <c r="O244" s="8">
        <v>7.7092390000000002</v>
      </c>
      <c r="P244" s="8" t="e">
        <v>#N/A</v>
      </c>
      <c r="Q244" s="8" t="e">
        <v>#N/A</v>
      </c>
      <c r="R244" s="8">
        <v>7.7172349999999996</v>
      </c>
      <c r="S244" s="8">
        <v>0</v>
      </c>
      <c r="T244" s="8">
        <v>0</v>
      </c>
      <c r="U244" s="8">
        <v>0</v>
      </c>
      <c r="V244" s="8">
        <v>0</v>
      </c>
    </row>
    <row r="245" spans="1:22" s="15" customFormat="1" ht="12" customHeight="1" x14ac:dyDescent="0.35">
      <c r="A245" s="1">
        <v>43815</v>
      </c>
      <c r="B245" s="8">
        <v>6.9278820000000003</v>
      </c>
      <c r="C245" s="8">
        <v>7.1211190000000002</v>
      </c>
      <c r="D245" s="8">
        <v>7.334524</v>
      </c>
      <c r="E245" s="8">
        <v>7.5513079999999997</v>
      </c>
      <c r="F245" s="8">
        <v>7.7062330000000001</v>
      </c>
      <c r="G245" s="8">
        <v>7.2753920000000001</v>
      </c>
      <c r="H245" s="8">
        <v>7.533493</v>
      </c>
      <c r="I245" s="8">
        <v>7.7470650000000001</v>
      </c>
      <c r="J245" s="8">
        <v>7.8421450000000004</v>
      </c>
      <c r="K245" s="8">
        <v>8.0386970000000009</v>
      </c>
      <c r="L245" s="8" t="e">
        <v>#N/A</v>
      </c>
      <c r="M245" s="8" t="e">
        <v>#N/A</v>
      </c>
      <c r="N245" s="8">
        <v>8.3621540000000003</v>
      </c>
      <c r="O245" s="8">
        <v>7.7137820000000001</v>
      </c>
      <c r="P245" s="8" t="e">
        <v>#N/A</v>
      </c>
      <c r="Q245" s="8" t="e">
        <v>#N/A</v>
      </c>
      <c r="R245" s="8">
        <v>7.7213770000000004</v>
      </c>
      <c r="S245" s="8">
        <v>0</v>
      </c>
      <c r="T245" s="8">
        <v>0</v>
      </c>
      <c r="U245" s="8">
        <v>0</v>
      </c>
      <c r="V245" s="8">
        <v>0</v>
      </c>
    </row>
    <row r="246" spans="1:22" s="15" customFormat="1" ht="12" customHeight="1" x14ac:dyDescent="0.35">
      <c r="A246" s="1">
        <v>43816</v>
      </c>
      <c r="B246" s="8">
        <v>6.928655</v>
      </c>
      <c r="C246" s="8">
        <v>7.121931</v>
      </c>
      <c r="D246" s="8">
        <v>7.3354600000000003</v>
      </c>
      <c r="E246" s="8">
        <v>7.5523850000000001</v>
      </c>
      <c r="F246" s="8">
        <v>7.7073369999999999</v>
      </c>
      <c r="G246" s="8">
        <v>7.2762840000000004</v>
      </c>
      <c r="H246" s="8">
        <v>7.5345319999999996</v>
      </c>
      <c r="I246" s="8">
        <v>7.7481879999999999</v>
      </c>
      <c r="J246" s="8">
        <v>7.8433349999999997</v>
      </c>
      <c r="K246" s="8">
        <v>8.0399729999999998</v>
      </c>
      <c r="L246" s="8" t="e">
        <v>#N/A</v>
      </c>
      <c r="M246" s="8" t="e">
        <v>#N/A</v>
      </c>
      <c r="N246" s="8">
        <v>8.3638580000000005</v>
      </c>
      <c r="O246" s="8">
        <v>7.7152070000000004</v>
      </c>
      <c r="P246" s="8" t="e">
        <v>#N/A</v>
      </c>
      <c r="Q246" s="8" t="e">
        <v>#N/A</v>
      </c>
      <c r="R246" s="8">
        <v>7.7226670000000004</v>
      </c>
      <c r="S246" s="8">
        <v>0</v>
      </c>
      <c r="T246" s="8">
        <v>0</v>
      </c>
      <c r="U246" s="8">
        <v>0</v>
      </c>
      <c r="V246" s="8">
        <v>0</v>
      </c>
    </row>
    <row r="247" spans="1:22" s="15" customFormat="1" ht="12" customHeight="1" x14ac:dyDescent="0.35">
      <c r="A247" s="1">
        <v>43817</v>
      </c>
      <c r="B247" s="8">
        <v>6.9296259999999998</v>
      </c>
      <c r="C247" s="8">
        <v>7.1229469999999999</v>
      </c>
      <c r="D247" s="8">
        <v>7.3366049999999996</v>
      </c>
      <c r="E247" s="8">
        <v>7.5536779999999997</v>
      </c>
      <c r="F247" s="8">
        <v>7.7086610000000002</v>
      </c>
      <c r="G247" s="8">
        <v>7.2773830000000004</v>
      </c>
      <c r="H247" s="8">
        <v>7.5357859999999999</v>
      </c>
      <c r="I247" s="8">
        <v>7.7495329999999996</v>
      </c>
      <c r="J247" s="8">
        <v>7.8447480000000001</v>
      </c>
      <c r="K247" s="8">
        <v>8.0414779999999997</v>
      </c>
      <c r="L247" s="8" t="e">
        <v>#N/A</v>
      </c>
      <c r="M247" s="8" t="e">
        <v>#N/A</v>
      </c>
      <c r="N247" s="8">
        <v>8.3658009999999994</v>
      </c>
      <c r="O247" s="8">
        <v>7.7168520000000003</v>
      </c>
      <c r="P247" s="8" t="e">
        <v>#N/A</v>
      </c>
      <c r="Q247" s="8" t="e">
        <v>#N/A</v>
      </c>
      <c r="R247" s="8">
        <v>7.7241790000000004</v>
      </c>
      <c r="S247" s="8">
        <v>0</v>
      </c>
      <c r="T247" s="8">
        <v>0</v>
      </c>
      <c r="U247" s="8">
        <v>0</v>
      </c>
      <c r="V247" s="8">
        <v>0</v>
      </c>
    </row>
    <row r="248" spans="1:22" s="15" customFormat="1" ht="12" customHeight="1" x14ac:dyDescent="0.35">
      <c r="A248" s="1">
        <v>43818</v>
      </c>
      <c r="B248" s="8">
        <v>6.930574</v>
      </c>
      <c r="C248" s="8">
        <v>7.1239379999999999</v>
      </c>
      <c r="D248" s="8">
        <v>7.337726</v>
      </c>
      <c r="E248" s="8">
        <v>7.5549470000000003</v>
      </c>
      <c r="F248" s="8">
        <v>7.7099599999999997</v>
      </c>
      <c r="G248" s="8">
        <v>7.2784589999999998</v>
      </c>
      <c r="H248" s="8">
        <v>7.5370150000000002</v>
      </c>
      <c r="I248" s="8">
        <v>7.7508520000000001</v>
      </c>
      <c r="J248" s="8">
        <v>7.8461360000000004</v>
      </c>
      <c r="K248" s="8">
        <v>8.0429569999999995</v>
      </c>
      <c r="L248" s="8" t="e">
        <v>#N/A</v>
      </c>
      <c r="M248" s="8" t="e">
        <v>#N/A</v>
      </c>
      <c r="N248" s="8">
        <v>8.3677170000000007</v>
      </c>
      <c r="O248" s="8">
        <v>7.7184720000000002</v>
      </c>
      <c r="P248" s="8" t="e">
        <v>#N/A</v>
      </c>
      <c r="Q248" s="8" t="e">
        <v>#N/A</v>
      </c>
      <c r="R248" s="8">
        <v>7.7256650000000002</v>
      </c>
      <c r="S248" s="8">
        <v>0</v>
      </c>
      <c r="T248" s="8">
        <v>0</v>
      </c>
      <c r="U248" s="8">
        <v>0</v>
      </c>
      <c r="V248" s="8">
        <v>0</v>
      </c>
    </row>
    <row r="249" spans="1:22" s="15" customFormat="1" ht="12" customHeight="1" x14ac:dyDescent="0.35">
      <c r="A249" s="1">
        <v>43819</v>
      </c>
      <c r="B249" s="8">
        <v>6.931108</v>
      </c>
      <c r="C249" s="8">
        <v>7.1245039999999999</v>
      </c>
      <c r="D249" s="8">
        <v>7.3384080000000003</v>
      </c>
      <c r="E249" s="8">
        <v>7.5557629999999998</v>
      </c>
      <c r="F249" s="8">
        <v>7.7107970000000003</v>
      </c>
      <c r="G249" s="8">
        <v>7.2790990000000004</v>
      </c>
      <c r="H249" s="8">
        <v>7.5377929999999997</v>
      </c>
      <c r="I249" s="8">
        <v>7.7517069999999997</v>
      </c>
      <c r="J249" s="8">
        <v>7.847054</v>
      </c>
      <c r="K249" s="8">
        <v>8.0439550000000004</v>
      </c>
      <c r="L249" s="8" t="e">
        <v>#N/A</v>
      </c>
      <c r="M249" s="8" t="e">
        <v>#N/A</v>
      </c>
      <c r="N249" s="8">
        <v>8.3691320000000005</v>
      </c>
      <c r="O249" s="8">
        <v>7.7196300000000004</v>
      </c>
      <c r="P249" s="8" t="e">
        <v>#N/A</v>
      </c>
      <c r="Q249" s="8" t="e">
        <v>#N/A</v>
      </c>
      <c r="R249" s="8">
        <v>7.7266880000000002</v>
      </c>
      <c r="S249" s="8">
        <v>0</v>
      </c>
      <c r="T249" s="8">
        <v>0</v>
      </c>
      <c r="U249" s="8">
        <v>0</v>
      </c>
      <c r="V249" s="8">
        <v>0</v>
      </c>
    </row>
    <row r="250" spans="1:22" s="15" customFormat="1" ht="12" customHeight="1" x14ac:dyDescent="0.35">
      <c r="A250" s="1">
        <v>43822</v>
      </c>
      <c r="B250" s="8">
        <v>6.9335649999999998</v>
      </c>
      <c r="C250" s="8">
        <v>7.1270810000000004</v>
      </c>
      <c r="D250" s="8">
        <v>7.341361</v>
      </c>
      <c r="E250" s="8">
        <v>7.5591470000000003</v>
      </c>
      <c r="F250" s="8">
        <v>7.7142629999999999</v>
      </c>
      <c r="G250" s="8">
        <v>7.2819190000000003</v>
      </c>
      <c r="H250" s="8">
        <v>7.5410589999999997</v>
      </c>
      <c r="I250" s="8">
        <v>7.7552320000000003</v>
      </c>
      <c r="J250" s="8">
        <v>7.8507800000000003</v>
      </c>
      <c r="K250" s="8">
        <v>8.0479430000000001</v>
      </c>
      <c r="L250" s="8" t="e">
        <v>#N/A</v>
      </c>
      <c r="M250" s="8" t="e">
        <v>#N/A</v>
      </c>
      <c r="N250" s="8">
        <v>8.3744139999999998</v>
      </c>
      <c r="O250" s="8">
        <v>7.7240609999999998</v>
      </c>
      <c r="P250" s="8" t="e">
        <v>#N/A</v>
      </c>
      <c r="Q250" s="8" t="e">
        <v>#N/A</v>
      </c>
      <c r="R250" s="8">
        <v>7.7307160000000001</v>
      </c>
      <c r="S250" s="8">
        <v>0</v>
      </c>
      <c r="T250" s="8">
        <v>0</v>
      </c>
      <c r="U250" s="8">
        <v>0</v>
      </c>
      <c r="V250" s="8">
        <v>0</v>
      </c>
    </row>
    <row r="251" spans="1:22" s="15" customFormat="1" ht="12" customHeight="1" x14ac:dyDescent="0.35">
      <c r="A251" s="1">
        <v>43823</v>
      </c>
      <c r="B251" s="8">
        <v>6.9340849999999996</v>
      </c>
      <c r="C251" s="8">
        <v>7.1276330000000003</v>
      </c>
      <c r="D251" s="8">
        <v>7.3420300000000003</v>
      </c>
      <c r="E251" s="8">
        <v>7.5599499999999997</v>
      </c>
      <c r="F251" s="8">
        <v>7.7150869999999996</v>
      </c>
      <c r="G251" s="8">
        <v>7.282546</v>
      </c>
      <c r="H251" s="8">
        <v>7.5418240000000001</v>
      </c>
      <c r="I251" s="8">
        <v>7.7560739999999999</v>
      </c>
      <c r="J251" s="8">
        <v>7.8516839999999997</v>
      </c>
      <c r="K251" s="8">
        <v>8.0489270000000008</v>
      </c>
      <c r="L251" s="8" t="e">
        <v>#N/A</v>
      </c>
      <c r="M251" s="8" t="e">
        <v>#N/A</v>
      </c>
      <c r="N251" s="8">
        <v>8.3758149999999993</v>
      </c>
      <c r="O251" s="8">
        <v>7.7252049999999999</v>
      </c>
      <c r="P251" s="8" t="e">
        <v>#N/A</v>
      </c>
      <c r="Q251" s="8" t="e">
        <v>#N/A</v>
      </c>
      <c r="R251" s="8">
        <v>7.7317260000000001</v>
      </c>
      <c r="S251" s="8">
        <v>0</v>
      </c>
      <c r="T251" s="8">
        <v>0</v>
      </c>
      <c r="U251" s="8">
        <v>0</v>
      </c>
      <c r="V251" s="8">
        <v>0</v>
      </c>
    </row>
    <row r="252" spans="1:22" s="15" customFormat="1" ht="12" customHeight="1" x14ac:dyDescent="0.35">
      <c r="A252" s="1">
        <v>43825</v>
      </c>
      <c r="B252" s="8">
        <v>6.9357220000000002</v>
      </c>
      <c r="C252" s="8">
        <v>7.1293490000000004</v>
      </c>
      <c r="D252" s="8">
        <v>7.3439969999999999</v>
      </c>
      <c r="E252" s="8">
        <v>7.5622040000000004</v>
      </c>
      <c r="F252" s="8">
        <v>7.7173959999999999</v>
      </c>
      <c r="G252" s="8">
        <v>7.2844239999999996</v>
      </c>
      <c r="H252" s="8">
        <v>7.5439999999999996</v>
      </c>
      <c r="I252" s="8">
        <v>7.7584220000000004</v>
      </c>
      <c r="J252" s="8">
        <v>7.8541660000000002</v>
      </c>
      <c r="K252" s="8">
        <v>8.0515840000000001</v>
      </c>
      <c r="L252" s="8" t="e">
        <v>#N/A</v>
      </c>
      <c r="M252" s="8" t="e">
        <v>#N/A</v>
      </c>
      <c r="N252" s="8">
        <v>8.3793360000000003</v>
      </c>
      <c r="O252" s="8">
        <v>7.7281579999999996</v>
      </c>
      <c r="P252" s="8" t="e">
        <v>#N/A</v>
      </c>
      <c r="Q252" s="8" t="e">
        <v>#N/A</v>
      </c>
      <c r="R252" s="8">
        <v>7.7344099999999996</v>
      </c>
      <c r="S252" s="8">
        <v>0</v>
      </c>
      <c r="T252" s="8">
        <v>0</v>
      </c>
      <c r="U252" s="8">
        <v>0</v>
      </c>
      <c r="V252" s="8">
        <v>0</v>
      </c>
    </row>
    <row r="253" spans="1:22" s="15" customFormat="1" ht="12" customHeight="1" x14ac:dyDescent="0.35">
      <c r="A253" s="1">
        <v>43826</v>
      </c>
      <c r="B253" s="8">
        <v>6.9364879999999998</v>
      </c>
      <c r="C253" s="8">
        <v>7.1301550000000002</v>
      </c>
      <c r="D253" s="8">
        <v>7.3449260000000001</v>
      </c>
      <c r="E253" s="8">
        <v>7.563275</v>
      </c>
      <c r="F253" s="8">
        <v>7.7184929999999996</v>
      </c>
      <c r="G253" s="8">
        <v>7.28531</v>
      </c>
      <c r="H253" s="8">
        <v>7.545032</v>
      </c>
      <c r="I253" s="8">
        <v>7.7595390000000002</v>
      </c>
      <c r="J253" s="8">
        <v>7.8553490000000004</v>
      </c>
      <c r="K253" s="8">
        <v>8.0528530000000007</v>
      </c>
      <c r="L253" s="8" t="e">
        <v>#N/A</v>
      </c>
      <c r="M253" s="8" t="e">
        <v>#N/A</v>
      </c>
      <c r="N253" s="8">
        <v>8.3810339999999997</v>
      </c>
      <c r="O253" s="8">
        <v>7.7295769999999999</v>
      </c>
      <c r="P253" s="8" t="e">
        <v>#N/A</v>
      </c>
      <c r="Q253" s="8" t="e">
        <v>#N/A</v>
      </c>
      <c r="R253" s="8">
        <v>7.7356949999999998</v>
      </c>
      <c r="S253" s="8">
        <v>0</v>
      </c>
      <c r="T253" s="8">
        <v>0</v>
      </c>
      <c r="U253" s="8">
        <v>0</v>
      </c>
      <c r="V253" s="8">
        <v>0</v>
      </c>
    </row>
    <row r="254" spans="1:22" s="15" customFormat="1" ht="12" customHeight="1" x14ac:dyDescent="0.35">
      <c r="A254" s="1">
        <v>43829</v>
      </c>
      <c r="B254" s="8">
        <v>6.938815</v>
      </c>
      <c r="C254" s="8">
        <v>7.1325979999999998</v>
      </c>
      <c r="D254" s="8">
        <v>7.3477420000000002</v>
      </c>
      <c r="E254" s="8">
        <v>7.5665180000000003</v>
      </c>
      <c r="F254" s="8">
        <v>7.7218159999999996</v>
      </c>
      <c r="G254" s="8">
        <v>7.2879930000000002</v>
      </c>
      <c r="H254" s="8">
        <v>7.5481569999999998</v>
      </c>
      <c r="I254" s="8">
        <v>7.7629190000000001</v>
      </c>
      <c r="J254" s="8">
        <v>7.8589289999999998</v>
      </c>
      <c r="K254" s="8">
        <v>8.056692</v>
      </c>
      <c r="L254" s="8" t="e">
        <v>#N/A</v>
      </c>
      <c r="M254" s="8" t="e">
        <v>#N/A</v>
      </c>
      <c r="N254" s="8">
        <v>8.3861640000000008</v>
      </c>
      <c r="O254" s="8">
        <v>7.7338659999999999</v>
      </c>
      <c r="P254" s="8" t="e">
        <v>#N/A</v>
      </c>
      <c r="Q254" s="8" t="e">
        <v>#N/A</v>
      </c>
      <c r="R254" s="8">
        <v>7.739579</v>
      </c>
      <c r="S254" s="8">
        <v>0</v>
      </c>
      <c r="T254" s="8">
        <v>0</v>
      </c>
      <c r="U254" s="8">
        <v>0</v>
      </c>
      <c r="V254" s="8">
        <v>0</v>
      </c>
    </row>
    <row r="255" spans="1:22" s="15" customFormat="1" ht="12" customHeight="1" x14ac:dyDescent="0.35">
      <c r="A255" s="1">
        <v>43830</v>
      </c>
      <c r="B255" s="8">
        <v>6.9397250000000001</v>
      </c>
      <c r="C255" s="8">
        <v>7.1335509999999998</v>
      </c>
      <c r="D255" s="8">
        <v>7.3488239999999996</v>
      </c>
      <c r="E255" s="8">
        <v>7.5677469999999998</v>
      </c>
      <c r="F255" s="8">
        <v>7.7230740000000004</v>
      </c>
      <c r="G255" s="8">
        <v>7.2890300000000003</v>
      </c>
      <c r="H255" s="8">
        <v>7.5493459999999999</v>
      </c>
      <c r="I255" s="8">
        <v>7.7641970000000002</v>
      </c>
      <c r="J255" s="8">
        <v>7.8602759999999998</v>
      </c>
      <c r="K255" s="8">
        <v>8.0581289999999992</v>
      </c>
      <c r="L255" s="8" t="e">
        <v>#N/A</v>
      </c>
      <c r="M255" s="8" t="e">
        <v>#N/A</v>
      </c>
      <c r="N255" s="8">
        <v>8.3880370000000006</v>
      </c>
      <c r="O255" s="8">
        <v>7.7354459999999996</v>
      </c>
      <c r="P255" s="8" t="e">
        <v>#N/A</v>
      </c>
      <c r="Q255" s="8" t="e">
        <v>#N/A</v>
      </c>
      <c r="R255" s="8">
        <v>7.7410249999999996</v>
      </c>
      <c r="S255" s="8">
        <v>0</v>
      </c>
      <c r="T255" s="8">
        <v>0</v>
      </c>
      <c r="U255" s="8">
        <v>0</v>
      </c>
      <c r="V255" s="8"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H255"/>
  <sheetViews>
    <sheetView showGridLines="0" zoomScale="90" zoomScaleNormal="90" workbookViewId="0">
      <pane xSplit="1" ySplit="1" topLeftCell="B506" activePane="bottomRight" state="frozenSplit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11.453125" defaultRowHeight="14.5" x14ac:dyDescent="0.35"/>
  <cols>
    <col min="1" max="16384" width="11.453125" style="16"/>
  </cols>
  <sheetData>
    <row r="1" spans="1:8" customFormat="1" x14ac:dyDescent="0.35">
      <c r="A1" s="10" t="s">
        <v>0</v>
      </c>
      <c r="B1" s="9" t="s">
        <v>76</v>
      </c>
      <c r="C1" s="9" t="s">
        <v>60</v>
      </c>
      <c r="D1" s="9" t="s">
        <v>61</v>
      </c>
      <c r="E1" s="9" t="s">
        <v>47</v>
      </c>
      <c r="F1" s="9" t="s">
        <v>40</v>
      </c>
      <c r="G1" s="9" t="s">
        <v>49</v>
      </c>
      <c r="H1" s="9" t="s">
        <v>24</v>
      </c>
    </row>
    <row r="2" spans="1:8" s="15" customFormat="1" x14ac:dyDescent="0.35">
      <c r="A2" s="1">
        <v>42734</v>
      </c>
      <c r="B2" s="12">
        <v>1.052908</v>
      </c>
      <c r="C2" s="12">
        <v>1.078889</v>
      </c>
      <c r="D2" s="12">
        <v>0</v>
      </c>
      <c r="E2" s="12">
        <v>1.046913</v>
      </c>
      <c r="F2" s="12">
        <v>0</v>
      </c>
      <c r="G2" s="12">
        <v>0</v>
      </c>
      <c r="H2" s="12">
        <v>0</v>
      </c>
    </row>
    <row r="3" spans="1:8" s="15" customFormat="1" x14ac:dyDescent="0.35">
      <c r="A3" s="1">
        <v>42737</v>
      </c>
      <c r="B3" s="12">
        <v>1.05186</v>
      </c>
      <c r="C3" s="12">
        <v>1.0777779999999999</v>
      </c>
      <c r="D3" s="12">
        <v>0</v>
      </c>
      <c r="E3" s="12">
        <v>1.0458019999999999</v>
      </c>
      <c r="F3" s="12">
        <v>0</v>
      </c>
      <c r="G3" s="12">
        <v>0</v>
      </c>
      <c r="H3" s="12">
        <v>0</v>
      </c>
    </row>
    <row r="4" spans="1:8" s="15" customFormat="1" x14ac:dyDescent="0.35">
      <c r="A4" s="1">
        <v>42738</v>
      </c>
      <c r="B4" s="12">
        <v>1.053207</v>
      </c>
      <c r="C4" s="12">
        <v>1.078889</v>
      </c>
      <c r="D4" s="12">
        <v>0</v>
      </c>
      <c r="E4" s="12">
        <v>1.0471200000000001</v>
      </c>
      <c r="F4" s="12">
        <v>0</v>
      </c>
      <c r="G4" s="12">
        <v>0</v>
      </c>
      <c r="H4" s="12">
        <v>0</v>
      </c>
    </row>
    <row r="5" spans="1:8" s="15" customFormat="1" x14ac:dyDescent="0.35">
      <c r="A5" s="18">
        <v>43467</v>
      </c>
      <c r="B5" s="12">
        <v>1.116166</v>
      </c>
      <c r="C5" s="12">
        <v>1.165556</v>
      </c>
      <c r="D5" s="12">
        <v>0</v>
      </c>
      <c r="E5" s="12">
        <v>1.0926020000000001</v>
      </c>
      <c r="F5" s="12">
        <v>1.1211059999999999</v>
      </c>
      <c r="G5" s="12">
        <v>0</v>
      </c>
      <c r="H5" s="12">
        <v>0</v>
      </c>
    </row>
    <row r="6" spans="1:8" s="15" customFormat="1" x14ac:dyDescent="0.35">
      <c r="A6" s="18">
        <v>43468</v>
      </c>
      <c r="B6" s="12">
        <v>1.1179969999999999</v>
      </c>
      <c r="C6" s="12">
        <v>1.167778</v>
      </c>
      <c r="D6" s="12">
        <v>0</v>
      </c>
      <c r="E6" s="12">
        <v>1.0943909999999999</v>
      </c>
      <c r="F6" s="12">
        <v>1.1229769999999999</v>
      </c>
      <c r="G6" s="12">
        <v>0</v>
      </c>
      <c r="H6" s="12">
        <v>0</v>
      </c>
    </row>
    <row r="7" spans="1:8" s="15" customFormat="1" x14ac:dyDescent="0.35">
      <c r="A7" s="18">
        <v>43469</v>
      </c>
      <c r="B7" s="12">
        <v>1.115094</v>
      </c>
      <c r="C7" s="12">
        <v>1.164444</v>
      </c>
      <c r="D7" s="12">
        <v>0</v>
      </c>
      <c r="E7" s="12">
        <v>1.091545</v>
      </c>
      <c r="F7" s="12">
        <v>1.1200920000000001</v>
      </c>
      <c r="G7" s="12">
        <v>0</v>
      </c>
      <c r="H7" s="12">
        <v>0</v>
      </c>
    </row>
    <row r="8" spans="1:8" s="15" customFormat="1" x14ac:dyDescent="0.35">
      <c r="A8" s="18">
        <v>43472</v>
      </c>
      <c r="B8" s="12">
        <v>1.1204590000000001</v>
      </c>
      <c r="C8" s="12">
        <v>1.17</v>
      </c>
      <c r="D8" s="12">
        <v>0</v>
      </c>
      <c r="E8" s="12">
        <v>1.0967849999999999</v>
      </c>
      <c r="F8" s="12">
        <v>1.125577</v>
      </c>
      <c r="G8" s="12">
        <v>0</v>
      </c>
      <c r="H8" s="12">
        <v>0</v>
      </c>
    </row>
    <row r="9" spans="1:8" s="15" customFormat="1" x14ac:dyDescent="0.35">
      <c r="A9" s="18">
        <v>43473</v>
      </c>
      <c r="B9" s="12">
        <v>1.121472</v>
      </c>
      <c r="C9" s="12">
        <v>1.171111</v>
      </c>
      <c r="D9" s="12">
        <v>0</v>
      </c>
      <c r="E9" s="12">
        <v>1.0977730000000001</v>
      </c>
      <c r="F9" s="12">
        <v>1.1266259999999999</v>
      </c>
      <c r="G9" s="12">
        <v>0</v>
      </c>
      <c r="H9" s="12">
        <v>0</v>
      </c>
    </row>
    <row r="10" spans="1:8" s="15" customFormat="1" x14ac:dyDescent="0.35">
      <c r="A10" s="18">
        <v>43474</v>
      </c>
      <c r="B10" s="12">
        <v>1.124228</v>
      </c>
      <c r="C10" s="12">
        <v>1.174444</v>
      </c>
      <c r="D10" s="12">
        <v>0</v>
      </c>
      <c r="E10" s="12">
        <v>1.1004659999999999</v>
      </c>
      <c r="F10" s="12">
        <v>1.129426</v>
      </c>
      <c r="G10" s="12">
        <v>0</v>
      </c>
      <c r="H10" s="12">
        <v>0</v>
      </c>
    </row>
    <row r="11" spans="1:8" s="15" customFormat="1" x14ac:dyDescent="0.35">
      <c r="A11" s="18">
        <v>43475</v>
      </c>
      <c r="B11" s="12">
        <v>1.123391</v>
      </c>
      <c r="C11" s="12">
        <v>1.173333</v>
      </c>
      <c r="D11" s="12">
        <v>0</v>
      </c>
      <c r="E11" s="12">
        <v>1.0996440000000001</v>
      </c>
      <c r="F11" s="12">
        <v>1.1286179999999999</v>
      </c>
      <c r="G11" s="12">
        <v>0</v>
      </c>
      <c r="H11" s="12">
        <v>0</v>
      </c>
    </row>
    <row r="12" spans="1:8" s="15" customFormat="1" x14ac:dyDescent="0.35">
      <c r="A12" s="18">
        <v>43476</v>
      </c>
      <c r="B12" s="12">
        <v>1.1240349999999999</v>
      </c>
      <c r="C12" s="12">
        <v>1.174444</v>
      </c>
      <c r="D12" s="12">
        <v>0</v>
      </c>
      <c r="E12" s="12">
        <v>1.1002689999999999</v>
      </c>
      <c r="F12" s="12">
        <v>1.1292960000000001</v>
      </c>
      <c r="G12" s="12">
        <v>0</v>
      </c>
      <c r="H12" s="12">
        <v>0</v>
      </c>
    </row>
    <row r="13" spans="1:8" s="15" customFormat="1" x14ac:dyDescent="0.35">
      <c r="A13" s="18">
        <v>43479</v>
      </c>
      <c r="B13" s="12">
        <v>1.12371</v>
      </c>
      <c r="C13" s="12">
        <v>1.174444</v>
      </c>
      <c r="D13" s="12">
        <v>0</v>
      </c>
      <c r="E13" s="12">
        <v>1.0999410000000001</v>
      </c>
      <c r="F13" s="12">
        <v>1.1290659999999999</v>
      </c>
      <c r="G13" s="12">
        <v>0</v>
      </c>
      <c r="H13" s="12">
        <v>0</v>
      </c>
    </row>
    <row r="14" spans="1:8" s="15" customFormat="1" x14ac:dyDescent="0.35">
      <c r="A14" s="18">
        <v>43480</v>
      </c>
      <c r="B14" s="12">
        <v>1.1221989999999999</v>
      </c>
      <c r="C14" s="12">
        <v>1.173333</v>
      </c>
      <c r="D14" s="12">
        <v>0</v>
      </c>
      <c r="E14" s="12">
        <v>1.098457</v>
      </c>
      <c r="F14" s="12">
        <v>1.1275790000000001</v>
      </c>
      <c r="G14" s="12">
        <v>0</v>
      </c>
      <c r="H14" s="12">
        <v>0</v>
      </c>
    </row>
    <row r="15" spans="1:8" s="15" customFormat="1" x14ac:dyDescent="0.35">
      <c r="A15" s="18">
        <v>43481</v>
      </c>
      <c r="B15" s="12">
        <v>1.1235999999999999</v>
      </c>
      <c r="C15" s="12">
        <v>1.174444</v>
      </c>
      <c r="D15" s="12">
        <v>0</v>
      </c>
      <c r="E15" s="12">
        <v>1.0998250000000001</v>
      </c>
      <c r="F15" s="12">
        <v>1.129019</v>
      </c>
      <c r="G15" s="12">
        <v>0</v>
      </c>
      <c r="H15" s="12">
        <v>0</v>
      </c>
    </row>
    <row r="16" spans="1:8" s="15" customFormat="1" x14ac:dyDescent="0.35">
      <c r="A16" s="18">
        <v>43482</v>
      </c>
      <c r="B16" s="12">
        <v>1.125281</v>
      </c>
      <c r="C16" s="12">
        <v>1.1766669999999999</v>
      </c>
      <c r="D16" s="12">
        <v>0</v>
      </c>
      <c r="E16" s="12">
        <v>1.1014660000000001</v>
      </c>
      <c r="F16" s="12">
        <v>1.1307400000000001</v>
      </c>
      <c r="G16" s="12">
        <v>0</v>
      </c>
      <c r="H16" s="12">
        <v>0</v>
      </c>
    </row>
    <row r="17" spans="1:8" s="15" customFormat="1" x14ac:dyDescent="0.35">
      <c r="A17" s="18">
        <v>43483</v>
      </c>
      <c r="B17" s="12">
        <v>1.12687</v>
      </c>
      <c r="C17" s="12">
        <v>1.1788890000000001</v>
      </c>
      <c r="D17" s="12">
        <v>0</v>
      </c>
      <c r="E17" s="12">
        <v>1.1030180000000001</v>
      </c>
      <c r="F17" s="12">
        <v>1.132369</v>
      </c>
      <c r="G17" s="12">
        <v>0</v>
      </c>
      <c r="H17" s="12">
        <v>0</v>
      </c>
    </row>
    <row r="18" spans="1:8" s="15" customFormat="1" x14ac:dyDescent="0.35">
      <c r="A18" s="18">
        <v>43486</v>
      </c>
      <c r="B18" s="12">
        <v>1.1317619999999999</v>
      </c>
      <c r="C18" s="12">
        <v>1.1844440000000001</v>
      </c>
      <c r="D18" s="12">
        <v>0</v>
      </c>
      <c r="E18" s="12">
        <v>1.1077939999999999</v>
      </c>
      <c r="F18" s="12">
        <v>1.1373800000000001</v>
      </c>
      <c r="G18" s="12">
        <v>0</v>
      </c>
      <c r="H18" s="12">
        <v>0</v>
      </c>
    </row>
    <row r="19" spans="1:8" s="15" customFormat="1" x14ac:dyDescent="0.35">
      <c r="A19" s="18">
        <v>43487</v>
      </c>
      <c r="B19" s="12">
        <v>1.1311059999999999</v>
      </c>
      <c r="C19" s="12">
        <v>1.183333</v>
      </c>
      <c r="D19" s="12">
        <v>0</v>
      </c>
      <c r="E19" s="12">
        <v>1.107148</v>
      </c>
      <c r="F19" s="12">
        <v>1.1367529999999999</v>
      </c>
      <c r="G19" s="12">
        <v>0</v>
      </c>
      <c r="H19" s="12">
        <v>0</v>
      </c>
    </row>
    <row r="20" spans="1:8" s="15" customFormat="1" x14ac:dyDescent="0.35">
      <c r="A20" s="18">
        <v>43488</v>
      </c>
      <c r="B20" s="12">
        <v>1.1274919999999999</v>
      </c>
      <c r="C20" s="12">
        <v>1.18</v>
      </c>
      <c r="D20" s="12">
        <v>0</v>
      </c>
      <c r="E20" s="12">
        <v>1.103607</v>
      </c>
      <c r="F20" s="12">
        <v>1.1331530000000001</v>
      </c>
      <c r="G20" s="12">
        <v>0</v>
      </c>
      <c r="H20" s="12">
        <v>0</v>
      </c>
    </row>
    <row r="21" spans="1:8" s="15" customFormat="1" x14ac:dyDescent="0.35">
      <c r="A21" s="18">
        <v>43489</v>
      </c>
      <c r="B21" s="12">
        <v>1.126954</v>
      </c>
      <c r="C21" s="12">
        <v>1.18</v>
      </c>
      <c r="D21" s="12">
        <v>0</v>
      </c>
      <c r="E21" s="12">
        <v>1.1030770000000001</v>
      </c>
      <c r="F21" s="12">
        <v>1.1326449999999999</v>
      </c>
      <c r="G21" s="12">
        <v>0</v>
      </c>
      <c r="H21" s="12">
        <v>0</v>
      </c>
    </row>
    <row r="22" spans="1:8" s="15" customFormat="1" x14ac:dyDescent="0.35">
      <c r="A22" s="18">
        <v>43490</v>
      </c>
      <c r="B22" s="12">
        <v>1.1270800000000001</v>
      </c>
      <c r="C22" s="12">
        <v>1.18</v>
      </c>
      <c r="D22" s="12">
        <v>0</v>
      </c>
      <c r="E22" s="12">
        <v>1.1031949999999999</v>
      </c>
      <c r="F22" s="12">
        <v>1.132803</v>
      </c>
      <c r="G22" s="12">
        <v>0</v>
      </c>
      <c r="H22" s="12">
        <v>0</v>
      </c>
    </row>
    <row r="23" spans="1:8" s="15" customFormat="1" x14ac:dyDescent="0.35">
      <c r="A23" s="18">
        <v>43493</v>
      </c>
      <c r="B23" s="12">
        <v>1.12961</v>
      </c>
      <c r="C23" s="12">
        <v>1.183333</v>
      </c>
      <c r="D23" s="12">
        <v>0</v>
      </c>
      <c r="E23" s="12">
        <v>1.1056600000000001</v>
      </c>
      <c r="F23" s="12">
        <v>1.1354420000000001</v>
      </c>
      <c r="G23" s="12">
        <v>0</v>
      </c>
      <c r="H23" s="12">
        <v>0</v>
      </c>
    </row>
    <row r="24" spans="1:8" s="15" customFormat="1" x14ac:dyDescent="0.35">
      <c r="A24" s="18">
        <v>43494</v>
      </c>
      <c r="B24" s="12">
        <v>1.1290150000000001</v>
      </c>
      <c r="C24" s="12">
        <v>1.1822220000000001</v>
      </c>
      <c r="D24" s="12">
        <v>0</v>
      </c>
      <c r="E24" s="12">
        <v>1.1050739999999999</v>
      </c>
      <c r="F24" s="12">
        <v>1.1348769999999999</v>
      </c>
      <c r="G24" s="12">
        <v>0</v>
      </c>
      <c r="H24" s="12">
        <v>0</v>
      </c>
    </row>
    <row r="25" spans="1:8" s="15" customFormat="1" x14ac:dyDescent="0.35">
      <c r="A25" s="18">
        <v>43495</v>
      </c>
      <c r="B25" s="12">
        <v>1.129399</v>
      </c>
      <c r="C25" s="12">
        <v>1.1822220000000001</v>
      </c>
      <c r="D25" s="12">
        <v>0</v>
      </c>
      <c r="E25" s="12">
        <v>1.1054459999999999</v>
      </c>
      <c r="F25" s="12">
        <v>1.135294</v>
      </c>
      <c r="G25" s="12">
        <v>0</v>
      </c>
      <c r="H25" s="12">
        <v>0</v>
      </c>
    </row>
    <row r="26" spans="1:8" s="15" customFormat="1" x14ac:dyDescent="0.35">
      <c r="A26" s="18">
        <v>43496</v>
      </c>
      <c r="B26" s="12">
        <v>1.1312789999999999</v>
      </c>
      <c r="C26" s="12">
        <v>1.1844440000000001</v>
      </c>
      <c r="D26" s="12">
        <v>0</v>
      </c>
      <c r="E26" s="12">
        <v>1.107283</v>
      </c>
      <c r="F26" s="12">
        <v>1.1372169999999999</v>
      </c>
      <c r="G26" s="12">
        <v>0</v>
      </c>
      <c r="H26" s="12">
        <v>0</v>
      </c>
    </row>
    <row r="27" spans="1:8" s="15" customFormat="1" x14ac:dyDescent="0.35">
      <c r="A27" s="18">
        <v>43497</v>
      </c>
      <c r="B27" s="12">
        <v>1.1358029999999999</v>
      </c>
      <c r="C27" s="12">
        <v>1.1888890000000001</v>
      </c>
      <c r="D27" s="12">
        <v>0</v>
      </c>
      <c r="E27" s="12">
        <v>1.111707</v>
      </c>
      <c r="F27" s="12">
        <v>1.141797</v>
      </c>
      <c r="G27" s="12">
        <v>0</v>
      </c>
      <c r="H27" s="12">
        <v>0</v>
      </c>
    </row>
    <row r="28" spans="1:8" s="15" customFormat="1" x14ac:dyDescent="0.35">
      <c r="A28" s="18">
        <v>43501</v>
      </c>
      <c r="B28" s="12">
        <v>1.1358410000000001</v>
      </c>
      <c r="C28" s="12">
        <v>1.1888890000000001</v>
      </c>
      <c r="D28" s="12">
        <v>0</v>
      </c>
      <c r="E28" s="12">
        <v>1.1117269999999999</v>
      </c>
      <c r="F28" s="12">
        <v>1.1419630000000001</v>
      </c>
      <c r="G28" s="12">
        <v>0</v>
      </c>
      <c r="H28" s="12">
        <v>0</v>
      </c>
    </row>
    <row r="29" spans="1:8" s="15" customFormat="1" x14ac:dyDescent="0.35">
      <c r="A29" s="18">
        <v>43502</v>
      </c>
      <c r="B29" s="12">
        <v>1.139273</v>
      </c>
      <c r="C29" s="12">
        <v>1.1922219999999999</v>
      </c>
      <c r="D29" s="12">
        <v>0</v>
      </c>
      <c r="E29" s="12">
        <v>1.1150819999999999</v>
      </c>
      <c r="F29" s="12">
        <v>1.145445</v>
      </c>
      <c r="G29" s="12">
        <v>0</v>
      </c>
      <c r="H29" s="12">
        <v>0</v>
      </c>
    </row>
    <row r="30" spans="1:8" s="15" customFormat="1" x14ac:dyDescent="0.35">
      <c r="A30" s="18">
        <v>43503</v>
      </c>
      <c r="B30" s="12">
        <v>1.1382239999999999</v>
      </c>
      <c r="C30" s="12">
        <v>1.191111</v>
      </c>
      <c r="D30" s="12">
        <v>0</v>
      </c>
      <c r="E30" s="12">
        <v>1.1140509999999999</v>
      </c>
      <c r="F30" s="12">
        <v>1.144423</v>
      </c>
      <c r="G30" s="12">
        <v>0</v>
      </c>
      <c r="H30" s="12">
        <v>0</v>
      </c>
    </row>
    <row r="31" spans="1:8" s="15" customFormat="1" x14ac:dyDescent="0.35">
      <c r="A31" s="18">
        <v>43504</v>
      </c>
      <c r="B31" s="12">
        <v>1.1366499999999999</v>
      </c>
      <c r="C31" s="12">
        <v>1.19</v>
      </c>
      <c r="D31" s="12">
        <v>0</v>
      </c>
      <c r="E31" s="12">
        <v>1.1125069999999999</v>
      </c>
      <c r="F31" s="12">
        <v>1.1428720000000001</v>
      </c>
      <c r="G31" s="12">
        <v>0</v>
      </c>
      <c r="H31" s="12">
        <v>0</v>
      </c>
    </row>
    <row r="32" spans="1:8" s="15" customFormat="1" x14ac:dyDescent="0.35">
      <c r="A32" s="18">
        <v>43507</v>
      </c>
      <c r="B32" s="12">
        <v>1.135567</v>
      </c>
      <c r="C32" s="12">
        <v>1.1888890000000001</v>
      </c>
      <c r="D32" s="12">
        <v>0</v>
      </c>
      <c r="E32" s="12">
        <v>1.111434</v>
      </c>
      <c r="F32" s="12">
        <v>1.14188</v>
      </c>
      <c r="G32" s="12">
        <v>0</v>
      </c>
      <c r="H32" s="12">
        <v>0</v>
      </c>
    </row>
    <row r="33" spans="1:8" s="15" customFormat="1" x14ac:dyDescent="0.35">
      <c r="A33" s="18">
        <v>43508</v>
      </c>
      <c r="B33" s="12">
        <v>1.1371530000000001</v>
      </c>
      <c r="C33" s="12">
        <v>1.191111</v>
      </c>
      <c r="D33" s="12">
        <v>0</v>
      </c>
      <c r="E33" s="12">
        <v>1.1129830000000001</v>
      </c>
      <c r="F33" s="12">
        <v>1.1435070000000001</v>
      </c>
      <c r="G33" s="12">
        <v>0</v>
      </c>
      <c r="H33" s="12">
        <v>0</v>
      </c>
    </row>
    <row r="34" spans="1:8" s="15" customFormat="1" x14ac:dyDescent="0.35">
      <c r="A34" s="18">
        <v>43509</v>
      </c>
      <c r="B34" s="12">
        <v>1.13883</v>
      </c>
      <c r="C34" s="12">
        <v>1.193333</v>
      </c>
      <c r="D34" s="12">
        <v>0</v>
      </c>
      <c r="E34" s="12">
        <v>1.1146199999999999</v>
      </c>
      <c r="F34" s="12">
        <v>1.1452249999999999</v>
      </c>
      <c r="G34" s="12">
        <v>0</v>
      </c>
      <c r="H34" s="12">
        <v>0</v>
      </c>
    </row>
    <row r="35" spans="1:8" s="15" customFormat="1" x14ac:dyDescent="0.35">
      <c r="A35" s="18">
        <v>43510</v>
      </c>
      <c r="B35" s="12">
        <v>1.1371469999999999</v>
      </c>
      <c r="C35" s="12">
        <v>1.191111</v>
      </c>
      <c r="D35" s="12">
        <v>0</v>
      </c>
      <c r="E35" s="12">
        <v>1.112968</v>
      </c>
      <c r="F35" s="12">
        <v>1.1435649999999999</v>
      </c>
      <c r="G35" s="12">
        <v>0</v>
      </c>
      <c r="H35" s="12">
        <v>0</v>
      </c>
    </row>
    <row r="36" spans="1:8" s="15" customFormat="1" x14ac:dyDescent="0.35">
      <c r="A36" s="18">
        <v>43511</v>
      </c>
      <c r="B36" s="12">
        <v>1.137073</v>
      </c>
      <c r="C36" s="12">
        <v>1.191111</v>
      </c>
      <c r="D36" s="12">
        <v>0</v>
      </c>
      <c r="E36" s="12">
        <v>1.112892</v>
      </c>
      <c r="F36" s="12">
        <v>1.1435230000000001</v>
      </c>
      <c r="G36" s="12">
        <v>0</v>
      </c>
      <c r="H36" s="12">
        <v>0</v>
      </c>
    </row>
    <row r="37" spans="1:8" s="15" customFormat="1" x14ac:dyDescent="0.35">
      <c r="A37" s="18">
        <v>43514</v>
      </c>
      <c r="B37" s="12">
        <v>1.140309</v>
      </c>
      <c r="C37" s="12">
        <v>1.1944440000000001</v>
      </c>
      <c r="D37" s="12">
        <v>0</v>
      </c>
      <c r="E37" s="12">
        <v>1.1160460000000001</v>
      </c>
      <c r="F37" s="12">
        <v>1.146873</v>
      </c>
      <c r="G37" s="12">
        <v>0</v>
      </c>
      <c r="H37" s="12">
        <v>0</v>
      </c>
    </row>
    <row r="38" spans="1:8" s="15" customFormat="1" x14ac:dyDescent="0.35">
      <c r="A38" s="18">
        <v>43515</v>
      </c>
      <c r="B38" s="12">
        <v>1.1400170000000001</v>
      </c>
      <c r="C38" s="12">
        <v>1.1944440000000001</v>
      </c>
      <c r="D38" s="12">
        <v>0</v>
      </c>
      <c r="E38" s="12">
        <v>1.115756</v>
      </c>
      <c r="F38" s="12">
        <v>1.146611</v>
      </c>
      <c r="G38" s="12">
        <v>0</v>
      </c>
      <c r="H38" s="12">
        <v>0</v>
      </c>
    </row>
    <row r="39" spans="1:8" s="15" customFormat="1" x14ac:dyDescent="0.35">
      <c r="A39" s="18">
        <v>43516</v>
      </c>
      <c r="B39" s="12">
        <v>1.139899</v>
      </c>
      <c r="C39" s="12">
        <v>1.1944440000000001</v>
      </c>
      <c r="D39" s="12">
        <v>0</v>
      </c>
      <c r="E39" s="12">
        <v>1.115637</v>
      </c>
      <c r="F39" s="12">
        <v>1.146525</v>
      </c>
      <c r="G39" s="12">
        <v>0</v>
      </c>
      <c r="H39" s="12">
        <v>0</v>
      </c>
    </row>
    <row r="40" spans="1:8" s="15" customFormat="1" x14ac:dyDescent="0.35">
      <c r="A40" s="18">
        <v>43517</v>
      </c>
      <c r="B40" s="12">
        <v>1.1409689999999999</v>
      </c>
      <c r="C40" s="12">
        <v>1.1955560000000001</v>
      </c>
      <c r="D40" s="12">
        <v>0</v>
      </c>
      <c r="E40" s="12">
        <v>1.1166799999999999</v>
      </c>
      <c r="F40" s="12">
        <v>1.1476329999999999</v>
      </c>
      <c r="G40" s="12">
        <v>0</v>
      </c>
      <c r="H40" s="12">
        <v>0</v>
      </c>
    </row>
    <row r="41" spans="1:8" s="15" customFormat="1" x14ac:dyDescent="0.35">
      <c r="A41" s="18">
        <v>43518</v>
      </c>
      <c r="B41" s="12">
        <v>1.142808</v>
      </c>
      <c r="C41" s="12">
        <v>1.197778</v>
      </c>
      <c r="D41" s="12">
        <v>0</v>
      </c>
      <c r="E41" s="12">
        <v>1.1184750000000001</v>
      </c>
      <c r="F41" s="12">
        <v>1.149516</v>
      </c>
      <c r="G41" s="12">
        <v>0</v>
      </c>
      <c r="H41" s="12">
        <v>0</v>
      </c>
    </row>
    <row r="42" spans="1:8" s="15" customFormat="1" x14ac:dyDescent="0.35">
      <c r="A42" s="18">
        <v>43521</v>
      </c>
      <c r="B42" s="12">
        <v>1.1428210000000001</v>
      </c>
      <c r="C42" s="12">
        <v>1.197778</v>
      </c>
      <c r="D42" s="12">
        <v>0</v>
      </c>
      <c r="E42" s="12">
        <v>1.1184750000000001</v>
      </c>
      <c r="F42" s="12">
        <v>1.1496249999999999</v>
      </c>
      <c r="G42" s="12">
        <v>0</v>
      </c>
      <c r="H42" s="12">
        <v>0</v>
      </c>
    </row>
    <row r="43" spans="1:8" s="15" customFormat="1" x14ac:dyDescent="0.35">
      <c r="A43" s="18">
        <v>43522</v>
      </c>
      <c r="B43" s="12">
        <v>1.143284</v>
      </c>
      <c r="C43" s="12">
        <v>1.197778</v>
      </c>
      <c r="D43" s="12">
        <v>0</v>
      </c>
      <c r="E43" s="12">
        <v>1.118924</v>
      </c>
      <c r="F43" s="12">
        <v>1.150123</v>
      </c>
      <c r="G43" s="12">
        <v>0</v>
      </c>
      <c r="H43" s="12">
        <v>0</v>
      </c>
    </row>
    <row r="44" spans="1:8" s="15" customFormat="1" x14ac:dyDescent="0.35">
      <c r="A44" s="18">
        <v>43523</v>
      </c>
      <c r="B44" s="12">
        <v>1.1436599999999999</v>
      </c>
      <c r="C44" s="12">
        <v>0</v>
      </c>
      <c r="D44" s="12">
        <v>0</v>
      </c>
      <c r="E44" s="12">
        <v>1.1192880000000001</v>
      </c>
      <c r="F44" s="12">
        <v>1.150533</v>
      </c>
      <c r="G44" s="12">
        <v>0</v>
      </c>
      <c r="H44" s="12">
        <v>0</v>
      </c>
    </row>
    <row r="45" spans="1:8" s="15" customFormat="1" x14ac:dyDescent="0.35">
      <c r="A45" s="18">
        <v>43524</v>
      </c>
      <c r="B45" s="12">
        <v>1.1428240000000001</v>
      </c>
      <c r="C45" s="12">
        <v>0</v>
      </c>
      <c r="D45" s="12">
        <v>0</v>
      </c>
      <c r="E45" s="12">
        <v>1.118465</v>
      </c>
      <c r="F45" s="12">
        <v>1.149724</v>
      </c>
      <c r="G45" s="12">
        <v>0</v>
      </c>
      <c r="H45" s="12">
        <v>0</v>
      </c>
    </row>
    <row r="46" spans="1:8" s="15" customFormat="1" x14ac:dyDescent="0.35">
      <c r="A46" s="18">
        <v>43525</v>
      </c>
      <c r="B46" s="12">
        <v>1.1428020000000001</v>
      </c>
      <c r="C46" s="12">
        <v>0</v>
      </c>
      <c r="D46" s="12">
        <v>0</v>
      </c>
      <c r="E46" s="12">
        <v>1.118439</v>
      </c>
      <c r="F46" s="12">
        <v>1.149734</v>
      </c>
      <c r="G46" s="12">
        <v>0</v>
      </c>
      <c r="H46" s="12">
        <v>0</v>
      </c>
    </row>
    <row r="47" spans="1:8" s="15" customFormat="1" x14ac:dyDescent="0.35">
      <c r="A47" s="18">
        <v>43528</v>
      </c>
      <c r="B47" s="12">
        <v>1.1437489999999999</v>
      </c>
      <c r="C47" s="12">
        <v>0</v>
      </c>
      <c r="D47" s="12">
        <v>0</v>
      </c>
      <c r="E47" s="12">
        <v>1.119353</v>
      </c>
      <c r="F47" s="12">
        <v>1.150784</v>
      </c>
      <c r="G47" s="12">
        <v>0</v>
      </c>
      <c r="H47" s="12">
        <v>0</v>
      </c>
    </row>
    <row r="48" spans="1:8" s="15" customFormat="1" x14ac:dyDescent="0.35">
      <c r="A48" s="18">
        <v>43529</v>
      </c>
      <c r="B48" s="12">
        <v>1.1425320000000001</v>
      </c>
      <c r="C48" s="12">
        <v>0</v>
      </c>
      <c r="D48" s="12">
        <v>0</v>
      </c>
      <c r="E48" s="12">
        <v>1.118158</v>
      </c>
      <c r="F48" s="12">
        <v>1.1495919999999999</v>
      </c>
      <c r="G48" s="12">
        <v>0</v>
      </c>
      <c r="H48" s="12">
        <v>0</v>
      </c>
    </row>
    <row r="49" spans="1:8" s="15" customFormat="1" x14ac:dyDescent="0.35">
      <c r="A49" s="18">
        <v>43530</v>
      </c>
      <c r="B49" s="12">
        <v>1.1413120000000001</v>
      </c>
      <c r="C49" s="12">
        <v>0</v>
      </c>
      <c r="D49" s="12">
        <v>0</v>
      </c>
      <c r="E49" s="12">
        <v>1.116959</v>
      </c>
      <c r="F49" s="12">
        <v>1.1483950000000001</v>
      </c>
      <c r="G49" s="12">
        <v>0</v>
      </c>
      <c r="H49" s="12">
        <v>0</v>
      </c>
    </row>
    <row r="50" spans="1:8" s="15" customFormat="1" x14ac:dyDescent="0.35">
      <c r="A50" s="18">
        <v>43531</v>
      </c>
      <c r="B50" s="12">
        <v>1.1408339999999999</v>
      </c>
      <c r="C50" s="12">
        <v>0</v>
      </c>
      <c r="D50" s="12">
        <v>0</v>
      </c>
      <c r="E50" s="12">
        <v>1.1164879999999999</v>
      </c>
      <c r="F50" s="12">
        <v>1.1479470000000001</v>
      </c>
      <c r="G50" s="12">
        <v>0</v>
      </c>
      <c r="H50" s="12">
        <v>0</v>
      </c>
    </row>
    <row r="51" spans="1:8" s="15" customFormat="1" ht="14.25" customHeight="1" x14ac:dyDescent="0.35">
      <c r="A51" s="18">
        <v>43532</v>
      </c>
      <c r="B51" s="12">
        <v>1.141221</v>
      </c>
      <c r="C51" s="12">
        <v>0</v>
      </c>
      <c r="D51" s="12">
        <v>0</v>
      </c>
      <c r="E51" s="12">
        <v>1.116862</v>
      </c>
      <c r="F51" s="12">
        <v>1.1483680000000001</v>
      </c>
      <c r="G51" s="12">
        <v>0</v>
      </c>
      <c r="H51" s="12">
        <v>0</v>
      </c>
    </row>
    <row r="52" spans="1:8" s="15" customFormat="1" ht="14.25" customHeight="1" x14ac:dyDescent="0.35">
      <c r="A52" s="18">
        <v>43535</v>
      </c>
      <c r="B52" s="12">
        <v>1.140212</v>
      </c>
      <c r="C52" s="12">
        <v>0</v>
      </c>
      <c r="D52" s="12">
        <v>0</v>
      </c>
      <c r="E52" s="12">
        <v>1.115863</v>
      </c>
      <c r="F52" s="12">
        <v>1.1474500000000001</v>
      </c>
      <c r="G52" s="12">
        <v>0</v>
      </c>
      <c r="H52" s="12">
        <v>0</v>
      </c>
    </row>
    <row r="53" spans="1:8" s="15" customFormat="1" ht="14.25" customHeight="1" x14ac:dyDescent="0.35">
      <c r="A53" s="18">
        <v>43536</v>
      </c>
      <c r="B53" s="12">
        <v>1.142868</v>
      </c>
      <c r="C53" s="12">
        <v>0</v>
      </c>
      <c r="D53" s="12">
        <v>0</v>
      </c>
      <c r="E53" s="12">
        <v>1.118457</v>
      </c>
      <c r="F53" s="12">
        <v>1.150155</v>
      </c>
      <c r="G53" s="12">
        <v>0</v>
      </c>
      <c r="H53" s="12">
        <v>0</v>
      </c>
    </row>
    <row r="54" spans="1:8" s="15" customFormat="1" x14ac:dyDescent="0.35">
      <c r="A54" s="18">
        <v>43537</v>
      </c>
      <c r="B54" s="12">
        <v>1.142576</v>
      </c>
      <c r="C54" s="12">
        <v>0</v>
      </c>
      <c r="D54" s="12">
        <v>0</v>
      </c>
      <c r="E54" s="12">
        <v>1.1181680000000001</v>
      </c>
      <c r="F54" s="12">
        <v>1.1498930000000001</v>
      </c>
      <c r="G54" s="12">
        <v>0</v>
      </c>
      <c r="H54" s="12">
        <v>0</v>
      </c>
    </row>
    <row r="55" spans="1:8" s="15" customFormat="1" x14ac:dyDescent="0.35">
      <c r="A55" s="1">
        <v>43538</v>
      </c>
      <c r="B55" s="12">
        <v>1.1438489999999999</v>
      </c>
      <c r="C55" s="12">
        <v>0</v>
      </c>
      <c r="D55" s="12">
        <v>0</v>
      </c>
      <c r="E55" s="12">
        <v>1.1194090000000001</v>
      </c>
      <c r="F55" s="12">
        <v>1.1512070000000001</v>
      </c>
      <c r="G55" s="12">
        <v>0</v>
      </c>
      <c r="H55" s="12">
        <v>0</v>
      </c>
    </row>
    <row r="56" spans="1:8" s="15" customFormat="1" ht="15.75" customHeight="1" x14ac:dyDescent="0.35">
      <c r="A56" s="1">
        <v>43539</v>
      </c>
      <c r="B56" s="12">
        <v>1.143607</v>
      </c>
      <c r="C56" s="12">
        <v>0</v>
      </c>
      <c r="D56" s="12">
        <v>0</v>
      </c>
      <c r="E56" s="12">
        <v>1.1191679999999999</v>
      </c>
      <c r="F56" s="12">
        <v>1.150995</v>
      </c>
      <c r="G56" s="12">
        <v>0</v>
      </c>
      <c r="H56" s="12">
        <v>0</v>
      </c>
    </row>
    <row r="57" spans="1:8" s="15" customFormat="1" ht="15.75" customHeight="1" x14ac:dyDescent="0.35">
      <c r="A57" s="1">
        <v>43543</v>
      </c>
      <c r="B57" s="12">
        <v>1.146344</v>
      </c>
      <c r="C57" s="12">
        <v>0</v>
      </c>
      <c r="D57" s="12">
        <v>0</v>
      </c>
      <c r="E57" s="12">
        <v>1.1218300000000001</v>
      </c>
      <c r="F57" s="12">
        <v>1.1538790000000001</v>
      </c>
      <c r="G57" s="12">
        <v>0</v>
      </c>
      <c r="H57" s="12">
        <v>0</v>
      </c>
    </row>
    <row r="58" spans="1:8" s="15" customFormat="1" ht="15.75" customHeight="1" x14ac:dyDescent="0.35">
      <c r="A58" s="1">
        <v>43544</v>
      </c>
      <c r="B58" s="12">
        <v>1.1455979999999999</v>
      </c>
      <c r="C58" s="12">
        <v>0</v>
      </c>
      <c r="D58" s="12">
        <v>0</v>
      </c>
      <c r="E58" s="12">
        <v>1.121095</v>
      </c>
      <c r="F58" s="12">
        <v>1.15316</v>
      </c>
      <c r="G58" s="12">
        <v>0</v>
      </c>
      <c r="H58" s="12">
        <v>0</v>
      </c>
    </row>
    <row r="59" spans="1:8" s="15" customFormat="1" ht="15.75" customHeight="1" x14ac:dyDescent="0.35">
      <c r="A59" s="1">
        <v>43545</v>
      </c>
      <c r="B59" s="12">
        <v>1.1463810000000001</v>
      </c>
      <c r="C59" s="12">
        <v>0</v>
      </c>
      <c r="D59" s="12">
        <v>0</v>
      </c>
      <c r="E59" s="12">
        <v>1.1218570000000001</v>
      </c>
      <c r="F59" s="12">
        <v>1.1539809999999999</v>
      </c>
      <c r="G59" s="12">
        <v>0</v>
      </c>
      <c r="H59" s="12">
        <v>0</v>
      </c>
    </row>
    <row r="60" spans="1:8" s="15" customFormat="1" ht="15.75" customHeight="1" x14ac:dyDescent="0.35">
      <c r="A60" s="1">
        <v>43546</v>
      </c>
      <c r="B60" s="12">
        <v>1.1487350000000001</v>
      </c>
      <c r="C60" s="12">
        <v>0</v>
      </c>
      <c r="D60" s="12">
        <v>0</v>
      </c>
      <c r="E60" s="12">
        <v>1.1241570000000001</v>
      </c>
      <c r="F60" s="12">
        <v>1.1563829999999999</v>
      </c>
      <c r="G60" s="12">
        <v>0</v>
      </c>
      <c r="H60" s="12">
        <v>0</v>
      </c>
    </row>
    <row r="61" spans="1:8" s="15" customFormat="1" ht="15.75" customHeight="1" x14ac:dyDescent="0.35">
      <c r="A61" s="1">
        <v>43549</v>
      </c>
      <c r="B61" s="12">
        <v>1.145397</v>
      </c>
      <c r="C61" s="12">
        <v>0</v>
      </c>
      <c r="D61" s="12">
        <v>0</v>
      </c>
      <c r="E61" s="12">
        <v>1.1208769999999999</v>
      </c>
      <c r="F61" s="12">
        <v>1.153119</v>
      </c>
      <c r="G61" s="12">
        <v>0</v>
      </c>
      <c r="H61" s="12">
        <v>0</v>
      </c>
    </row>
    <row r="62" spans="1:8" s="15" customFormat="1" ht="15.75" customHeight="1" x14ac:dyDescent="0.35">
      <c r="A62" s="1">
        <v>43550</v>
      </c>
      <c r="B62" s="12">
        <v>1.1459159999999999</v>
      </c>
      <c r="C62" s="12">
        <v>0</v>
      </c>
      <c r="D62" s="12">
        <v>0</v>
      </c>
      <c r="E62" s="12">
        <v>1.12138</v>
      </c>
      <c r="F62" s="12">
        <v>1.1536740000000001</v>
      </c>
      <c r="G62" s="12">
        <v>0</v>
      </c>
      <c r="H62" s="12">
        <v>0</v>
      </c>
    </row>
    <row r="63" spans="1:8" s="15" customFormat="1" ht="15.75" customHeight="1" x14ac:dyDescent="0.35">
      <c r="A63" s="1">
        <v>43551</v>
      </c>
      <c r="B63" s="12">
        <v>1.1477390000000001</v>
      </c>
      <c r="C63" s="12">
        <v>0</v>
      </c>
      <c r="D63" s="12">
        <v>0</v>
      </c>
      <c r="E63" s="12">
        <v>1.1231610000000001</v>
      </c>
      <c r="F63" s="12">
        <v>1.1555420000000001</v>
      </c>
      <c r="G63" s="12">
        <v>0</v>
      </c>
      <c r="H63" s="12">
        <v>0</v>
      </c>
    </row>
    <row r="64" spans="1:8" s="15" customFormat="1" ht="15.75" customHeight="1" x14ac:dyDescent="0.35">
      <c r="A64" s="1">
        <v>43552</v>
      </c>
      <c r="B64" s="12">
        <v>1.149133</v>
      </c>
      <c r="C64" s="12">
        <v>0</v>
      </c>
      <c r="D64" s="12">
        <v>0</v>
      </c>
      <c r="E64" s="12">
        <v>1.124519</v>
      </c>
      <c r="F64" s="12">
        <v>1.1569769999999999</v>
      </c>
      <c r="G64" s="12">
        <v>0</v>
      </c>
      <c r="H64" s="12">
        <v>0</v>
      </c>
    </row>
    <row r="65" spans="1:8" s="15" customFormat="1" ht="15.75" customHeight="1" x14ac:dyDescent="0.35">
      <c r="A65" s="1">
        <v>43553</v>
      </c>
      <c r="B65" s="12">
        <v>1.1495649999999999</v>
      </c>
      <c r="C65" s="12">
        <v>0</v>
      </c>
      <c r="D65" s="12">
        <v>0</v>
      </c>
      <c r="E65" s="12">
        <v>1.124938</v>
      </c>
      <c r="F65" s="12">
        <v>1.1574439999999999</v>
      </c>
      <c r="G65" s="12">
        <v>0</v>
      </c>
      <c r="H65" s="12">
        <v>0</v>
      </c>
    </row>
    <row r="66" spans="1:8" s="15" customFormat="1" ht="15.75" customHeight="1" x14ac:dyDescent="0.35">
      <c r="A66" s="1">
        <v>43556</v>
      </c>
      <c r="B66" s="12">
        <v>1.152496</v>
      </c>
      <c r="C66" s="12">
        <v>0</v>
      </c>
      <c r="D66" s="12">
        <v>0</v>
      </c>
      <c r="E66" s="12">
        <v>1.127793</v>
      </c>
      <c r="F66" s="12">
        <v>1.160493</v>
      </c>
      <c r="G66" s="12">
        <v>0</v>
      </c>
      <c r="H66" s="12">
        <v>0</v>
      </c>
    </row>
    <row r="67" spans="1:8" s="15" customFormat="1" ht="15.75" customHeight="1" x14ac:dyDescent="0.35">
      <c r="A67" s="1">
        <v>43557</v>
      </c>
      <c r="B67" s="12">
        <v>1.153913</v>
      </c>
      <c r="C67" s="12">
        <v>0</v>
      </c>
      <c r="D67" s="12">
        <v>0</v>
      </c>
      <c r="E67" s="12">
        <v>1.129175</v>
      </c>
      <c r="F67" s="12">
        <v>1.161951</v>
      </c>
      <c r="G67" s="12">
        <v>0</v>
      </c>
      <c r="H67" s="12">
        <v>0</v>
      </c>
    </row>
    <row r="68" spans="1:8" s="15" customFormat="1" ht="15.75" customHeight="1" x14ac:dyDescent="0.35">
      <c r="A68" s="1">
        <v>43558</v>
      </c>
      <c r="B68" s="12">
        <v>1.1527510000000001</v>
      </c>
      <c r="C68" s="12">
        <v>0</v>
      </c>
      <c r="D68" s="12">
        <v>0</v>
      </c>
      <c r="E68" s="12">
        <v>1.1280330000000001</v>
      </c>
      <c r="F68" s="12">
        <v>1.1608130000000001</v>
      </c>
      <c r="G68" s="12">
        <v>0</v>
      </c>
      <c r="H68" s="12">
        <v>0</v>
      </c>
    </row>
    <row r="69" spans="1:8" s="15" customFormat="1" ht="15.75" customHeight="1" x14ac:dyDescent="0.35">
      <c r="A69" s="1">
        <v>43559</v>
      </c>
      <c r="B69" s="12">
        <v>1.1535059999999999</v>
      </c>
      <c r="C69" s="12">
        <v>0</v>
      </c>
      <c r="D69" s="12">
        <v>0</v>
      </c>
      <c r="E69" s="12">
        <v>1.128768</v>
      </c>
      <c r="F69" s="12">
        <v>1.1616059999999999</v>
      </c>
      <c r="G69" s="12">
        <v>0</v>
      </c>
      <c r="H69" s="12">
        <v>0</v>
      </c>
    </row>
    <row r="70" spans="1:8" s="15" customFormat="1" ht="15.75" customHeight="1" x14ac:dyDescent="0.35">
      <c r="A70" s="1">
        <v>43560</v>
      </c>
      <c r="B70" s="12">
        <v>1.1544890000000001</v>
      </c>
      <c r="C70" s="12">
        <v>0</v>
      </c>
      <c r="D70" s="12">
        <v>0</v>
      </c>
      <c r="E70" s="12">
        <v>1.1297250000000001</v>
      </c>
      <c r="F70" s="12">
        <v>1.1626289999999999</v>
      </c>
      <c r="G70" s="12">
        <v>0</v>
      </c>
      <c r="H70" s="12">
        <v>0</v>
      </c>
    </row>
    <row r="71" spans="1:8" s="15" customFormat="1" ht="15.75" customHeight="1" x14ac:dyDescent="0.35">
      <c r="A71" s="1">
        <v>43563</v>
      </c>
      <c r="B71" s="12">
        <v>1.155559</v>
      </c>
      <c r="C71" s="12">
        <v>0</v>
      </c>
      <c r="D71" s="12">
        <v>0</v>
      </c>
      <c r="E71" s="12">
        <v>1.130755</v>
      </c>
      <c r="F71" s="12">
        <v>1.163799</v>
      </c>
      <c r="G71" s="12">
        <v>0</v>
      </c>
      <c r="H71" s="12">
        <v>0</v>
      </c>
    </row>
    <row r="72" spans="1:8" s="15" customFormat="1" ht="15.75" customHeight="1" x14ac:dyDescent="0.35">
      <c r="A72" s="1">
        <v>43564</v>
      </c>
      <c r="B72" s="12">
        <v>1.155036</v>
      </c>
      <c r="C72" s="12">
        <v>0</v>
      </c>
      <c r="D72" s="12">
        <v>0</v>
      </c>
      <c r="E72" s="12">
        <v>1.1302369999999999</v>
      </c>
      <c r="F72" s="12">
        <v>1.163303</v>
      </c>
      <c r="G72" s="12">
        <v>0</v>
      </c>
      <c r="H72" s="12">
        <v>0</v>
      </c>
    </row>
    <row r="73" spans="1:8" s="15" customFormat="1" ht="15.75" customHeight="1" x14ac:dyDescent="0.35">
      <c r="A73" s="1">
        <v>43565</v>
      </c>
      <c r="B73" s="12">
        <v>1.1544760000000001</v>
      </c>
      <c r="C73" s="12">
        <v>0</v>
      </c>
      <c r="D73" s="12">
        <v>0</v>
      </c>
      <c r="E73" s="12">
        <v>1.1296839999999999</v>
      </c>
      <c r="F73" s="12">
        <v>1.162771</v>
      </c>
      <c r="G73" s="12">
        <v>0</v>
      </c>
      <c r="H73" s="12">
        <v>0</v>
      </c>
    </row>
    <row r="74" spans="1:8" s="15" customFormat="1" ht="15.75" customHeight="1" x14ac:dyDescent="0.35">
      <c r="A74" s="1">
        <v>43566</v>
      </c>
      <c r="B74" s="12">
        <v>1.1544289999999999</v>
      </c>
      <c r="C74" s="12">
        <v>0</v>
      </c>
      <c r="D74" s="12">
        <v>0</v>
      </c>
      <c r="E74" s="12">
        <v>1.1296330000000001</v>
      </c>
      <c r="F74" s="12">
        <v>1.162755</v>
      </c>
      <c r="G74" s="12">
        <v>0</v>
      </c>
      <c r="H74" s="12">
        <v>0</v>
      </c>
    </row>
    <row r="75" spans="1:8" s="15" customFormat="1" ht="15.75" customHeight="1" x14ac:dyDescent="0.35">
      <c r="A75" s="1">
        <v>43567</v>
      </c>
      <c r="B75" s="12">
        <v>1.1530590000000001</v>
      </c>
      <c r="C75" s="12">
        <v>0</v>
      </c>
      <c r="D75" s="12">
        <v>0</v>
      </c>
      <c r="E75" s="12">
        <v>1.1282859999999999</v>
      </c>
      <c r="F75" s="12">
        <v>1.1614059999999999</v>
      </c>
      <c r="G75" s="12">
        <v>0</v>
      </c>
      <c r="H75" s="12">
        <v>0</v>
      </c>
    </row>
    <row r="76" spans="1:8" s="15" customFormat="1" ht="15.75" customHeight="1" x14ac:dyDescent="0.35">
      <c r="A76" s="1">
        <v>43570</v>
      </c>
      <c r="B76" s="12">
        <v>1.151932</v>
      </c>
      <c r="C76" s="12">
        <v>0</v>
      </c>
      <c r="D76" s="12">
        <v>0</v>
      </c>
      <c r="E76" s="12">
        <v>1.1271629999999999</v>
      </c>
      <c r="F76" s="12">
        <v>1.160361</v>
      </c>
      <c r="G76" s="12">
        <v>0</v>
      </c>
      <c r="H76" s="12">
        <v>0</v>
      </c>
    </row>
    <row r="77" spans="1:8" s="15" customFormat="1" ht="15.75" customHeight="1" x14ac:dyDescent="0.35">
      <c r="A77" s="1">
        <v>43571</v>
      </c>
      <c r="B77" s="12">
        <v>1.153357</v>
      </c>
      <c r="C77" s="12">
        <v>0</v>
      </c>
      <c r="D77" s="12">
        <v>0</v>
      </c>
      <c r="E77" s="12">
        <v>1.1285510000000001</v>
      </c>
      <c r="F77" s="12">
        <v>1.161826</v>
      </c>
      <c r="G77" s="12">
        <v>0</v>
      </c>
      <c r="H77" s="12">
        <v>0</v>
      </c>
    </row>
    <row r="78" spans="1:8" s="15" customFormat="1" ht="15.75" customHeight="1" x14ac:dyDescent="0.35">
      <c r="A78" s="1">
        <v>43572</v>
      </c>
      <c r="B78" s="12">
        <v>1.1547259999999999</v>
      </c>
      <c r="C78" s="12">
        <v>0</v>
      </c>
      <c r="D78" s="12">
        <v>0</v>
      </c>
      <c r="E78" s="12">
        <v>1.1298840000000001</v>
      </c>
      <c r="F78" s="12">
        <v>1.163235</v>
      </c>
      <c r="G78" s="12">
        <v>0</v>
      </c>
      <c r="H78" s="12">
        <v>0</v>
      </c>
    </row>
    <row r="79" spans="1:8" s="15" customFormat="1" ht="15.75" customHeight="1" x14ac:dyDescent="0.35">
      <c r="A79" s="1">
        <v>43577</v>
      </c>
      <c r="B79" s="12">
        <v>1.1534070000000001</v>
      </c>
      <c r="C79" s="12">
        <v>0</v>
      </c>
      <c r="D79" s="12">
        <v>0</v>
      </c>
      <c r="E79" s="12">
        <v>1.128555</v>
      </c>
      <c r="F79" s="12">
        <v>1.1620509999999999</v>
      </c>
      <c r="G79" s="12">
        <v>0</v>
      </c>
      <c r="H79" s="12">
        <v>0</v>
      </c>
    </row>
    <row r="80" spans="1:8" s="15" customFormat="1" ht="15.75" customHeight="1" x14ac:dyDescent="0.35">
      <c r="A80" s="1">
        <v>43578</v>
      </c>
      <c r="B80" s="12">
        <v>1.153451</v>
      </c>
      <c r="C80" s="12">
        <v>0</v>
      </c>
      <c r="D80" s="12">
        <v>0</v>
      </c>
      <c r="E80" s="12">
        <v>1.12859</v>
      </c>
      <c r="F80" s="12">
        <v>1.1621239999999999</v>
      </c>
      <c r="G80" s="12">
        <v>0</v>
      </c>
      <c r="H80" s="12">
        <v>0</v>
      </c>
    </row>
    <row r="81" spans="1:8" s="15" customFormat="1" ht="15.75" customHeight="1" x14ac:dyDescent="0.35">
      <c r="A81" s="1">
        <v>43579</v>
      </c>
      <c r="B81" s="12">
        <v>1.15503</v>
      </c>
      <c r="C81" s="12">
        <v>0</v>
      </c>
      <c r="D81" s="12">
        <v>0</v>
      </c>
      <c r="E81" s="12">
        <v>1.1301270000000001</v>
      </c>
      <c r="F81" s="12">
        <v>1.1637439999999999</v>
      </c>
      <c r="G81" s="12">
        <v>0</v>
      </c>
      <c r="H81" s="12">
        <v>0</v>
      </c>
    </row>
    <row r="82" spans="1:8" s="15" customFormat="1" ht="15.75" customHeight="1" x14ac:dyDescent="0.35">
      <c r="A82" s="1">
        <v>43580</v>
      </c>
      <c r="B82" s="12">
        <v>1.1563859999999999</v>
      </c>
      <c r="C82" s="12">
        <v>0</v>
      </c>
      <c r="D82" s="12">
        <v>0</v>
      </c>
      <c r="E82" s="12">
        <v>1.131445</v>
      </c>
      <c r="F82" s="12">
        <v>1.1651389999999999</v>
      </c>
      <c r="G82" s="12">
        <v>0</v>
      </c>
      <c r="H82" s="12">
        <v>0</v>
      </c>
    </row>
    <row r="83" spans="1:8" s="15" customFormat="1" ht="15.75" customHeight="1" x14ac:dyDescent="0.35">
      <c r="A83" s="1">
        <v>43581</v>
      </c>
      <c r="B83" s="12">
        <v>1.156336</v>
      </c>
      <c r="C83" s="12">
        <v>0</v>
      </c>
      <c r="D83" s="12">
        <v>0</v>
      </c>
      <c r="E83" s="12">
        <v>1.131389</v>
      </c>
      <c r="F83" s="12">
        <v>1.1651180000000001</v>
      </c>
      <c r="G83" s="12">
        <v>0</v>
      </c>
      <c r="H83" s="12">
        <v>0</v>
      </c>
    </row>
    <row r="84" spans="1:8" s="15" customFormat="1" ht="15.75" customHeight="1" x14ac:dyDescent="0.35">
      <c r="A84" s="1">
        <v>43584</v>
      </c>
      <c r="B84" s="12">
        <v>1.157195</v>
      </c>
      <c r="C84" s="12">
        <v>0</v>
      </c>
      <c r="D84" s="12">
        <v>0</v>
      </c>
      <c r="E84" s="12">
        <v>1.132206</v>
      </c>
      <c r="F84" s="12">
        <v>1.1660699999999999</v>
      </c>
      <c r="G84" s="12">
        <v>0</v>
      </c>
      <c r="H84" s="12">
        <v>0</v>
      </c>
    </row>
    <row r="85" spans="1:8" s="15" customFormat="1" ht="15.75" customHeight="1" x14ac:dyDescent="0.35">
      <c r="A85" s="1">
        <v>43585</v>
      </c>
      <c r="B85" s="12">
        <v>1.1577280000000001</v>
      </c>
      <c r="C85" s="12">
        <v>0</v>
      </c>
      <c r="D85" s="12">
        <v>0</v>
      </c>
      <c r="E85" s="12">
        <v>1.132719</v>
      </c>
      <c r="F85" s="12">
        <v>1.166636</v>
      </c>
      <c r="G85" s="12">
        <v>0</v>
      </c>
      <c r="H85" s="12">
        <v>0</v>
      </c>
    </row>
    <row r="86" spans="1:8" s="15" customFormat="1" ht="15.75" customHeight="1" x14ac:dyDescent="0.35">
      <c r="A86" s="1">
        <v>43587</v>
      </c>
      <c r="B86" s="12">
        <v>1.158895</v>
      </c>
      <c r="C86" s="12">
        <v>0</v>
      </c>
      <c r="D86" s="12">
        <v>0</v>
      </c>
      <c r="E86" s="12">
        <v>1.133845</v>
      </c>
      <c r="F86" s="12">
        <v>1.16787</v>
      </c>
      <c r="G86" s="12">
        <v>0</v>
      </c>
      <c r="H86" s="12">
        <v>0</v>
      </c>
    </row>
    <row r="87" spans="1:8" s="15" customFormat="1" ht="15.75" customHeight="1" x14ac:dyDescent="0.35">
      <c r="A87" s="1">
        <v>43588</v>
      </c>
      <c r="B87" s="12">
        <v>1.1594279999999999</v>
      </c>
      <c r="C87" s="12">
        <v>0</v>
      </c>
      <c r="D87" s="12">
        <v>0</v>
      </c>
      <c r="E87" s="12">
        <v>1.1343570000000001</v>
      </c>
      <c r="F87" s="12">
        <v>1.168434</v>
      </c>
      <c r="G87" s="12">
        <v>0</v>
      </c>
      <c r="H87" s="12">
        <v>0</v>
      </c>
    </row>
    <row r="88" spans="1:8" s="15" customFormat="1" ht="15.75" customHeight="1" x14ac:dyDescent="0.35">
      <c r="A88" s="1">
        <v>43591</v>
      </c>
      <c r="B88" s="12">
        <v>1.1595789999999999</v>
      </c>
      <c r="C88" s="12">
        <v>0</v>
      </c>
      <c r="D88" s="12">
        <v>0</v>
      </c>
      <c r="E88" s="12">
        <v>1.134477</v>
      </c>
      <c r="F88" s="12">
        <v>1.1686700000000001</v>
      </c>
      <c r="G88" s="12">
        <v>0</v>
      </c>
      <c r="H88" s="12">
        <v>0</v>
      </c>
    </row>
    <row r="89" spans="1:8" s="15" customFormat="1" ht="15.75" customHeight="1" x14ac:dyDescent="0.35">
      <c r="A89" s="1">
        <v>43592</v>
      </c>
      <c r="B89" s="12">
        <v>1.157743</v>
      </c>
      <c r="C89" s="12">
        <v>0</v>
      </c>
      <c r="D89" s="12">
        <v>0</v>
      </c>
      <c r="E89" s="12">
        <v>1.1326719999999999</v>
      </c>
      <c r="F89" s="12">
        <v>1.166847</v>
      </c>
      <c r="G89" s="12">
        <v>0</v>
      </c>
      <c r="H89" s="12">
        <v>0</v>
      </c>
    </row>
    <row r="90" spans="1:8" s="15" customFormat="1" ht="15.75" customHeight="1" x14ac:dyDescent="0.35">
      <c r="A90" s="1">
        <v>43593</v>
      </c>
      <c r="B90" s="12">
        <v>1.154596</v>
      </c>
      <c r="C90" s="12">
        <v>0</v>
      </c>
      <c r="D90" s="12">
        <v>0</v>
      </c>
      <c r="E90" s="12">
        <v>1.1295839999999999</v>
      </c>
      <c r="F90" s="12">
        <v>1.1637029999999999</v>
      </c>
      <c r="G90" s="12">
        <v>0</v>
      </c>
      <c r="H90" s="12">
        <v>0</v>
      </c>
    </row>
    <row r="91" spans="1:8" s="15" customFormat="1" ht="15.75" customHeight="1" x14ac:dyDescent="0.35">
      <c r="A91" s="1">
        <v>43594</v>
      </c>
      <c r="B91" s="12">
        <v>1.1551530000000001</v>
      </c>
      <c r="C91" s="12">
        <v>0</v>
      </c>
      <c r="D91" s="12">
        <v>0</v>
      </c>
      <c r="E91" s="12">
        <v>1.13012</v>
      </c>
      <c r="F91" s="12">
        <v>1.1642920000000001</v>
      </c>
      <c r="G91" s="12">
        <v>0</v>
      </c>
      <c r="H91" s="12">
        <v>0</v>
      </c>
    </row>
    <row r="92" spans="1:8" s="15" customFormat="1" ht="15.75" customHeight="1" x14ac:dyDescent="0.35">
      <c r="A92" s="1">
        <v>43595</v>
      </c>
      <c r="B92" s="12">
        <v>1.1547449999999999</v>
      </c>
      <c r="C92" s="12">
        <v>0</v>
      </c>
      <c r="D92" s="12">
        <v>0</v>
      </c>
      <c r="E92" s="12">
        <v>1.129712</v>
      </c>
      <c r="F92" s="12">
        <v>1.1639079999999999</v>
      </c>
      <c r="G92" s="12">
        <v>0</v>
      </c>
      <c r="H92" s="12">
        <v>0</v>
      </c>
    </row>
    <row r="93" spans="1:8" s="15" customFormat="1" ht="15.75" customHeight="1" x14ac:dyDescent="0.35">
      <c r="A93" s="1">
        <v>43598</v>
      </c>
      <c r="B93" s="12">
        <v>1.1545879999999999</v>
      </c>
      <c r="C93" s="12">
        <v>0</v>
      </c>
      <c r="D93" s="12">
        <v>0</v>
      </c>
      <c r="E93" s="12">
        <v>1.129532</v>
      </c>
      <c r="F93" s="12">
        <v>1.163834</v>
      </c>
      <c r="G93" s="12">
        <v>0</v>
      </c>
      <c r="H93" s="12">
        <v>0</v>
      </c>
    </row>
    <row r="94" spans="1:8" s="15" customFormat="1" ht="15.75" customHeight="1" x14ac:dyDescent="0.35">
      <c r="A94" s="1">
        <v>43599</v>
      </c>
      <c r="B94" s="12">
        <v>1.150288</v>
      </c>
      <c r="C94" s="12">
        <v>0</v>
      </c>
      <c r="D94" s="12">
        <v>0</v>
      </c>
      <c r="E94" s="12">
        <v>1.125316</v>
      </c>
      <c r="F94" s="12">
        <v>1.159527</v>
      </c>
      <c r="G94" s="12">
        <v>0</v>
      </c>
      <c r="H94" s="12">
        <v>0</v>
      </c>
    </row>
    <row r="95" spans="1:8" s="15" customFormat="1" ht="15.75" customHeight="1" x14ac:dyDescent="0.35">
      <c r="A95" s="1">
        <v>43600</v>
      </c>
      <c r="B95" s="12">
        <v>1.1535740000000001</v>
      </c>
      <c r="C95" s="12">
        <v>0</v>
      </c>
      <c r="D95" s="12">
        <v>0</v>
      </c>
      <c r="E95" s="12">
        <v>1.1285210000000001</v>
      </c>
      <c r="F95" s="12">
        <v>1.1628670000000001</v>
      </c>
      <c r="G95" s="12">
        <v>0</v>
      </c>
      <c r="H95" s="12">
        <v>0</v>
      </c>
    </row>
    <row r="96" spans="1:8" s="15" customFormat="1" ht="15.75" customHeight="1" x14ac:dyDescent="0.35">
      <c r="A96" s="1">
        <v>43601</v>
      </c>
      <c r="B96" s="12">
        <v>1.153905</v>
      </c>
      <c r="C96" s="12">
        <v>0</v>
      </c>
      <c r="D96" s="12">
        <v>0</v>
      </c>
      <c r="E96" s="12">
        <v>1.1288370000000001</v>
      </c>
      <c r="F96" s="12">
        <v>1.1632290000000001</v>
      </c>
      <c r="G96" s="12">
        <v>0</v>
      </c>
      <c r="H96" s="12">
        <v>0</v>
      </c>
    </row>
    <row r="97" spans="1:8" s="15" customFormat="1" ht="15.75" customHeight="1" x14ac:dyDescent="0.35">
      <c r="A97" s="1">
        <v>43602</v>
      </c>
      <c r="B97" s="12">
        <v>1.1543730000000001</v>
      </c>
      <c r="C97" s="12">
        <v>0</v>
      </c>
      <c r="D97" s="12">
        <v>0</v>
      </c>
      <c r="E97" s="12">
        <v>1.129286</v>
      </c>
      <c r="F97" s="12">
        <v>1.163729</v>
      </c>
      <c r="G97" s="12">
        <v>0</v>
      </c>
      <c r="H97" s="12">
        <v>0</v>
      </c>
    </row>
    <row r="98" spans="1:8" s="15" customFormat="1" ht="15.75" customHeight="1" x14ac:dyDescent="0.35">
      <c r="A98" s="1">
        <v>43605</v>
      </c>
      <c r="B98" s="12">
        <v>1.1540410000000001</v>
      </c>
      <c r="C98" s="12">
        <v>0</v>
      </c>
      <c r="D98" s="12">
        <v>0</v>
      </c>
      <c r="E98" s="12">
        <v>1.1289340000000001</v>
      </c>
      <c r="F98" s="12">
        <v>1.1634770000000001</v>
      </c>
      <c r="G98" s="12">
        <v>0</v>
      </c>
      <c r="H98" s="12">
        <v>0</v>
      </c>
    </row>
    <row r="99" spans="1:8" s="15" customFormat="1" ht="15.75" customHeight="1" x14ac:dyDescent="0.35">
      <c r="A99" s="1">
        <v>43606</v>
      </c>
      <c r="B99" s="12">
        <v>1.1521790000000001</v>
      </c>
      <c r="C99" s="12">
        <v>0</v>
      </c>
      <c r="D99" s="12">
        <v>0</v>
      </c>
      <c r="E99" s="12">
        <v>1.1271040000000001</v>
      </c>
      <c r="F99" s="12">
        <v>1.1616280000000001</v>
      </c>
      <c r="G99" s="12">
        <v>0</v>
      </c>
      <c r="H99" s="12">
        <v>0</v>
      </c>
    </row>
    <row r="100" spans="1:8" s="15" customFormat="1" ht="15.75" customHeight="1" x14ac:dyDescent="0.35">
      <c r="A100" s="1">
        <v>43607</v>
      </c>
      <c r="B100" s="12">
        <v>1.1529990000000001</v>
      </c>
      <c r="C100" s="12">
        <v>0</v>
      </c>
      <c r="D100" s="12">
        <v>0</v>
      </c>
      <c r="E100" s="12">
        <v>1.1278969999999999</v>
      </c>
      <c r="F100" s="12">
        <v>1.162482</v>
      </c>
      <c r="G100" s="12">
        <v>0</v>
      </c>
      <c r="H100" s="12">
        <v>0</v>
      </c>
    </row>
    <row r="101" spans="1:8" s="15" customFormat="1" ht="15.75" customHeight="1" x14ac:dyDescent="0.35">
      <c r="A101" s="1">
        <v>43608</v>
      </c>
      <c r="B101" s="12">
        <v>1.1526479999999999</v>
      </c>
      <c r="C101" s="12">
        <v>0</v>
      </c>
      <c r="D101" s="12">
        <v>0</v>
      </c>
      <c r="E101" s="12">
        <v>1.127545</v>
      </c>
      <c r="F101" s="12">
        <v>1.162156</v>
      </c>
      <c r="G101" s="12">
        <v>0</v>
      </c>
      <c r="H101" s="12">
        <v>0</v>
      </c>
    </row>
    <row r="102" spans="1:8" s="15" customFormat="1" x14ac:dyDescent="0.35">
      <c r="A102" s="1">
        <v>43609</v>
      </c>
      <c r="B102" s="12">
        <v>1.1520790000000001</v>
      </c>
      <c r="C102" s="12">
        <v>0</v>
      </c>
      <c r="D102" s="12">
        <v>0</v>
      </c>
      <c r="E102" s="12">
        <v>1.126979</v>
      </c>
      <c r="F102" s="12">
        <v>1.16161</v>
      </c>
      <c r="G102" s="12">
        <v>0</v>
      </c>
      <c r="H102" s="12">
        <v>0</v>
      </c>
    </row>
    <row r="103" spans="1:8" s="15" customFormat="1" x14ac:dyDescent="0.35">
      <c r="A103" s="1">
        <v>43612</v>
      </c>
      <c r="B103" s="12">
        <v>1.153038</v>
      </c>
      <c r="C103" s="12">
        <v>0</v>
      </c>
      <c r="D103" s="12">
        <v>0</v>
      </c>
      <c r="E103" s="12">
        <v>1.127891</v>
      </c>
      <c r="F103" s="12">
        <v>1.16266</v>
      </c>
      <c r="G103" s="12">
        <v>0</v>
      </c>
      <c r="H103" s="12">
        <v>0</v>
      </c>
    </row>
    <row r="104" spans="1:8" s="15" customFormat="1" x14ac:dyDescent="0.35">
      <c r="A104" s="1">
        <v>43613</v>
      </c>
      <c r="B104" s="12">
        <v>1.1521239999999999</v>
      </c>
      <c r="C104" s="12">
        <v>0</v>
      </c>
      <c r="D104" s="12">
        <v>0</v>
      </c>
      <c r="E104" s="12">
        <v>1.126987</v>
      </c>
      <c r="F104" s="12">
        <v>1.1617660000000001</v>
      </c>
      <c r="G104" s="12">
        <v>0</v>
      </c>
      <c r="H104" s="12">
        <v>0</v>
      </c>
    </row>
    <row r="105" spans="1:8" s="15" customFormat="1" x14ac:dyDescent="0.35">
      <c r="A105" s="1">
        <v>43614</v>
      </c>
      <c r="B105" s="12">
        <v>1.1544509999999999</v>
      </c>
      <c r="C105" s="12">
        <v>0</v>
      </c>
      <c r="D105" s="12">
        <v>0</v>
      </c>
      <c r="E105" s="12">
        <v>1.129254</v>
      </c>
      <c r="F105" s="12">
        <v>1.16414</v>
      </c>
      <c r="G105" s="12">
        <v>0</v>
      </c>
      <c r="H105" s="12">
        <v>0</v>
      </c>
    </row>
    <row r="106" spans="1:8" s="15" customFormat="1" x14ac:dyDescent="0.35">
      <c r="A106" s="1">
        <v>43615</v>
      </c>
      <c r="B106" s="12">
        <v>1.154652</v>
      </c>
      <c r="C106" s="12">
        <v>0</v>
      </c>
      <c r="D106" s="12">
        <v>0</v>
      </c>
      <c r="E106" s="12">
        <v>1.1294420000000001</v>
      </c>
      <c r="F106" s="12">
        <v>1.1643699999999999</v>
      </c>
      <c r="G106" s="12">
        <v>0</v>
      </c>
      <c r="H106" s="12">
        <v>0</v>
      </c>
    </row>
    <row r="107" spans="1:8" s="15" customFormat="1" x14ac:dyDescent="0.35">
      <c r="A107" s="1">
        <v>43616</v>
      </c>
      <c r="B107" s="12">
        <v>1.155119</v>
      </c>
      <c r="C107" s="12">
        <v>0</v>
      </c>
      <c r="D107" s="12">
        <v>0</v>
      </c>
      <c r="E107" s="12">
        <v>1.1298900000000001</v>
      </c>
      <c r="F107" s="12">
        <v>1.1648700000000001</v>
      </c>
      <c r="G107" s="12">
        <v>0</v>
      </c>
      <c r="H107" s="12">
        <v>0</v>
      </c>
    </row>
    <row r="108" spans="1:8" s="15" customFormat="1" x14ac:dyDescent="0.35">
      <c r="A108" s="1">
        <v>43619</v>
      </c>
      <c r="B108" s="12">
        <v>1.1570499999999999</v>
      </c>
      <c r="C108" s="12">
        <v>0</v>
      </c>
      <c r="D108" s="12">
        <v>0</v>
      </c>
      <c r="E108" s="12">
        <v>1.1317520000000001</v>
      </c>
      <c r="F108" s="12">
        <v>1.1669</v>
      </c>
      <c r="G108" s="12">
        <v>0</v>
      </c>
      <c r="H108" s="12">
        <v>0</v>
      </c>
    </row>
    <row r="109" spans="1:8" s="15" customFormat="1" x14ac:dyDescent="0.35">
      <c r="A109" s="1">
        <v>43620</v>
      </c>
      <c r="B109" s="12">
        <v>1.160669</v>
      </c>
      <c r="C109" s="12">
        <v>0</v>
      </c>
      <c r="D109" s="12">
        <v>0</v>
      </c>
      <c r="E109" s="12">
        <v>1.135283</v>
      </c>
      <c r="F109" s="12">
        <v>1.1705779999999999</v>
      </c>
      <c r="G109" s="12">
        <v>0</v>
      </c>
      <c r="H109" s="12">
        <v>0</v>
      </c>
    </row>
    <row r="110" spans="1:8" s="15" customFormat="1" x14ac:dyDescent="0.35">
      <c r="A110" s="1">
        <v>43621</v>
      </c>
      <c r="B110" s="12">
        <v>1.1626099999999999</v>
      </c>
      <c r="C110" s="12">
        <v>0</v>
      </c>
      <c r="D110" s="12">
        <v>0</v>
      </c>
      <c r="E110" s="12">
        <v>1.1371720000000001</v>
      </c>
      <c r="F110" s="12">
        <v>1.172563</v>
      </c>
      <c r="G110" s="12">
        <v>0</v>
      </c>
      <c r="H110" s="12">
        <v>0</v>
      </c>
    </row>
    <row r="111" spans="1:8" s="15" customFormat="1" x14ac:dyDescent="0.35">
      <c r="A111" s="1">
        <v>43622</v>
      </c>
      <c r="B111" s="12">
        <v>1.1640489999999999</v>
      </c>
      <c r="C111" s="12">
        <v>0</v>
      </c>
      <c r="D111" s="12">
        <v>0</v>
      </c>
      <c r="E111" s="12">
        <v>1.1385700000000001</v>
      </c>
      <c r="F111" s="12">
        <v>1.174042</v>
      </c>
      <c r="G111" s="12">
        <v>0</v>
      </c>
      <c r="H111" s="12">
        <v>0</v>
      </c>
    </row>
    <row r="112" spans="1:8" s="15" customFormat="1" x14ac:dyDescent="0.35">
      <c r="A112" s="1">
        <v>43623</v>
      </c>
      <c r="B112" s="12">
        <v>1.164973</v>
      </c>
      <c r="C112" s="12">
        <v>0</v>
      </c>
      <c r="D112" s="12">
        <v>0</v>
      </c>
      <c r="E112" s="12">
        <v>1.139465</v>
      </c>
      <c r="F112" s="12">
        <v>1.1750020000000001</v>
      </c>
      <c r="G112" s="12">
        <v>0</v>
      </c>
      <c r="H112" s="12">
        <v>0</v>
      </c>
    </row>
    <row r="113" spans="1:8" s="15" customFormat="1" x14ac:dyDescent="0.35">
      <c r="A113" s="1">
        <v>43626</v>
      </c>
      <c r="B113" s="12">
        <v>1.1681820000000001</v>
      </c>
      <c r="C113" s="12">
        <v>0</v>
      </c>
      <c r="D113" s="12">
        <v>0</v>
      </c>
      <c r="E113" s="12">
        <v>1.142576</v>
      </c>
      <c r="F113" s="12">
        <v>1.1783220000000001</v>
      </c>
      <c r="G113" s="12">
        <v>0</v>
      </c>
      <c r="H113" s="12">
        <v>0</v>
      </c>
    </row>
    <row r="114" spans="1:8" s="15" customFormat="1" x14ac:dyDescent="0.35">
      <c r="A114" s="1">
        <v>43627</v>
      </c>
      <c r="B114" s="12">
        <v>1.1693830000000001</v>
      </c>
      <c r="C114" s="12">
        <v>0</v>
      </c>
      <c r="D114" s="12">
        <v>0</v>
      </c>
      <c r="E114" s="12">
        <v>1.14374</v>
      </c>
      <c r="F114" s="12">
        <v>1.1795610000000001</v>
      </c>
      <c r="G114" s="12">
        <v>0</v>
      </c>
      <c r="H114" s="12">
        <v>0</v>
      </c>
    </row>
    <row r="115" spans="1:8" s="15" customFormat="1" x14ac:dyDescent="0.35">
      <c r="A115" s="1">
        <v>43628</v>
      </c>
      <c r="B115" s="12">
        <v>1.1710750000000001</v>
      </c>
      <c r="C115" s="12">
        <v>0</v>
      </c>
      <c r="D115" s="12">
        <v>0</v>
      </c>
      <c r="E115" s="12">
        <v>1.1453869999999999</v>
      </c>
      <c r="F115" s="12">
        <v>1.1812959999999999</v>
      </c>
      <c r="G115" s="12">
        <v>0</v>
      </c>
      <c r="H115" s="12">
        <v>0</v>
      </c>
    </row>
    <row r="116" spans="1:8" s="15" customFormat="1" x14ac:dyDescent="0.35">
      <c r="A116" s="1">
        <v>43629</v>
      </c>
      <c r="B116" s="12">
        <v>1.1702239999999999</v>
      </c>
      <c r="C116" s="12">
        <v>0</v>
      </c>
      <c r="D116" s="12">
        <v>0</v>
      </c>
      <c r="E116" s="12">
        <v>1.1445449999999999</v>
      </c>
      <c r="F116" s="12">
        <v>1.1804650000000001</v>
      </c>
      <c r="G116" s="12">
        <v>0</v>
      </c>
      <c r="H116" s="12">
        <v>0</v>
      </c>
    </row>
    <row r="117" spans="1:8" s="15" customFormat="1" x14ac:dyDescent="0.35">
      <c r="A117" s="1">
        <v>43630</v>
      </c>
      <c r="B117" s="12">
        <v>1.1713960000000001</v>
      </c>
      <c r="C117" s="12">
        <v>0</v>
      </c>
      <c r="D117" s="12">
        <v>0</v>
      </c>
      <c r="E117" s="12">
        <v>1.1456809999999999</v>
      </c>
      <c r="F117" s="12">
        <v>1.181675</v>
      </c>
      <c r="G117" s="12">
        <v>0</v>
      </c>
      <c r="H117" s="12">
        <v>0</v>
      </c>
    </row>
    <row r="118" spans="1:8" s="15" customFormat="1" x14ac:dyDescent="0.35">
      <c r="A118" s="1">
        <v>43633</v>
      </c>
      <c r="B118" s="12">
        <v>1.1713169999999999</v>
      </c>
      <c r="C118" s="12">
        <v>0</v>
      </c>
      <c r="D118" s="12">
        <v>0</v>
      </c>
      <c r="E118" s="12">
        <v>1.1455759999999999</v>
      </c>
      <c r="F118" s="12">
        <v>1.1816789999999999</v>
      </c>
      <c r="G118" s="12">
        <v>0</v>
      </c>
      <c r="H118" s="12">
        <v>0</v>
      </c>
    </row>
    <row r="119" spans="1:8" s="15" customFormat="1" x14ac:dyDescent="0.35">
      <c r="A119" s="1">
        <v>43634</v>
      </c>
      <c r="B119" s="12">
        <v>1.1702140000000001</v>
      </c>
      <c r="C119" s="12">
        <v>0</v>
      </c>
      <c r="D119" s="12">
        <v>0</v>
      </c>
      <c r="E119" s="12">
        <v>1.144487</v>
      </c>
      <c r="F119" s="12">
        <v>1.1805939999999999</v>
      </c>
      <c r="G119" s="12">
        <v>0</v>
      </c>
      <c r="H119" s="12">
        <v>0</v>
      </c>
    </row>
    <row r="120" spans="1:8" s="15" customFormat="1" x14ac:dyDescent="0.35">
      <c r="A120" s="1">
        <v>43635</v>
      </c>
      <c r="B120" s="12">
        <v>1.1740379999999999</v>
      </c>
      <c r="C120" s="12">
        <v>0</v>
      </c>
      <c r="D120" s="12">
        <v>0</v>
      </c>
      <c r="E120" s="12">
        <v>1.148218</v>
      </c>
      <c r="F120" s="12">
        <v>1.18448</v>
      </c>
      <c r="G120" s="12">
        <v>0</v>
      </c>
      <c r="H120" s="12">
        <v>0</v>
      </c>
    </row>
    <row r="121" spans="1:8" s="15" customFormat="1" x14ac:dyDescent="0.35">
      <c r="A121" s="1">
        <v>43636</v>
      </c>
      <c r="B121" s="12">
        <v>1.174741</v>
      </c>
      <c r="C121" s="12">
        <v>0</v>
      </c>
      <c r="D121" s="12">
        <v>0</v>
      </c>
      <c r="E121" s="12">
        <v>1.148895</v>
      </c>
      <c r="F121" s="12">
        <v>1.185216</v>
      </c>
      <c r="G121" s="12">
        <v>0</v>
      </c>
      <c r="H121" s="12">
        <v>0</v>
      </c>
    </row>
    <row r="122" spans="1:8" s="15" customFormat="1" x14ac:dyDescent="0.35">
      <c r="A122" s="1">
        <v>43637</v>
      </c>
      <c r="B122" s="12">
        <v>1.177535</v>
      </c>
      <c r="C122" s="12">
        <v>0</v>
      </c>
      <c r="D122" s="12">
        <v>0</v>
      </c>
      <c r="E122" s="12">
        <v>1.151613</v>
      </c>
      <c r="F122" s="12">
        <v>1.1880580000000001</v>
      </c>
      <c r="G122" s="12">
        <v>0</v>
      </c>
      <c r="H122" s="12">
        <v>0</v>
      </c>
    </row>
    <row r="123" spans="1:8" s="15" customFormat="1" x14ac:dyDescent="0.35">
      <c r="A123" s="1">
        <v>43640</v>
      </c>
      <c r="B123" s="12">
        <v>1.1755100000000001</v>
      </c>
      <c r="C123" s="12">
        <v>0</v>
      </c>
      <c r="D123" s="12">
        <v>0</v>
      </c>
      <c r="E123" s="12">
        <v>1.1496040000000001</v>
      </c>
      <c r="F123" s="12">
        <v>1.1860980000000001</v>
      </c>
      <c r="G123" s="12">
        <v>0</v>
      </c>
      <c r="H123" s="12">
        <v>0</v>
      </c>
    </row>
    <row r="124" spans="1:8" s="15" customFormat="1" x14ac:dyDescent="0.35">
      <c r="A124" s="1">
        <v>43641</v>
      </c>
      <c r="B124" s="12">
        <v>1.175357</v>
      </c>
      <c r="C124" s="12">
        <v>0</v>
      </c>
      <c r="D124" s="12">
        <v>0</v>
      </c>
      <c r="E124" s="12">
        <v>1.149446</v>
      </c>
      <c r="F124" s="12">
        <v>1.185972</v>
      </c>
      <c r="G124" s="12">
        <v>0</v>
      </c>
      <c r="H124" s="12">
        <v>0</v>
      </c>
    </row>
    <row r="125" spans="1:8" s="15" customFormat="1" x14ac:dyDescent="0.35">
      <c r="A125" s="1">
        <v>43642</v>
      </c>
      <c r="B125" s="12">
        <v>1.1738170000000001</v>
      </c>
      <c r="C125" s="12">
        <v>0</v>
      </c>
      <c r="D125" s="12">
        <v>0</v>
      </c>
      <c r="E125" s="12">
        <v>1.1479299999999999</v>
      </c>
      <c r="F125" s="12">
        <v>1.1844460000000001</v>
      </c>
      <c r="G125" s="12">
        <v>0</v>
      </c>
      <c r="H125" s="12">
        <v>0</v>
      </c>
    </row>
    <row r="126" spans="1:8" s="15" customFormat="1" x14ac:dyDescent="0.35">
      <c r="A126" s="1">
        <v>43643</v>
      </c>
      <c r="B126" s="12">
        <v>1.1740090000000001</v>
      </c>
      <c r="C126" s="12">
        <v>0</v>
      </c>
      <c r="D126" s="12">
        <v>0</v>
      </c>
      <c r="E126" s="12">
        <v>1.1481079999999999</v>
      </c>
      <c r="F126" s="12">
        <v>1.1846680000000001</v>
      </c>
      <c r="G126" s="12">
        <v>0</v>
      </c>
      <c r="H126" s="12">
        <v>0</v>
      </c>
    </row>
    <row r="127" spans="1:8" s="15" customFormat="1" x14ac:dyDescent="0.35">
      <c r="A127" s="1">
        <v>43644</v>
      </c>
      <c r="B127" s="12">
        <v>1.176728</v>
      </c>
      <c r="C127" s="12">
        <v>0</v>
      </c>
      <c r="D127" s="12">
        <v>0</v>
      </c>
      <c r="E127" s="12">
        <v>1.1507579999999999</v>
      </c>
      <c r="F127" s="12">
        <v>1.1874400000000001</v>
      </c>
      <c r="G127" s="12">
        <v>0</v>
      </c>
      <c r="H127" s="12">
        <v>0</v>
      </c>
    </row>
    <row r="128" spans="1:8" s="15" customFormat="1" x14ac:dyDescent="0.35">
      <c r="A128" s="1">
        <v>43647</v>
      </c>
      <c r="B128" s="12">
        <v>1.1795389999999999</v>
      </c>
      <c r="C128" s="12">
        <v>0</v>
      </c>
      <c r="D128" s="12">
        <v>0</v>
      </c>
      <c r="E128" s="12">
        <v>1.1534789999999999</v>
      </c>
      <c r="F128" s="12">
        <v>1.190361</v>
      </c>
      <c r="G128" s="12">
        <v>0</v>
      </c>
      <c r="H128" s="12">
        <v>0</v>
      </c>
    </row>
    <row r="129" spans="1:8" s="15" customFormat="1" x14ac:dyDescent="0.35">
      <c r="A129" s="1">
        <v>43648</v>
      </c>
      <c r="B129" s="12">
        <v>1.1821360000000001</v>
      </c>
      <c r="C129" s="12">
        <v>0</v>
      </c>
      <c r="D129" s="12">
        <v>0</v>
      </c>
      <c r="E129" s="12">
        <v>1.1560090000000001</v>
      </c>
      <c r="F129" s="12">
        <v>1.1930099999999999</v>
      </c>
      <c r="G129" s="12">
        <v>0</v>
      </c>
      <c r="H129" s="12">
        <v>0</v>
      </c>
    </row>
    <row r="130" spans="1:8" s="15" customFormat="1" x14ac:dyDescent="0.35">
      <c r="A130" s="1">
        <v>43649</v>
      </c>
      <c r="B130" s="12">
        <v>1.1839390000000001</v>
      </c>
      <c r="C130" s="12">
        <v>0</v>
      </c>
      <c r="D130" s="12">
        <v>0</v>
      </c>
      <c r="E130" s="12">
        <v>1.157762</v>
      </c>
      <c r="F130" s="12">
        <v>1.1948570000000001</v>
      </c>
      <c r="G130" s="12">
        <v>0</v>
      </c>
      <c r="H130" s="12">
        <v>0</v>
      </c>
    </row>
    <row r="131" spans="1:8" s="15" customFormat="1" x14ac:dyDescent="0.35">
      <c r="A131" s="1">
        <v>43650</v>
      </c>
      <c r="B131" s="12">
        <v>1.187147</v>
      </c>
      <c r="C131" s="12">
        <v>0</v>
      </c>
      <c r="D131" s="12">
        <v>0</v>
      </c>
      <c r="E131" s="12">
        <v>1.16089</v>
      </c>
      <c r="F131" s="12">
        <v>1.198123</v>
      </c>
      <c r="G131" s="12">
        <v>0</v>
      </c>
      <c r="H131" s="12">
        <v>0</v>
      </c>
    </row>
    <row r="132" spans="1:8" s="15" customFormat="1" x14ac:dyDescent="0.35">
      <c r="A132" s="1">
        <v>43651</v>
      </c>
      <c r="B132" s="12">
        <v>1.1868270000000001</v>
      </c>
      <c r="C132" s="12">
        <v>0</v>
      </c>
      <c r="D132" s="12">
        <v>0</v>
      </c>
      <c r="E132" s="12">
        <v>1.1605669999999999</v>
      </c>
      <c r="F132" s="12">
        <v>1.1978279999999999</v>
      </c>
      <c r="G132" s="12">
        <v>0</v>
      </c>
      <c r="H132" s="12">
        <v>0</v>
      </c>
    </row>
    <row r="133" spans="1:8" s="15" customFormat="1" x14ac:dyDescent="0.35">
      <c r="A133" s="1">
        <v>43654</v>
      </c>
      <c r="B133" s="12">
        <v>1.1842900000000001</v>
      </c>
      <c r="C133" s="12">
        <v>0</v>
      </c>
      <c r="D133" s="12">
        <v>0</v>
      </c>
      <c r="E133" s="12">
        <v>1.158058</v>
      </c>
      <c r="F133" s="12">
        <v>1.195352</v>
      </c>
      <c r="G133" s="12">
        <v>0</v>
      </c>
      <c r="H133" s="12">
        <v>0</v>
      </c>
    </row>
    <row r="134" spans="1:8" s="15" customFormat="1" x14ac:dyDescent="0.35">
      <c r="A134" s="1">
        <v>43655</v>
      </c>
      <c r="B134" s="12">
        <v>1.1822900000000001</v>
      </c>
      <c r="C134" s="12">
        <v>0</v>
      </c>
      <c r="D134" s="12">
        <v>0</v>
      </c>
      <c r="E134" s="12">
        <v>1.1560919999999999</v>
      </c>
      <c r="F134" s="12">
        <v>1.1933609999999999</v>
      </c>
      <c r="G134" s="12">
        <v>0</v>
      </c>
      <c r="H134" s="12">
        <v>0</v>
      </c>
    </row>
    <row r="135" spans="1:8" s="15" customFormat="1" x14ac:dyDescent="0.35">
      <c r="A135" s="1">
        <v>43656</v>
      </c>
      <c r="B135" s="12">
        <v>1.176004</v>
      </c>
      <c r="C135" s="12">
        <v>0</v>
      </c>
      <c r="D135" s="12">
        <v>0</v>
      </c>
      <c r="E135" s="12">
        <v>1.149923</v>
      </c>
      <c r="F135" s="12">
        <v>1.1870309999999999</v>
      </c>
      <c r="G135" s="12">
        <v>0</v>
      </c>
      <c r="H135" s="12">
        <v>0</v>
      </c>
    </row>
    <row r="136" spans="1:8" s="15" customFormat="1" x14ac:dyDescent="0.35">
      <c r="A136" s="1">
        <v>43657</v>
      </c>
      <c r="B136" s="12">
        <v>1.176946</v>
      </c>
      <c r="C136" s="12">
        <v>0</v>
      </c>
      <c r="D136" s="12">
        <v>0</v>
      </c>
      <c r="E136" s="12">
        <v>1.150836</v>
      </c>
      <c r="F136" s="12">
        <v>1.1880109999999999</v>
      </c>
      <c r="G136" s="12">
        <v>0</v>
      </c>
      <c r="H136" s="12">
        <v>0</v>
      </c>
    </row>
    <row r="137" spans="1:8" s="15" customFormat="1" x14ac:dyDescent="0.35">
      <c r="A137" s="1">
        <v>43658</v>
      </c>
      <c r="B137" s="12">
        <v>1.175095</v>
      </c>
      <c r="C137" s="12">
        <v>0</v>
      </c>
      <c r="D137" s="12">
        <v>0</v>
      </c>
      <c r="E137" s="12">
        <v>1.1490180000000001</v>
      </c>
      <c r="F137" s="12">
        <v>1.186172</v>
      </c>
      <c r="G137" s="12">
        <v>0</v>
      </c>
      <c r="H137" s="12">
        <v>0</v>
      </c>
    </row>
    <row r="138" spans="1:8" s="15" customFormat="1" x14ac:dyDescent="0.35">
      <c r="A138" s="1">
        <v>43661</v>
      </c>
      <c r="B138" s="12">
        <v>1.175764</v>
      </c>
      <c r="C138" s="12">
        <v>0</v>
      </c>
      <c r="D138" s="12">
        <v>0</v>
      </c>
      <c r="E138" s="12">
        <v>1.1496489999999999</v>
      </c>
      <c r="F138" s="12">
        <v>1.186936</v>
      </c>
      <c r="G138" s="12">
        <v>0</v>
      </c>
      <c r="H138" s="12">
        <v>0</v>
      </c>
    </row>
    <row r="139" spans="1:8" s="15" customFormat="1" x14ac:dyDescent="0.35">
      <c r="A139" s="1">
        <v>43662</v>
      </c>
      <c r="B139" s="12">
        <v>1.1765570000000001</v>
      </c>
      <c r="C139" s="12">
        <v>0</v>
      </c>
      <c r="D139" s="12">
        <v>0</v>
      </c>
      <c r="E139" s="12">
        <v>1.150417</v>
      </c>
      <c r="F139" s="12">
        <v>1.187767</v>
      </c>
      <c r="G139" s="12">
        <v>0</v>
      </c>
      <c r="H139" s="12">
        <v>0</v>
      </c>
    </row>
    <row r="140" spans="1:8" s="15" customFormat="1" x14ac:dyDescent="0.35">
      <c r="A140" s="1">
        <v>43663</v>
      </c>
      <c r="B140" s="12">
        <v>1.173824</v>
      </c>
      <c r="C140" s="12">
        <v>0</v>
      </c>
      <c r="D140" s="12">
        <v>0</v>
      </c>
      <c r="E140" s="12">
        <v>1.1477360000000001</v>
      </c>
      <c r="F140" s="12">
        <v>1.1850369999999999</v>
      </c>
      <c r="G140" s="12">
        <v>0</v>
      </c>
      <c r="H140" s="12">
        <v>0</v>
      </c>
    </row>
    <row r="141" spans="1:8" s="15" customFormat="1" x14ac:dyDescent="0.35">
      <c r="A141" s="1">
        <v>43664</v>
      </c>
      <c r="B141" s="12">
        <v>1.170221</v>
      </c>
      <c r="C141" s="12">
        <v>0</v>
      </c>
      <c r="D141" s="12">
        <v>0</v>
      </c>
      <c r="E141" s="12">
        <v>1.1442060000000001</v>
      </c>
      <c r="F141" s="12">
        <v>1.18143</v>
      </c>
      <c r="G141" s="12">
        <v>0</v>
      </c>
      <c r="H141" s="12">
        <v>0</v>
      </c>
    </row>
    <row r="142" spans="1:8" s="15" customFormat="1" x14ac:dyDescent="0.35">
      <c r="A142" s="1">
        <v>43665</v>
      </c>
      <c r="B142" s="12">
        <v>1.1760120000000001</v>
      </c>
      <c r="C142" s="12">
        <v>0</v>
      </c>
      <c r="D142" s="12">
        <v>0</v>
      </c>
      <c r="E142" s="12">
        <v>1.149861</v>
      </c>
      <c r="F142" s="12">
        <v>1.187306</v>
      </c>
      <c r="G142" s="12">
        <v>0</v>
      </c>
      <c r="H142" s="12">
        <v>0</v>
      </c>
    </row>
    <row r="143" spans="1:8" s="15" customFormat="1" x14ac:dyDescent="0.35">
      <c r="A143" s="1">
        <v>43668</v>
      </c>
      <c r="B143" s="12">
        <v>1.177934</v>
      </c>
      <c r="C143" s="12">
        <v>0</v>
      </c>
      <c r="D143" s="12">
        <v>0</v>
      </c>
      <c r="E143" s="12">
        <v>1.1517170000000001</v>
      </c>
      <c r="F143" s="12">
        <v>1.1893359999999999</v>
      </c>
      <c r="G143" s="12">
        <v>0</v>
      </c>
      <c r="H143" s="12">
        <v>0</v>
      </c>
    </row>
    <row r="144" spans="1:8" s="15" customFormat="1" x14ac:dyDescent="0.35">
      <c r="A144" s="1">
        <v>43669</v>
      </c>
      <c r="B144" s="12">
        <v>1.1778519999999999</v>
      </c>
      <c r="C144" s="12">
        <v>0</v>
      </c>
      <c r="D144" s="12">
        <v>0</v>
      </c>
      <c r="E144" s="12">
        <v>1.151627</v>
      </c>
      <c r="F144" s="12">
        <v>1.189281</v>
      </c>
      <c r="G144" s="12">
        <v>0</v>
      </c>
      <c r="H144" s="12">
        <v>0</v>
      </c>
    </row>
    <row r="145" spans="1:8" s="15" customFormat="1" x14ac:dyDescent="0.35">
      <c r="A145" s="1">
        <v>43670</v>
      </c>
      <c r="B145" s="12">
        <v>1.1801809999999999</v>
      </c>
      <c r="C145" s="12">
        <v>0</v>
      </c>
      <c r="D145" s="12">
        <v>0</v>
      </c>
      <c r="E145" s="12">
        <v>1.153896</v>
      </c>
      <c r="F145" s="12">
        <v>1.191662</v>
      </c>
      <c r="G145" s="12">
        <v>0</v>
      </c>
      <c r="H145" s="12">
        <v>0</v>
      </c>
    </row>
    <row r="146" spans="1:8" s="15" customFormat="1" x14ac:dyDescent="0.35">
      <c r="A146" s="1">
        <v>43671</v>
      </c>
      <c r="B146" s="12">
        <v>1.182086</v>
      </c>
      <c r="C146" s="12">
        <v>0</v>
      </c>
      <c r="D146" s="12">
        <v>0</v>
      </c>
      <c r="E146" s="12">
        <v>1.1557500000000001</v>
      </c>
      <c r="F146" s="12">
        <v>1.1936150000000001</v>
      </c>
      <c r="G146" s="12">
        <v>0</v>
      </c>
      <c r="H146" s="12">
        <v>0</v>
      </c>
    </row>
    <row r="147" spans="1:8" s="15" customFormat="1" x14ac:dyDescent="0.35">
      <c r="A147" s="1">
        <v>43672</v>
      </c>
      <c r="B147" s="12">
        <v>1.1802520000000001</v>
      </c>
      <c r="C147" s="12">
        <v>0</v>
      </c>
      <c r="D147" s="12">
        <v>0</v>
      </c>
      <c r="E147" s="12">
        <v>1.1539489999999999</v>
      </c>
      <c r="F147" s="12">
        <v>1.191792</v>
      </c>
      <c r="G147" s="12">
        <v>0</v>
      </c>
      <c r="H147" s="12">
        <v>0</v>
      </c>
    </row>
    <row r="148" spans="1:8" s="15" customFormat="1" x14ac:dyDescent="0.35">
      <c r="A148" s="1">
        <v>43675</v>
      </c>
      <c r="B148" s="12">
        <v>1.179559</v>
      </c>
      <c r="C148" s="12">
        <v>0</v>
      </c>
      <c r="D148" s="12">
        <v>0</v>
      </c>
      <c r="E148" s="12">
        <v>1.1532469999999999</v>
      </c>
      <c r="F148" s="12">
        <v>1.191181</v>
      </c>
      <c r="G148" s="12">
        <v>0</v>
      </c>
      <c r="H148" s="12">
        <v>0</v>
      </c>
    </row>
    <row r="149" spans="1:8" s="15" customFormat="1" x14ac:dyDescent="0.35">
      <c r="A149" s="1">
        <v>43676</v>
      </c>
      <c r="B149" s="12">
        <v>1.1805239999999999</v>
      </c>
      <c r="C149" s="12">
        <v>0</v>
      </c>
      <c r="D149" s="12">
        <v>0</v>
      </c>
      <c r="E149" s="12">
        <v>1.1541809999999999</v>
      </c>
      <c r="F149" s="12">
        <v>1.1921839999999999</v>
      </c>
      <c r="G149" s="12">
        <v>0</v>
      </c>
      <c r="H149" s="12">
        <v>0</v>
      </c>
    </row>
    <row r="150" spans="1:8" s="15" customFormat="1" x14ac:dyDescent="0.35">
      <c r="A150" s="1">
        <v>43677</v>
      </c>
      <c r="B150" s="12">
        <v>1.1792119999999999</v>
      </c>
      <c r="C150" s="12">
        <v>0</v>
      </c>
      <c r="D150" s="12">
        <v>0</v>
      </c>
      <c r="E150" s="12">
        <v>1.152887</v>
      </c>
      <c r="F150" s="12">
        <v>1.1908840000000001</v>
      </c>
      <c r="G150" s="12">
        <v>0</v>
      </c>
      <c r="H150" s="12">
        <v>0</v>
      </c>
    </row>
    <row r="151" spans="1:8" s="15" customFormat="1" x14ac:dyDescent="0.35">
      <c r="A151" s="1">
        <v>43678</v>
      </c>
      <c r="B151" s="12">
        <v>1.18062</v>
      </c>
      <c r="C151" s="12">
        <v>0</v>
      </c>
      <c r="D151" s="12">
        <v>0</v>
      </c>
      <c r="E151" s="12">
        <v>1.15425</v>
      </c>
      <c r="F151" s="12">
        <v>1.192331</v>
      </c>
      <c r="G151" s="12">
        <v>0</v>
      </c>
      <c r="H151" s="12">
        <v>0</v>
      </c>
    </row>
    <row r="152" spans="1:8" s="15" customFormat="1" x14ac:dyDescent="0.35">
      <c r="A152" s="1">
        <v>43679</v>
      </c>
      <c r="B152" s="12">
        <v>1.178626</v>
      </c>
      <c r="C152" s="12">
        <v>0</v>
      </c>
      <c r="D152" s="12">
        <v>0</v>
      </c>
      <c r="E152" s="12">
        <v>1.152288</v>
      </c>
      <c r="F152" s="12">
        <v>1.190342</v>
      </c>
      <c r="G152" s="12">
        <v>0</v>
      </c>
      <c r="H152" s="12">
        <v>0</v>
      </c>
    </row>
    <row r="153" spans="1:8" s="15" customFormat="1" x14ac:dyDescent="0.35">
      <c r="A153" s="1">
        <v>43682</v>
      </c>
      <c r="B153" s="12">
        <v>1.1772659999999999</v>
      </c>
      <c r="C153" s="12">
        <v>0</v>
      </c>
      <c r="D153" s="12">
        <v>0</v>
      </c>
      <c r="E153" s="12">
        <v>1.1509210000000001</v>
      </c>
      <c r="F153" s="12">
        <v>1.1890430000000001</v>
      </c>
      <c r="G153" s="12">
        <v>0</v>
      </c>
      <c r="H153" s="12">
        <v>0</v>
      </c>
    </row>
    <row r="154" spans="1:8" s="15" customFormat="1" x14ac:dyDescent="0.35">
      <c r="A154" s="1">
        <v>43683</v>
      </c>
      <c r="B154" s="12">
        <v>1.174496</v>
      </c>
      <c r="C154" s="12">
        <v>0</v>
      </c>
      <c r="D154" s="12">
        <v>0</v>
      </c>
      <c r="E154" s="12">
        <v>1.148201</v>
      </c>
      <c r="F154" s="12">
        <v>1.1862699999999999</v>
      </c>
      <c r="G154" s="12">
        <v>0</v>
      </c>
      <c r="H154" s="12">
        <v>0</v>
      </c>
    </row>
    <row r="155" spans="1:8" s="15" customFormat="1" x14ac:dyDescent="0.35">
      <c r="A155" s="1">
        <v>43684</v>
      </c>
      <c r="B155" s="12">
        <v>1.176599</v>
      </c>
      <c r="C155" s="12">
        <v>0</v>
      </c>
      <c r="D155" s="12">
        <v>0</v>
      </c>
      <c r="E155" s="12">
        <v>1.150244</v>
      </c>
      <c r="F155" s="12">
        <v>1.1884189999999999</v>
      </c>
      <c r="G155" s="12">
        <v>0</v>
      </c>
      <c r="H155" s="12">
        <v>0</v>
      </c>
    </row>
    <row r="156" spans="1:8" s="15" customFormat="1" x14ac:dyDescent="0.35">
      <c r="A156" s="1">
        <v>43685</v>
      </c>
      <c r="B156" s="12">
        <v>1.1826300000000001</v>
      </c>
      <c r="C156" s="12">
        <v>0</v>
      </c>
      <c r="D156" s="12">
        <v>0</v>
      </c>
      <c r="E156" s="12">
        <v>1.1561269999999999</v>
      </c>
      <c r="F156" s="12">
        <v>1.1945349999999999</v>
      </c>
      <c r="G156" s="12">
        <v>0</v>
      </c>
      <c r="H156" s="12">
        <v>0</v>
      </c>
    </row>
    <row r="157" spans="1:8" s="15" customFormat="1" x14ac:dyDescent="0.35">
      <c r="A157" s="1">
        <v>43686</v>
      </c>
      <c r="B157" s="12">
        <v>1.187716</v>
      </c>
      <c r="C157" s="12">
        <v>0</v>
      </c>
      <c r="D157" s="12">
        <v>0</v>
      </c>
      <c r="E157" s="12">
        <v>1.1610860000000001</v>
      </c>
      <c r="F157" s="12">
        <v>1.199697</v>
      </c>
      <c r="G157" s="12">
        <v>0</v>
      </c>
      <c r="H157" s="12">
        <v>0</v>
      </c>
    </row>
    <row r="158" spans="1:8" s="15" customFormat="1" x14ac:dyDescent="0.35">
      <c r="A158" s="1">
        <v>43689</v>
      </c>
      <c r="B158" s="12">
        <v>1.1889810000000001</v>
      </c>
      <c r="C158" s="12">
        <v>0</v>
      </c>
      <c r="D158" s="12">
        <v>0</v>
      </c>
      <c r="E158" s="12">
        <v>1.162283</v>
      </c>
      <c r="F158" s="12">
        <v>1.2010479999999999</v>
      </c>
      <c r="G158" s="12">
        <v>0</v>
      </c>
      <c r="H158" s="12">
        <v>0</v>
      </c>
    </row>
    <row r="159" spans="1:8" s="15" customFormat="1" x14ac:dyDescent="0.35">
      <c r="A159" s="1">
        <v>43690</v>
      </c>
      <c r="B159" s="12">
        <v>1.1864110000000001</v>
      </c>
      <c r="C159" s="12">
        <v>0</v>
      </c>
      <c r="D159" s="12">
        <v>0</v>
      </c>
      <c r="E159" s="12">
        <v>1.1597580000000001</v>
      </c>
      <c r="F159" s="12">
        <v>1.198477</v>
      </c>
      <c r="G159" s="12">
        <v>0</v>
      </c>
      <c r="H159" s="12">
        <v>0</v>
      </c>
    </row>
    <row r="160" spans="1:8" s="15" customFormat="1" x14ac:dyDescent="0.35">
      <c r="A160" s="1">
        <v>43691</v>
      </c>
      <c r="B160" s="12">
        <v>1.1876450000000001</v>
      </c>
      <c r="C160" s="12">
        <v>0</v>
      </c>
      <c r="D160" s="12">
        <v>0</v>
      </c>
      <c r="E160" s="12">
        <v>1.1609510000000001</v>
      </c>
      <c r="F160" s="12">
        <v>1.199748</v>
      </c>
      <c r="G160" s="12">
        <v>0</v>
      </c>
      <c r="H160" s="12">
        <v>0</v>
      </c>
    </row>
    <row r="161" spans="1:8" s="15" customFormat="1" x14ac:dyDescent="0.35">
      <c r="A161" s="1">
        <v>43692</v>
      </c>
      <c r="B161" s="12">
        <v>1.1843049999999999</v>
      </c>
      <c r="C161" s="12">
        <v>0</v>
      </c>
      <c r="D161" s="12">
        <v>0</v>
      </c>
      <c r="E161" s="12">
        <v>1.157673</v>
      </c>
      <c r="F161" s="12">
        <v>1.196399</v>
      </c>
      <c r="G161" s="12">
        <v>0</v>
      </c>
      <c r="H161" s="12">
        <v>0</v>
      </c>
    </row>
    <row r="162" spans="1:8" s="15" customFormat="1" x14ac:dyDescent="0.35">
      <c r="A162" s="1">
        <v>43693</v>
      </c>
      <c r="B162" s="12">
        <v>1.191276</v>
      </c>
      <c r="C162" s="12">
        <v>0</v>
      </c>
      <c r="D162" s="12">
        <v>0</v>
      </c>
      <c r="E162" s="12">
        <v>1.1644749999999999</v>
      </c>
      <c r="F162" s="12">
        <v>1.2034670000000001</v>
      </c>
      <c r="G162" s="12">
        <v>0</v>
      </c>
      <c r="H162" s="12">
        <v>0</v>
      </c>
    </row>
    <row r="163" spans="1:8" s="15" customFormat="1" x14ac:dyDescent="0.35">
      <c r="A163" s="1">
        <v>43696</v>
      </c>
      <c r="B163" s="12">
        <v>1.1975880000000001</v>
      </c>
      <c r="C163" s="12">
        <v>0</v>
      </c>
      <c r="D163" s="12">
        <v>0</v>
      </c>
      <c r="E163" s="12">
        <v>1.1706049999999999</v>
      </c>
      <c r="F163" s="12">
        <v>1.2099169999999999</v>
      </c>
      <c r="G163" s="12">
        <v>0</v>
      </c>
      <c r="H163" s="12">
        <v>0</v>
      </c>
    </row>
    <row r="164" spans="1:8" s="15" customFormat="1" x14ac:dyDescent="0.35">
      <c r="A164" s="1">
        <v>43697</v>
      </c>
      <c r="B164" s="12">
        <v>1.1980310000000001</v>
      </c>
      <c r="C164" s="12">
        <v>0</v>
      </c>
      <c r="D164" s="12">
        <v>0</v>
      </c>
      <c r="E164" s="12">
        <v>1.171025</v>
      </c>
      <c r="F164" s="12">
        <v>1.2103889999999999</v>
      </c>
      <c r="G164" s="12">
        <v>0</v>
      </c>
      <c r="H164" s="12">
        <v>0</v>
      </c>
    </row>
    <row r="165" spans="1:8" s="15" customFormat="1" x14ac:dyDescent="0.35">
      <c r="A165" s="1">
        <v>43698</v>
      </c>
      <c r="B165" s="12">
        <v>1.1956039999999999</v>
      </c>
      <c r="C165" s="12">
        <v>0</v>
      </c>
      <c r="D165" s="12">
        <v>0</v>
      </c>
      <c r="E165" s="12">
        <v>1.168639</v>
      </c>
      <c r="F165" s="12">
        <v>1.207962</v>
      </c>
      <c r="G165" s="12">
        <v>0</v>
      </c>
      <c r="H165" s="12">
        <v>0</v>
      </c>
    </row>
    <row r="166" spans="1:8" s="15" customFormat="1" x14ac:dyDescent="0.35">
      <c r="A166" s="1">
        <v>43699</v>
      </c>
      <c r="B166" s="12">
        <v>1.199452</v>
      </c>
      <c r="C166" s="12">
        <v>0</v>
      </c>
      <c r="D166" s="12">
        <v>0</v>
      </c>
      <c r="E166" s="12">
        <v>1.1723870000000001</v>
      </c>
      <c r="F166" s="12">
        <v>1.2118739999999999</v>
      </c>
      <c r="G166" s="12">
        <v>0</v>
      </c>
      <c r="H166" s="12">
        <v>0</v>
      </c>
    </row>
    <row r="167" spans="1:8" s="15" customFormat="1" x14ac:dyDescent="0.35">
      <c r="A167" s="1">
        <v>43700</v>
      </c>
      <c r="B167" s="12">
        <v>1.2012670000000001</v>
      </c>
      <c r="C167" s="12">
        <v>0</v>
      </c>
      <c r="D167" s="12">
        <v>0</v>
      </c>
      <c r="E167" s="12">
        <v>1.1741470000000001</v>
      </c>
      <c r="F167" s="12">
        <v>1.213733</v>
      </c>
      <c r="G167" s="12">
        <v>0</v>
      </c>
      <c r="H167" s="12">
        <v>0</v>
      </c>
    </row>
    <row r="168" spans="1:8" s="15" customFormat="1" x14ac:dyDescent="0.35">
      <c r="A168" s="1">
        <v>43703</v>
      </c>
      <c r="B168" s="12">
        <v>1.1988289999999999</v>
      </c>
      <c r="C168" s="12">
        <v>0</v>
      </c>
      <c r="D168" s="12">
        <v>0</v>
      </c>
      <c r="E168" s="12">
        <v>1.171724</v>
      </c>
      <c r="F168" s="12">
        <v>1.211344</v>
      </c>
      <c r="G168" s="12">
        <v>0</v>
      </c>
      <c r="H168" s="12">
        <v>0</v>
      </c>
    </row>
    <row r="169" spans="1:8" s="15" customFormat="1" x14ac:dyDescent="0.35">
      <c r="A169" s="1">
        <v>43704</v>
      </c>
      <c r="B169" s="12">
        <v>1.1988650000000001</v>
      </c>
      <c r="C169" s="12">
        <v>0</v>
      </c>
      <c r="D169" s="12">
        <v>0</v>
      </c>
      <c r="E169" s="12">
        <v>1.171746</v>
      </c>
      <c r="F169" s="12">
        <v>1.2114050000000001</v>
      </c>
      <c r="G169" s="12">
        <v>0</v>
      </c>
      <c r="H169" s="12">
        <v>0</v>
      </c>
    </row>
    <row r="170" spans="1:8" s="15" customFormat="1" x14ac:dyDescent="0.35">
      <c r="A170" s="1">
        <v>43705</v>
      </c>
      <c r="B170" s="12">
        <v>1.20051</v>
      </c>
      <c r="C170" s="12">
        <v>0</v>
      </c>
      <c r="D170" s="12">
        <v>0</v>
      </c>
      <c r="E170" s="12">
        <v>1.173341</v>
      </c>
      <c r="F170" s="12">
        <v>1.2130920000000001</v>
      </c>
      <c r="G170" s="12">
        <v>0</v>
      </c>
      <c r="H170" s="12">
        <v>0</v>
      </c>
    </row>
    <row r="171" spans="1:8" s="15" customFormat="1" x14ac:dyDescent="0.35">
      <c r="A171" s="1">
        <v>43706</v>
      </c>
      <c r="B171" s="12">
        <v>1.204032</v>
      </c>
      <c r="C171" s="12">
        <v>0</v>
      </c>
      <c r="D171" s="12">
        <v>0</v>
      </c>
      <c r="E171" s="12">
        <v>1.1767700000000001</v>
      </c>
      <c r="F171" s="12">
        <v>1.2166760000000001</v>
      </c>
      <c r="G171" s="12">
        <v>0</v>
      </c>
      <c r="H171" s="12">
        <v>0</v>
      </c>
    </row>
    <row r="172" spans="1:8" s="15" customFormat="1" x14ac:dyDescent="0.35">
      <c r="A172" s="1">
        <v>43707</v>
      </c>
      <c r="B172" s="12">
        <v>1.2082470000000001</v>
      </c>
      <c r="C172" s="12">
        <v>0</v>
      </c>
      <c r="D172" s="12">
        <v>0</v>
      </c>
      <c r="E172" s="12">
        <v>1.180876</v>
      </c>
      <c r="F172" s="12">
        <v>1.22096</v>
      </c>
      <c r="G172" s="12">
        <v>0</v>
      </c>
      <c r="H172" s="12">
        <v>0</v>
      </c>
    </row>
    <row r="173" spans="1:8" s="15" customFormat="1" x14ac:dyDescent="0.35">
      <c r="A173" s="1">
        <v>43710</v>
      </c>
      <c r="B173" s="12">
        <v>1.2097640000000001</v>
      </c>
      <c r="C173" s="12">
        <v>0</v>
      </c>
      <c r="D173" s="12">
        <v>0</v>
      </c>
      <c r="E173" s="12">
        <v>1.1823170000000001</v>
      </c>
      <c r="F173" s="12">
        <v>1.222566</v>
      </c>
      <c r="G173" s="12">
        <v>0</v>
      </c>
      <c r="H173" s="12">
        <v>0</v>
      </c>
    </row>
    <row r="174" spans="1:8" s="15" customFormat="1" x14ac:dyDescent="0.35">
      <c r="A174" s="1">
        <v>43711</v>
      </c>
      <c r="B174" s="12">
        <v>1.21035</v>
      </c>
      <c r="C174" s="12">
        <v>0</v>
      </c>
      <c r="D174" s="12">
        <v>0</v>
      </c>
      <c r="E174" s="12">
        <v>1.1828749999999999</v>
      </c>
      <c r="F174" s="12">
        <v>1.2231829999999999</v>
      </c>
      <c r="G174" s="12">
        <v>0</v>
      </c>
      <c r="H174" s="12">
        <v>0</v>
      </c>
    </row>
    <row r="175" spans="1:8" s="15" customFormat="1" x14ac:dyDescent="0.35">
      <c r="A175" s="1">
        <v>43712</v>
      </c>
      <c r="B175" s="12">
        <v>1.208272</v>
      </c>
      <c r="C175" s="12">
        <v>0</v>
      </c>
      <c r="D175" s="12">
        <v>0</v>
      </c>
      <c r="E175" s="12">
        <v>1.180831</v>
      </c>
      <c r="F175" s="12">
        <v>1.2211069999999999</v>
      </c>
      <c r="G175" s="12">
        <v>0</v>
      </c>
      <c r="H175" s="12">
        <v>0</v>
      </c>
    </row>
    <row r="176" spans="1:8" s="15" customFormat="1" x14ac:dyDescent="0.35">
      <c r="A176" s="1">
        <v>43713</v>
      </c>
      <c r="B176" s="12">
        <v>1.2095309999999999</v>
      </c>
      <c r="C176" s="12">
        <v>0</v>
      </c>
      <c r="D176" s="12">
        <v>0</v>
      </c>
      <c r="E176" s="12">
        <v>1.182048</v>
      </c>
      <c r="F176" s="12">
        <v>1.222405</v>
      </c>
      <c r="G176" s="12">
        <v>0</v>
      </c>
      <c r="H176" s="12">
        <v>0</v>
      </c>
    </row>
    <row r="177" spans="1:8" s="15" customFormat="1" x14ac:dyDescent="0.35">
      <c r="A177" s="1">
        <v>43714</v>
      </c>
      <c r="B177" s="12">
        <v>1.2098850000000001</v>
      </c>
      <c r="C177" s="12">
        <v>0</v>
      </c>
      <c r="D177" s="12">
        <v>0</v>
      </c>
      <c r="E177" s="12">
        <v>1.18238</v>
      </c>
      <c r="F177" s="12">
        <v>1.2227870000000001</v>
      </c>
      <c r="G177" s="12">
        <v>0</v>
      </c>
      <c r="H177" s="12">
        <v>0</v>
      </c>
    </row>
    <row r="178" spans="1:8" s="15" customFormat="1" x14ac:dyDescent="0.35">
      <c r="A178" s="1">
        <v>43717</v>
      </c>
      <c r="B178" s="12">
        <v>1.210977</v>
      </c>
      <c r="C178" s="12">
        <v>0</v>
      </c>
      <c r="D178" s="12">
        <v>0</v>
      </c>
      <c r="E178" s="12">
        <v>1.183406</v>
      </c>
      <c r="F178" s="12">
        <v>1.2239640000000001</v>
      </c>
      <c r="G178" s="12">
        <v>0</v>
      </c>
      <c r="H178" s="12">
        <v>0</v>
      </c>
    </row>
    <row r="179" spans="1:8" s="15" customFormat="1" x14ac:dyDescent="0.35">
      <c r="A179" s="1">
        <v>43718</v>
      </c>
      <c r="B179" s="12">
        <v>1.2086319999999999</v>
      </c>
      <c r="C179" s="12">
        <v>0</v>
      </c>
      <c r="D179" s="12">
        <v>0</v>
      </c>
      <c r="E179" s="12">
        <v>1.181101</v>
      </c>
      <c r="F179" s="12">
        <v>1.2216199999999999</v>
      </c>
      <c r="G179" s="12">
        <v>0</v>
      </c>
      <c r="H179" s="12">
        <v>0</v>
      </c>
    </row>
    <row r="180" spans="1:8" s="15" customFormat="1" x14ac:dyDescent="0.35">
      <c r="A180" s="1">
        <v>43719</v>
      </c>
      <c r="B180" s="12">
        <v>1.2025680000000001</v>
      </c>
      <c r="C180" s="12">
        <v>0</v>
      </c>
      <c r="D180" s="12">
        <v>0</v>
      </c>
      <c r="E180" s="12">
        <v>1.1751609999999999</v>
      </c>
      <c r="F180" s="12">
        <v>1.2155149999999999</v>
      </c>
      <c r="G180" s="12">
        <v>0</v>
      </c>
      <c r="H180" s="12">
        <v>0</v>
      </c>
    </row>
    <row r="181" spans="1:8" s="15" customFormat="1" x14ac:dyDescent="0.35">
      <c r="A181" s="1">
        <v>43720</v>
      </c>
      <c r="B181" s="12">
        <v>1.202097</v>
      </c>
      <c r="C181" s="12">
        <v>0</v>
      </c>
      <c r="D181" s="12">
        <v>0</v>
      </c>
      <c r="E181" s="12">
        <v>1.174688</v>
      </c>
      <c r="F181" s="12">
        <v>1.2150639999999999</v>
      </c>
      <c r="G181" s="12">
        <v>0</v>
      </c>
      <c r="H181" s="12">
        <v>0</v>
      </c>
    </row>
    <row r="182" spans="1:8" s="15" customFormat="1" x14ac:dyDescent="0.35">
      <c r="A182" s="1">
        <v>43721</v>
      </c>
      <c r="B182" s="12">
        <v>1.2036800000000001</v>
      </c>
      <c r="C182" s="12">
        <v>0</v>
      </c>
      <c r="D182" s="12">
        <v>0</v>
      </c>
      <c r="E182" s="12">
        <v>1.176221</v>
      </c>
      <c r="F182" s="12">
        <v>1.2166889999999999</v>
      </c>
      <c r="G182" s="12">
        <v>0</v>
      </c>
      <c r="H182" s="12">
        <v>0</v>
      </c>
    </row>
    <row r="183" spans="1:8" s="15" customFormat="1" x14ac:dyDescent="0.35">
      <c r="A183" s="1">
        <v>43725</v>
      </c>
      <c r="B183" s="12">
        <v>1.201546</v>
      </c>
      <c r="C183" s="12">
        <v>0</v>
      </c>
      <c r="D183" s="12">
        <v>0</v>
      </c>
      <c r="E183" s="12">
        <v>1.1740820000000001</v>
      </c>
      <c r="F183" s="12">
        <v>1.2146300000000001</v>
      </c>
      <c r="G183" s="12">
        <v>0</v>
      </c>
      <c r="H183" s="12">
        <v>0</v>
      </c>
    </row>
    <row r="184" spans="1:8" s="15" customFormat="1" x14ac:dyDescent="0.35">
      <c r="A184" s="1">
        <v>43726</v>
      </c>
      <c r="B184" s="12">
        <v>1.2037640000000001</v>
      </c>
      <c r="C184" s="12">
        <v>0</v>
      </c>
      <c r="D184" s="12">
        <v>0</v>
      </c>
      <c r="E184" s="12">
        <v>1.1762349999999999</v>
      </c>
      <c r="F184" s="12">
        <v>1.216896</v>
      </c>
      <c r="G184" s="12">
        <v>0</v>
      </c>
      <c r="H184" s="12">
        <v>0</v>
      </c>
    </row>
    <row r="185" spans="1:8" s="15" customFormat="1" x14ac:dyDescent="0.35">
      <c r="A185" s="1">
        <v>43727</v>
      </c>
      <c r="B185" s="12">
        <v>1.205257</v>
      </c>
      <c r="C185" s="12">
        <v>0</v>
      </c>
      <c r="D185" s="12">
        <v>0</v>
      </c>
      <c r="E185" s="12">
        <v>1.177681</v>
      </c>
      <c r="F185" s="12">
        <v>1.2184299999999999</v>
      </c>
      <c r="G185" s="12">
        <v>0</v>
      </c>
      <c r="H185" s="12">
        <v>0</v>
      </c>
    </row>
    <row r="186" spans="1:8" s="15" customFormat="1" x14ac:dyDescent="0.35">
      <c r="A186" s="1">
        <v>43728</v>
      </c>
      <c r="B186" s="12">
        <v>1.2100409999999999</v>
      </c>
      <c r="C186" s="12">
        <v>0</v>
      </c>
      <c r="D186" s="12">
        <v>0</v>
      </c>
      <c r="E186" s="12">
        <v>1.1823410000000001</v>
      </c>
      <c r="F186" s="12">
        <v>1.2232909999999999</v>
      </c>
      <c r="G186" s="12">
        <v>0</v>
      </c>
      <c r="H186" s="12">
        <v>0</v>
      </c>
    </row>
    <row r="187" spans="1:8" s="15" customFormat="1" x14ac:dyDescent="0.35">
      <c r="A187" s="1">
        <v>43731</v>
      </c>
      <c r="B187" s="12">
        <v>1.2119549999999999</v>
      </c>
      <c r="C187" s="12">
        <v>0</v>
      </c>
      <c r="D187" s="12">
        <v>0</v>
      </c>
      <c r="E187" s="12">
        <v>1.1841699999999999</v>
      </c>
      <c r="F187" s="12">
        <v>1.2253000000000001</v>
      </c>
      <c r="G187" s="12">
        <v>0</v>
      </c>
      <c r="H187" s="12">
        <v>0</v>
      </c>
    </row>
    <row r="188" spans="1:8" s="15" customFormat="1" x14ac:dyDescent="0.35">
      <c r="A188" s="1">
        <v>43732</v>
      </c>
      <c r="B188" s="12">
        <v>1.214011</v>
      </c>
      <c r="C188" s="12">
        <v>0</v>
      </c>
      <c r="D188" s="12">
        <v>0</v>
      </c>
      <c r="E188" s="12">
        <v>1.1861649999999999</v>
      </c>
      <c r="F188" s="12">
        <v>1.227403</v>
      </c>
      <c r="G188" s="12">
        <v>0</v>
      </c>
      <c r="H188" s="12">
        <v>0</v>
      </c>
    </row>
    <row r="189" spans="1:8" s="15" customFormat="1" x14ac:dyDescent="0.35">
      <c r="A189" s="1">
        <v>43733</v>
      </c>
      <c r="B189" s="12">
        <v>1.2115039999999999</v>
      </c>
      <c r="C189" s="12">
        <v>0</v>
      </c>
      <c r="D189" s="12">
        <v>0</v>
      </c>
      <c r="E189" s="12">
        <v>1.1837009999999999</v>
      </c>
      <c r="F189" s="12">
        <v>1.224893</v>
      </c>
      <c r="G189" s="12">
        <v>0</v>
      </c>
      <c r="H189" s="12">
        <v>0</v>
      </c>
    </row>
    <row r="190" spans="1:8" s="15" customFormat="1" x14ac:dyDescent="0.35">
      <c r="A190" s="1">
        <v>43734</v>
      </c>
      <c r="B190" s="12">
        <v>1.2146710000000001</v>
      </c>
      <c r="C190" s="12">
        <v>0</v>
      </c>
      <c r="D190" s="12">
        <v>0</v>
      </c>
      <c r="E190" s="12">
        <v>1.186782</v>
      </c>
      <c r="F190" s="12">
        <v>1.2281200000000001</v>
      </c>
      <c r="G190" s="12">
        <v>0</v>
      </c>
      <c r="H190" s="12">
        <v>0</v>
      </c>
    </row>
    <row r="191" spans="1:8" s="15" customFormat="1" x14ac:dyDescent="0.35">
      <c r="A191" s="1">
        <v>43735</v>
      </c>
      <c r="B191" s="12">
        <v>1.218051</v>
      </c>
      <c r="C191" s="12">
        <v>0</v>
      </c>
      <c r="D191" s="12">
        <v>0</v>
      </c>
      <c r="E191" s="12">
        <v>1.1900710000000001</v>
      </c>
      <c r="F191" s="12">
        <v>1.231562</v>
      </c>
      <c r="G191" s="12">
        <v>0</v>
      </c>
      <c r="H191" s="12">
        <v>0</v>
      </c>
    </row>
    <row r="192" spans="1:8" s="15" customFormat="1" x14ac:dyDescent="0.35">
      <c r="A192" s="1">
        <v>43738</v>
      </c>
      <c r="B192" s="12">
        <v>1.217049</v>
      </c>
      <c r="C192" s="12">
        <v>0</v>
      </c>
      <c r="D192" s="12">
        <v>0</v>
      </c>
      <c r="E192" s="12">
        <v>1.1890499999999999</v>
      </c>
      <c r="F192" s="12">
        <v>1.230623</v>
      </c>
      <c r="G192" s="12">
        <v>0</v>
      </c>
      <c r="H192" s="12">
        <v>0</v>
      </c>
    </row>
    <row r="193" spans="1:8" s="15" customFormat="1" x14ac:dyDescent="0.35">
      <c r="A193" s="1">
        <v>43739</v>
      </c>
      <c r="B193" s="12">
        <v>1.218839</v>
      </c>
      <c r="C193" s="12">
        <v>0</v>
      </c>
      <c r="D193" s="12">
        <v>0</v>
      </c>
      <c r="E193" s="12">
        <v>1.190785</v>
      </c>
      <c r="F193" s="12">
        <v>1.2324580000000001</v>
      </c>
      <c r="G193" s="12">
        <v>0</v>
      </c>
      <c r="H193" s="12">
        <v>0</v>
      </c>
    </row>
    <row r="194" spans="1:8" s="15" customFormat="1" x14ac:dyDescent="0.35">
      <c r="A194" s="1">
        <v>43740</v>
      </c>
      <c r="B194" s="12">
        <v>1.2176769999999999</v>
      </c>
      <c r="C194" s="12">
        <v>0</v>
      </c>
      <c r="D194" s="12">
        <v>0</v>
      </c>
      <c r="E194" s="12">
        <v>1.1896359999999999</v>
      </c>
      <c r="F194" s="12">
        <v>1.2313080000000001</v>
      </c>
      <c r="G194" s="12">
        <v>0</v>
      </c>
      <c r="H194" s="12">
        <v>0</v>
      </c>
    </row>
    <row r="195" spans="1:8" s="15" customFormat="1" x14ac:dyDescent="0.35">
      <c r="A195" s="1">
        <v>43741</v>
      </c>
      <c r="B195" s="12">
        <v>1.2149160000000001</v>
      </c>
      <c r="C195" s="12">
        <v>0</v>
      </c>
      <c r="D195" s="12">
        <v>0</v>
      </c>
      <c r="E195" s="12">
        <v>1.1869240000000001</v>
      </c>
      <c r="F195" s="12">
        <v>1.22854</v>
      </c>
      <c r="G195" s="12">
        <v>0</v>
      </c>
      <c r="H195" s="12">
        <v>0</v>
      </c>
    </row>
    <row r="196" spans="1:8" s="15" customFormat="1" x14ac:dyDescent="0.35">
      <c r="A196" s="1">
        <v>43742</v>
      </c>
      <c r="B196" s="12">
        <v>1.221047</v>
      </c>
      <c r="C196" s="12">
        <v>0</v>
      </c>
      <c r="D196" s="12">
        <v>0</v>
      </c>
      <c r="E196" s="12">
        <v>1.1929000000000001</v>
      </c>
      <c r="F196" s="12">
        <v>1.2347649999999999</v>
      </c>
      <c r="G196" s="12">
        <v>0</v>
      </c>
      <c r="H196" s="12">
        <v>0</v>
      </c>
    </row>
    <row r="197" spans="1:8" s="15" customFormat="1" x14ac:dyDescent="0.35">
      <c r="A197" s="1">
        <v>43745</v>
      </c>
      <c r="B197" s="12">
        <v>1.2238990000000001</v>
      </c>
      <c r="C197" s="12">
        <v>0</v>
      </c>
      <c r="D197" s="12">
        <v>0</v>
      </c>
      <c r="E197" s="12">
        <v>1.1956450000000001</v>
      </c>
      <c r="F197" s="12">
        <v>1.237724</v>
      </c>
      <c r="G197" s="12">
        <v>0</v>
      </c>
      <c r="H197" s="12">
        <v>0</v>
      </c>
    </row>
    <row r="198" spans="1:8" s="15" customFormat="1" x14ac:dyDescent="0.35">
      <c r="A198" s="1">
        <v>43746</v>
      </c>
      <c r="B198" s="12">
        <v>1.221881</v>
      </c>
      <c r="C198" s="12">
        <v>0</v>
      </c>
      <c r="D198" s="12">
        <v>0</v>
      </c>
      <c r="E198" s="12">
        <v>1.1936599999999999</v>
      </c>
      <c r="F198" s="12">
        <v>1.235708</v>
      </c>
      <c r="G198" s="12">
        <v>0</v>
      </c>
      <c r="H198" s="12">
        <v>0</v>
      </c>
    </row>
    <row r="199" spans="1:8" s="15" customFormat="1" x14ac:dyDescent="0.35">
      <c r="A199" s="1">
        <v>43747</v>
      </c>
      <c r="B199" s="12">
        <v>1.2206630000000001</v>
      </c>
      <c r="C199" s="12">
        <v>0</v>
      </c>
      <c r="D199" s="12">
        <v>0</v>
      </c>
      <c r="E199" s="12">
        <v>1.192456</v>
      </c>
      <c r="F199" s="12">
        <v>1.2345010000000001</v>
      </c>
      <c r="G199" s="12">
        <v>0</v>
      </c>
      <c r="H199" s="12">
        <v>0</v>
      </c>
    </row>
    <row r="200" spans="1:8" s="15" customFormat="1" x14ac:dyDescent="0.35">
      <c r="A200" s="1">
        <v>43748</v>
      </c>
      <c r="B200" s="12">
        <v>1.2228559999999999</v>
      </c>
      <c r="C200" s="12">
        <v>0</v>
      </c>
      <c r="D200" s="12">
        <v>0</v>
      </c>
      <c r="E200" s="12">
        <v>1.1945840000000001</v>
      </c>
      <c r="F200" s="12">
        <v>1.2367429999999999</v>
      </c>
      <c r="G200" s="12">
        <v>0</v>
      </c>
      <c r="H200" s="12">
        <v>0</v>
      </c>
    </row>
    <row r="201" spans="1:8" s="15" customFormat="1" x14ac:dyDescent="0.35">
      <c r="A201" s="1">
        <v>43749</v>
      </c>
      <c r="B201" s="12">
        <v>1.223187</v>
      </c>
      <c r="C201" s="12">
        <v>0</v>
      </c>
      <c r="D201" s="12">
        <v>0</v>
      </c>
      <c r="E201" s="12">
        <v>1.1948939999999999</v>
      </c>
      <c r="F201" s="12">
        <v>1.2371030000000001</v>
      </c>
      <c r="G201" s="12">
        <v>0</v>
      </c>
      <c r="H201" s="12">
        <v>0</v>
      </c>
    </row>
    <row r="202" spans="1:8" s="15" customFormat="1" x14ac:dyDescent="0.35">
      <c r="A202" s="1">
        <v>43752</v>
      </c>
      <c r="B202" s="12">
        <v>1.2245950000000001</v>
      </c>
      <c r="C202" s="12">
        <v>0</v>
      </c>
      <c r="D202" s="12">
        <v>0</v>
      </c>
      <c r="E202" s="12">
        <v>1.1962280000000001</v>
      </c>
      <c r="F202" s="12">
        <v>1.2386029999999999</v>
      </c>
      <c r="G202" s="12">
        <v>0</v>
      </c>
      <c r="H202" s="12">
        <v>0</v>
      </c>
    </row>
    <row r="203" spans="1:8" s="15" customFormat="1" x14ac:dyDescent="0.35">
      <c r="A203" s="1">
        <v>43753</v>
      </c>
      <c r="B203" s="12">
        <v>1.224631</v>
      </c>
      <c r="C203" s="12">
        <v>0</v>
      </c>
      <c r="D203" s="12">
        <v>0</v>
      </c>
      <c r="E203" s="12">
        <v>1.1962489999999999</v>
      </c>
      <c r="F203" s="12">
        <v>1.238664</v>
      </c>
      <c r="G203" s="12">
        <v>0</v>
      </c>
      <c r="H203" s="12">
        <v>0</v>
      </c>
    </row>
    <row r="204" spans="1:8" s="15" customFormat="1" x14ac:dyDescent="0.35">
      <c r="A204" s="1">
        <v>43754</v>
      </c>
      <c r="B204" s="12">
        <v>1.22418</v>
      </c>
      <c r="C204" s="12">
        <v>0</v>
      </c>
      <c r="D204" s="12">
        <v>0</v>
      </c>
      <c r="E204" s="12">
        <v>1.1957949999999999</v>
      </c>
      <c r="F204" s="12">
        <v>1.2382329999999999</v>
      </c>
      <c r="G204" s="12">
        <v>0</v>
      </c>
      <c r="H204" s="12">
        <v>0</v>
      </c>
    </row>
    <row r="205" spans="1:8" s="15" customFormat="1" x14ac:dyDescent="0.35">
      <c r="A205" s="1">
        <v>43755</v>
      </c>
      <c r="B205" s="12">
        <v>1.223654</v>
      </c>
      <c r="C205" s="12">
        <v>0</v>
      </c>
      <c r="D205" s="12">
        <v>0</v>
      </c>
      <c r="E205" s="12">
        <v>1.1952670000000001</v>
      </c>
      <c r="F205" s="12">
        <v>1.2377260000000001</v>
      </c>
      <c r="G205" s="12">
        <v>0</v>
      </c>
      <c r="H205" s="12">
        <v>0</v>
      </c>
    </row>
    <row r="206" spans="1:8" s="15" customFormat="1" x14ac:dyDescent="0.35">
      <c r="A206" s="1">
        <v>43756</v>
      </c>
      <c r="B206" s="12">
        <v>1.222796</v>
      </c>
      <c r="C206" s="12">
        <v>0</v>
      </c>
      <c r="D206" s="12">
        <v>0</v>
      </c>
      <c r="E206" s="12">
        <v>1.1944140000000001</v>
      </c>
      <c r="F206" s="12">
        <v>1.236882</v>
      </c>
      <c r="G206" s="12">
        <v>0</v>
      </c>
      <c r="H206" s="12">
        <v>0</v>
      </c>
    </row>
    <row r="207" spans="1:8" s="15" customFormat="1" x14ac:dyDescent="0.35">
      <c r="A207" s="1">
        <v>43759</v>
      </c>
      <c r="B207" s="12">
        <v>1.222542</v>
      </c>
      <c r="C207" s="12">
        <v>0</v>
      </c>
      <c r="D207" s="12">
        <v>0</v>
      </c>
      <c r="E207" s="12">
        <v>1.1941250000000001</v>
      </c>
      <c r="F207" s="12">
        <v>1.2366999999999999</v>
      </c>
      <c r="G207" s="12">
        <v>0</v>
      </c>
      <c r="H207" s="12">
        <v>0</v>
      </c>
    </row>
    <row r="208" spans="1:8" s="15" customFormat="1" x14ac:dyDescent="0.35">
      <c r="A208" s="1">
        <v>43760</v>
      </c>
      <c r="B208" s="12">
        <v>1.2231300000000001</v>
      </c>
      <c r="C208" s="12">
        <v>0</v>
      </c>
      <c r="D208" s="12">
        <v>0</v>
      </c>
      <c r="E208" s="12">
        <v>1.194685</v>
      </c>
      <c r="F208" s="12">
        <v>1.23732</v>
      </c>
      <c r="G208" s="12">
        <v>0</v>
      </c>
      <c r="H208" s="12">
        <v>0</v>
      </c>
    </row>
    <row r="209" spans="1:8" s="15" customFormat="1" x14ac:dyDescent="0.35">
      <c r="A209" s="1">
        <v>43761</v>
      </c>
      <c r="B209" s="12">
        <v>1.221929</v>
      </c>
      <c r="C209" s="12">
        <v>0</v>
      </c>
      <c r="D209" s="12">
        <v>0</v>
      </c>
      <c r="E209" s="12">
        <v>1.1934979999999999</v>
      </c>
      <c r="F209" s="12">
        <v>1.23613</v>
      </c>
      <c r="G209" s="12">
        <v>0</v>
      </c>
      <c r="H209" s="12">
        <v>0</v>
      </c>
    </row>
    <row r="210" spans="1:8" s="15" customFormat="1" x14ac:dyDescent="0.35">
      <c r="A210" s="1">
        <v>43762</v>
      </c>
      <c r="B210" s="12">
        <v>1.221554</v>
      </c>
      <c r="C210" s="12">
        <v>0</v>
      </c>
      <c r="D210" s="12">
        <v>0</v>
      </c>
      <c r="E210" s="12">
        <v>1.1931179999999999</v>
      </c>
      <c r="F210" s="12">
        <v>1.2357750000000001</v>
      </c>
      <c r="G210" s="12">
        <v>0</v>
      </c>
      <c r="H210" s="12">
        <v>0</v>
      </c>
    </row>
    <row r="211" spans="1:8" s="15" customFormat="1" x14ac:dyDescent="0.35">
      <c r="A211" s="1">
        <v>43763</v>
      </c>
      <c r="B211" s="12">
        <v>1.2248380000000001</v>
      </c>
      <c r="C211" s="12">
        <v>0</v>
      </c>
      <c r="D211" s="12">
        <v>0</v>
      </c>
      <c r="E211" s="12">
        <v>1.1963109999999999</v>
      </c>
      <c r="F211" s="12">
        <v>1.239123</v>
      </c>
      <c r="G211" s="12">
        <v>0</v>
      </c>
      <c r="H211" s="12">
        <v>0</v>
      </c>
    </row>
    <row r="212" spans="1:8" s="15" customFormat="1" x14ac:dyDescent="0.35">
      <c r="A212" s="1">
        <v>43766</v>
      </c>
      <c r="B212" s="12">
        <v>1.2230240000000001</v>
      </c>
      <c r="C212" s="12">
        <v>0</v>
      </c>
      <c r="D212" s="12">
        <v>0</v>
      </c>
      <c r="E212" s="12">
        <v>1.1944980000000001</v>
      </c>
      <c r="F212" s="12">
        <v>1.237363</v>
      </c>
      <c r="G212" s="12">
        <v>0</v>
      </c>
      <c r="H212" s="12">
        <v>0</v>
      </c>
    </row>
    <row r="213" spans="1:8" s="15" customFormat="1" x14ac:dyDescent="0.35">
      <c r="A213" s="1">
        <v>43767</v>
      </c>
      <c r="B213" s="12">
        <v>1.223489</v>
      </c>
      <c r="C213" s="12">
        <v>0</v>
      </c>
      <c r="D213" s="12">
        <v>0</v>
      </c>
      <c r="E213" s="12">
        <v>1.194939</v>
      </c>
      <c r="F213" s="12">
        <v>1.237859</v>
      </c>
      <c r="G213" s="12">
        <v>0</v>
      </c>
      <c r="H213" s="12">
        <v>0</v>
      </c>
    </row>
    <row r="214" spans="1:8" s="15" customFormat="1" x14ac:dyDescent="0.35">
      <c r="A214" s="1">
        <v>43768</v>
      </c>
      <c r="B214" s="12">
        <v>1.223911</v>
      </c>
      <c r="C214" s="12">
        <v>0</v>
      </c>
      <c r="D214" s="12">
        <v>0</v>
      </c>
      <c r="E214" s="12">
        <v>1.1953370000000001</v>
      </c>
      <c r="F214" s="12">
        <v>1.23831</v>
      </c>
      <c r="G214" s="12">
        <v>0</v>
      </c>
      <c r="H214" s="12">
        <v>0</v>
      </c>
    </row>
    <row r="215" spans="1:8" s="15" customFormat="1" x14ac:dyDescent="0.35">
      <c r="A215" s="1">
        <v>43769</v>
      </c>
      <c r="B215" s="12">
        <v>1.2261880000000001</v>
      </c>
      <c r="C215" s="12">
        <v>0</v>
      </c>
      <c r="D215" s="12">
        <v>0</v>
      </c>
      <c r="E215" s="12">
        <v>1.1975469999999999</v>
      </c>
      <c r="F215" s="12">
        <v>1.240639</v>
      </c>
      <c r="G215" s="12">
        <v>0</v>
      </c>
      <c r="H215" s="12">
        <v>0</v>
      </c>
    </row>
    <row r="216" spans="1:8" s="15" customFormat="1" x14ac:dyDescent="0.35">
      <c r="A216" s="1">
        <v>43770</v>
      </c>
      <c r="B216" s="12">
        <v>1.2289840000000001</v>
      </c>
      <c r="C216" s="12">
        <v>0</v>
      </c>
      <c r="D216" s="12">
        <v>0</v>
      </c>
      <c r="E216" s="12">
        <v>1.200264</v>
      </c>
      <c r="F216" s="12">
        <v>1.2434940000000001</v>
      </c>
      <c r="G216" s="12">
        <v>0</v>
      </c>
      <c r="H216" s="12">
        <v>0</v>
      </c>
    </row>
    <row r="217" spans="1:8" s="15" customFormat="1" x14ac:dyDescent="0.35">
      <c r="A217" s="1">
        <v>43773</v>
      </c>
      <c r="B217" s="12">
        <v>1.230917</v>
      </c>
      <c r="C217" s="12">
        <v>0</v>
      </c>
      <c r="D217" s="12">
        <v>0</v>
      </c>
      <c r="E217" s="12">
        <v>1.2021090000000001</v>
      </c>
      <c r="F217" s="12">
        <v>1.2455240000000001</v>
      </c>
      <c r="G217" s="12">
        <v>0</v>
      </c>
      <c r="H217" s="12">
        <v>0</v>
      </c>
    </row>
    <row r="218" spans="1:8" s="15" customFormat="1" x14ac:dyDescent="0.35">
      <c r="A218" s="1">
        <v>43774</v>
      </c>
      <c r="B218" s="12">
        <v>1.23098</v>
      </c>
      <c r="C218" s="12">
        <v>0</v>
      </c>
      <c r="D218" s="12">
        <v>0</v>
      </c>
      <c r="E218" s="12">
        <v>1.2021569999999999</v>
      </c>
      <c r="F218" s="12">
        <v>1.2456119999999999</v>
      </c>
      <c r="G218" s="12">
        <v>0</v>
      </c>
      <c r="H218" s="12">
        <v>0</v>
      </c>
    </row>
    <row r="219" spans="1:8" s="15" customFormat="1" x14ac:dyDescent="0.35">
      <c r="A219" s="1">
        <v>43775</v>
      </c>
      <c r="B219" s="12">
        <v>1.229047</v>
      </c>
      <c r="C219" s="12">
        <v>0</v>
      </c>
      <c r="D219" s="12">
        <v>0</v>
      </c>
      <c r="E219" s="12">
        <v>1.2002550000000001</v>
      </c>
      <c r="F219" s="12">
        <v>1.243682</v>
      </c>
      <c r="G219" s="12">
        <v>0</v>
      </c>
      <c r="H219" s="12">
        <v>0</v>
      </c>
    </row>
    <row r="220" spans="1:8" s="15" customFormat="1" x14ac:dyDescent="0.35">
      <c r="A220" s="1">
        <v>43776</v>
      </c>
      <c r="B220" s="12">
        <v>1.230488</v>
      </c>
      <c r="C220" s="12">
        <v>0</v>
      </c>
      <c r="D220" s="12">
        <v>0</v>
      </c>
      <c r="E220" s="12">
        <v>1.201649</v>
      </c>
      <c r="F220" s="12">
        <v>1.2451650000000001</v>
      </c>
      <c r="G220" s="12">
        <v>0</v>
      </c>
      <c r="H220" s="12">
        <v>0</v>
      </c>
    </row>
    <row r="221" spans="1:8" s="15" customFormat="1" x14ac:dyDescent="0.35">
      <c r="A221" s="1">
        <v>43777</v>
      </c>
      <c r="B221" s="12">
        <v>1.2296069999999999</v>
      </c>
      <c r="C221" s="12">
        <v>0</v>
      </c>
      <c r="D221" s="12">
        <v>0</v>
      </c>
      <c r="E221" s="12">
        <v>1.200774</v>
      </c>
      <c r="F221" s="12">
        <v>1.2442979999999999</v>
      </c>
      <c r="G221" s="12">
        <v>0</v>
      </c>
      <c r="H221" s="12">
        <v>0</v>
      </c>
    </row>
    <row r="222" spans="1:8" s="15" customFormat="1" x14ac:dyDescent="0.35">
      <c r="A222" s="1">
        <v>43780</v>
      </c>
      <c r="B222" s="12">
        <v>1.228944</v>
      </c>
      <c r="C222" s="12">
        <v>0</v>
      </c>
      <c r="D222" s="12">
        <v>0</v>
      </c>
      <c r="E222" s="12">
        <v>1.2000850000000001</v>
      </c>
      <c r="F222" s="12">
        <v>1.243703</v>
      </c>
      <c r="G222" s="12">
        <v>0</v>
      </c>
      <c r="H222" s="12">
        <v>0</v>
      </c>
    </row>
    <row r="223" spans="1:8" s="15" customFormat="1" x14ac:dyDescent="0.35">
      <c r="A223" s="1">
        <v>43781</v>
      </c>
      <c r="B223" s="12">
        <v>1.2284250000000001</v>
      </c>
      <c r="C223" s="12">
        <v>0</v>
      </c>
      <c r="D223" s="12">
        <v>0</v>
      </c>
      <c r="E223" s="12">
        <v>1.1995640000000001</v>
      </c>
      <c r="F223" s="12">
        <v>1.2432019999999999</v>
      </c>
      <c r="G223" s="12">
        <v>0</v>
      </c>
      <c r="H223" s="12">
        <v>0</v>
      </c>
    </row>
    <row r="224" spans="1:8" s="15" customFormat="1" x14ac:dyDescent="0.35">
      <c r="A224" s="1">
        <v>43782</v>
      </c>
      <c r="B224" s="12">
        <v>1.228475</v>
      </c>
      <c r="C224" s="12">
        <v>0</v>
      </c>
      <c r="D224" s="12">
        <v>0</v>
      </c>
      <c r="E224" s="12">
        <v>1.1995990000000001</v>
      </c>
      <c r="F224" s="12">
        <v>1.2432780000000001</v>
      </c>
      <c r="G224" s="12">
        <v>0</v>
      </c>
      <c r="H224" s="12">
        <v>0</v>
      </c>
    </row>
    <row r="225" spans="1:8" s="15" customFormat="1" x14ac:dyDescent="0.35">
      <c r="A225" s="1">
        <v>43783</v>
      </c>
      <c r="B225" s="12">
        <v>1.22888</v>
      </c>
      <c r="C225" s="12">
        <v>0</v>
      </c>
      <c r="D225" s="12">
        <v>0</v>
      </c>
      <c r="E225" s="12">
        <v>1.19998</v>
      </c>
      <c r="F225" s="12">
        <v>1.2437130000000001</v>
      </c>
      <c r="G225" s="12">
        <v>0</v>
      </c>
      <c r="H225" s="12">
        <v>0</v>
      </c>
    </row>
    <row r="226" spans="1:8" s="15" customFormat="1" x14ac:dyDescent="0.35">
      <c r="A226" s="1">
        <v>43784</v>
      </c>
      <c r="B226" s="12">
        <v>1.2308699999999999</v>
      </c>
      <c r="C226" s="12">
        <v>0</v>
      </c>
      <c r="D226" s="12">
        <v>0</v>
      </c>
      <c r="E226" s="12">
        <v>1.2019089999999999</v>
      </c>
      <c r="F226" s="12">
        <v>1.245752</v>
      </c>
      <c r="G226" s="12">
        <v>0</v>
      </c>
      <c r="H226" s="12">
        <v>0</v>
      </c>
    </row>
    <row r="227" spans="1:8" s="15" customFormat="1" x14ac:dyDescent="0.35">
      <c r="A227" s="1">
        <v>43788</v>
      </c>
      <c r="B227" s="12">
        <v>1.2329129999999999</v>
      </c>
      <c r="C227" s="12">
        <v>0</v>
      </c>
      <c r="D227" s="12">
        <v>0</v>
      </c>
      <c r="E227" s="12">
        <v>1.2038469999999999</v>
      </c>
      <c r="F227" s="12">
        <v>1.247919</v>
      </c>
      <c r="G227" s="12">
        <v>0</v>
      </c>
      <c r="H227" s="12">
        <v>0</v>
      </c>
    </row>
    <row r="228" spans="1:8" s="15" customFormat="1" x14ac:dyDescent="0.35">
      <c r="A228" s="1">
        <v>43789</v>
      </c>
      <c r="B228" s="12">
        <v>1.2339549999999999</v>
      </c>
      <c r="C228" s="12">
        <v>0</v>
      </c>
      <c r="D228" s="12">
        <v>0</v>
      </c>
      <c r="E228" s="12">
        <v>1.2048509999999999</v>
      </c>
      <c r="F228" s="12">
        <v>1.248999</v>
      </c>
      <c r="G228" s="12">
        <v>0</v>
      </c>
      <c r="H228" s="12">
        <v>0</v>
      </c>
    </row>
    <row r="229" spans="1:8" s="15" customFormat="1" x14ac:dyDescent="0.35">
      <c r="A229" s="1">
        <v>43790</v>
      </c>
      <c r="B229" s="12">
        <v>1.2335510000000001</v>
      </c>
      <c r="C229" s="12">
        <v>0</v>
      </c>
      <c r="D229" s="12">
        <v>0</v>
      </c>
      <c r="E229" s="12">
        <v>1.204442</v>
      </c>
      <c r="F229" s="12">
        <v>1.248615</v>
      </c>
      <c r="G229" s="12">
        <v>0</v>
      </c>
      <c r="H229" s="12">
        <v>0</v>
      </c>
    </row>
    <row r="230" spans="1:8" s="15" customFormat="1" x14ac:dyDescent="0.35">
      <c r="A230" s="1">
        <v>43791</v>
      </c>
      <c r="B230" s="12">
        <v>1.2321789999999999</v>
      </c>
      <c r="C230" s="12">
        <v>0</v>
      </c>
      <c r="D230" s="12">
        <v>0</v>
      </c>
      <c r="E230" s="12">
        <v>1.2030879999999999</v>
      </c>
      <c r="F230" s="12">
        <v>1.247252</v>
      </c>
      <c r="G230" s="12">
        <v>0</v>
      </c>
      <c r="H230" s="12">
        <v>0</v>
      </c>
    </row>
    <row r="231" spans="1:8" s="15" customFormat="1" x14ac:dyDescent="0.35">
      <c r="A231" s="1">
        <v>43794</v>
      </c>
      <c r="B231" s="12">
        <v>1.233546</v>
      </c>
      <c r="C231" s="12">
        <v>0</v>
      </c>
      <c r="D231" s="12">
        <v>0</v>
      </c>
      <c r="E231" s="12">
        <v>1.20438</v>
      </c>
      <c r="F231" s="12">
        <v>1.24871</v>
      </c>
      <c r="G231" s="12">
        <v>0</v>
      </c>
      <c r="H231" s="12">
        <v>0</v>
      </c>
    </row>
    <row r="232" spans="1:8" s="15" customFormat="1" x14ac:dyDescent="0.35">
      <c r="A232" s="1">
        <v>43795</v>
      </c>
      <c r="B232" s="12">
        <v>1.235177</v>
      </c>
      <c r="C232" s="12">
        <v>0</v>
      </c>
      <c r="D232" s="12">
        <v>0</v>
      </c>
      <c r="E232" s="12">
        <v>1.2059580000000001</v>
      </c>
      <c r="F232" s="12">
        <v>1.250386</v>
      </c>
      <c r="G232" s="12">
        <v>0</v>
      </c>
      <c r="H232" s="12">
        <v>0</v>
      </c>
    </row>
    <row r="233" spans="1:8" s="15" customFormat="1" x14ac:dyDescent="0.35">
      <c r="A233" s="1">
        <v>43796</v>
      </c>
      <c r="B233" s="12">
        <v>1.234221</v>
      </c>
      <c r="C233" s="12">
        <v>0</v>
      </c>
      <c r="D233" s="12">
        <v>0</v>
      </c>
      <c r="E233" s="12">
        <v>1.2050110000000001</v>
      </c>
      <c r="F233" s="12">
        <v>1.2494430000000001</v>
      </c>
      <c r="G233" s="12">
        <v>0</v>
      </c>
      <c r="H233" s="12">
        <v>0</v>
      </c>
    </row>
    <row r="234" spans="1:8" s="15" customFormat="1" x14ac:dyDescent="0.35">
      <c r="A234" s="1">
        <v>43797</v>
      </c>
      <c r="B234" s="12">
        <v>1.2363900000000001</v>
      </c>
      <c r="C234" s="12">
        <v>0</v>
      </c>
      <c r="D234" s="12">
        <v>0</v>
      </c>
      <c r="E234" s="12">
        <v>1.207114</v>
      </c>
      <c r="F234" s="12">
        <v>1.2516640000000001</v>
      </c>
      <c r="G234" s="12">
        <v>0</v>
      </c>
      <c r="H234" s="12">
        <v>0</v>
      </c>
    </row>
    <row r="235" spans="1:8" s="15" customFormat="1" x14ac:dyDescent="0.35">
      <c r="A235" s="1">
        <v>43798</v>
      </c>
      <c r="B235" s="12">
        <v>1.2373540000000001</v>
      </c>
      <c r="C235" s="12">
        <v>0</v>
      </c>
      <c r="D235" s="12">
        <v>0</v>
      </c>
      <c r="E235" s="12">
        <v>1.2080409999999999</v>
      </c>
      <c r="F235" s="12">
        <v>1.252664</v>
      </c>
      <c r="G235" s="12">
        <v>0</v>
      </c>
      <c r="H235" s="12">
        <v>0</v>
      </c>
    </row>
    <row r="236" spans="1:8" s="15" customFormat="1" x14ac:dyDescent="0.35">
      <c r="A236" s="1">
        <v>43801</v>
      </c>
      <c r="B236" s="12">
        <v>1.2372160000000001</v>
      </c>
      <c r="C236" s="12">
        <v>0</v>
      </c>
      <c r="D236" s="12">
        <v>0</v>
      </c>
      <c r="E236" s="12">
        <v>1.207864</v>
      </c>
      <c r="F236" s="12">
        <v>1.2526010000000001</v>
      </c>
      <c r="G236" s="12">
        <v>0</v>
      </c>
      <c r="H236" s="12">
        <v>0</v>
      </c>
    </row>
    <row r="237" spans="1:8" s="15" customFormat="1" x14ac:dyDescent="0.35">
      <c r="A237" s="1">
        <v>43802</v>
      </c>
      <c r="B237" s="12">
        <v>1.2329870000000001</v>
      </c>
      <c r="C237" s="12">
        <v>0</v>
      </c>
      <c r="D237" s="12">
        <v>0</v>
      </c>
      <c r="E237" s="12">
        <v>1.203721</v>
      </c>
      <c r="F237" s="12">
        <v>1.2483439999999999</v>
      </c>
      <c r="G237" s="12">
        <v>0</v>
      </c>
      <c r="H237" s="12">
        <v>0</v>
      </c>
    </row>
    <row r="238" spans="1:8" s="15" customFormat="1" x14ac:dyDescent="0.35">
      <c r="A238" s="1">
        <v>43803</v>
      </c>
      <c r="B238" s="12">
        <v>1.2318640000000001</v>
      </c>
      <c r="C238" s="12">
        <v>0</v>
      </c>
      <c r="D238" s="12">
        <v>0</v>
      </c>
      <c r="E238" s="12">
        <v>1.2026110000000001</v>
      </c>
      <c r="F238" s="12">
        <v>1.2472319999999999</v>
      </c>
      <c r="G238" s="12">
        <v>0</v>
      </c>
      <c r="H238" s="12">
        <v>0</v>
      </c>
    </row>
    <row r="239" spans="1:8" s="15" customFormat="1" x14ac:dyDescent="0.35">
      <c r="A239" s="1">
        <v>43804</v>
      </c>
      <c r="B239" s="12">
        <v>1.234057</v>
      </c>
      <c r="C239" s="12">
        <v>0</v>
      </c>
      <c r="D239" s="12">
        <v>0</v>
      </c>
      <c r="E239" s="12">
        <v>1.2047380000000001</v>
      </c>
      <c r="F239" s="12">
        <v>1.2494780000000001</v>
      </c>
      <c r="G239" s="12">
        <v>0</v>
      </c>
      <c r="H239" s="12">
        <v>0</v>
      </c>
    </row>
    <row r="240" spans="1:8" s="15" customFormat="1" x14ac:dyDescent="0.35">
      <c r="A240" s="1">
        <v>43805</v>
      </c>
      <c r="B240" s="12">
        <v>1.2352350000000001</v>
      </c>
      <c r="C240" s="12">
        <v>0</v>
      </c>
      <c r="D240" s="12">
        <v>0</v>
      </c>
      <c r="E240" s="12">
        <v>1.205873</v>
      </c>
      <c r="F240" s="12">
        <v>1.2506949999999999</v>
      </c>
      <c r="G240" s="12">
        <v>0</v>
      </c>
      <c r="H240" s="12">
        <v>0</v>
      </c>
    </row>
    <row r="241" spans="1:8" s="15" customFormat="1" x14ac:dyDescent="0.35">
      <c r="A241" s="1">
        <v>43808</v>
      </c>
      <c r="B241" s="12">
        <v>1.237913</v>
      </c>
      <c r="C241" s="12">
        <v>0</v>
      </c>
      <c r="D241" s="12">
        <v>0</v>
      </c>
      <c r="E241" s="12">
        <v>1.2084440000000001</v>
      </c>
      <c r="F241" s="12">
        <v>1.2534810000000001</v>
      </c>
      <c r="G241" s="12">
        <v>0</v>
      </c>
      <c r="H241" s="12">
        <v>0</v>
      </c>
    </row>
    <row r="242" spans="1:8" s="15" customFormat="1" x14ac:dyDescent="0.35">
      <c r="A242" s="1">
        <v>43809</v>
      </c>
      <c r="B242" s="12">
        <v>1.2380720000000001</v>
      </c>
      <c r="C242" s="12">
        <v>0</v>
      </c>
      <c r="D242" s="12">
        <v>0</v>
      </c>
      <c r="E242" s="12">
        <v>1.208585</v>
      </c>
      <c r="F242" s="12">
        <v>1.2536670000000001</v>
      </c>
      <c r="G242" s="12">
        <v>0</v>
      </c>
      <c r="H242" s="12">
        <v>0</v>
      </c>
    </row>
    <row r="243" spans="1:8" s="15" customFormat="1" x14ac:dyDescent="0.35">
      <c r="A243" s="1">
        <v>43810</v>
      </c>
      <c r="B243" s="12">
        <v>1.2410509999999999</v>
      </c>
      <c r="C243" s="12">
        <v>0</v>
      </c>
      <c r="D243" s="12">
        <v>0</v>
      </c>
      <c r="E243" s="12">
        <v>1.2114780000000001</v>
      </c>
      <c r="F243" s="12">
        <v>1.2567079999999999</v>
      </c>
      <c r="G243" s="12">
        <v>0</v>
      </c>
      <c r="H243" s="12">
        <v>0</v>
      </c>
    </row>
    <row r="244" spans="1:8" s="15" customFormat="1" x14ac:dyDescent="0.35">
      <c r="A244" s="1">
        <v>43812</v>
      </c>
      <c r="B244" s="12">
        <v>1.2425440000000001</v>
      </c>
      <c r="C244" s="12">
        <v>0</v>
      </c>
      <c r="D244" s="12">
        <v>0</v>
      </c>
      <c r="E244" s="12">
        <v>1.212906</v>
      </c>
      <c r="F244" s="12">
        <v>1.2582690000000001</v>
      </c>
      <c r="G244" s="12">
        <v>0</v>
      </c>
      <c r="H244" s="12">
        <v>0</v>
      </c>
    </row>
    <row r="245" spans="1:8" s="15" customFormat="1" x14ac:dyDescent="0.35">
      <c r="A245" s="1">
        <v>43815</v>
      </c>
      <c r="B245" s="12">
        <v>1.2467239999999999</v>
      </c>
      <c r="C245" s="12">
        <v>0</v>
      </c>
      <c r="D245" s="12">
        <v>0</v>
      </c>
      <c r="E245" s="12">
        <v>1.2169430000000001</v>
      </c>
      <c r="F245" s="12">
        <v>1.2625770000000001</v>
      </c>
      <c r="G245" s="12">
        <v>0</v>
      </c>
      <c r="H245" s="12">
        <v>0</v>
      </c>
    </row>
    <row r="246" spans="1:8" s="15" customFormat="1" x14ac:dyDescent="0.35">
      <c r="A246" s="1">
        <v>43816</v>
      </c>
      <c r="B246" s="12">
        <v>1.2478</v>
      </c>
      <c r="C246" s="12">
        <v>0</v>
      </c>
      <c r="D246" s="12">
        <v>0</v>
      </c>
      <c r="E246" s="12">
        <v>1.217978</v>
      </c>
      <c r="F246" s="12">
        <v>1.2636909999999999</v>
      </c>
      <c r="G246" s="12">
        <v>0</v>
      </c>
      <c r="H246" s="12">
        <v>0</v>
      </c>
    </row>
    <row r="247" spans="1:8" s="15" customFormat="1" x14ac:dyDescent="0.35">
      <c r="A247" s="1">
        <v>43817</v>
      </c>
      <c r="B247" s="12">
        <v>1.2486649999999999</v>
      </c>
      <c r="C247" s="12">
        <v>0</v>
      </c>
      <c r="D247" s="12">
        <v>0</v>
      </c>
      <c r="E247" s="12">
        <v>1.218807</v>
      </c>
      <c r="F247" s="12">
        <v>1.2645919999999999</v>
      </c>
      <c r="G247" s="12">
        <v>0</v>
      </c>
      <c r="H247" s="12">
        <v>0</v>
      </c>
    </row>
    <row r="248" spans="1:8" s="15" customFormat="1" x14ac:dyDescent="0.35">
      <c r="A248" s="1">
        <v>43818</v>
      </c>
      <c r="B248" s="12">
        <v>1.250562</v>
      </c>
      <c r="C248" s="12">
        <v>0</v>
      </c>
      <c r="D248" s="12">
        <v>0</v>
      </c>
      <c r="E248" s="12">
        <v>1.2206440000000001</v>
      </c>
      <c r="F248" s="12">
        <v>1.2665379999999999</v>
      </c>
      <c r="G248" s="12">
        <v>0</v>
      </c>
      <c r="H248" s="12">
        <v>0</v>
      </c>
    </row>
    <row r="249" spans="1:8" s="15" customFormat="1" x14ac:dyDescent="0.35">
      <c r="A249" s="1">
        <v>43819</v>
      </c>
      <c r="B249" s="12">
        <v>1.24712</v>
      </c>
      <c r="C249" s="12">
        <v>0</v>
      </c>
      <c r="D249" s="12">
        <v>0</v>
      </c>
      <c r="E249" s="12">
        <v>1.2172689999999999</v>
      </c>
      <c r="F249" s="12">
        <v>1.2630760000000001</v>
      </c>
      <c r="G249" s="12">
        <v>0</v>
      </c>
      <c r="H249" s="12">
        <v>0</v>
      </c>
    </row>
    <row r="250" spans="1:8" s="15" customFormat="1" x14ac:dyDescent="0.35">
      <c r="A250" s="1">
        <v>43822</v>
      </c>
      <c r="B250" s="12">
        <v>1.2473289999999999</v>
      </c>
      <c r="C250" s="12">
        <v>0</v>
      </c>
      <c r="D250" s="12">
        <v>0</v>
      </c>
      <c r="E250" s="12">
        <v>1.2174290000000001</v>
      </c>
      <c r="F250" s="12">
        <v>1.263363</v>
      </c>
      <c r="G250" s="12">
        <v>0</v>
      </c>
      <c r="H250" s="12">
        <v>0</v>
      </c>
    </row>
    <row r="251" spans="1:8" s="15" customFormat="1" x14ac:dyDescent="0.35">
      <c r="A251" s="1">
        <v>43823</v>
      </c>
      <c r="B251" s="12">
        <v>1.245339</v>
      </c>
      <c r="C251" s="12">
        <v>0</v>
      </c>
      <c r="D251" s="12">
        <v>0</v>
      </c>
      <c r="E251" s="12">
        <v>1.215473</v>
      </c>
      <c r="F251" s="12">
        <v>1.2613719999999999</v>
      </c>
      <c r="G251" s="12">
        <v>0</v>
      </c>
      <c r="H251" s="12">
        <v>0</v>
      </c>
    </row>
    <row r="252" spans="1:8" s="15" customFormat="1" x14ac:dyDescent="0.35">
      <c r="A252" s="1">
        <v>43825</v>
      </c>
      <c r="B252" s="12">
        <v>1.245827</v>
      </c>
      <c r="C252" s="12">
        <v>0</v>
      </c>
      <c r="D252" s="12">
        <v>0</v>
      </c>
      <c r="E252" s="12">
        <v>1.215919</v>
      </c>
      <c r="F252" s="12">
        <v>1.261916</v>
      </c>
      <c r="G252" s="12">
        <v>0</v>
      </c>
      <c r="H252" s="12">
        <v>0</v>
      </c>
    </row>
    <row r="253" spans="1:8" s="15" customFormat="1" x14ac:dyDescent="0.35">
      <c r="A253" s="1">
        <v>43826</v>
      </c>
      <c r="B253" s="12">
        <v>1.2464329999999999</v>
      </c>
      <c r="C253" s="12">
        <v>0</v>
      </c>
      <c r="D253" s="12">
        <v>0</v>
      </c>
      <c r="E253" s="12">
        <v>1.216496</v>
      </c>
      <c r="F253" s="12">
        <v>1.2625550000000001</v>
      </c>
      <c r="G253" s="12">
        <v>0</v>
      </c>
      <c r="H253" s="12">
        <v>0</v>
      </c>
    </row>
    <row r="254" spans="1:8" s="15" customFormat="1" x14ac:dyDescent="0.35">
      <c r="A254" s="1">
        <v>43829</v>
      </c>
      <c r="B254" s="12">
        <v>1.2468539999999999</v>
      </c>
      <c r="C254" s="12">
        <v>0</v>
      </c>
      <c r="D254" s="12">
        <v>0</v>
      </c>
      <c r="E254" s="12">
        <v>1.2168620000000001</v>
      </c>
      <c r="F254" s="12">
        <v>1.263056</v>
      </c>
      <c r="G254" s="12">
        <v>0</v>
      </c>
      <c r="H254" s="12">
        <v>0</v>
      </c>
    </row>
    <row r="255" spans="1:8" s="15" customFormat="1" x14ac:dyDescent="0.35">
      <c r="A255" s="1">
        <v>43830</v>
      </c>
      <c r="B255" s="12">
        <v>1.244435</v>
      </c>
      <c r="C255" s="12">
        <v>0</v>
      </c>
      <c r="D255" s="12">
        <v>0</v>
      </c>
      <c r="E255" s="12">
        <v>1.2144870000000001</v>
      </c>
      <c r="F255" s="12">
        <v>1.2606299999999999</v>
      </c>
      <c r="G255" s="12">
        <v>0</v>
      </c>
      <c r="H255" s="12"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H255"/>
  <sheetViews>
    <sheetView showGridLines="0" zoomScale="90" zoomScaleNormal="90" workbookViewId="0">
      <pane xSplit="1" ySplit="1" topLeftCell="B506" activePane="bottomRight" state="frozenSplit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11.453125" defaultRowHeight="14.5" x14ac:dyDescent="0.35"/>
  <cols>
    <col min="1" max="16384" width="11.453125" style="16"/>
  </cols>
  <sheetData>
    <row r="1" spans="1:8" customFormat="1" x14ac:dyDescent="0.35">
      <c r="A1" s="10" t="s">
        <v>0</v>
      </c>
      <c r="B1" s="9" t="s">
        <v>76</v>
      </c>
      <c r="C1" s="9" t="s">
        <v>60</v>
      </c>
      <c r="D1" s="9" t="s">
        <v>61</v>
      </c>
      <c r="E1" s="9" t="s">
        <v>47</v>
      </c>
      <c r="F1" s="9" t="s">
        <v>40</v>
      </c>
      <c r="G1" s="9" t="s">
        <v>49</v>
      </c>
      <c r="H1" s="9" t="s">
        <v>24</v>
      </c>
    </row>
    <row r="2" spans="1:8" s="15" customFormat="1" x14ac:dyDescent="0.35">
      <c r="A2" s="1">
        <v>42734</v>
      </c>
      <c r="B2" s="12">
        <v>1.0812409999999999</v>
      </c>
      <c r="C2" s="12">
        <v>1.095556</v>
      </c>
      <c r="D2" s="12">
        <v>0</v>
      </c>
      <c r="E2" s="12">
        <v>1.074487</v>
      </c>
      <c r="F2" s="12">
        <v>0</v>
      </c>
      <c r="G2" s="12">
        <v>0</v>
      </c>
      <c r="H2" s="12">
        <v>0</v>
      </c>
    </row>
    <row r="3" spans="1:8" s="15" customFormat="1" x14ac:dyDescent="0.35">
      <c r="A3" s="1">
        <v>42737</v>
      </c>
      <c r="B3" s="12">
        <v>1.079785</v>
      </c>
      <c r="C3" s="12">
        <v>1.094444</v>
      </c>
      <c r="D3" s="12">
        <v>0</v>
      </c>
      <c r="E3" s="12">
        <v>1.072964</v>
      </c>
      <c r="F3" s="12">
        <v>0</v>
      </c>
      <c r="G3" s="12">
        <v>0</v>
      </c>
      <c r="H3" s="12">
        <v>0</v>
      </c>
    </row>
    <row r="4" spans="1:8" s="15" customFormat="1" x14ac:dyDescent="0.35">
      <c r="A4" s="1">
        <v>42738</v>
      </c>
      <c r="B4" s="12">
        <v>1.0816520000000001</v>
      </c>
      <c r="C4" s="12">
        <v>1.0966670000000001</v>
      </c>
      <c r="D4" s="12">
        <v>0</v>
      </c>
      <c r="E4" s="12">
        <v>1.0747949999999999</v>
      </c>
      <c r="F4" s="12">
        <v>0</v>
      </c>
      <c r="G4" s="12">
        <v>0</v>
      </c>
      <c r="H4" s="12">
        <v>0</v>
      </c>
    </row>
    <row r="5" spans="1:8" s="15" customFormat="1" x14ac:dyDescent="0.35">
      <c r="A5" s="18">
        <v>43467</v>
      </c>
      <c r="B5" s="12">
        <v>1.1348879999999999</v>
      </c>
      <c r="C5" s="12">
        <v>1.1822220000000001</v>
      </c>
      <c r="D5" s="12">
        <v>0</v>
      </c>
      <c r="E5" s="12">
        <v>1.109445</v>
      </c>
      <c r="F5" s="12">
        <v>1.1387350000000001</v>
      </c>
      <c r="G5" s="12">
        <v>0</v>
      </c>
      <c r="H5" s="12">
        <v>0</v>
      </c>
    </row>
    <row r="6" spans="1:8" s="15" customFormat="1" x14ac:dyDescent="0.35">
      <c r="A6" s="18">
        <v>43468</v>
      </c>
      <c r="B6" s="12">
        <v>1.136506</v>
      </c>
      <c r="C6" s="12">
        <v>1.1844440000000001</v>
      </c>
      <c r="D6" s="12">
        <v>0</v>
      </c>
      <c r="E6" s="12">
        <v>1.1110230000000001</v>
      </c>
      <c r="F6" s="12">
        <v>1.1403909999999999</v>
      </c>
      <c r="G6" s="12">
        <v>0</v>
      </c>
      <c r="H6" s="12">
        <v>0</v>
      </c>
    </row>
    <row r="7" spans="1:8" s="15" customFormat="1" x14ac:dyDescent="0.35">
      <c r="A7" s="18">
        <v>43469</v>
      </c>
      <c r="B7" s="12">
        <v>1.1321399999999999</v>
      </c>
      <c r="C7" s="12">
        <v>1.18</v>
      </c>
      <c r="D7" s="12">
        <v>0</v>
      </c>
      <c r="E7" s="12">
        <v>1.106751</v>
      </c>
      <c r="F7" s="12">
        <v>1.1360410000000001</v>
      </c>
      <c r="G7" s="12">
        <v>0</v>
      </c>
      <c r="H7" s="12">
        <v>0</v>
      </c>
    </row>
    <row r="8" spans="1:8" s="15" customFormat="1" x14ac:dyDescent="0.35">
      <c r="A8" s="18">
        <v>43472</v>
      </c>
      <c r="B8" s="12">
        <v>1.139416</v>
      </c>
      <c r="C8" s="12">
        <v>1.187778</v>
      </c>
      <c r="D8" s="12">
        <v>0</v>
      </c>
      <c r="E8" s="12">
        <v>1.1138520000000001</v>
      </c>
      <c r="F8" s="12">
        <v>1.1434390000000001</v>
      </c>
      <c r="G8" s="12">
        <v>0</v>
      </c>
      <c r="H8" s="12">
        <v>0</v>
      </c>
    </row>
    <row r="9" spans="1:8" s="15" customFormat="1" x14ac:dyDescent="0.35">
      <c r="A9" s="18">
        <v>43473</v>
      </c>
      <c r="B9" s="12">
        <v>1.140857</v>
      </c>
      <c r="C9" s="12">
        <v>1.1888890000000001</v>
      </c>
      <c r="D9" s="12">
        <v>0</v>
      </c>
      <c r="E9" s="12">
        <v>1.1152569999999999</v>
      </c>
      <c r="F9" s="12">
        <v>1.1449180000000001</v>
      </c>
      <c r="G9" s="12">
        <v>0</v>
      </c>
      <c r="H9" s="12">
        <v>0</v>
      </c>
    </row>
    <row r="10" spans="1:8" s="15" customFormat="1" x14ac:dyDescent="0.35">
      <c r="A10" s="18">
        <v>43474</v>
      </c>
      <c r="B10" s="12">
        <v>1.1447579999999999</v>
      </c>
      <c r="C10" s="12">
        <v>1.193333</v>
      </c>
      <c r="D10" s="12">
        <v>0</v>
      </c>
      <c r="E10" s="12">
        <v>1.1190659999999999</v>
      </c>
      <c r="F10" s="12">
        <v>1.148865</v>
      </c>
      <c r="G10" s="12">
        <v>0</v>
      </c>
      <c r="H10" s="12">
        <v>0</v>
      </c>
    </row>
    <row r="11" spans="1:8" s="15" customFormat="1" x14ac:dyDescent="0.35">
      <c r="A11" s="18">
        <v>43475</v>
      </c>
      <c r="B11" s="12">
        <v>1.143866</v>
      </c>
      <c r="C11" s="12">
        <v>1.1922219999999999</v>
      </c>
      <c r="D11" s="12">
        <v>0</v>
      </c>
      <c r="E11" s="12">
        <v>1.11819</v>
      </c>
      <c r="F11" s="12">
        <v>1.148002</v>
      </c>
      <c r="G11" s="12">
        <v>0</v>
      </c>
      <c r="H11" s="12">
        <v>0</v>
      </c>
    </row>
    <row r="12" spans="1:8" s="15" customFormat="1" x14ac:dyDescent="0.35">
      <c r="A12" s="18">
        <v>43476</v>
      </c>
      <c r="B12" s="12">
        <v>1.14453</v>
      </c>
      <c r="C12" s="12">
        <v>1.193333</v>
      </c>
      <c r="D12" s="12">
        <v>0</v>
      </c>
      <c r="E12" s="12">
        <v>1.1188340000000001</v>
      </c>
      <c r="F12" s="12">
        <v>1.1487000000000001</v>
      </c>
      <c r="G12" s="12">
        <v>0</v>
      </c>
      <c r="H12" s="12">
        <v>0</v>
      </c>
    </row>
    <row r="13" spans="1:8" s="15" customFormat="1" x14ac:dyDescent="0.35">
      <c r="A13" s="18">
        <v>43479</v>
      </c>
      <c r="B13" s="12">
        <v>1.143842</v>
      </c>
      <c r="C13" s="12">
        <v>1.193333</v>
      </c>
      <c r="D13" s="12">
        <v>0</v>
      </c>
      <c r="E13" s="12">
        <v>1.11815</v>
      </c>
      <c r="F13" s="12">
        <v>1.148107</v>
      </c>
      <c r="G13" s="12">
        <v>0</v>
      </c>
      <c r="H13" s="12">
        <v>0</v>
      </c>
    </row>
    <row r="14" spans="1:8" s="15" customFormat="1" x14ac:dyDescent="0.35">
      <c r="A14" s="18">
        <v>43480</v>
      </c>
      <c r="B14" s="12">
        <v>1.140998</v>
      </c>
      <c r="C14" s="12">
        <v>1.19</v>
      </c>
      <c r="D14" s="12">
        <v>0</v>
      </c>
      <c r="E14" s="12">
        <v>1.1153660000000001</v>
      </c>
      <c r="F14" s="12">
        <v>1.145284</v>
      </c>
      <c r="G14" s="12">
        <v>0</v>
      </c>
      <c r="H14" s="12">
        <v>0</v>
      </c>
    </row>
    <row r="15" spans="1:8" s="15" customFormat="1" x14ac:dyDescent="0.35">
      <c r="A15" s="18">
        <v>43481</v>
      </c>
      <c r="B15" s="12">
        <v>1.1430670000000001</v>
      </c>
      <c r="C15" s="12">
        <v>1.1922219999999999</v>
      </c>
      <c r="D15" s="12">
        <v>0</v>
      </c>
      <c r="E15" s="12">
        <v>1.1173839999999999</v>
      </c>
      <c r="F15" s="12">
        <v>1.147394</v>
      </c>
      <c r="G15" s="12">
        <v>0</v>
      </c>
      <c r="H15" s="12">
        <v>0</v>
      </c>
    </row>
    <row r="16" spans="1:8" s="15" customFormat="1" x14ac:dyDescent="0.35">
      <c r="A16" s="18">
        <v>43482</v>
      </c>
      <c r="B16" s="12">
        <v>1.144884</v>
      </c>
      <c r="C16" s="12">
        <v>1.1944440000000001</v>
      </c>
      <c r="D16" s="12">
        <v>0</v>
      </c>
      <c r="E16" s="12">
        <v>1.119156</v>
      </c>
      <c r="F16" s="12">
        <v>1.1492500000000001</v>
      </c>
      <c r="G16" s="12">
        <v>0</v>
      </c>
      <c r="H16" s="12">
        <v>0</v>
      </c>
    </row>
    <row r="17" spans="1:8" s="15" customFormat="1" x14ac:dyDescent="0.35">
      <c r="A17" s="18">
        <v>43483</v>
      </c>
      <c r="B17" s="12">
        <v>1.1473519999999999</v>
      </c>
      <c r="C17" s="12">
        <v>1.1966669999999999</v>
      </c>
      <c r="D17" s="12">
        <v>0</v>
      </c>
      <c r="E17" s="12">
        <v>1.1215649999999999</v>
      </c>
      <c r="F17" s="12">
        <v>1.1517599999999999</v>
      </c>
      <c r="G17" s="12">
        <v>0</v>
      </c>
      <c r="H17" s="12">
        <v>0</v>
      </c>
    </row>
    <row r="18" spans="1:8" s="15" customFormat="1" x14ac:dyDescent="0.35">
      <c r="A18" s="18">
        <v>43486</v>
      </c>
      <c r="B18" s="12">
        <v>1.1541520000000001</v>
      </c>
      <c r="C18" s="12">
        <v>1.2044440000000001</v>
      </c>
      <c r="D18" s="12">
        <v>0</v>
      </c>
      <c r="E18" s="12">
        <v>1.128199</v>
      </c>
      <c r="F18" s="12">
        <v>1.1586829999999999</v>
      </c>
      <c r="G18" s="12">
        <v>0</v>
      </c>
      <c r="H18" s="12">
        <v>0</v>
      </c>
    </row>
    <row r="19" spans="1:8" s="15" customFormat="1" x14ac:dyDescent="0.35">
      <c r="A19" s="18">
        <v>43487</v>
      </c>
      <c r="B19" s="12">
        <v>1.15358</v>
      </c>
      <c r="C19" s="12">
        <v>1.2044440000000001</v>
      </c>
      <c r="D19" s="12">
        <v>0</v>
      </c>
      <c r="E19" s="12">
        <v>1.1276360000000001</v>
      </c>
      <c r="F19" s="12">
        <v>1.1581410000000001</v>
      </c>
      <c r="G19" s="12">
        <v>0</v>
      </c>
      <c r="H19" s="12">
        <v>0</v>
      </c>
    </row>
    <row r="20" spans="1:8" s="15" customFormat="1" x14ac:dyDescent="0.35">
      <c r="A20" s="18">
        <v>43488</v>
      </c>
      <c r="B20" s="12">
        <v>1.1485749999999999</v>
      </c>
      <c r="C20" s="12">
        <v>1.1988890000000001</v>
      </c>
      <c r="D20" s="12">
        <v>0</v>
      </c>
      <c r="E20" s="12">
        <v>1.1227400000000001</v>
      </c>
      <c r="F20" s="12">
        <v>1.1531499999999999</v>
      </c>
      <c r="G20" s="12">
        <v>0</v>
      </c>
      <c r="H20" s="12">
        <v>0</v>
      </c>
    </row>
    <row r="21" spans="1:8" s="15" customFormat="1" x14ac:dyDescent="0.35">
      <c r="A21" s="18">
        <v>43489</v>
      </c>
      <c r="B21" s="12">
        <v>1.1475960000000001</v>
      </c>
      <c r="C21" s="12">
        <v>1.197778</v>
      </c>
      <c r="D21" s="12">
        <v>0</v>
      </c>
      <c r="E21" s="12">
        <v>1.1217779999999999</v>
      </c>
      <c r="F21" s="12">
        <v>1.152199</v>
      </c>
      <c r="G21" s="12">
        <v>0</v>
      </c>
      <c r="H21" s="12">
        <v>0</v>
      </c>
    </row>
    <row r="22" spans="1:8" s="15" customFormat="1" x14ac:dyDescent="0.35">
      <c r="A22" s="18">
        <v>43490</v>
      </c>
      <c r="B22" s="12">
        <v>1.1476310000000001</v>
      </c>
      <c r="C22" s="12">
        <v>1.197778</v>
      </c>
      <c r="D22" s="12">
        <v>0</v>
      </c>
      <c r="E22" s="12">
        <v>1.1218090000000001</v>
      </c>
      <c r="F22" s="12">
        <v>1.1522669999999999</v>
      </c>
      <c r="G22" s="12">
        <v>0</v>
      </c>
      <c r="H22" s="12">
        <v>0</v>
      </c>
    </row>
    <row r="23" spans="1:8" s="15" customFormat="1" x14ac:dyDescent="0.35">
      <c r="A23" s="18">
        <v>43493</v>
      </c>
      <c r="B23" s="12">
        <v>1.150933</v>
      </c>
      <c r="C23" s="12">
        <v>1.201111</v>
      </c>
      <c r="D23" s="12">
        <v>0</v>
      </c>
      <c r="E23" s="12">
        <v>1.1250249999999999</v>
      </c>
      <c r="F23" s="12">
        <v>1.15568</v>
      </c>
      <c r="G23" s="12">
        <v>0</v>
      </c>
      <c r="H23" s="12">
        <v>0</v>
      </c>
    </row>
    <row r="24" spans="1:8" s="15" customFormat="1" x14ac:dyDescent="0.35">
      <c r="A24" s="18">
        <v>43494</v>
      </c>
      <c r="B24" s="12">
        <v>1.14998</v>
      </c>
      <c r="C24" s="12">
        <v>1.2</v>
      </c>
      <c r="D24" s="12">
        <v>0</v>
      </c>
      <c r="E24" s="12">
        <v>1.124088</v>
      </c>
      <c r="F24" s="12">
        <v>1.154755</v>
      </c>
      <c r="G24" s="12">
        <v>0</v>
      </c>
      <c r="H24" s="12">
        <v>0</v>
      </c>
    </row>
    <row r="25" spans="1:8" s="15" customFormat="1" x14ac:dyDescent="0.35">
      <c r="A25" s="18">
        <v>43495</v>
      </c>
      <c r="B25" s="12">
        <v>1.150361</v>
      </c>
      <c r="C25" s="12">
        <v>1.2</v>
      </c>
      <c r="D25" s="12">
        <v>0</v>
      </c>
      <c r="E25" s="12">
        <v>1.124458</v>
      </c>
      <c r="F25" s="12">
        <v>1.1551709999999999</v>
      </c>
      <c r="G25" s="12">
        <v>0</v>
      </c>
      <c r="H25" s="12">
        <v>0</v>
      </c>
    </row>
    <row r="26" spans="1:8" s="15" customFormat="1" x14ac:dyDescent="0.35">
      <c r="A26" s="18">
        <v>43496</v>
      </c>
      <c r="B26" s="12">
        <v>1.153618</v>
      </c>
      <c r="C26" s="12">
        <v>1.203333</v>
      </c>
      <c r="D26" s="12">
        <v>0</v>
      </c>
      <c r="E26" s="12">
        <v>1.127637</v>
      </c>
      <c r="F26" s="12">
        <v>1.158474</v>
      </c>
      <c r="G26" s="12">
        <v>0</v>
      </c>
      <c r="H26" s="12">
        <v>0</v>
      </c>
    </row>
    <row r="27" spans="1:8" s="15" customFormat="1" x14ac:dyDescent="0.35">
      <c r="A27" s="18">
        <v>43497</v>
      </c>
      <c r="B27" s="12">
        <v>1.1594169999999999</v>
      </c>
      <c r="C27" s="12">
        <v>1.2088890000000001</v>
      </c>
      <c r="D27" s="12">
        <v>0</v>
      </c>
      <c r="E27" s="12">
        <v>1.1333</v>
      </c>
      <c r="F27" s="12">
        <v>1.1643289999999999</v>
      </c>
      <c r="G27" s="12">
        <v>0</v>
      </c>
      <c r="H27" s="12">
        <v>0</v>
      </c>
    </row>
    <row r="28" spans="1:8" s="15" customFormat="1" x14ac:dyDescent="0.35">
      <c r="A28" s="18">
        <v>43501</v>
      </c>
      <c r="B28" s="12">
        <v>1.1592340000000001</v>
      </c>
      <c r="C28" s="12">
        <v>1.2088890000000001</v>
      </c>
      <c r="D28" s="12">
        <v>0</v>
      </c>
      <c r="E28" s="12">
        <v>1.133105</v>
      </c>
      <c r="F28" s="12">
        <v>1.164277</v>
      </c>
      <c r="G28" s="12">
        <v>0</v>
      </c>
      <c r="H28" s="12">
        <v>0</v>
      </c>
    </row>
    <row r="29" spans="1:8" s="15" customFormat="1" x14ac:dyDescent="0.35">
      <c r="A29" s="18">
        <v>43502</v>
      </c>
      <c r="B29" s="12">
        <v>1.16357</v>
      </c>
      <c r="C29" s="12">
        <v>1.213333</v>
      </c>
      <c r="D29" s="12">
        <v>0</v>
      </c>
      <c r="E29" s="12">
        <v>1.137338</v>
      </c>
      <c r="F29" s="12">
        <v>1.168663</v>
      </c>
      <c r="G29" s="12">
        <v>0</v>
      </c>
      <c r="H29" s="12">
        <v>0</v>
      </c>
    </row>
    <row r="30" spans="1:8" s="15" customFormat="1" x14ac:dyDescent="0.35">
      <c r="A30" s="18">
        <v>43503</v>
      </c>
      <c r="B30" s="12">
        <v>1.1625300000000001</v>
      </c>
      <c r="C30" s="12">
        <v>1.2122219999999999</v>
      </c>
      <c r="D30" s="12">
        <v>0</v>
      </c>
      <c r="E30" s="12">
        <v>1.136317</v>
      </c>
      <c r="F30" s="12">
        <v>1.167651</v>
      </c>
      <c r="G30" s="12">
        <v>0</v>
      </c>
      <c r="H30" s="12">
        <v>0</v>
      </c>
    </row>
    <row r="31" spans="1:8" s="15" customFormat="1" x14ac:dyDescent="0.35">
      <c r="A31" s="18">
        <v>43504</v>
      </c>
      <c r="B31" s="12">
        <v>1.1604829999999999</v>
      </c>
      <c r="C31" s="12">
        <v>1.21</v>
      </c>
      <c r="D31" s="12">
        <v>0</v>
      </c>
      <c r="E31" s="12">
        <v>1.1343110000000001</v>
      </c>
      <c r="F31" s="12">
        <v>1.165627</v>
      </c>
      <c r="G31" s="12">
        <v>0</v>
      </c>
      <c r="H31" s="12">
        <v>0</v>
      </c>
    </row>
    <row r="32" spans="1:8" s="15" customFormat="1" x14ac:dyDescent="0.35">
      <c r="A32" s="18">
        <v>43507</v>
      </c>
      <c r="B32" s="12">
        <v>1.1586650000000001</v>
      </c>
      <c r="C32" s="12">
        <v>1.207778</v>
      </c>
      <c r="D32" s="12">
        <v>0</v>
      </c>
      <c r="E32" s="12">
        <v>1.132522</v>
      </c>
      <c r="F32" s="12">
        <v>1.1638999999999999</v>
      </c>
      <c r="G32" s="12">
        <v>0</v>
      </c>
      <c r="H32" s="12">
        <v>0</v>
      </c>
    </row>
    <row r="33" spans="1:8" s="15" customFormat="1" x14ac:dyDescent="0.35">
      <c r="A33" s="18">
        <v>43508</v>
      </c>
      <c r="B33" s="12">
        <v>1.1613560000000001</v>
      </c>
      <c r="C33" s="12">
        <v>1.211111</v>
      </c>
      <c r="D33" s="12">
        <v>0</v>
      </c>
      <c r="E33" s="12">
        <v>1.135148</v>
      </c>
      <c r="F33" s="12">
        <v>1.1666350000000001</v>
      </c>
      <c r="G33" s="12">
        <v>0</v>
      </c>
      <c r="H33" s="12">
        <v>0</v>
      </c>
    </row>
    <row r="34" spans="1:8" s="15" customFormat="1" x14ac:dyDescent="0.35">
      <c r="A34" s="18">
        <v>43509</v>
      </c>
      <c r="B34" s="12">
        <v>1.1639470000000001</v>
      </c>
      <c r="C34" s="12">
        <v>1.213333</v>
      </c>
      <c r="D34" s="12">
        <v>0</v>
      </c>
      <c r="E34" s="12">
        <v>1.1376759999999999</v>
      </c>
      <c r="F34" s="12">
        <v>1.1692709999999999</v>
      </c>
      <c r="G34" s="12">
        <v>0</v>
      </c>
      <c r="H34" s="12">
        <v>0</v>
      </c>
    </row>
    <row r="35" spans="1:8" s="15" customFormat="1" x14ac:dyDescent="0.35">
      <c r="A35" s="18">
        <v>43510</v>
      </c>
      <c r="B35" s="12">
        <v>1.1623000000000001</v>
      </c>
      <c r="C35" s="12">
        <v>1.2122219999999999</v>
      </c>
      <c r="D35" s="12">
        <v>0</v>
      </c>
      <c r="E35" s="12">
        <v>1.136061</v>
      </c>
      <c r="F35" s="12">
        <v>1.167648</v>
      </c>
      <c r="G35" s="12">
        <v>0</v>
      </c>
      <c r="H35" s="12">
        <v>0</v>
      </c>
    </row>
    <row r="36" spans="1:8" s="15" customFormat="1" x14ac:dyDescent="0.35">
      <c r="A36" s="18">
        <v>43511</v>
      </c>
      <c r="B36" s="12">
        <v>1.16154</v>
      </c>
      <c r="C36" s="12">
        <v>1.211111</v>
      </c>
      <c r="D36" s="12">
        <v>0</v>
      </c>
      <c r="E36" s="12">
        <v>1.1353139999999999</v>
      </c>
      <c r="F36" s="12">
        <v>1.1669179999999999</v>
      </c>
      <c r="G36" s="12">
        <v>0</v>
      </c>
      <c r="H36" s="12">
        <v>0</v>
      </c>
    </row>
    <row r="37" spans="1:8" s="15" customFormat="1" x14ac:dyDescent="0.35">
      <c r="A37" s="18">
        <v>43514</v>
      </c>
      <c r="B37" s="12">
        <v>1.1659269999999999</v>
      </c>
      <c r="C37" s="12">
        <v>1.2155560000000001</v>
      </c>
      <c r="D37" s="12">
        <v>0</v>
      </c>
      <c r="E37" s="12">
        <v>1.139589</v>
      </c>
      <c r="F37" s="12">
        <v>1.1714230000000001</v>
      </c>
      <c r="G37" s="12">
        <v>0</v>
      </c>
      <c r="H37" s="12">
        <v>0</v>
      </c>
    </row>
    <row r="38" spans="1:8" s="15" customFormat="1" x14ac:dyDescent="0.35">
      <c r="A38" s="18">
        <v>43515</v>
      </c>
      <c r="B38" s="12">
        <v>1.165109</v>
      </c>
      <c r="C38" s="12">
        <v>1.2144440000000001</v>
      </c>
      <c r="D38" s="12">
        <v>0</v>
      </c>
      <c r="E38" s="12">
        <v>1.1387849999999999</v>
      </c>
      <c r="F38" s="12">
        <v>1.170634</v>
      </c>
      <c r="G38" s="12">
        <v>0</v>
      </c>
      <c r="H38" s="12">
        <v>0</v>
      </c>
    </row>
    <row r="39" spans="1:8" s="15" customFormat="1" x14ac:dyDescent="0.35">
      <c r="A39" s="18">
        <v>43516</v>
      </c>
      <c r="B39" s="12">
        <v>1.1650780000000001</v>
      </c>
      <c r="C39" s="12">
        <v>1.2144440000000001</v>
      </c>
      <c r="D39" s="12">
        <v>0</v>
      </c>
      <c r="E39" s="12">
        <v>1.1387499999999999</v>
      </c>
      <c r="F39" s="12">
        <v>1.1706350000000001</v>
      </c>
      <c r="G39" s="12">
        <v>0</v>
      </c>
      <c r="H39" s="12">
        <v>0</v>
      </c>
    </row>
    <row r="40" spans="1:8" s="15" customFormat="1" x14ac:dyDescent="0.35">
      <c r="A40" s="18">
        <v>43517</v>
      </c>
      <c r="B40" s="12">
        <v>1.166407</v>
      </c>
      <c r="C40" s="12">
        <v>1.2155560000000001</v>
      </c>
      <c r="D40" s="12">
        <v>0</v>
      </c>
      <c r="E40" s="12">
        <v>1.140045</v>
      </c>
      <c r="F40" s="12">
        <v>1.1720029999999999</v>
      </c>
      <c r="G40" s="12">
        <v>0</v>
      </c>
      <c r="H40" s="12">
        <v>0</v>
      </c>
    </row>
    <row r="41" spans="1:8" s="15" customFormat="1" x14ac:dyDescent="0.35">
      <c r="A41" s="18">
        <v>43518</v>
      </c>
      <c r="B41" s="12">
        <v>1.1683509999999999</v>
      </c>
      <c r="C41" s="12">
        <v>1.217778</v>
      </c>
      <c r="D41" s="12">
        <v>0</v>
      </c>
      <c r="E41" s="12">
        <v>1.1419410000000001</v>
      </c>
      <c r="F41" s="12">
        <v>1.1739889999999999</v>
      </c>
      <c r="G41" s="12">
        <v>0</v>
      </c>
      <c r="H41" s="12">
        <v>0</v>
      </c>
    </row>
    <row r="42" spans="1:8" s="15" customFormat="1" x14ac:dyDescent="0.35">
      <c r="A42" s="18">
        <v>43521</v>
      </c>
      <c r="B42" s="12">
        <v>1.1683209999999999</v>
      </c>
      <c r="C42" s="12">
        <v>1.217778</v>
      </c>
      <c r="D42" s="12">
        <v>0</v>
      </c>
      <c r="E42" s="12">
        <v>1.1418980000000001</v>
      </c>
      <c r="F42" s="12">
        <v>1.1740569999999999</v>
      </c>
      <c r="G42" s="12">
        <v>0</v>
      </c>
      <c r="H42" s="12">
        <v>0</v>
      </c>
    </row>
    <row r="43" spans="1:8" s="15" customFormat="1" x14ac:dyDescent="0.35">
      <c r="A43" s="18">
        <v>43522</v>
      </c>
      <c r="B43" s="12">
        <v>1.1692070000000001</v>
      </c>
      <c r="C43" s="12">
        <v>1.2188889999999999</v>
      </c>
      <c r="D43" s="12">
        <v>0</v>
      </c>
      <c r="E43" s="12">
        <v>1.1427590000000001</v>
      </c>
      <c r="F43" s="12">
        <v>1.1749799999999999</v>
      </c>
      <c r="G43" s="12">
        <v>0</v>
      </c>
      <c r="H43" s="12">
        <v>0</v>
      </c>
    </row>
    <row r="44" spans="1:8" s="15" customFormat="1" x14ac:dyDescent="0.35">
      <c r="A44" s="18">
        <v>43523</v>
      </c>
      <c r="B44" s="12">
        <v>1.169732</v>
      </c>
      <c r="C44" s="12">
        <v>0</v>
      </c>
      <c r="D44" s="12">
        <v>0</v>
      </c>
      <c r="E44" s="12">
        <v>1.143267</v>
      </c>
      <c r="F44" s="12">
        <v>1.17554</v>
      </c>
      <c r="G44" s="12">
        <v>0</v>
      </c>
      <c r="H44" s="12">
        <v>0</v>
      </c>
    </row>
    <row r="45" spans="1:8" s="15" customFormat="1" x14ac:dyDescent="0.35">
      <c r="A45" s="18">
        <v>43524</v>
      </c>
      <c r="B45" s="12">
        <v>1.168809</v>
      </c>
      <c r="C45" s="12">
        <v>0</v>
      </c>
      <c r="D45" s="12">
        <v>0</v>
      </c>
      <c r="E45" s="12">
        <v>1.142361</v>
      </c>
      <c r="F45" s="12">
        <v>1.1746449999999999</v>
      </c>
      <c r="G45" s="12">
        <v>0</v>
      </c>
      <c r="H45" s="12">
        <v>0</v>
      </c>
    </row>
    <row r="46" spans="1:8" s="15" customFormat="1" x14ac:dyDescent="0.35">
      <c r="A46" s="18">
        <v>43525</v>
      </c>
      <c r="B46" s="12">
        <v>1.16953</v>
      </c>
      <c r="C46" s="12">
        <v>0</v>
      </c>
      <c r="D46" s="12">
        <v>0</v>
      </c>
      <c r="E46" s="12">
        <v>1.14306</v>
      </c>
      <c r="F46" s="12">
        <v>1.1754020000000001</v>
      </c>
      <c r="G46" s="12">
        <v>0</v>
      </c>
      <c r="H46" s="12">
        <v>0</v>
      </c>
    </row>
    <row r="47" spans="1:8" s="15" customFormat="1" x14ac:dyDescent="0.35">
      <c r="A47" s="18">
        <v>43528</v>
      </c>
      <c r="B47" s="12">
        <v>1.170982</v>
      </c>
      <c r="C47" s="12">
        <v>0</v>
      </c>
      <c r="D47" s="12">
        <v>0</v>
      </c>
      <c r="E47" s="12">
        <v>1.144466</v>
      </c>
      <c r="F47" s="12">
        <v>1.17696</v>
      </c>
      <c r="G47" s="12">
        <v>0</v>
      </c>
      <c r="H47" s="12">
        <v>0</v>
      </c>
    </row>
    <row r="48" spans="1:8" s="15" customFormat="1" x14ac:dyDescent="0.35">
      <c r="A48" s="18">
        <v>43529</v>
      </c>
      <c r="B48" s="12">
        <v>1.1692670000000001</v>
      </c>
      <c r="C48" s="12">
        <v>0</v>
      </c>
      <c r="D48" s="12">
        <v>0</v>
      </c>
      <c r="E48" s="12">
        <v>1.1427860000000001</v>
      </c>
      <c r="F48" s="12">
        <v>1.1752689999999999</v>
      </c>
      <c r="G48" s="12">
        <v>0</v>
      </c>
      <c r="H48" s="12">
        <v>0</v>
      </c>
    </row>
    <row r="49" spans="1:8" s="15" customFormat="1" x14ac:dyDescent="0.35">
      <c r="A49" s="18">
        <v>43530</v>
      </c>
      <c r="B49" s="12">
        <v>1.167878</v>
      </c>
      <c r="C49" s="12">
        <v>0</v>
      </c>
      <c r="D49" s="12">
        <v>0</v>
      </c>
      <c r="E49" s="12">
        <v>1.141424</v>
      </c>
      <c r="F49" s="12">
        <v>1.173905</v>
      </c>
      <c r="G49" s="12">
        <v>0</v>
      </c>
      <c r="H49" s="12">
        <v>0</v>
      </c>
    </row>
    <row r="50" spans="1:8" s="15" customFormat="1" x14ac:dyDescent="0.35">
      <c r="A50" s="18">
        <v>43531</v>
      </c>
      <c r="B50" s="12">
        <v>1.167286</v>
      </c>
      <c r="C50" s="12">
        <v>0</v>
      </c>
      <c r="D50" s="12">
        <v>0</v>
      </c>
      <c r="E50" s="12">
        <v>1.140841</v>
      </c>
      <c r="F50" s="12">
        <v>1.173343</v>
      </c>
      <c r="G50" s="12">
        <v>0</v>
      </c>
      <c r="H50" s="12">
        <v>0</v>
      </c>
    </row>
    <row r="51" spans="1:8" s="15" customFormat="1" ht="14.25" customHeight="1" x14ac:dyDescent="0.35">
      <c r="A51" s="18">
        <v>43532</v>
      </c>
      <c r="B51" s="12">
        <v>1.168215</v>
      </c>
      <c r="C51" s="12">
        <v>0</v>
      </c>
      <c r="D51" s="12">
        <v>0</v>
      </c>
      <c r="E51" s="12">
        <v>1.1417440000000001</v>
      </c>
      <c r="F51" s="12">
        <v>1.17431</v>
      </c>
      <c r="G51" s="12">
        <v>0</v>
      </c>
      <c r="H51" s="12">
        <v>0</v>
      </c>
    </row>
    <row r="52" spans="1:8" s="15" customFormat="1" ht="14.25" customHeight="1" x14ac:dyDescent="0.35">
      <c r="A52" s="18">
        <v>43535</v>
      </c>
      <c r="B52" s="12">
        <v>1.166844</v>
      </c>
      <c r="C52" s="12">
        <v>0</v>
      </c>
      <c r="D52" s="12">
        <v>0</v>
      </c>
      <c r="E52" s="12">
        <v>1.1403909999999999</v>
      </c>
      <c r="F52" s="12">
        <v>1.17303</v>
      </c>
      <c r="G52" s="12">
        <v>0</v>
      </c>
      <c r="H52" s="12">
        <v>0</v>
      </c>
    </row>
    <row r="53" spans="1:8" s="15" customFormat="1" ht="14.25" customHeight="1" x14ac:dyDescent="0.35">
      <c r="A53" s="18">
        <v>43536</v>
      </c>
      <c r="B53" s="12">
        <v>1.170398</v>
      </c>
      <c r="C53" s="12">
        <v>0</v>
      </c>
      <c r="D53" s="12">
        <v>0</v>
      </c>
      <c r="E53" s="12">
        <v>1.1438600000000001</v>
      </c>
      <c r="F53" s="12">
        <v>1.1766350000000001</v>
      </c>
      <c r="G53" s="12">
        <v>0</v>
      </c>
      <c r="H53" s="12">
        <v>0</v>
      </c>
    </row>
    <row r="54" spans="1:8" s="15" customFormat="1" x14ac:dyDescent="0.35">
      <c r="A54" s="18">
        <v>43537</v>
      </c>
      <c r="B54" s="12">
        <v>1.1703570000000001</v>
      </c>
      <c r="C54" s="12">
        <v>0</v>
      </c>
      <c r="D54" s="12">
        <v>0</v>
      </c>
      <c r="E54" s="12">
        <v>1.143815</v>
      </c>
      <c r="F54" s="12">
        <v>1.1766270000000001</v>
      </c>
      <c r="G54" s="12">
        <v>0</v>
      </c>
      <c r="H54" s="12">
        <v>0</v>
      </c>
    </row>
    <row r="55" spans="1:8" s="15" customFormat="1" x14ac:dyDescent="0.35">
      <c r="A55" s="1">
        <v>43538</v>
      </c>
      <c r="B55" s="12">
        <v>1.1720200000000001</v>
      </c>
      <c r="C55" s="12">
        <v>0</v>
      </c>
      <c r="D55" s="12">
        <v>0</v>
      </c>
      <c r="E55" s="12">
        <v>1.1454359999999999</v>
      </c>
      <c r="F55" s="12">
        <v>1.1783319999999999</v>
      </c>
      <c r="G55" s="12">
        <v>0</v>
      </c>
      <c r="H55" s="12">
        <v>0</v>
      </c>
    </row>
    <row r="56" spans="1:8" s="15" customFormat="1" ht="15.75" customHeight="1" x14ac:dyDescent="0.35">
      <c r="A56" s="1">
        <v>43539</v>
      </c>
      <c r="B56" s="12">
        <v>1.1716299999999999</v>
      </c>
      <c r="C56" s="12">
        <v>0</v>
      </c>
      <c r="D56" s="12">
        <v>0</v>
      </c>
      <c r="E56" s="12">
        <v>1.145051</v>
      </c>
      <c r="F56" s="12">
        <v>1.1779729999999999</v>
      </c>
      <c r="G56" s="12">
        <v>0</v>
      </c>
      <c r="H56" s="12">
        <v>0</v>
      </c>
    </row>
    <row r="57" spans="1:8" s="15" customFormat="1" ht="15.75" customHeight="1" x14ac:dyDescent="0.35">
      <c r="A57" s="1">
        <v>43543</v>
      </c>
      <c r="B57" s="12">
        <v>1.1751339999999999</v>
      </c>
      <c r="C57" s="12">
        <v>0</v>
      </c>
      <c r="D57" s="12">
        <v>0</v>
      </c>
      <c r="E57" s="12">
        <v>1.1484570000000001</v>
      </c>
      <c r="F57" s="12">
        <v>1.181627</v>
      </c>
      <c r="G57" s="12">
        <v>0</v>
      </c>
      <c r="H57" s="12">
        <v>0</v>
      </c>
    </row>
    <row r="58" spans="1:8" s="15" customFormat="1" ht="15.75" customHeight="1" x14ac:dyDescent="0.35">
      <c r="A58" s="1">
        <v>43544</v>
      </c>
      <c r="B58" s="12">
        <v>1.1738299999999999</v>
      </c>
      <c r="C58" s="12">
        <v>0</v>
      </c>
      <c r="D58" s="12">
        <v>0</v>
      </c>
      <c r="E58" s="12">
        <v>1.147178</v>
      </c>
      <c r="F58" s="12">
        <v>1.180348</v>
      </c>
      <c r="G58" s="12">
        <v>0</v>
      </c>
      <c r="H58" s="12">
        <v>0</v>
      </c>
    </row>
    <row r="59" spans="1:8" s="15" customFormat="1" ht="15.75" customHeight="1" x14ac:dyDescent="0.35">
      <c r="A59" s="1">
        <v>43545</v>
      </c>
      <c r="B59" s="12">
        <v>1.1743129999999999</v>
      </c>
      <c r="C59" s="12">
        <v>0</v>
      </c>
      <c r="D59" s="12">
        <v>0</v>
      </c>
      <c r="E59" s="12">
        <v>1.1476459999999999</v>
      </c>
      <c r="F59" s="12">
        <v>1.1808670000000001</v>
      </c>
      <c r="G59" s="12">
        <v>0</v>
      </c>
      <c r="H59" s="12">
        <v>0</v>
      </c>
    </row>
    <row r="60" spans="1:8" s="15" customFormat="1" ht="15.75" customHeight="1" x14ac:dyDescent="0.35">
      <c r="A60" s="1">
        <v>43546</v>
      </c>
      <c r="B60" s="12">
        <v>1.177886</v>
      </c>
      <c r="C60" s="12">
        <v>0</v>
      </c>
      <c r="D60" s="12">
        <v>0</v>
      </c>
      <c r="E60" s="12">
        <v>1.151132</v>
      </c>
      <c r="F60" s="12">
        <v>1.1844920000000001</v>
      </c>
      <c r="G60" s="12">
        <v>0</v>
      </c>
      <c r="H60" s="12">
        <v>0</v>
      </c>
    </row>
    <row r="61" spans="1:8" s="15" customFormat="1" ht="15.75" customHeight="1" x14ac:dyDescent="0.35">
      <c r="A61" s="1">
        <v>43549</v>
      </c>
      <c r="B61" s="12">
        <v>1.1729080000000001</v>
      </c>
      <c r="C61" s="12">
        <v>0</v>
      </c>
      <c r="D61" s="12">
        <v>0</v>
      </c>
      <c r="E61" s="12">
        <v>1.1462540000000001</v>
      </c>
      <c r="F61" s="12">
        <v>1.1795850000000001</v>
      </c>
      <c r="G61" s="12">
        <v>0</v>
      </c>
      <c r="H61" s="12">
        <v>0</v>
      </c>
    </row>
    <row r="62" spans="1:8" s="15" customFormat="1" ht="15.75" customHeight="1" x14ac:dyDescent="0.35">
      <c r="A62" s="1">
        <v>43550</v>
      </c>
      <c r="B62" s="12">
        <v>1.1733039999999999</v>
      </c>
      <c r="C62" s="12">
        <v>0</v>
      </c>
      <c r="D62" s="12">
        <v>0</v>
      </c>
      <c r="E62" s="12">
        <v>1.1466369999999999</v>
      </c>
      <c r="F62" s="12">
        <v>1.1800170000000001</v>
      </c>
      <c r="G62" s="12">
        <v>0</v>
      </c>
      <c r="H62" s="12">
        <v>0</v>
      </c>
    </row>
    <row r="63" spans="1:8" s="15" customFormat="1" ht="15.75" customHeight="1" x14ac:dyDescent="0.35">
      <c r="A63" s="1">
        <v>43551</v>
      </c>
      <c r="B63" s="12">
        <v>1.1758569999999999</v>
      </c>
      <c r="C63" s="12">
        <v>0</v>
      </c>
      <c r="D63" s="12">
        <v>0</v>
      </c>
      <c r="E63" s="12">
        <v>1.149127</v>
      </c>
      <c r="F63" s="12">
        <v>1.182617</v>
      </c>
      <c r="G63" s="12">
        <v>0</v>
      </c>
      <c r="H63" s="12">
        <v>0</v>
      </c>
    </row>
    <row r="64" spans="1:8" s="15" customFormat="1" ht="15.75" customHeight="1" x14ac:dyDescent="0.35">
      <c r="A64" s="1">
        <v>43552</v>
      </c>
      <c r="B64" s="12">
        <v>1.1777329999999999</v>
      </c>
      <c r="C64" s="12">
        <v>0</v>
      </c>
      <c r="D64" s="12">
        <v>0</v>
      </c>
      <c r="E64" s="12">
        <v>1.1509560000000001</v>
      </c>
      <c r="F64" s="12">
        <v>1.184537</v>
      </c>
      <c r="G64" s="12">
        <v>0</v>
      </c>
      <c r="H64" s="12">
        <v>0</v>
      </c>
    </row>
    <row r="65" spans="1:8" s="15" customFormat="1" ht="15.75" customHeight="1" x14ac:dyDescent="0.35">
      <c r="A65" s="1">
        <v>43553</v>
      </c>
      <c r="B65" s="12">
        <v>1.1783399999999999</v>
      </c>
      <c r="C65" s="12">
        <v>0</v>
      </c>
      <c r="D65" s="12">
        <v>0</v>
      </c>
      <c r="E65" s="12">
        <v>1.1515439999999999</v>
      </c>
      <c r="F65" s="12">
        <v>1.1851799999999999</v>
      </c>
      <c r="G65" s="12">
        <v>0</v>
      </c>
      <c r="H65" s="12">
        <v>0</v>
      </c>
    </row>
    <row r="66" spans="1:8" s="15" customFormat="1" ht="15.75" customHeight="1" x14ac:dyDescent="0.35">
      <c r="A66" s="1">
        <v>43556</v>
      </c>
      <c r="B66" s="12">
        <v>1.1822820000000001</v>
      </c>
      <c r="C66" s="12">
        <v>0</v>
      </c>
      <c r="D66" s="12">
        <v>0</v>
      </c>
      <c r="E66" s="12">
        <v>1.1553819999999999</v>
      </c>
      <c r="F66" s="12">
        <v>1.1892430000000001</v>
      </c>
      <c r="G66" s="12">
        <v>0</v>
      </c>
      <c r="H66" s="12">
        <v>0</v>
      </c>
    </row>
    <row r="67" spans="1:8" s="15" customFormat="1" ht="15.75" customHeight="1" x14ac:dyDescent="0.35">
      <c r="A67" s="1">
        <v>43557</v>
      </c>
      <c r="B67" s="12">
        <v>1.184185</v>
      </c>
      <c r="C67" s="12">
        <v>0</v>
      </c>
      <c r="D67" s="12">
        <v>0</v>
      </c>
      <c r="E67" s="12">
        <v>1.1572370000000001</v>
      </c>
      <c r="F67" s="12">
        <v>1.19119</v>
      </c>
      <c r="G67" s="12">
        <v>0</v>
      </c>
      <c r="H67" s="12">
        <v>0</v>
      </c>
    </row>
    <row r="68" spans="1:8" s="15" customFormat="1" ht="15.75" customHeight="1" x14ac:dyDescent="0.35">
      <c r="A68" s="1">
        <v>43558</v>
      </c>
      <c r="B68" s="12">
        <v>1.18258</v>
      </c>
      <c r="C68" s="12">
        <v>0</v>
      </c>
      <c r="D68" s="12">
        <v>0</v>
      </c>
      <c r="E68" s="12">
        <v>1.155664</v>
      </c>
      <c r="F68" s="12">
        <v>1.1896089999999999</v>
      </c>
      <c r="G68" s="12">
        <v>0</v>
      </c>
      <c r="H68" s="12">
        <v>0</v>
      </c>
    </row>
    <row r="69" spans="1:8" s="15" customFormat="1" ht="15.75" customHeight="1" x14ac:dyDescent="0.35">
      <c r="A69" s="1">
        <v>43559</v>
      </c>
      <c r="B69" s="12">
        <v>1.1835830000000001</v>
      </c>
      <c r="C69" s="12">
        <v>0</v>
      </c>
      <c r="D69" s="12">
        <v>0</v>
      </c>
      <c r="E69" s="12">
        <v>1.156639</v>
      </c>
      <c r="F69" s="12">
        <v>1.19065</v>
      </c>
      <c r="G69" s="12">
        <v>0</v>
      </c>
      <c r="H69" s="12">
        <v>0</v>
      </c>
    </row>
    <row r="70" spans="1:8" s="15" customFormat="1" ht="15.75" customHeight="1" x14ac:dyDescent="0.35">
      <c r="A70" s="1">
        <v>43560</v>
      </c>
      <c r="B70" s="12">
        <v>1.1853739999999999</v>
      </c>
      <c r="C70" s="12">
        <v>0</v>
      </c>
      <c r="D70" s="12">
        <v>0</v>
      </c>
      <c r="E70" s="12">
        <v>1.1583840000000001</v>
      </c>
      <c r="F70" s="12">
        <v>1.192485</v>
      </c>
      <c r="G70" s="12">
        <v>0</v>
      </c>
      <c r="H70" s="12">
        <v>0</v>
      </c>
    </row>
    <row r="71" spans="1:8" s="15" customFormat="1" ht="15.75" customHeight="1" x14ac:dyDescent="0.35">
      <c r="A71" s="1">
        <v>43563</v>
      </c>
      <c r="B71" s="12">
        <v>1.187268</v>
      </c>
      <c r="C71" s="12">
        <v>0</v>
      </c>
      <c r="D71" s="12">
        <v>0</v>
      </c>
      <c r="E71" s="12">
        <v>1.160212</v>
      </c>
      <c r="F71" s="12">
        <v>1.19448</v>
      </c>
      <c r="G71" s="12">
        <v>0</v>
      </c>
      <c r="H71" s="12">
        <v>0</v>
      </c>
    </row>
    <row r="72" spans="1:8" s="15" customFormat="1" ht="15.75" customHeight="1" x14ac:dyDescent="0.35">
      <c r="A72" s="1">
        <v>43564</v>
      </c>
      <c r="B72" s="12">
        <v>1.186812</v>
      </c>
      <c r="C72" s="12">
        <v>0</v>
      </c>
      <c r="D72" s="12">
        <v>0</v>
      </c>
      <c r="E72" s="12">
        <v>1.159759</v>
      </c>
      <c r="F72" s="12">
        <v>1.1940519999999999</v>
      </c>
      <c r="G72" s="12">
        <v>0</v>
      </c>
      <c r="H72" s="12">
        <v>0</v>
      </c>
    </row>
    <row r="73" spans="1:8" s="15" customFormat="1" ht="15.75" customHeight="1" x14ac:dyDescent="0.35">
      <c r="A73" s="1">
        <v>43565</v>
      </c>
      <c r="B73" s="12">
        <v>1.1856519999999999</v>
      </c>
      <c r="C73" s="12">
        <v>0</v>
      </c>
      <c r="D73" s="12">
        <v>0</v>
      </c>
      <c r="E73" s="12">
        <v>1.158617</v>
      </c>
      <c r="F73" s="12">
        <v>1.192914</v>
      </c>
      <c r="G73" s="12">
        <v>0</v>
      </c>
      <c r="H73" s="12">
        <v>0</v>
      </c>
    </row>
    <row r="74" spans="1:8" s="15" customFormat="1" ht="15.75" customHeight="1" x14ac:dyDescent="0.35">
      <c r="A74" s="1">
        <v>43566</v>
      </c>
      <c r="B74" s="12">
        <v>1.1854830000000001</v>
      </c>
      <c r="C74" s="12">
        <v>0</v>
      </c>
      <c r="D74" s="12">
        <v>0</v>
      </c>
      <c r="E74" s="12">
        <v>1.158444</v>
      </c>
      <c r="F74" s="12">
        <v>1.192774</v>
      </c>
      <c r="G74" s="12">
        <v>0</v>
      </c>
      <c r="H74" s="12">
        <v>0</v>
      </c>
    </row>
    <row r="75" spans="1:8" s="15" customFormat="1" ht="15.75" customHeight="1" x14ac:dyDescent="0.35">
      <c r="A75" s="1">
        <v>43567</v>
      </c>
      <c r="B75" s="12">
        <v>1.182955</v>
      </c>
      <c r="C75" s="12">
        <v>0</v>
      </c>
      <c r="D75" s="12">
        <v>0</v>
      </c>
      <c r="E75" s="12">
        <v>1.1559649999999999</v>
      </c>
      <c r="F75" s="12">
        <v>1.190259</v>
      </c>
      <c r="G75" s="12">
        <v>0</v>
      </c>
      <c r="H75" s="12">
        <v>0</v>
      </c>
    </row>
    <row r="76" spans="1:8" s="15" customFormat="1" ht="15.75" customHeight="1" x14ac:dyDescent="0.35">
      <c r="A76" s="1">
        <v>43570</v>
      </c>
      <c r="B76" s="12">
        <v>1.181065</v>
      </c>
      <c r="C76" s="12">
        <v>0</v>
      </c>
      <c r="D76" s="12">
        <v>0</v>
      </c>
      <c r="E76" s="12">
        <v>1.154093</v>
      </c>
      <c r="F76" s="12">
        <v>1.188445</v>
      </c>
      <c r="G76" s="12">
        <v>0</v>
      </c>
      <c r="H76" s="12">
        <v>0</v>
      </c>
    </row>
    <row r="77" spans="1:8" s="15" customFormat="1" ht="15.75" customHeight="1" x14ac:dyDescent="0.35">
      <c r="A77" s="1">
        <v>43571</v>
      </c>
      <c r="B77" s="12">
        <v>1.18337</v>
      </c>
      <c r="C77" s="12">
        <v>0</v>
      </c>
      <c r="D77" s="12">
        <v>0</v>
      </c>
      <c r="E77" s="12">
        <v>1.156336</v>
      </c>
      <c r="F77" s="12">
        <v>1.190793</v>
      </c>
      <c r="G77" s="12">
        <v>0</v>
      </c>
      <c r="H77" s="12">
        <v>0</v>
      </c>
    </row>
    <row r="78" spans="1:8" s="15" customFormat="1" ht="15.75" customHeight="1" x14ac:dyDescent="0.35">
      <c r="A78" s="1">
        <v>43572</v>
      </c>
      <c r="B78" s="12">
        <v>1.1859630000000001</v>
      </c>
      <c r="C78" s="12">
        <v>0</v>
      </c>
      <c r="D78" s="12">
        <v>0</v>
      </c>
      <c r="E78" s="12">
        <v>1.1588609999999999</v>
      </c>
      <c r="F78" s="12">
        <v>1.1934309999999999</v>
      </c>
      <c r="G78" s="12">
        <v>0</v>
      </c>
      <c r="H78" s="12">
        <v>0</v>
      </c>
    </row>
    <row r="79" spans="1:8" s="15" customFormat="1" ht="15.75" customHeight="1" x14ac:dyDescent="0.35">
      <c r="A79" s="1">
        <v>43577</v>
      </c>
      <c r="B79" s="12">
        <v>1.1836390000000001</v>
      </c>
      <c r="C79" s="12">
        <v>0</v>
      </c>
      <c r="D79" s="12">
        <v>0</v>
      </c>
      <c r="E79" s="12">
        <v>1.156539</v>
      </c>
      <c r="F79" s="12">
        <v>1.1912290000000001</v>
      </c>
      <c r="G79" s="12">
        <v>0</v>
      </c>
      <c r="H79" s="12">
        <v>0</v>
      </c>
    </row>
    <row r="80" spans="1:8" s="15" customFormat="1" ht="15.75" customHeight="1" x14ac:dyDescent="0.35">
      <c r="A80" s="1">
        <v>43578</v>
      </c>
      <c r="B80" s="12">
        <v>1.1835260000000001</v>
      </c>
      <c r="C80" s="12">
        <v>0</v>
      </c>
      <c r="D80" s="12">
        <v>0</v>
      </c>
      <c r="E80" s="12">
        <v>1.1564190000000001</v>
      </c>
      <c r="F80" s="12">
        <v>1.1911430000000001</v>
      </c>
      <c r="G80" s="12">
        <v>0</v>
      </c>
      <c r="H80" s="12">
        <v>0</v>
      </c>
    </row>
    <row r="81" spans="1:8" s="15" customFormat="1" ht="15.75" customHeight="1" x14ac:dyDescent="0.35">
      <c r="A81" s="1">
        <v>43579</v>
      </c>
      <c r="B81" s="12">
        <v>1.1856949999999999</v>
      </c>
      <c r="C81" s="12">
        <v>0</v>
      </c>
      <c r="D81" s="12">
        <v>0</v>
      </c>
      <c r="E81" s="12">
        <v>1.158528</v>
      </c>
      <c r="F81" s="12">
        <v>1.193354</v>
      </c>
      <c r="G81" s="12">
        <v>0</v>
      </c>
      <c r="H81" s="12">
        <v>0</v>
      </c>
    </row>
    <row r="82" spans="1:8" s="15" customFormat="1" ht="15.75" customHeight="1" x14ac:dyDescent="0.35">
      <c r="A82" s="1">
        <v>43580</v>
      </c>
      <c r="B82" s="12">
        <v>1.1877200000000001</v>
      </c>
      <c r="C82" s="12">
        <v>0</v>
      </c>
      <c r="D82" s="12">
        <v>0</v>
      </c>
      <c r="E82" s="12">
        <v>1.160496</v>
      </c>
      <c r="F82" s="12">
        <v>1.195419</v>
      </c>
      <c r="G82" s="12">
        <v>0</v>
      </c>
      <c r="H82" s="12">
        <v>0</v>
      </c>
    </row>
    <row r="83" spans="1:8" s="15" customFormat="1" ht="15.75" customHeight="1" x14ac:dyDescent="0.35">
      <c r="A83" s="1">
        <v>43581</v>
      </c>
      <c r="B83" s="12">
        <v>1.187727</v>
      </c>
      <c r="C83" s="12">
        <v>0</v>
      </c>
      <c r="D83" s="12">
        <v>0</v>
      </c>
      <c r="E83" s="12">
        <v>1.160493</v>
      </c>
      <c r="F83" s="12">
        <v>1.1954530000000001</v>
      </c>
      <c r="G83" s="12">
        <v>0</v>
      </c>
      <c r="H83" s="12">
        <v>0</v>
      </c>
    </row>
    <row r="84" spans="1:8" s="15" customFormat="1" ht="15.75" customHeight="1" x14ac:dyDescent="0.35">
      <c r="A84" s="1">
        <v>43584</v>
      </c>
      <c r="B84" s="12">
        <v>1.1884539999999999</v>
      </c>
      <c r="C84" s="12">
        <v>0</v>
      </c>
      <c r="D84" s="12">
        <v>0</v>
      </c>
      <c r="E84" s="12">
        <v>1.1611720000000001</v>
      </c>
      <c r="F84" s="12">
        <v>1.196267</v>
      </c>
      <c r="G84" s="12">
        <v>0</v>
      </c>
      <c r="H84" s="12">
        <v>0</v>
      </c>
    </row>
    <row r="85" spans="1:8" s="15" customFormat="1" ht="15.75" customHeight="1" x14ac:dyDescent="0.35">
      <c r="A85" s="1">
        <v>43585</v>
      </c>
      <c r="B85" s="12">
        <v>1.189346</v>
      </c>
      <c r="C85" s="12">
        <v>0</v>
      </c>
      <c r="D85" s="12">
        <v>0</v>
      </c>
      <c r="E85" s="12">
        <v>1.162032</v>
      </c>
      <c r="F85" s="12">
        <v>1.1971909999999999</v>
      </c>
      <c r="G85" s="12">
        <v>0</v>
      </c>
      <c r="H85" s="12">
        <v>0</v>
      </c>
    </row>
    <row r="86" spans="1:8" s="15" customFormat="1" ht="15.75" customHeight="1" x14ac:dyDescent="0.35">
      <c r="A86" s="1">
        <v>43587</v>
      </c>
      <c r="B86" s="12">
        <v>1.19093</v>
      </c>
      <c r="C86" s="12">
        <v>0</v>
      </c>
      <c r="D86" s="12">
        <v>0</v>
      </c>
      <c r="E86" s="12">
        <v>1.163559</v>
      </c>
      <c r="F86" s="12">
        <v>1.1988399999999999</v>
      </c>
      <c r="G86" s="12">
        <v>0</v>
      </c>
      <c r="H86" s="12">
        <v>0</v>
      </c>
    </row>
    <row r="87" spans="1:8" s="15" customFormat="1" ht="15.75" customHeight="1" x14ac:dyDescent="0.35">
      <c r="A87" s="1">
        <v>43588</v>
      </c>
      <c r="B87" s="12">
        <v>1.1913609999999999</v>
      </c>
      <c r="C87" s="12">
        <v>0</v>
      </c>
      <c r="D87" s="12">
        <v>0</v>
      </c>
      <c r="E87" s="12">
        <v>1.163967</v>
      </c>
      <c r="F87" s="12">
        <v>1.1992989999999999</v>
      </c>
      <c r="G87" s="12">
        <v>0</v>
      </c>
      <c r="H87" s="12">
        <v>0</v>
      </c>
    </row>
    <row r="88" spans="1:8" s="15" customFormat="1" ht="15.75" customHeight="1" x14ac:dyDescent="0.35">
      <c r="A88" s="1">
        <v>43591</v>
      </c>
      <c r="B88" s="12">
        <v>1.191473</v>
      </c>
      <c r="C88" s="12">
        <v>0</v>
      </c>
      <c r="D88" s="12">
        <v>0</v>
      </c>
      <c r="E88" s="12">
        <v>1.164039</v>
      </c>
      <c r="F88" s="12">
        <v>1.1994880000000001</v>
      </c>
      <c r="G88" s="12">
        <v>0</v>
      </c>
      <c r="H88" s="12">
        <v>0</v>
      </c>
    </row>
    <row r="89" spans="1:8" s="15" customFormat="1" ht="15.75" customHeight="1" x14ac:dyDescent="0.35">
      <c r="A89" s="1">
        <v>43592</v>
      </c>
      <c r="B89" s="12">
        <v>1.1886570000000001</v>
      </c>
      <c r="C89" s="12">
        <v>0</v>
      </c>
      <c r="D89" s="12">
        <v>0</v>
      </c>
      <c r="E89" s="12">
        <v>1.161276</v>
      </c>
      <c r="F89" s="12">
        <v>1.1966779999999999</v>
      </c>
      <c r="G89" s="12">
        <v>0</v>
      </c>
      <c r="H89" s="12">
        <v>0</v>
      </c>
    </row>
    <row r="90" spans="1:8" s="15" customFormat="1" ht="15.75" customHeight="1" x14ac:dyDescent="0.35">
      <c r="A90" s="1">
        <v>43593</v>
      </c>
      <c r="B90" s="12">
        <v>1.1830879999999999</v>
      </c>
      <c r="C90" s="12">
        <v>0</v>
      </c>
      <c r="D90" s="12">
        <v>0</v>
      </c>
      <c r="E90" s="12">
        <v>1.155823</v>
      </c>
      <c r="F90" s="12">
        <v>1.1910970000000001</v>
      </c>
      <c r="G90" s="12">
        <v>0</v>
      </c>
      <c r="H90" s="12">
        <v>0</v>
      </c>
    </row>
    <row r="91" spans="1:8" s="15" customFormat="1" ht="15.75" customHeight="1" x14ac:dyDescent="0.35">
      <c r="A91" s="1">
        <v>43594</v>
      </c>
      <c r="B91" s="12">
        <v>1.1834309999999999</v>
      </c>
      <c r="C91" s="12">
        <v>0</v>
      </c>
      <c r="D91" s="12">
        <v>0</v>
      </c>
      <c r="E91" s="12">
        <v>1.1561459999999999</v>
      </c>
      <c r="F91" s="12">
        <v>1.191468</v>
      </c>
      <c r="G91" s="12">
        <v>0</v>
      </c>
      <c r="H91" s="12">
        <v>0</v>
      </c>
    </row>
    <row r="92" spans="1:8" s="15" customFormat="1" ht="15.75" customHeight="1" x14ac:dyDescent="0.35">
      <c r="A92" s="1">
        <v>43595</v>
      </c>
      <c r="B92" s="12">
        <v>1.182933</v>
      </c>
      <c r="C92" s="12">
        <v>0</v>
      </c>
      <c r="D92" s="12">
        <v>0</v>
      </c>
      <c r="E92" s="12">
        <v>1.1556470000000001</v>
      </c>
      <c r="F92" s="12">
        <v>1.1909909999999999</v>
      </c>
      <c r="G92" s="12">
        <v>0</v>
      </c>
      <c r="H92" s="12">
        <v>0</v>
      </c>
    </row>
    <row r="93" spans="1:8" s="15" customFormat="1" ht="15.75" customHeight="1" x14ac:dyDescent="0.35">
      <c r="A93" s="1">
        <v>43598</v>
      </c>
      <c r="B93" s="12">
        <v>1.182552</v>
      </c>
      <c r="C93" s="12">
        <v>0</v>
      </c>
      <c r="D93" s="12">
        <v>0</v>
      </c>
      <c r="E93" s="12">
        <v>1.1552389999999999</v>
      </c>
      <c r="F93" s="12">
        <v>1.190685</v>
      </c>
      <c r="G93" s="12">
        <v>0</v>
      </c>
      <c r="H93" s="12">
        <v>0</v>
      </c>
    </row>
    <row r="94" spans="1:8" s="15" customFormat="1" ht="15.75" customHeight="1" x14ac:dyDescent="0.35">
      <c r="A94" s="1">
        <v>43599</v>
      </c>
      <c r="B94" s="12">
        <v>1.17577</v>
      </c>
      <c r="C94" s="12">
        <v>0</v>
      </c>
      <c r="D94" s="12">
        <v>0</v>
      </c>
      <c r="E94" s="12">
        <v>1.148601</v>
      </c>
      <c r="F94" s="12">
        <v>1.183881</v>
      </c>
      <c r="G94" s="12">
        <v>0</v>
      </c>
      <c r="H94" s="12">
        <v>0</v>
      </c>
    </row>
    <row r="95" spans="1:8" s="15" customFormat="1" ht="15.75" customHeight="1" x14ac:dyDescent="0.35">
      <c r="A95" s="1">
        <v>43600</v>
      </c>
      <c r="B95" s="12">
        <v>1.180407</v>
      </c>
      <c r="C95" s="12">
        <v>0</v>
      </c>
      <c r="D95" s="12">
        <v>0</v>
      </c>
      <c r="E95" s="12">
        <v>1.1531199999999999</v>
      </c>
      <c r="F95" s="12">
        <v>1.1885760000000001</v>
      </c>
      <c r="G95" s="12">
        <v>0</v>
      </c>
      <c r="H95" s="12">
        <v>0</v>
      </c>
    </row>
    <row r="96" spans="1:8" s="15" customFormat="1" ht="15.75" customHeight="1" x14ac:dyDescent="0.35">
      <c r="A96" s="1">
        <v>43601</v>
      </c>
      <c r="B96" s="12">
        <v>1.1800820000000001</v>
      </c>
      <c r="C96" s="12">
        <v>0</v>
      </c>
      <c r="D96" s="12">
        <v>0</v>
      </c>
      <c r="E96" s="12">
        <v>1.15279</v>
      </c>
      <c r="F96" s="12">
        <v>1.1882729999999999</v>
      </c>
      <c r="G96" s="12">
        <v>0</v>
      </c>
      <c r="H96" s="12">
        <v>0</v>
      </c>
    </row>
    <row r="97" spans="1:8" s="15" customFormat="1" ht="15.75" customHeight="1" x14ac:dyDescent="0.35">
      <c r="A97" s="1">
        <v>43602</v>
      </c>
      <c r="B97" s="12">
        <v>1.1814830000000001</v>
      </c>
      <c r="C97" s="12">
        <v>0</v>
      </c>
      <c r="D97" s="12">
        <v>0</v>
      </c>
      <c r="E97" s="12">
        <v>1.1541459999999999</v>
      </c>
      <c r="F97" s="12">
        <v>1.1897089999999999</v>
      </c>
      <c r="G97" s="12">
        <v>0</v>
      </c>
      <c r="H97" s="12">
        <v>0</v>
      </c>
    </row>
    <row r="98" spans="1:8" s="15" customFormat="1" ht="15.75" customHeight="1" x14ac:dyDescent="0.35">
      <c r="A98" s="1">
        <v>43605</v>
      </c>
      <c r="B98" s="12">
        <v>1.1802440000000001</v>
      </c>
      <c r="C98" s="12">
        <v>0</v>
      </c>
      <c r="D98" s="12">
        <v>0</v>
      </c>
      <c r="E98" s="12">
        <v>1.1529</v>
      </c>
      <c r="F98" s="12">
        <v>1.1885380000000001</v>
      </c>
      <c r="G98" s="12">
        <v>0</v>
      </c>
      <c r="H98" s="12">
        <v>0</v>
      </c>
    </row>
    <row r="99" spans="1:8" s="15" customFormat="1" ht="15.75" customHeight="1" x14ac:dyDescent="0.35">
      <c r="A99" s="1">
        <v>43606</v>
      </c>
      <c r="B99" s="12">
        <v>1.177387</v>
      </c>
      <c r="C99" s="12">
        <v>0</v>
      </c>
      <c r="D99" s="12">
        <v>0</v>
      </c>
      <c r="E99" s="12">
        <v>1.1500969999999999</v>
      </c>
      <c r="F99" s="12">
        <v>1.185686</v>
      </c>
      <c r="G99" s="12">
        <v>0</v>
      </c>
      <c r="H99" s="12">
        <v>0</v>
      </c>
    </row>
    <row r="100" spans="1:8" s="15" customFormat="1" ht="15.75" customHeight="1" x14ac:dyDescent="0.35">
      <c r="A100" s="1">
        <v>43607</v>
      </c>
      <c r="B100" s="12">
        <v>1.1788419999999999</v>
      </c>
      <c r="C100" s="12">
        <v>0</v>
      </c>
      <c r="D100" s="12">
        <v>0</v>
      </c>
      <c r="E100" s="12">
        <v>1.1515059999999999</v>
      </c>
      <c r="F100" s="12">
        <v>1.187176</v>
      </c>
      <c r="G100" s="12">
        <v>0</v>
      </c>
      <c r="H100" s="12">
        <v>0</v>
      </c>
    </row>
    <row r="101" spans="1:8" s="15" customFormat="1" ht="15.75" customHeight="1" x14ac:dyDescent="0.35">
      <c r="A101" s="1">
        <v>43608</v>
      </c>
      <c r="B101" s="12">
        <v>1.1779660000000001</v>
      </c>
      <c r="C101" s="12">
        <v>0</v>
      </c>
      <c r="D101" s="12">
        <v>0</v>
      </c>
      <c r="E101" s="12">
        <v>1.150638</v>
      </c>
      <c r="F101" s="12">
        <v>1.1863189999999999</v>
      </c>
      <c r="G101" s="12">
        <v>0</v>
      </c>
      <c r="H101" s="12">
        <v>0</v>
      </c>
    </row>
    <row r="102" spans="1:8" s="15" customFormat="1" x14ac:dyDescent="0.35">
      <c r="A102" s="1">
        <v>43609</v>
      </c>
      <c r="B102" s="12">
        <v>1.176356</v>
      </c>
      <c r="C102" s="12">
        <v>0</v>
      </c>
      <c r="D102" s="12">
        <v>0</v>
      </c>
      <c r="E102" s="12">
        <v>1.149054</v>
      </c>
      <c r="F102" s="12">
        <v>1.1847240000000001</v>
      </c>
      <c r="G102" s="12">
        <v>0</v>
      </c>
      <c r="H102" s="12">
        <v>0</v>
      </c>
    </row>
    <row r="103" spans="1:8" s="15" customFormat="1" x14ac:dyDescent="0.35">
      <c r="A103" s="1">
        <v>43612</v>
      </c>
      <c r="B103" s="12">
        <v>1.176955</v>
      </c>
      <c r="C103" s="12">
        <v>0</v>
      </c>
      <c r="D103" s="12">
        <v>0</v>
      </c>
      <c r="E103" s="12">
        <v>1.1496040000000001</v>
      </c>
      <c r="F103" s="12">
        <v>1.185403</v>
      </c>
      <c r="G103" s="12">
        <v>0</v>
      </c>
      <c r="H103" s="12">
        <v>0</v>
      </c>
    </row>
    <row r="104" spans="1:8" s="15" customFormat="1" x14ac:dyDescent="0.35">
      <c r="A104" s="1">
        <v>43613</v>
      </c>
      <c r="B104" s="12">
        <v>1.1759440000000001</v>
      </c>
      <c r="C104" s="12">
        <v>0</v>
      </c>
      <c r="D104" s="12">
        <v>0</v>
      </c>
      <c r="E104" s="12">
        <v>1.148603</v>
      </c>
      <c r="F104" s="12">
        <v>1.18441</v>
      </c>
      <c r="G104" s="12">
        <v>0</v>
      </c>
      <c r="H104" s="12">
        <v>0</v>
      </c>
    </row>
    <row r="105" spans="1:8" s="15" customFormat="1" x14ac:dyDescent="0.35">
      <c r="A105" s="1">
        <v>43614</v>
      </c>
      <c r="B105" s="12">
        <v>1.1776199999999999</v>
      </c>
      <c r="C105" s="12">
        <v>0</v>
      </c>
      <c r="D105" s="12">
        <v>0</v>
      </c>
      <c r="E105" s="12">
        <v>1.1502289999999999</v>
      </c>
      <c r="F105" s="12">
        <v>1.186124</v>
      </c>
      <c r="G105" s="12">
        <v>0</v>
      </c>
      <c r="H105" s="12">
        <v>0</v>
      </c>
    </row>
    <row r="106" spans="1:8" s="15" customFormat="1" x14ac:dyDescent="0.35">
      <c r="A106" s="1">
        <v>43615</v>
      </c>
      <c r="B106" s="12">
        <v>1.1773800000000001</v>
      </c>
      <c r="C106" s="12">
        <v>0</v>
      </c>
      <c r="D106" s="12">
        <v>0</v>
      </c>
      <c r="E106" s="12">
        <v>1.1499820000000001</v>
      </c>
      <c r="F106" s="12">
        <v>1.185907</v>
      </c>
      <c r="G106" s="12">
        <v>0</v>
      </c>
      <c r="H106" s="12">
        <v>0</v>
      </c>
    </row>
    <row r="107" spans="1:8" s="15" customFormat="1" x14ac:dyDescent="0.35">
      <c r="A107" s="1">
        <v>43616</v>
      </c>
      <c r="B107" s="12">
        <v>1.178131</v>
      </c>
      <c r="C107" s="12">
        <v>0</v>
      </c>
      <c r="D107" s="12">
        <v>0</v>
      </c>
      <c r="E107" s="12">
        <v>1.1507039999999999</v>
      </c>
      <c r="F107" s="12">
        <v>1.186688</v>
      </c>
      <c r="G107" s="12">
        <v>0</v>
      </c>
      <c r="H107" s="12">
        <v>0</v>
      </c>
    </row>
    <row r="108" spans="1:8" s="15" customFormat="1" x14ac:dyDescent="0.35">
      <c r="A108" s="1">
        <v>43619</v>
      </c>
      <c r="B108" s="12">
        <v>1.1818630000000001</v>
      </c>
      <c r="C108" s="12">
        <v>0</v>
      </c>
      <c r="D108" s="12">
        <v>0</v>
      </c>
      <c r="E108" s="12">
        <v>1.1543110000000001</v>
      </c>
      <c r="F108" s="12">
        <v>1.1905220000000001</v>
      </c>
      <c r="G108" s="12">
        <v>0</v>
      </c>
      <c r="H108" s="12">
        <v>0</v>
      </c>
    </row>
    <row r="109" spans="1:8" s="15" customFormat="1" x14ac:dyDescent="0.35">
      <c r="A109" s="1">
        <v>43620</v>
      </c>
      <c r="B109" s="12">
        <v>1.1870890000000001</v>
      </c>
      <c r="C109" s="12">
        <v>0</v>
      </c>
      <c r="D109" s="12">
        <v>0</v>
      </c>
      <c r="E109" s="12">
        <v>1.1594040000000001</v>
      </c>
      <c r="F109" s="12">
        <v>1.195813</v>
      </c>
      <c r="G109" s="12">
        <v>0</v>
      </c>
      <c r="H109" s="12">
        <v>0</v>
      </c>
    </row>
    <row r="110" spans="1:8" s="15" customFormat="1" x14ac:dyDescent="0.35">
      <c r="A110" s="1">
        <v>43621</v>
      </c>
      <c r="B110" s="12">
        <v>1.1888989999999999</v>
      </c>
      <c r="C110" s="12">
        <v>0</v>
      </c>
      <c r="D110" s="12">
        <v>0</v>
      </c>
      <c r="E110" s="12">
        <v>1.1611579999999999</v>
      </c>
      <c r="F110" s="12">
        <v>1.1976599999999999</v>
      </c>
      <c r="G110" s="12">
        <v>0</v>
      </c>
      <c r="H110" s="12">
        <v>0</v>
      </c>
    </row>
    <row r="111" spans="1:8" s="15" customFormat="1" x14ac:dyDescent="0.35">
      <c r="A111" s="1">
        <v>43622</v>
      </c>
      <c r="B111" s="12">
        <v>1.1908300000000001</v>
      </c>
      <c r="C111" s="12">
        <v>0</v>
      </c>
      <c r="D111" s="12">
        <v>0</v>
      </c>
      <c r="E111" s="12">
        <v>1.1630320000000001</v>
      </c>
      <c r="F111" s="12">
        <v>1.1996309999999999</v>
      </c>
      <c r="G111" s="12">
        <v>0</v>
      </c>
      <c r="H111" s="12">
        <v>0</v>
      </c>
    </row>
    <row r="112" spans="1:8" s="15" customFormat="1" x14ac:dyDescent="0.35">
      <c r="A112" s="1">
        <v>43623</v>
      </c>
      <c r="B112" s="12">
        <v>1.192847</v>
      </c>
      <c r="C112" s="12">
        <v>0</v>
      </c>
      <c r="D112" s="12">
        <v>0</v>
      </c>
      <c r="E112" s="12">
        <v>1.1649879999999999</v>
      </c>
      <c r="F112" s="12">
        <v>1.2016869999999999</v>
      </c>
      <c r="G112" s="12">
        <v>0</v>
      </c>
      <c r="H112" s="12">
        <v>0</v>
      </c>
    </row>
    <row r="113" spans="1:8" s="15" customFormat="1" x14ac:dyDescent="0.35">
      <c r="A113" s="1">
        <v>43626</v>
      </c>
      <c r="B113" s="12">
        <v>1.196712</v>
      </c>
      <c r="C113" s="12">
        <v>0</v>
      </c>
      <c r="D113" s="12">
        <v>0</v>
      </c>
      <c r="E113" s="12">
        <v>1.168725</v>
      </c>
      <c r="F113" s="12">
        <v>1.205657</v>
      </c>
      <c r="G113" s="12">
        <v>0</v>
      </c>
      <c r="H113" s="12">
        <v>0</v>
      </c>
    </row>
    <row r="114" spans="1:8" s="15" customFormat="1" x14ac:dyDescent="0.35">
      <c r="A114" s="1">
        <v>43627</v>
      </c>
      <c r="B114" s="12">
        <v>1.1959519999999999</v>
      </c>
      <c r="C114" s="12">
        <v>0</v>
      </c>
      <c r="D114" s="12">
        <v>0</v>
      </c>
      <c r="E114" s="12">
        <v>1.1679710000000001</v>
      </c>
      <c r="F114" s="12">
        <v>1.204917</v>
      </c>
      <c r="G114" s="12">
        <v>0</v>
      </c>
      <c r="H114" s="12">
        <v>0</v>
      </c>
    </row>
    <row r="115" spans="1:8" s="15" customFormat="1" x14ac:dyDescent="0.35">
      <c r="A115" s="1">
        <v>43628</v>
      </c>
      <c r="B115" s="12">
        <v>1.197341</v>
      </c>
      <c r="C115" s="12">
        <v>0</v>
      </c>
      <c r="D115" s="12">
        <v>0</v>
      </c>
      <c r="E115" s="12">
        <v>1.169314</v>
      </c>
      <c r="F115" s="12">
        <v>1.2063410000000001</v>
      </c>
      <c r="G115" s="12">
        <v>0</v>
      </c>
      <c r="H115" s="12">
        <v>0</v>
      </c>
    </row>
    <row r="116" spans="1:8" s="15" customFormat="1" x14ac:dyDescent="0.35">
      <c r="A116" s="1">
        <v>43629</v>
      </c>
      <c r="B116" s="12">
        <v>1.1961029999999999</v>
      </c>
      <c r="C116" s="12">
        <v>0</v>
      </c>
      <c r="D116" s="12">
        <v>0</v>
      </c>
      <c r="E116" s="12">
        <v>1.168093</v>
      </c>
      <c r="F116" s="12">
        <v>1.2051190000000001</v>
      </c>
      <c r="G116" s="12">
        <v>0</v>
      </c>
      <c r="H116" s="12">
        <v>0</v>
      </c>
    </row>
    <row r="117" spans="1:8" s="15" customFormat="1" x14ac:dyDescent="0.35">
      <c r="A117" s="1">
        <v>43630</v>
      </c>
      <c r="B117" s="12">
        <v>1.1970430000000001</v>
      </c>
      <c r="C117" s="12">
        <v>0</v>
      </c>
      <c r="D117" s="12">
        <v>0</v>
      </c>
      <c r="E117" s="12">
        <v>1.1689970000000001</v>
      </c>
      <c r="F117" s="12">
        <v>1.206091</v>
      </c>
      <c r="G117" s="12">
        <v>0</v>
      </c>
      <c r="H117" s="12">
        <v>0</v>
      </c>
    </row>
    <row r="118" spans="1:8" s="15" customFormat="1" x14ac:dyDescent="0.35">
      <c r="A118" s="1">
        <v>43633</v>
      </c>
      <c r="B118" s="12">
        <v>1.195751</v>
      </c>
      <c r="C118" s="12">
        <v>0</v>
      </c>
      <c r="D118" s="12">
        <v>0</v>
      </c>
      <c r="E118" s="12">
        <v>1.167697</v>
      </c>
      <c r="F118" s="12">
        <v>1.2048650000000001</v>
      </c>
      <c r="G118" s="12">
        <v>0</v>
      </c>
      <c r="H118" s="12">
        <v>0</v>
      </c>
    </row>
    <row r="119" spans="1:8" s="15" customFormat="1" x14ac:dyDescent="0.35">
      <c r="A119" s="1">
        <v>43634</v>
      </c>
      <c r="B119" s="12">
        <v>1.1950099999999999</v>
      </c>
      <c r="C119" s="12">
        <v>0</v>
      </c>
      <c r="D119" s="12">
        <v>0</v>
      </c>
      <c r="E119" s="12">
        <v>1.16696</v>
      </c>
      <c r="F119" s="12">
        <v>1.204142</v>
      </c>
      <c r="G119" s="12">
        <v>0</v>
      </c>
      <c r="H119" s="12">
        <v>0</v>
      </c>
    </row>
    <row r="120" spans="1:8" s="15" customFormat="1" x14ac:dyDescent="0.35">
      <c r="A120" s="1">
        <v>43635</v>
      </c>
      <c r="B120" s="12">
        <v>1.2003509999999999</v>
      </c>
      <c r="C120" s="12">
        <v>0</v>
      </c>
      <c r="D120" s="12">
        <v>0</v>
      </c>
      <c r="E120" s="12">
        <v>1.172164</v>
      </c>
      <c r="F120" s="12">
        <v>1.2095499999999999</v>
      </c>
      <c r="G120" s="12">
        <v>0</v>
      </c>
      <c r="H120" s="12">
        <v>0</v>
      </c>
    </row>
    <row r="121" spans="1:8" s="15" customFormat="1" x14ac:dyDescent="0.35">
      <c r="A121" s="1">
        <v>43636</v>
      </c>
      <c r="B121" s="12">
        <v>1.201014</v>
      </c>
      <c r="C121" s="12">
        <v>0</v>
      </c>
      <c r="D121" s="12">
        <v>0</v>
      </c>
      <c r="E121" s="12">
        <v>1.172798</v>
      </c>
      <c r="F121" s="12">
        <v>1.210243</v>
      </c>
      <c r="G121" s="12">
        <v>0</v>
      </c>
      <c r="H121" s="12">
        <v>0</v>
      </c>
    </row>
    <row r="122" spans="1:8" s="15" customFormat="1" x14ac:dyDescent="0.35">
      <c r="A122" s="1">
        <v>43637</v>
      </c>
      <c r="B122" s="12">
        <v>1.204866</v>
      </c>
      <c r="C122" s="12">
        <v>0</v>
      </c>
      <c r="D122" s="12">
        <v>0</v>
      </c>
      <c r="E122" s="12">
        <v>1.176542</v>
      </c>
      <c r="F122" s="12">
        <v>1.214145</v>
      </c>
      <c r="G122" s="12">
        <v>0</v>
      </c>
      <c r="H122" s="12">
        <v>0</v>
      </c>
    </row>
    <row r="123" spans="1:8" s="15" customFormat="1" x14ac:dyDescent="0.35">
      <c r="A123" s="1">
        <v>43640</v>
      </c>
      <c r="B123" s="12">
        <v>1.203886</v>
      </c>
      <c r="C123" s="12">
        <v>0</v>
      </c>
      <c r="D123" s="12">
        <v>0</v>
      </c>
      <c r="E123" s="12">
        <v>1.1755469999999999</v>
      </c>
      <c r="F123" s="12">
        <v>1.2132339999999999</v>
      </c>
      <c r="G123" s="12">
        <v>0</v>
      </c>
      <c r="H123" s="12">
        <v>0</v>
      </c>
    </row>
    <row r="124" spans="1:8" s="15" customFormat="1" x14ac:dyDescent="0.35">
      <c r="A124" s="1">
        <v>43641</v>
      </c>
      <c r="B124" s="12">
        <v>1.203373</v>
      </c>
      <c r="C124" s="12">
        <v>0</v>
      </c>
      <c r="D124" s="12">
        <v>0</v>
      </c>
      <c r="E124" s="12">
        <v>1.175033</v>
      </c>
      <c r="F124" s="12">
        <v>1.212742</v>
      </c>
      <c r="G124" s="12">
        <v>0</v>
      </c>
      <c r="H124" s="12">
        <v>0</v>
      </c>
    </row>
    <row r="125" spans="1:8" s="15" customFormat="1" x14ac:dyDescent="0.35">
      <c r="A125" s="1">
        <v>43642</v>
      </c>
      <c r="B125" s="12">
        <v>1.2011480000000001</v>
      </c>
      <c r="C125" s="12">
        <v>0</v>
      </c>
      <c r="D125" s="12">
        <v>0</v>
      </c>
      <c r="E125" s="12">
        <v>1.1728479999999999</v>
      </c>
      <c r="F125" s="12">
        <v>1.2105250000000001</v>
      </c>
      <c r="G125" s="12">
        <v>0</v>
      </c>
      <c r="H125" s="12">
        <v>0</v>
      </c>
    </row>
    <row r="126" spans="1:8" s="15" customFormat="1" x14ac:dyDescent="0.35">
      <c r="A126" s="1">
        <v>43643</v>
      </c>
      <c r="B126" s="12">
        <v>1.200863</v>
      </c>
      <c r="C126" s="12">
        <v>0</v>
      </c>
      <c r="D126" s="12">
        <v>0</v>
      </c>
      <c r="E126" s="12">
        <v>1.1725559999999999</v>
      </c>
      <c r="F126" s="12">
        <v>1.2102619999999999</v>
      </c>
      <c r="G126" s="12">
        <v>0</v>
      </c>
      <c r="H126" s="12">
        <v>0</v>
      </c>
    </row>
    <row r="127" spans="1:8" s="15" customFormat="1" x14ac:dyDescent="0.35">
      <c r="A127" s="1">
        <v>43644</v>
      </c>
      <c r="B127" s="12">
        <v>1.2032229999999999</v>
      </c>
      <c r="C127" s="12">
        <v>0</v>
      </c>
      <c r="D127" s="12">
        <v>0</v>
      </c>
      <c r="E127" s="12">
        <v>1.1748479999999999</v>
      </c>
      <c r="F127" s="12">
        <v>1.2126669999999999</v>
      </c>
      <c r="G127" s="12">
        <v>0</v>
      </c>
      <c r="H127" s="12">
        <v>0</v>
      </c>
    </row>
    <row r="128" spans="1:8" s="15" customFormat="1" x14ac:dyDescent="0.35">
      <c r="A128" s="1">
        <v>43647</v>
      </c>
      <c r="B128" s="12">
        <v>1.2065999999999999</v>
      </c>
      <c r="C128" s="12">
        <v>0</v>
      </c>
      <c r="D128" s="12">
        <v>0</v>
      </c>
      <c r="E128" s="12">
        <v>1.178107</v>
      </c>
      <c r="F128" s="12">
        <v>1.2161459999999999</v>
      </c>
      <c r="G128" s="12">
        <v>0</v>
      </c>
      <c r="H128" s="12">
        <v>0</v>
      </c>
    </row>
    <row r="129" spans="1:8" s="15" customFormat="1" x14ac:dyDescent="0.35">
      <c r="A129" s="1">
        <v>43648</v>
      </c>
      <c r="B129" s="12">
        <v>1.2098679999999999</v>
      </c>
      <c r="C129" s="12">
        <v>0</v>
      </c>
      <c r="D129" s="12">
        <v>0</v>
      </c>
      <c r="E129" s="12">
        <v>1.1812849999999999</v>
      </c>
      <c r="F129" s="12">
        <v>1.219465</v>
      </c>
      <c r="G129" s="12">
        <v>0</v>
      </c>
      <c r="H129" s="12">
        <v>0</v>
      </c>
    </row>
    <row r="130" spans="1:8" s="15" customFormat="1" x14ac:dyDescent="0.35">
      <c r="A130" s="1">
        <v>43649</v>
      </c>
      <c r="B130" s="12">
        <v>1.2111320000000001</v>
      </c>
      <c r="C130" s="12">
        <v>0</v>
      </c>
      <c r="D130" s="12">
        <v>0</v>
      </c>
      <c r="E130" s="12">
        <v>1.1825060000000001</v>
      </c>
      <c r="F130" s="12">
        <v>1.2207650000000001</v>
      </c>
      <c r="G130" s="12">
        <v>0</v>
      </c>
      <c r="H130" s="12">
        <v>0</v>
      </c>
    </row>
    <row r="131" spans="1:8" s="15" customFormat="1" x14ac:dyDescent="0.35">
      <c r="A131" s="1">
        <v>43650</v>
      </c>
      <c r="B131" s="12">
        <v>1.2146749999999999</v>
      </c>
      <c r="C131" s="12">
        <v>0</v>
      </c>
      <c r="D131" s="12">
        <v>0</v>
      </c>
      <c r="E131" s="12">
        <v>1.1859519999999999</v>
      </c>
      <c r="F131" s="12">
        <v>1.224362</v>
      </c>
      <c r="G131" s="12">
        <v>0</v>
      </c>
      <c r="H131" s="12">
        <v>0</v>
      </c>
    </row>
    <row r="132" spans="1:8" s="15" customFormat="1" x14ac:dyDescent="0.35">
      <c r="A132" s="1">
        <v>43651</v>
      </c>
      <c r="B132" s="12">
        <v>1.214194</v>
      </c>
      <c r="C132" s="12">
        <v>0</v>
      </c>
      <c r="D132" s="12">
        <v>0</v>
      </c>
      <c r="E132" s="12">
        <v>1.1854690000000001</v>
      </c>
      <c r="F132" s="12">
        <v>1.223902</v>
      </c>
      <c r="G132" s="12">
        <v>0</v>
      </c>
      <c r="H132" s="12">
        <v>0</v>
      </c>
    </row>
    <row r="133" spans="1:8" s="15" customFormat="1" x14ac:dyDescent="0.35">
      <c r="A133" s="1">
        <v>43654</v>
      </c>
      <c r="B133" s="12">
        <v>1.211282</v>
      </c>
      <c r="C133" s="12">
        <v>0</v>
      </c>
      <c r="D133" s="12">
        <v>0</v>
      </c>
      <c r="E133" s="12">
        <v>1.182588</v>
      </c>
      <c r="F133" s="12">
        <v>1.221044</v>
      </c>
      <c r="G133" s="12">
        <v>0</v>
      </c>
      <c r="H133" s="12">
        <v>0</v>
      </c>
    </row>
    <row r="134" spans="1:8" s="15" customFormat="1" x14ac:dyDescent="0.35">
      <c r="A134" s="1">
        <v>43655</v>
      </c>
      <c r="B134" s="12">
        <v>1.2084090000000001</v>
      </c>
      <c r="C134" s="12">
        <v>0</v>
      </c>
      <c r="D134" s="12">
        <v>0</v>
      </c>
      <c r="E134" s="12">
        <v>1.17977</v>
      </c>
      <c r="F134" s="12">
        <v>1.218173</v>
      </c>
      <c r="G134" s="12">
        <v>0</v>
      </c>
      <c r="H134" s="12">
        <v>0</v>
      </c>
    </row>
    <row r="135" spans="1:8" s="15" customFormat="1" x14ac:dyDescent="0.35">
      <c r="A135" s="1">
        <v>43656</v>
      </c>
      <c r="B135" s="12">
        <v>1.2039899999999999</v>
      </c>
      <c r="C135" s="12">
        <v>0</v>
      </c>
      <c r="D135" s="12">
        <v>0</v>
      </c>
      <c r="E135" s="12">
        <v>1.175427</v>
      </c>
      <c r="F135" s="12">
        <v>1.213727</v>
      </c>
      <c r="G135" s="12">
        <v>0</v>
      </c>
      <c r="H135" s="12">
        <v>0</v>
      </c>
    </row>
    <row r="136" spans="1:8" s="15" customFormat="1" x14ac:dyDescent="0.35">
      <c r="A136" s="1">
        <v>43657</v>
      </c>
      <c r="B136" s="12">
        <v>1.2063889999999999</v>
      </c>
      <c r="C136" s="12">
        <v>0</v>
      </c>
      <c r="D136" s="12">
        <v>0</v>
      </c>
      <c r="E136" s="12">
        <v>1.1777580000000001</v>
      </c>
      <c r="F136" s="12">
        <v>1.2161729999999999</v>
      </c>
      <c r="G136" s="12">
        <v>0</v>
      </c>
      <c r="H136" s="12">
        <v>0</v>
      </c>
    </row>
    <row r="137" spans="1:8" s="15" customFormat="1" x14ac:dyDescent="0.35">
      <c r="A137" s="1">
        <v>43658</v>
      </c>
      <c r="B137" s="12">
        <v>1.204215</v>
      </c>
      <c r="C137" s="12">
        <v>0</v>
      </c>
      <c r="D137" s="12">
        <v>0</v>
      </c>
      <c r="E137" s="12">
        <v>1.175624</v>
      </c>
      <c r="F137" s="12">
        <v>1.2140070000000001</v>
      </c>
      <c r="G137" s="12">
        <v>0</v>
      </c>
      <c r="H137" s="12">
        <v>0</v>
      </c>
    </row>
    <row r="138" spans="1:8" s="15" customFormat="1" x14ac:dyDescent="0.35">
      <c r="A138" s="1">
        <v>43661</v>
      </c>
      <c r="B138" s="12">
        <v>1.2040740000000001</v>
      </c>
      <c r="C138" s="12">
        <v>0</v>
      </c>
      <c r="D138" s="12">
        <v>0</v>
      </c>
      <c r="E138" s="12">
        <v>1.1754549999999999</v>
      </c>
      <c r="F138" s="12">
        <v>1.2139489999999999</v>
      </c>
      <c r="G138" s="12">
        <v>0</v>
      </c>
      <c r="H138" s="12">
        <v>0</v>
      </c>
    </row>
    <row r="139" spans="1:8" s="15" customFormat="1" x14ac:dyDescent="0.35">
      <c r="A139" s="1">
        <v>43662</v>
      </c>
      <c r="B139" s="12">
        <v>1.205433</v>
      </c>
      <c r="C139" s="12">
        <v>0</v>
      </c>
      <c r="D139" s="12">
        <v>0</v>
      </c>
      <c r="E139" s="12">
        <v>1.1767719999999999</v>
      </c>
      <c r="F139" s="12">
        <v>1.2153480000000001</v>
      </c>
      <c r="G139" s="12">
        <v>0</v>
      </c>
      <c r="H139" s="12">
        <v>0</v>
      </c>
    </row>
    <row r="140" spans="1:8" s="15" customFormat="1" x14ac:dyDescent="0.35">
      <c r="A140" s="1">
        <v>43663</v>
      </c>
      <c r="B140" s="12">
        <v>1.2034590000000001</v>
      </c>
      <c r="C140" s="12">
        <v>0</v>
      </c>
      <c r="D140" s="12">
        <v>0</v>
      </c>
      <c r="E140" s="12">
        <v>1.1748339999999999</v>
      </c>
      <c r="F140" s="12">
        <v>1.2133849999999999</v>
      </c>
      <c r="G140" s="12">
        <v>0</v>
      </c>
      <c r="H140" s="12">
        <v>0</v>
      </c>
    </row>
    <row r="141" spans="1:8" s="15" customFormat="1" x14ac:dyDescent="0.35">
      <c r="A141" s="1">
        <v>43664</v>
      </c>
      <c r="B141" s="12">
        <v>1.1988350000000001</v>
      </c>
      <c r="C141" s="12">
        <v>0</v>
      </c>
      <c r="D141" s="12">
        <v>0</v>
      </c>
      <c r="E141" s="12">
        <v>1.1703110000000001</v>
      </c>
      <c r="F141" s="12">
        <v>1.2087509999999999</v>
      </c>
      <c r="G141" s="12">
        <v>0</v>
      </c>
      <c r="H141" s="12">
        <v>0</v>
      </c>
    </row>
    <row r="142" spans="1:8" s="15" customFormat="1" x14ac:dyDescent="0.35">
      <c r="A142" s="1">
        <v>43665</v>
      </c>
      <c r="B142" s="12">
        <v>1.2027270000000001</v>
      </c>
      <c r="C142" s="12">
        <v>0</v>
      </c>
      <c r="D142" s="12">
        <v>0</v>
      </c>
      <c r="E142" s="12">
        <v>1.174099</v>
      </c>
      <c r="F142" s="12">
        <v>1.2127030000000001</v>
      </c>
      <c r="G142" s="12">
        <v>0</v>
      </c>
      <c r="H142" s="12">
        <v>0</v>
      </c>
    </row>
    <row r="143" spans="1:8" s="15" customFormat="1" x14ac:dyDescent="0.35">
      <c r="A143" s="1">
        <v>43668</v>
      </c>
      <c r="B143" s="12">
        <v>1.203832</v>
      </c>
      <c r="C143" s="12">
        <v>0</v>
      </c>
      <c r="D143" s="12">
        <v>0</v>
      </c>
      <c r="E143" s="12">
        <v>1.1751480000000001</v>
      </c>
      <c r="F143" s="12">
        <v>1.213902</v>
      </c>
      <c r="G143" s="12">
        <v>0</v>
      </c>
      <c r="H143" s="12">
        <v>0</v>
      </c>
    </row>
    <row r="144" spans="1:8" s="15" customFormat="1" x14ac:dyDescent="0.35">
      <c r="A144" s="1">
        <v>43669</v>
      </c>
      <c r="B144" s="12">
        <v>1.204315</v>
      </c>
      <c r="C144" s="12">
        <v>0</v>
      </c>
      <c r="D144" s="12">
        <v>0</v>
      </c>
      <c r="E144" s="12">
        <v>1.175608</v>
      </c>
      <c r="F144" s="12">
        <v>1.214415</v>
      </c>
      <c r="G144" s="12">
        <v>0</v>
      </c>
      <c r="H144" s="12">
        <v>0</v>
      </c>
    </row>
    <row r="145" spans="1:8" s="15" customFormat="1" x14ac:dyDescent="0.35">
      <c r="A145" s="1">
        <v>43670</v>
      </c>
      <c r="B145" s="12">
        <v>1.2076519999999999</v>
      </c>
      <c r="C145" s="12">
        <v>0</v>
      </c>
      <c r="D145" s="12">
        <v>0</v>
      </c>
      <c r="E145" s="12">
        <v>1.178855</v>
      </c>
      <c r="F145" s="12">
        <v>1.217808</v>
      </c>
      <c r="G145" s="12">
        <v>0</v>
      </c>
      <c r="H145" s="12">
        <v>0</v>
      </c>
    </row>
    <row r="146" spans="1:8" s="15" customFormat="1" x14ac:dyDescent="0.35">
      <c r="A146" s="1">
        <v>43671</v>
      </c>
      <c r="B146" s="12">
        <v>1.209481</v>
      </c>
      <c r="C146" s="12">
        <v>0</v>
      </c>
      <c r="D146" s="12">
        <v>0</v>
      </c>
      <c r="E146" s="12">
        <v>1.1806300000000001</v>
      </c>
      <c r="F146" s="12">
        <v>1.219681</v>
      </c>
      <c r="G146" s="12">
        <v>0</v>
      </c>
      <c r="H146" s="12">
        <v>0</v>
      </c>
    </row>
    <row r="147" spans="1:8" s="15" customFormat="1" x14ac:dyDescent="0.35">
      <c r="A147" s="1">
        <v>43672</v>
      </c>
      <c r="B147" s="12">
        <v>1.2065129999999999</v>
      </c>
      <c r="C147" s="12">
        <v>0</v>
      </c>
      <c r="D147" s="12">
        <v>0</v>
      </c>
      <c r="E147" s="12">
        <v>1.1777219999999999</v>
      </c>
      <c r="F147" s="12">
        <v>1.216715</v>
      </c>
      <c r="G147" s="12">
        <v>0</v>
      </c>
      <c r="H147" s="12">
        <v>0</v>
      </c>
    </row>
    <row r="148" spans="1:8" s="15" customFormat="1" x14ac:dyDescent="0.35">
      <c r="A148" s="1">
        <v>43675</v>
      </c>
      <c r="B148" s="12">
        <v>1.206834</v>
      </c>
      <c r="C148" s="12">
        <v>0</v>
      </c>
      <c r="D148" s="12">
        <v>0</v>
      </c>
      <c r="E148" s="12">
        <v>1.178005</v>
      </c>
      <c r="F148" s="12">
        <v>1.217123</v>
      </c>
      <c r="G148" s="12">
        <v>0</v>
      </c>
      <c r="H148" s="12">
        <v>0</v>
      </c>
    </row>
    <row r="149" spans="1:8" s="15" customFormat="1" x14ac:dyDescent="0.35">
      <c r="A149" s="1">
        <v>43676</v>
      </c>
      <c r="B149" s="12">
        <v>1.207506</v>
      </c>
      <c r="C149" s="12">
        <v>0</v>
      </c>
      <c r="D149" s="12">
        <v>0</v>
      </c>
      <c r="E149" s="12">
        <v>1.17865</v>
      </c>
      <c r="F149" s="12">
        <v>1.2178290000000001</v>
      </c>
      <c r="G149" s="12">
        <v>0</v>
      </c>
      <c r="H149" s="12">
        <v>0</v>
      </c>
    </row>
    <row r="150" spans="1:8" s="15" customFormat="1" x14ac:dyDescent="0.35">
      <c r="A150" s="1">
        <v>43677</v>
      </c>
      <c r="B150" s="12">
        <v>1.205427</v>
      </c>
      <c r="C150" s="12">
        <v>0</v>
      </c>
      <c r="D150" s="12">
        <v>0</v>
      </c>
      <c r="E150" s="12">
        <v>1.1766030000000001</v>
      </c>
      <c r="F150" s="12">
        <v>1.2157530000000001</v>
      </c>
      <c r="G150" s="12">
        <v>0</v>
      </c>
      <c r="H150" s="12">
        <v>0</v>
      </c>
    </row>
    <row r="151" spans="1:8" s="15" customFormat="1" x14ac:dyDescent="0.35">
      <c r="A151" s="1">
        <v>43678</v>
      </c>
      <c r="B151" s="12">
        <v>1.205916</v>
      </c>
      <c r="C151" s="12">
        <v>0</v>
      </c>
      <c r="D151" s="12">
        <v>0</v>
      </c>
      <c r="E151" s="12">
        <v>1.1770640000000001</v>
      </c>
      <c r="F151" s="12">
        <v>1.216267</v>
      </c>
      <c r="G151" s="12">
        <v>0</v>
      </c>
      <c r="H151" s="12">
        <v>0</v>
      </c>
    </row>
    <row r="152" spans="1:8" s="15" customFormat="1" x14ac:dyDescent="0.35">
      <c r="A152" s="1">
        <v>43679</v>
      </c>
      <c r="B152" s="12">
        <v>1.203157</v>
      </c>
      <c r="C152" s="12">
        <v>0</v>
      </c>
      <c r="D152" s="12">
        <v>0</v>
      </c>
      <c r="E152" s="12">
        <v>1.1743539999999999</v>
      </c>
      <c r="F152" s="12">
        <v>1.213506</v>
      </c>
      <c r="G152" s="12">
        <v>0</v>
      </c>
      <c r="H152" s="12">
        <v>0</v>
      </c>
    </row>
    <row r="153" spans="1:8" s="15" customFormat="1" x14ac:dyDescent="0.35">
      <c r="A153" s="1">
        <v>43682</v>
      </c>
      <c r="B153" s="12">
        <v>1.200909</v>
      </c>
      <c r="C153" s="12">
        <v>0</v>
      </c>
      <c r="D153" s="12">
        <v>0</v>
      </c>
      <c r="E153" s="12">
        <v>1.1721090000000001</v>
      </c>
      <c r="F153" s="12">
        <v>1.2113020000000001</v>
      </c>
      <c r="G153" s="12">
        <v>0</v>
      </c>
      <c r="H153" s="12">
        <v>0</v>
      </c>
    </row>
    <row r="154" spans="1:8" s="15" customFormat="1" x14ac:dyDescent="0.35">
      <c r="A154" s="1">
        <v>43683</v>
      </c>
      <c r="B154" s="12">
        <v>1.1963060000000001</v>
      </c>
      <c r="C154" s="12">
        <v>0</v>
      </c>
      <c r="D154" s="12">
        <v>0</v>
      </c>
      <c r="E154" s="12">
        <v>1.1675990000000001</v>
      </c>
      <c r="F154" s="12">
        <v>1.2066790000000001</v>
      </c>
      <c r="G154" s="12">
        <v>0</v>
      </c>
      <c r="H154" s="12">
        <v>0</v>
      </c>
    </row>
    <row r="155" spans="1:8" s="15" customFormat="1" x14ac:dyDescent="0.35">
      <c r="A155" s="1">
        <v>43684</v>
      </c>
      <c r="B155" s="12">
        <v>1.19994</v>
      </c>
      <c r="C155" s="12">
        <v>0</v>
      </c>
      <c r="D155" s="12">
        <v>0</v>
      </c>
      <c r="E155" s="12">
        <v>1.17113</v>
      </c>
      <c r="F155" s="12">
        <v>1.2103660000000001</v>
      </c>
      <c r="G155" s="12">
        <v>0</v>
      </c>
      <c r="H155" s="12">
        <v>0</v>
      </c>
    </row>
    <row r="156" spans="1:8" s="15" customFormat="1" x14ac:dyDescent="0.35">
      <c r="A156" s="1">
        <v>43685</v>
      </c>
      <c r="B156" s="12">
        <v>1.2064029999999999</v>
      </c>
      <c r="C156" s="12">
        <v>0</v>
      </c>
      <c r="D156" s="12">
        <v>0</v>
      </c>
      <c r="E156" s="12">
        <v>1.1774199999999999</v>
      </c>
      <c r="F156" s="12">
        <v>1.216906</v>
      </c>
      <c r="G156" s="12">
        <v>0</v>
      </c>
      <c r="H156" s="12">
        <v>0</v>
      </c>
    </row>
    <row r="157" spans="1:8" s="15" customFormat="1" x14ac:dyDescent="0.35">
      <c r="A157" s="1">
        <v>43686</v>
      </c>
      <c r="B157" s="12">
        <v>1.2124619999999999</v>
      </c>
      <c r="C157" s="12">
        <v>0</v>
      </c>
      <c r="D157" s="12">
        <v>0</v>
      </c>
      <c r="E157" s="12">
        <v>1.183316</v>
      </c>
      <c r="F157" s="12">
        <v>1.223039</v>
      </c>
      <c r="G157" s="12">
        <v>0</v>
      </c>
      <c r="H157" s="12">
        <v>0</v>
      </c>
    </row>
    <row r="158" spans="1:8" s="15" customFormat="1" x14ac:dyDescent="0.35">
      <c r="A158" s="1">
        <v>43689</v>
      </c>
      <c r="B158" s="12">
        <v>1.2118869999999999</v>
      </c>
      <c r="C158" s="12">
        <v>0</v>
      </c>
      <c r="D158" s="12">
        <v>0</v>
      </c>
      <c r="E158" s="12">
        <v>1.1827030000000001</v>
      </c>
      <c r="F158" s="12">
        <v>1.2225220000000001</v>
      </c>
      <c r="G158" s="12">
        <v>0</v>
      </c>
      <c r="H158" s="12">
        <v>0</v>
      </c>
    </row>
    <row r="159" spans="1:8" s="15" customFormat="1" x14ac:dyDescent="0.35">
      <c r="A159" s="1">
        <v>43690</v>
      </c>
      <c r="B159" s="12">
        <v>1.208893</v>
      </c>
      <c r="C159" s="12">
        <v>0</v>
      </c>
      <c r="D159" s="12">
        <v>0</v>
      </c>
      <c r="E159" s="12">
        <v>1.179764</v>
      </c>
      <c r="F159" s="12">
        <v>1.219522</v>
      </c>
      <c r="G159" s="12">
        <v>0</v>
      </c>
      <c r="H159" s="12">
        <v>0</v>
      </c>
    </row>
    <row r="160" spans="1:8" s="15" customFormat="1" x14ac:dyDescent="0.35">
      <c r="A160" s="1">
        <v>43691</v>
      </c>
      <c r="B160" s="12">
        <v>1.2102390000000001</v>
      </c>
      <c r="C160" s="12">
        <v>0</v>
      </c>
      <c r="D160" s="12">
        <v>0</v>
      </c>
      <c r="E160" s="12">
        <v>1.1810609999999999</v>
      </c>
      <c r="F160" s="12">
        <v>1.2209019999999999</v>
      </c>
      <c r="G160" s="12">
        <v>0</v>
      </c>
      <c r="H160" s="12">
        <v>0</v>
      </c>
    </row>
    <row r="161" spans="1:8" s="15" customFormat="1" x14ac:dyDescent="0.35">
      <c r="A161" s="1">
        <v>43692</v>
      </c>
      <c r="B161" s="12">
        <v>1.2052849999999999</v>
      </c>
      <c r="C161" s="12">
        <v>0</v>
      </c>
      <c r="D161" s="12">
        <v>0</v>
      </c>
      <c r="E161" s="12">
        <v>1.1762090000000001</v>
      </c>
      <c r="F161" s="12">
        <v>1.2159249999999999</v>
      </c>
      <c r="G161" s="12">
        <v>0</v>
      </c>
      <c r="H161" s="12">
        <v>0</v>
      </c>
    </row>
    <row r="162" spans="1:8" s="15" customFormat="1" x14ac:dyDescent="0.35">
      <c r="A162" s="1">
        <v>43693</v>
      </c>
      <c r="B162" s="12">
        <v>1.2110799999999999</v>
      </c>
      <c r="C162" s="12">
        <v>0</v>
      </c>
      <c r="D162" s="12">
        <v>0</v>
      </c>
      <c r="E162" s="12">
        <v>1.1818470000000001</v>
      </c>
      <c r="F162" s="12">
        <v>1.221792</v>
      </c>
      <c r="G162" s="12">
        <v>0</v>
      </c>
      <c r="H162" s="12">
        <v>0</v>
      </c>
    </row>
    <row r="163" spans="1:8" s="15" customFormat="1" x14ac:dyDescent="0.35">
      <c r="A163" s="1">
        <v>43696</v>
      </c>
      <c r="B163" s="12">
        <v>1.219177</v>
      </c>
      <c r="C163" s="12">
        <v>0</v>
      </c>
      <c r="D163" s="12">
        <v>0</v>
      </c>
      <c r="E163" s="12">
        <v>1.1896960000000001</v>
      </c>
      <c r="F163" s="12">
        <v>1.230024</v>
      </c>
      <c r="G163" s="12">
        <v>0</v>
      </c>
      <c r="H163" s="12">
        <v>0</v>
      </c>
    </row>
    <row r="164" spans="1:8" s="15" customFormat="1" x14ac:dyDescent="0.35">
      <c r="A164" s="1">
        <v>43697</v>
      </c>
      <c r="B164" s="12">
        <v>1.2227980000000001</v>
      </c>
      <c r="C164" s="12">
        <v>0</v>
      </c>
      <c r="D164" s="12">
        <v>0</v>
      </c>
      <c r="E164" s="12">
        <v>1.1932130000000001</v>
      </c>
      <c r="F164" s="12">
        <v>1.2336990000000001</v>
      </c>
      <c r="G164" s="12">
        <v>0</v>
      </c>
      <c r="H164" s="12">
        <v>0</v>
      </c>
    </row>
    <row r="165" spans="1:8" s="15" customFormat="1" x14ac:dyDescent="0.35">
      <c r="A165" s="1">
        <v>43698</v>
      </c>
      <c r="B165" s="12">
        <v>1.2196309999999999</v>
      </c>
      <c r="C165" s="12">
        <v>0</v>
      </c>
      <c r="D165" s="12">
        <v>0</v>
      </c>
      <c r="E165" s="12">
        <v>1.1901040000000001</v>
      </c>
      <c r="F165" s="12">
        <v>1.230524</v>
      </c>
      <c r="G165" s="12">
        <v>0</v>
      </c>
      <c r="H165" s="12">
        <v>0</v>
      </c>
    </row>
    <row r="166" spans="1:8" s="15" customFormat="1" x14ac:dyDescent="0.35">
      <c r="A166" s="1">
        <v>43699</v>
      </c>
      <c r="B166" s="12">
        <v>1.224226</v>
      </c>
      <c r="C166" s="12">
        <v>0</v>
      </c>
      <c r="D166" s="12">
        <v>0</v>
      </c>
      <c r="E166" s="12">
        <v>1.194571</v>
      </c>
      <c r="F166" s="12">
        <v>1.235182</v>
      </c>
      <c r="G166" s="12">
        <v>0</v>
      </c>
      <c r="H166" s="12">
        <v>0</v>
      </c>
    </row>
    <row r="167" spans="1:8" s="15" customFormat="1" x14ac:dyDescent="0.35">
      <c r="A167" s="1">
        <v>43700</v>
      </c>
      <c r="B167" s="12">
        <v>1.2260150000000001</v>
      </c>
      <c r="C167" s="12">
        <v>0</v>
      </c>
      <c r="D167" s="12">
        <v>0</v>
      </c>
      <c r="E167" s="12">
        <v>1.1962980000000001</v>
      </c>
      <c r="F167" s="12">
        <v>1.237007</v>
      </c>
      <c r="G167" s="12">
        <v>0</v>
      </c>
      <c r="H167" s="12">
        <v>0</v>
      </c>
    </row>
    <row r="168" spans="1:8" s="15" customFormat="1" x14ac:dyDescent="0.35">
      <c r="A168" s="1">
        <v>43703</v>
      </c>
      <c r="B168" s="12">
        <v>1.2212419999999999</v>
      </c>
      <c r="C168" s="12">
        <v>0</v>
      </c>
      <c r="D168" s="12">
        <v>0</v>
      </c>
      <c r="E168" s="12">
        <v>1.191589</v>
      </c>
      <c r="F168" s="12">
        <v>1.2322550000000001</v>
      </c>
      <c r="G168" s="12">
        <v>0</v>
      </c>
      <c r="H168" s="12">
        <v>0</v>
      </c>
    </row>
    <row r="169" spans="1:8" s="15" customFormat="1" x14ac:dyDescent="0.35">
      <c r="A169" s="1">
        <v>43704</v>
      </c>
      <c r="B169" s="12">
        <v>1.222612</v>
      </c>
      <c r="C169" s="12">
        <v>0</v>
      </c>
      <c r="D169" s="12">
        <v>0</v>
      </c>
      <c r="E169" s="12">
        <v>1.1929080000000001</v>
      </c>
      <c r="F169" s="12">
        <v>1.2336579999999999</v>
      </c>
      <c r="G169" s="12">
        <v>0</v>
      </c>
      <c r="H169" s="12">
        <v>0</v>
      </c>
    </row>
    <row r="170" spans="1:8" s="15" customFormat="1" x14ac:dyDescent="0.35">
      <c r="A170" s="1">
        <v>43705</v>
      </c>
      <c r="B170" s="12">
        <v>1.2254149999999999</v>
      </c>
      <c r="C170" s="12">
        <v>0</v>
      </c>
      <c r="D170" s="12">
        <v>0</v>
      </c>
      <c r="E170" s="12">
        <v>1.1956249999999999</v>
      </c>
      <c r="F170" s="12">
        <v>1.236507</v>
      </c>
      <c r="G170" s="12">
        <v>0</v>
      </c>
      <c r="H170" s="12">
        <v>0</v>
      </c>
    </row>
    <row r="171" spans="1:8" s="15" customFormat="1" x14ac:dyDescent="0.35">
      <c r="A171" s="1">
        <v>43706</v>
      </c>
      <c r="B171" s="12">
        <v>1.2296590000000001</v>
      </c>
      <c r="C171" s="12">
        <v>0</v>
      </c>
      <c r="D171" s="12">
        <v>0</v>
      </c>
      <c r="E171" s="12">
        <v>1.199748</v>
      </c>
      <c r="F171" s="12">
        <v>1.2408110000000001</v>
      </c>
      <c r="G171" s="12">
        <v>0</v>
      </c>
      <c r="H171" s="12">
        <v>0</v>
      </c>
    </row>
    <row r="172" spans="1:8" s="15" customFormat="1" x14ac:dyDescent="0.35">
      <c r="A172" s="1">
        <v>43707</v>
      </c>
      <c r="B172" s="12">
        <v>1.23661</v>
      </c>
      <c r="C172" s="12">
        <v>0</v>
      </c>
      <c r="D172" s="12">
        <v>0</v>
      </c>
      <c r="E172" s="12">
        <v>1.206512</v>
      </c>
      <c r="F172" s="12">
        <v>1.247846</v>
      </c>
      <c r="G172" s="12">
        <v>0</v>
      </c>
      <c r="H172" s="12">
        <v>0</v>
      </c>
    </row>
    <row r="173" spans="1:8" s="15" customFormat="1" x14ac:dyDescent="0.35">
      <c r="A173" s="1">
        <v>43710</v>
      </c>
      <c r="B173" s="12">
        <v>1.2375149999999999</v>
      </c>
      <c r="C173" s="12">
        <v>0</v>
      </c>
      <c r="D173" s="12">
        <v>0</v>
      </c>
      <c r="E173" s="12">
        <v>1.207341</v>
      </c>
      <c r="F173" s="12">
        <v>1.2488220000000001</v>
      </c>
      <c r="G173" s="12">
        <v>0</v>
      </c>
      <c r="H173" s="12">
        <v>0</v>
      </c>
    </row>
    <row r="174" spans="1:8" s="15" customFormat="1" x14ac:dyDescent="0.35">
      <c r="A174" s="1">
        <v>43711</v>
      </c>
      <c r="B174" s="12">
        <v>1.238618</v>
      </c>
      <c r="C174" s="12">
        <v>0</v>
      </c>
      <c r="D174" s="12">
        <v>0</v>
      </c>
      <c r="E174" s="12">
        <v>1.208399</v>
      </c>
      <c r="F174" s="12">
        <v>1.2499560000000001</v>
      </c>
      <c r="G174" s="12">
        <v>0</v>
      </c>
      <c r="H174" s="12">
        <v>0</v>
      </c>
    </row>
    <row r="175" spans="1:8" s="15" customFormat="1" x14ac:dyDescent="0.35">
      <c r="A175" s="1">
        <v>43712</v>
      </c>
      <c r="B175" s="12">
        <v>1.2346379999999999</v>
      </c>
      <c r="C175" s="12">
        <v>0</v>
      </c>
      <c r="D175" s="12">
        <v>0</v>
      </c>
      <c r="E175" s="12">
        <v>1.2044980000000001</v>
      </c>
      <c r="F175" s="12">
        <v>1.2459610000000001</v>
      </c>
      <c r="G175" s="12">
        <v>0</v>
      </c>
      <c r="H175" s="12">
        <v>0</v>
      </c>
    </row>
    <row r="176" spans="1:8" s="15" customFormat="1" x14ac:dyDescent="0.35">
      <c r="A176" s="1">
        <v>43713</v>
      </c>
      <c r="B176" s="12">
        <v>1.236394</v>
      </c>
      <c r="C176" s="12">
        <v>0</v>
      </c>
      <c r="D176" s="12">
        <v>0</v>
      </c>
      <c r="E176" s="12">
        <v>1.206194</v>
      </c>
      <c r="F176" s="12">
        <v>1.247754</v>
      </c>
      <c r="G176" s="12">
        <v>0</v>
      </c>
      <c r="H176" s="12">
        <v>0</v>
      </c>
    </row>
    <row r="177" spans="1:8" s="15" customFormat="1" x14ac:dyDescent="0.35">
      <c r="A177" s="1">
        <v>43714</v>
      </c>
      <c r="B177" s="12">
        <v>1.238313</v>
      </c>
      <c r="C177" s="12">
        <v>0</v>
      </c>
      <c r="D177" s="12">
        <v>0</v>
      </c>
      <c r="E177" s="12">
        <v>1.2080470000000001</v>
      </c>
      <c r="F177" s="12">
        <v>1.2497119999999999</v>
      </c>
      <c r="G177" s="12">
        <v>0</v>
      </c>
      <c r="H177" s="12">
        <v>0</v>
      </c>
    </row>
    <row r="178" spans="1:8" s="15" customFormat="1" x14ac:dyDescent="0.35">
      <c r="A178" s="1">
        <v>43717</v>
      </c>
      <c r="B178" s="12">
        <v>1.238426</v>
      </c>
      <c r="C178" s="12">
        <v>0</v>
      </c>
      <c r="D178" s="12">
        <v>0</v>
      </c>
      <c r="E178" s="12">
        <v>1.2081029999999999</v>
      </c>
      <c r="F178" s="12">
        <v>1.249889</v>
      </c>
      <c r="G178" s="12">
        <v>0</v>
      </c>
      <c r="H178" s="12">
        <v>0</v>
      </c>
    </row>
    <row r="179" spans="1:8" s="15" customFormat="1" x14ac:dyDescent="0.35">
      <c r="A179" s="1">
        <v>43718</v>
      </c>
      <c r="B179" s="12">
        <v>1.2361819999999999</v>
      </c>
      <c r="C179" s="12">
        <v>0</v>
      </c>
      <c r="D179" s="12">
        <v>0</v>
      </c>
      <c r="E179" s="12">
        <v>1.205897</v>
      </c>
      <c r="F179" s="12">
        <v>1.2476449999999999</v>
      </c>
      <c r="G179" s="12">
        <v>0</v>
      </c>
      <c r="H179" s="12">
        <v>0</v>
      </c>
    </row>
    <row r="180" spans="1:8" s="15" customFormat="1" x14ac:dyDescent="0.35">
      <c r="A180" s="1">
        <v>43719</v>
      </c>
      <c r="B180" s="12">
        <v>1.2291080000000001</v>
      </c>
      <c r="C180" s="12">
        <v>0</v>
      </c>
      <c r="D180" s="12">
        <v>0</v>
      </c>
      <c r="E180" s="12">
        <v>1.1989780000000001</v>
      </c>
      <c r="F180" s="12">
        <v>1.2405269999999999</v>
      </c>
      <c r="G180" s="12">
        <v>0</v>
      </c>
      <c r="H180" s="12">
        <v>0</v>
      </c>
    </row>
    <row r="181" spans="1:8" s="15" customFormat="1" x14ac:dyDescent="0.35">
      <c r="A181" s="1">
        <v>43720</v>
      </c>
      <c r="B181" s="12">
        <v>1.2299519999999999</v>
      </c>
      <c r="C181" s="12">
        <v>0</v>
      </c>
      <c r="D181" s="12">
        <v>0</v>
      </c>
      <c r="E181" s="12">
        <v>1.199783</v>
      </c>
      <c r="F181" s="12">
        <v>1.2414000000000001</v>
      </c>
      <c r="G181" s="12">
        <v>0</v>
      </c>
      <c r="H181" s="12">
        <v>0</v>
      </c>
    </row>
    <row r="182" spans="1:8" s="15" customFormat="1" x14ac:dyDescent="0.35">
      <c r="A182" s="1">
        <v>43721</v>
      </c>
      <c r="B182" s="12">
        <v>1.230845</v>
      </c>
      <c r="C182" s="12">
        <v>0</v>
      </c>
      <c r="D182" s="12">
        <v>0</v>
      </c>
      <c r="E182" s="12">
        <v>1.200637</v>
      </c>
      <c r="F182" s="12">
        <v>1.2423230000000001</v>
      </c>
      <c r="G182" s="12">
        <v>0</v>
      </c>
      <c r="H182" s="12">
        <v>0</v>
      </c>
    </row>
    <row r="183" spans="1:8" s="15" customFormat="1" x14ac:dyDescent="0.35">
      <c r="A183" s="1">
        <v>43725</v>
      </c>
      <c r="B183" s="12">
        <v>1.229263</v>
      </c>
      <c r="C183" s="12">
        <v>0</v>
      </c>
      <c r="D183" s="12">
        <v>0</v>
      </c>
      <c r="E183" s="12">
        <v>1.199022</v>
      </c>
      <c r="F183" s="12">
        <v>1.2408090000000001</v>
      </c>
      <c r="G183" s="12">
        <v>0</v>
      </c>
      <c r="H183" s="12">
        <v>0</v>
      </c>
    </row>
    <row r="184" spans="1:8" s="15" customFormat="1" x14ac:dyDescent="0.35">
      <c r="A184" s="1">
        <v>43726</v>
      </c>
      <c r="B184" s="12">
        <v>1.2306589999999999</v>
      </c>
      <c r="C184" s="12">
        <v>0</v>
      </c>
      <c r="D184" s="12">
        <v>0</v>
      </c>
      <c r="E184" s="12">
        <v>1.200366</v>
      </c>
      <c r="F184" s="12">
        <v>1.2422390000000001</v>
      </c>
      <c r="G184" s="12">
        <v>0</v>
      </c>
      <c r="H184" s="12">
        <v>0</v>
      </c>
    </row>
    <row r="185" spans="1:8" s="15" customFormat="1" x14ac:dyDescent="0.35">
      <c r="A185" s="1">
        <v>43727</v>
      </c>
      <c r="B185" s="12">
        <v>1.231948</v>
      </c>
      <c r="C185" s="12">
        <v>0</v>
      </c>
      <c r="D185" s="12">
        <v>0</v>
      </c>
      <c r="E185" s="12">
        <v>1.201605</v>
      </c>
      <c r="F185" s="12">
        <v>1.2435609999999999</v>
      </c>
      <c r="G185" s="12">
        <v>0</v>
      </c>
      <c r="H185" s="12">
        <v>0</v>
      </c>
    </row>
    <row r="186" spans="1:8" s="15" customFormat="1" x14ac:dyDescent="0.35">
      <c r="A186" s="1">
        <v>43728</v>
      </c>
      <c r="B186" s="12">
        <v>1.2361329999999999</v>
      </c>
      <c r="C186" s="12">
        <v>0</v>
      </c>
      <c r="D186" s="12">
        <v>0</v>
      </c>
      <c r="E186" s="12">
        <v>1.20567</v>
      </c>
      <c r="F186" s="12">
        <v>1.2478070000000001</v>
      </c>
      <c r="G186" s="12">
        <v>0</v>
      </c>
      <c r="H186" s="12">
        <v>0</v>
      </c>
    </row>
    <row r="187" spans="1:8" s="15" customFormat="1" x14ac:dyDescent="0.35">
      <c r="A187" s="1">
        <v>43731</v>
      </c>
      <c r="B187" s="12">
        <v>1.23767</v>
      </c>
      <c r="C187" s="12">
        <v>0</v>
      </c>
      <c r="D187" s="12">
        <v>0</v>
      </c>
      <c r="E187" s="12">
        <v>1.2071149999999999</v>
      </c>
      <c r="F187" s="12">
        <v>1.249422</v>
      </c>
      <c r="G187" s="12">
        <v>0</v>
      </c>
      <c r="H187" s="12">
        <v>0</v>
      </c>
    </row>
    <row r="188" spans="1:8" s="15" customFormat="1" x14ac:dyDescent="0.35">
      <c r="A188" s="1">
        <v>43732</v>
      </c>
      <c r="B188" s="12">
        <v>1.239641</v>
      </c>
      <c r="C188" s="12">
        <v>0</v>
      </c>
      <c r="D188" s="12">
        <v>0</v>
      </c>
      <c r="E188" s="12">
        <v>1.2090190000000001</v>
      </c>
      <c r="F188" s="12">
        <v>1.251433</v>
      </c>
      <c r="G188" s="12">
        <v>0</v>
      </c>
      <c r="H188" s="12">
        <v>0</v>
      </c>
    </row>
    <row r="189" spans="1:8" s="15" customFormat="1" x14ac:dyDescent="0.35">
      <c r="A189" s="1">
        <v>43733</v>
      </c>
      <c r="B189" s="12">
        <v>1.2359340000000001</v>
      </c>
      <c r="C189" s="12">
        <v>0</v>
      </c>
      <c r="D189" s="12">
        <v>0</v>
      </c>
      <c r="E189" s="12">
        <v>1.2053849999999999</v>
      </c>
      <c r="F189" s="12">
        <v>1.247711</v>
      </c>
      <c r="G189" s="12">
        <v>0</v>
      </c>
      <c r="H189" s="12">
        <v>0</v>
      </c>
    </row>
    <row r="190" spans="1:8" s="15" customFormat="1" x14ac:dyDescent="0.35">
      <c r="A190" s="1">
        <v>43734</v>
      </c>
      <c r="B190" s="12">
        <v>1.239913</v>
      </c>
      <c r="C190" s="12">
        <v>0</v>
      </c>
      <c r="D190" s="12">
        <v>0</v>
      </c>
      <c r="E190" s="12">
        <v>1.2092480000000001</v>
      </c>
      <c r="F190" s="12">
        <v>1.251749</v>
      </c>
      <c r="G190" s="12">
        <v>0</v>
      </c>
      <c r="H190" s="12">
        <v>0</v>
      </c>
    </row>
    <row r="191" spans="1:8" s="15" customFormat="1" x14ac:dyDescent="0.35">
      <c r="A191" s="1">
        <v>43735</v>
      </c>
      <c r="B191" s="12">
        <v>1.243897</v>
      </c>
      <c r="C191" s="12">
        <v>0</v>
      </c>
      <c r="D191" s="12">
        <v>0</v>
      </c>
      <c r="E191" s="12">
        <v>1.2131149999999999</v>
      </c>
      <c r="F191" s="12">
        <v>1.255792</v>
      </c>
      <c r="G191" s="12">
        <v>0</v>
      </c>
      <c r="H191" s="12">
        <v>0</v>
      </c>
    </row>
    <row r="192" spans="1:8" s="15" customFormat="1" x14ac:dyDescent="0.35">
      <c r="A192" s="1">
        <v>43738</v>
      </c>
      <c r="B192" s="12">
        <v>1.2424310000000001</v>
      </c>
      <c r="C192" s="12">
        <v>0</v>
      </c>
      <c r="D192" s="12">
        <v>0</v>
      </c>
      <c r="E192" s="12">
        <v>1.211632</v>
      </c>
      <c r="F192" s="12">
        <v>1.2543759999999999</v>
      </c>
      <c r="G192" s="12">
        <v>0</v>
      </c>
      <c r="H192" s="12">
        <v>0</v>
      </c>
    </row>
    <row r="193" spans="1:8" s="15" customFormat="1" x14ac:dyDescent="0.35">
      <c r="A193" s="1">
        <v>43739</v>
      </c>
      <c r="B193" s="12">
        <v>1.2452179999999999</v>
      </c>
      <c r="C193" s="12">
        <v>0</v>
      </c>
      <c r="D193" s="12">
        <v>0</v>
      </c>
      <c r="E193" s="12">
        <v>1.214331</v>
      </c>
      <c r="F193" s="12">
        <v>1.2572110000000001</v>
      </c>
      <c r="G193" s="12">
        <v>0</v>
      </c>
      <c r="H193" s="12">
        <v>0</v>
      </c>
    </row>
    <row r="194" spans="1:8" s="15" customFormat="1" x14ac:dyDescent="0.35">
      <c r="A194" s="1">
        <v>43740</v>
      </c>
      <c r="B194" s="12">
        <v>1.2434879999999999</v>
      </c>
      <c r="C194" s="12">
        <v>0</v>
      </c>
      <c r="D194" s="12">
        <v>0</v>
      </c>
      <c r="E194" s="12">
        <v>1.212626</v>
      </c>
      <c r="F194" s="12">
        <v>1.255485</v>
      </c>
      <c r="G194" s="12">
        <v>0</v>
      </c>
      <c r="H194" s="12">
        <v>0</v>
      </c>
    </row>
    <row r="195" spans="1:8" s="15" customFormat="1" x14ac:dyDescent="0.35">
      <c r="A195" s="1">
        <v>43741</v>
      </c>
      <c r="B195" s="12">
        <v>1.237465</v>
      </c>
      <c r="C195" s="12">
        <v>0</v>
      </c>
      <c r="D195" s="12">
        <v>0</v>
      </c>
      <c r="E195" s="12">
        <v>1.206734</v>
      </c>
      <c r="F195" s="12">
        <v>1.249425</v>
      </c>
      <c r="G195" s="12">
        <v>0</v>
      </c>
      <c r="H195" s="12">
        <v>0</v>
      </c>
    </row>
    <row r="196" spans="1:8" s="15" customFormat="1" x14ac:dyDescent="0.35">
      <c r="A196" s="1">
        <v>43742</v>
      </c>
      <c r="B196" s="12">
        <v>1.2432609999999999</v>
      </c>
      <c r="C196" s="12">
        <v>0</v>
      </c>
      <c r="D196" s="12">
        <v>0</v>
      </c>
      <c r="E196" s="12">
        <v>1.2123679999999999</v>
      </c>
      <c r="F196" s="12">
        <v>1.255298</v>
      </c>
      <c r="G196" s="12">
        <v>0</v>
      </c>
      <c r="H196" s="12">
        <v>0</v>
      </c>
    </row>
    <row r="197" spans="1:8" s="15" customFormat="1" x14ac:dyDescent="0.35">
      <c r="A197" s="1">
        <v>43745</v>
      </c>
      <c r="B197" s="12">
        <v>1.2476240000000001</v>
      </c>
      <c r="C197" s="12">
        <v>0</v>
      </c>
      <c r="D197" s="12">
        <v>0</v>
      </c>
      <c r="E197" s="12">
        <v>1.216583</v>
      </c>
      <c r="F197" s="12">
        <v>1.259782</v>
      </c>
      <c r="G197" s="12">
        <v>0</v>
      </c>
      <c r="H197" s="12">
        <v>0</v>
      </c>
    </row>
    <row r="198" spans="1:8" s="15" customFormat="1" x14ac:dyDescent="0.35">
      <c r="A198" s="1">
        <v>43746</v>
      </c>
      <c r="B198" s="12">
        <v>1.245384</v>
      </c>
      <c r="C198" s="12">
        <v>0</v>
      </c>
      <c r="D198" s="12">
        <v>0</v>
      </c>
      <c r="E198" s="12">
        <v>1.21438</v>
      </c>
      <c r="F198" s="12">
        <v>1.2575419999999999</v>
      </c>
      <c r="G198" s="12">
        <v>0</v>
      </c>
      <c r="H198" s="12">
        <v>0</v>
      </c>
    </row>
    <row r="199" spans="1:8" s="15" customFormat="1" x14ac:dyDescent="0.35">
      <c r="A199" s="1">
        <v>43747</v>
      </c>
      <c r="B199" s="12">
        <v>1.242329</v>
      </c>
      <c r="C199" s="12">
        <v>0</v>
      </c>
      <c r="D199" s="12">
        <v>0</v>
      </c>
      <c r="E199" s="12">
        <v>1.2113830000000001</v>
      </c>
      <c r="F199" s="12">
        <v>1.254478</v>
      </c>
      <c r="G199" s="12">
        <v>0</v>
      </c>
      <c r="H199" s="12">
        <v>0</v>
      </c>
    </row>
    <row r="200" spans="1:8" s="15" customFormat="1" x14ac:dyDescent="0.35">
      <c r="A200" s="1">
        <v>43748</v>
      </c>
      <c r="B200" s="12">
        <v>1.2451509999999999</v>
      </c>
      <c r="C200" s="12">
        <v>0</v>
      </c>
      <c r="D200" s="12">
        <v>0</v>
      </c>
      <c r="E200" s="12">
        <v>1.214118</v>
      </c>
      <c r="F200" s="12">
        <v>1.257349</v>
      </c>
      <c r="G200" s="12">
        <v>0</v>
      </c>
      <c r="H200" s="12">
        <v>0</v>
      </c>
    </row>
    <row r="201" spans="1:8" s="15" customFormat="1" x14ac:dyDescent="0.35">
      <c r="A201" s="1">
        <v>43749</v>
      </c>
      <c r="B201" s="12">
        <v>1.246367</v>
      </c>
      <c r="C201" s="12">
        <v>0</v>
      </c>
      <c r="D201" s="12">
        <v>0</v>
      </c>
      <c r="E201" s="12">
        <v>1.2152849999999999</v>
      </c>
      <c r="F201" s="12">
        <v>1.2585980000000001</v>
      </c>
      <c r="G201" s="12">
        <v>0</v>
      </c>
      <c r="H201" s="12">
        <v>0</v>
      </c>
    </row>
    <row r="202" spans="1:8" s="15" customFormat="1" x14ac:dyDescent="0.35">
      <c r="A202" s="1">
        <v>43752</v>
      </c>
      <c r="B202" s="12">
        <v>1.247819</v>
      </c>
      <c r="C202" s="12">
        <v>0</v>
      </c>
      <c r="D202" s="12">
        <v>0</v>
      </c>
      <c r="E202" s="12">
        <v>1.216647</v>
      </c>
      <c r="F202" s="12">
        <v>1.2601290000000001</v>
      </c>
      <c r="G202" s="12">
        <v>0</v>
      </c>
      <c r="H202" s="12">
        <v>0</v>
      </c>
    </row>
    <row r="203" spans="1:8" s="15" customFormat="1" x14ac:dyDescent="0.35">
      <c r="A203" s="1">
        <v>43753</v>
      </c>
      <c r="B203" s="12">
        <v>1.247255</v>
      </c>
      <c r="C203" s="12">
        <v>0</v>
      </c>
      <c r="D203" s="12">
        <v>0</v>
      </c>
      <c r="E203" s="12">
        <v>1.2160789999999999</v>
      </c>
      <c r="F203" s="12">
        <v>1.2595799999999999</v>
      </c>
      <c r="G203" s="12">
        <v>0</v>
      </c>
      <c r="H203" s="12">
        <v>0</v>
      </c>
    </row>
    <row r="204" spans="1:8" s="15" customFormat="1" x14ac:dyDescent="0.35">
      <c r="A204" s="1">
        <v>43754</v>
      </c>
      <c r="B204" s="12">
        <v>1.247852</v>
      </c>
      <c r="C204" s="12">
        <v>0</v>
      </c>
      <c r="D204" s="12">
        <v>0</v>
      </c>
      <c r="E204" s="12">
        <v>1.2166429999999999</v>
      </c>
      <c r="F204" s="12">
        <v>1.260205</v>
      </c>
      <c r="G204" s="12">
        <v>0</v>
      </c>
      <c r="H204" s="12">
        <v>0</v>
      </c>
    </row>
    <row r="205" spans="1:8" s="15" customFormat="1" x14ac:dyDescent="0.35">
      <c r="A205" s="1">
        <v>43755</v>
      </c>
      <c r="B205" s="12">
        <v>1.247101</v>
      </c>
      <c r="C205" s="12">
        <v>0</v>
      </c>
      <c r="D205" s="12">
        <v>0</v>
      </c>
      <c r="E205" s="12">
        <v>1.215892</v>
      </c>
      <c r="F205" s="12">
        <v>1.2594669999999999</v>
      </c>
      <c r="G205" s="12">
        <v>0</v>
      </c>
      <c r="H205" s="12">
        <v>0</v>
      </c>
    </row>
    <row r="206" spans="1:8" s="15" customFormat="1" x14ac:dyDescent="0.35">
      <c r="A206" s="1">
        <v>43756</v>
      </c>
      <c r="B206" s="12">
        <v>1.2464440000000001</v>
      </c>
      <c r="C206" s="12">
        <v>0</v>
      </c>
      <c r="D206" s="12">
        <v>0</v>
      </c>
      <c r="E206" s="12">
        <v>1.2152339999999999</v>
      </c>
      <c r="F206" s="12">
        <v>1.2588250000000001</v>
      </c>
      <c r="G206" s="12">
        <v>0</v>
      </c>
      <c r="H206" s="12">
        <v>0</v>
      </c>
    </row>
    <row r="207" spans="1:8" s="15" customFormat="1" x14ac:dyDescent="0.35">
      <c r="A207" s="1">
        <v>43759</v>
      </c>
      <c r="B207" s="12">
        <v>1.2450779999999999</v>
      </c>
      <c r="C207" s="12">
        <v>0</v>
      </c>
      <c r="D207" s="12">
        <v>0</v>
      </c>
      <c r="E207" s="12">
        <v>1.213848</v>
      </c>
      <c r="F207" s="12">
        <v>1.257509</v>
      </c>
      <c r="G207" s="12">
        <v>0</v>
      </c>
      <c r="H207" s="12">
        <v>0</v>
      </c>
    </row>
    <row r="208" spans="1:8" s="15" customFormat="1" x14ac:dyDescent="0.35">
      <c r="A208" s="1">
        <v>43760</v>
      </c>
      <c r="B208" s="12">
        <v>1.2463679999999999</v>
      </c>
      <c r="C208" s="12">
        <v>0</v>
      </c>
      <c r="D208" s="12">
        <v>0</v>
      </c>
      <c r="E208" s="12">
        <v>1.215087</v>
      </c>
      <c r="F208" s="12">
        <v>1.2588330000000001</v>
      </c>
      <c r="G208" s="12">
        <v>0</v>
      </c>
      <c r="H208" s="12">
        <v>0</v>
      </c>
    </row>
    <row r="209" spans="1:8" s="15" customFormat="1" x14ac:dyDescent="0.35">
      <c r="A209" s="1">
        <v>43761</v>
      </c>
      <c r="B209" s="12">
        <v>1.2448650000000001</v>
      </c>
      <c r="C209" s="12">
        <v>0</v>
      </c>
      <c r="D209" s="12">
        <v>0</v>
      </c>
      <c r="E209" s="12">
        <v>1.2136039999999999</v>
      </c>
      <c r="F209" s="12">
        <v>1.2573369999999999</v>
      </c>
      <c r="G209" s="12">
        <v>0</v>
      </c>
      <c r="H209" s="12">
        <v>0</v>
      </c>
    </row>
    <row r="210" spans="1:8" s="15" customFormat="1" x14ac:dyDescent="0.35">
      <c r="A210" s="1">
        <v>43762</v>
      </c>
      <c r="B210" s="12">
        <v>1.24379</v>
      </c>
      <c r="C210" s="12">
        <v>0</v>
      </c>
      <c r="D210" s="12">
        <v>0</v>
      </c>
      <c r="E210" s="12">
        <v>1.2125379999999999</v>
      </c>
      <c r="F210" s="12">
        <v>1.256273</v>
      </c>
      <c r="G210" s="12">
        <v>0</v>
      </c>
      <c r="H210" s="12">
        <v>0</v>
      </c>
    </row>
    <row r="211" spans="1:8" s="15" customFormat="1" x14ac:dyDescent="0.35">
      <c r="A211" s="1">
        <v>43763</v>
      </c>
      <c r="B211" s="12">
        <v>1.247816</v>
      </c>
      <c r="C211" s="12">
        <v>0</v>
      </c>
      <c r="D211" s="12">
        <v>0</v>
      </c>
      <c r="E211" s="12">
        <v>1.216445</v>
      </c>
      <c r="F211" s="12">
        <v>1.2603599999999999</v>
      </c>
      <c r="G211" s="12">
        <v>0</v>
      </c>
      <c r="H211" s="12">
        <v>0</v>
      </c>
    </row>
    <row r="212" spans="1:8" s="15" customFormat="1" x14ac:dyDescent="0.35">
      <c r="A212" s="1">
        <v>43766</v>
      </c>
      <c r="B212" s="12">
        <v>1.2457009999999999</v>
      </c>
      <c r="C212" s="12">
        <v>0</v>
      </c>
      <c r="D212" s="12">
        <v>0</v>
      </c>
      <c r="E212" s="12">
        <v>1.214331</v>
      </c>
      <c r="F212" s="12">
        <v>1.2582899999999999</v>
      </c>
      <c r="G212" s="12">
        <v>0</v>
      </c>
      <c r="H212" s="12">
        <v>0</v>
      </c>
    </row>
    <row r="213" spans="1:8" s="15" customFormat="1" x14ac:dyDescent="0.35">
      <c r="A213" s="1">
        <v>43767</v>
      </c>
      <c r="B213" s="12">
        <v>1.2475160000000001</v>
      </c>
      <c r="C213" s="12">
        <v>0</v>
      </c>
      <c r="D213" s="12">
        <v>0</v>
      </c>
      <c r="E213" s="12">
        <v>1.216081</v>
      </c>
      <c r="F213" s="12">
        <v>1.2601439999999999</v>
      </c>
      <c r="G213" s="12">
        <v>0</v>
      </c>
      <c r="H213" s="12">
        <v>0</v>
      </c>
    </row>
    <row r="214" spans="1:8" s="15" customFormat="1" x14ac:dyDescent="0.35">
      <c r="A214" s="1">
        <v>43768</v>
      </c>
      <c r="B214" s="12">
        <v>1.2474860000000001</v>
      </c>
      <c r="C214" s="12">
        <v>0</v>
      </c>
      <c r="D214" s="12">
        <v>0</v>
      </c>
      <c r="E214" s="12">
        <v>1.216035</v>
      </c>
      <c r="F214" s="12">
        <v>1.2601359999999999</v>
      </c>
      <c r="G214" s="12">
        <v>0</v>
      </c>
      <c r="H214" s="12">
        <v>0</v>
      </c>
    </row>
    <row r="215" spans="1:8" s="15" customFormat="1" x14ac:dyDescent="0.35">
      <c r="A215" s="1">
        <v>43769</v>
      </c>
      <c r="B215" s="12">
        <v>1.250143</v>
      </c>
      <c r="C215" s="12">
        <v>0</v>
      </c>
      <c r="D215" s="12">
        <v>0</v>
      </c>
      <c r="E215" s="12">
        <v>1.218607</v>
      </c>
      <c r="F215" s="12">
        <v>1.2628410000000001</v>
      </c>
      <c r="G215" s="12">
        <v>0</v>
      </c>
      <c r="H215" s="12">
        <v>0</v>
      </c>
    </row>
    <row r="216" spans="1:8" s="15" customFormat="1" x14ac:dyDescent="0.35">
      <c r="A216" s="1">
        <v>43770</v>
      </c>
      <c r="B216" s="12">
        <v>1.25325</v>
      </c>
      <c r="C216" s="12">
        <v>0</v>
      </c>
      <c r="D216" s="12">
        <v>0</v>
      </c>
      <c r="E216" s="12">
        <v>1.2216180000000001</v>
      </c>
      <c r="F216" s="12">
        <v>1.2660020000000001</v>
      </c>
      <c r="G216" s="12">
        <v>0</v>
      </c>
      <c r="H216" s="12">
        <v>0</v>
      </c>
    </row>
    <row r="217" spans="1:8" s="15" customFormat="1" x14ac:dyDescent="0.35">
      <c r="A217" s="1">
        <v>43773</v>
      </c>
      <c r="B217" s="12">
        <v>1.256518</v>
      </c>
      <c r="C217" s="12">
        <v>0</v>
      </c>
      <c r="D217" s="12">
        <v>0</v>
      </c>
      <c r="E217" s="12">
        <v>1.2247490000000001</v>
      </c>
      <c r="F217" s="12">
        <v>1.2693680000000001</v>
      </c>
      <c r="G217" s="12">
        <v>0</v>
      </c>
      <c r="H217" s="12">
        <v>0</v>
      </c>
    </row>
    <row r="218" spans="1:8" s="15" customFormat="1" x14ac:dyDescent="0.35">
      <c r="A218" s="1">
        <v>43774</v>
      </c>
      <c r="B218" s="12">
        <v>1.2575259999999999</v>
      </c>
      <c r="C218" s="12">
        <v>0</v>
      </c>
      <c r="D218" s="12">
        <v>0</v>
      </c>
      <c r="E218" s="12">
        <v>1.225714</v>
      </c>
      <c r="F218" s="12">
        <v>1.270408</v>
      </c>
      <c r="G218" s="12">
        <v>0</v>
      </c>
      <c r="H218" s="12">
        <v>0</v>
      </c>
    </row>
    <row r="219" spans="1:8" s="15" customFormat="1" x14ac:dyDescent="0.35">
      <c r="A219" s="1">
        <v>43775</v>
      </c>
      <c r="B219" s="12">
        <v>1.255552</v>
      </c>
      <c r="C219" s="12">
        <v>0</v>
      </c>
      <c r="D219" s="12">
        <v>0</v>
      </c>
      <c r="E219" s="12">
        <v>1.2237720000000001</v>
      </c>
      <c r="F219" s="12">
        <v>1.268435</v>
      </c>
      <c r="G219" s="12">
        <v>0</v>
      </c>
      <c r="H219" s="12">
        <v>0</v>
      </c>
    </row>
    <row r="220" spans="1:8" s="15" customFormat="1" x14ac:dyDescent="0.35">
      <c r="A220" s="1">
        <v>43776</v>
      </c>
      <c r="B220" s="12">
        <v>1.256313</v>
      </c>
      <c r="C220" s="12">
        <v>0</v>
      </c>
      <c r="D220" s="12">
        <v>0</v>
      </c>
      <c r="E220" s="12">
        <v>1.2244949999999999</v>
      </c>
      <c r="F220" s="12">
        <v>1.269225</v>
      </c>
      <c r="G220" s="12">
        <v>0</v>
      </c>
      <c r="H220" s="12">
        <v>0</v>
      </c>
    </row>
    <row r="221" spans="1:8" s="15" customFormat="1" x14ac:dyDescent="0.35">
      <c r="A221" s="1">
        <v>43777</v>
      </c>
      <c r="B221" s="12">
        <v>1.2565029999999999</v>
      </c>
      <c r="C221" s="12">
        <v>0</v>
      </c>
      <c r="D221" s="12">
        <v>0</v>
      </c>
      <c r="E221" s="12">
        <v>1.224661</v>
      </c>
      <c r="F221" s="12">
        <v>1.2694380000000001</v>
      </c>
      <c r="G221" s="12">
        <v>0</v>
      </c>
      <c r="H221" s="12">
        <v>0</v>
      </c>
    </row>
    <row r="222" spans="1:8" s="15" customFormat="1" x14ac:dyDescent="0.35">
      <c r="A222" s="1">
        <v>43780</v>
      </c>
      <c r="B222" s="12">
        <v>1.2557769999999999</v>
      </c>
      <c r="C222" s="12">
        <v>0</v>
      </c>
      <c r="D222" s="12">
        <v>0</v>
      </c>
      <c r="E222" s="12">
        <v>1.2238990000000001</v>
      </c>
      <c r="F222" s="12">
        <v>1.268769</v>
      </c>
      <c r="G222" s="12">
        <v>0</v>
      </c>
      <c r="H222" s="12">
        <v>0</v>
      </c>
    </row>
    <row r="223" spans="1:8" s="15" customFormat="1" x14ac:dyDescent="0.35">
      <c r="A223" s="1">
        <v>43781</v>
      </c>
      <c r="B223" s="12">
        <v>1.254907</v>
      </c>
      <c r="C223" s="12">
        <v>0</v>
      </c>
      <c r="D223" s="12">
        <v>0</v>
      </c>
      <c r="E223" s="12">
        <v>1.223034</v>
      </c>
      <c r="F223" s="12">
        <v>1.2679119999999999</v>
      </c>
      <c r="G223" s="12">
        <v>0</v>
      </c>
      <c r="H223" s="12">
        <v>0</v>
      </c>
    </row>
    <row r="224" spans="1:8" s="15" customFormat="1" x14ac:dyDescent="0.35">
      <c r="A224" s="1">
        <v>43782</v>
      </c>
      <c r="B224" s="12">
        <v>1.25708</v>
      </c>
      <c r="C224" s="12">
        <v>0</v>
      </c>
      <c r="D224" s="12">
        <v>0</v>
      </c>
      <c r="E224" s="12">
        <v>1.225133</v>
      </c>
      <c r="F224" s="12">
        <v>1.2701279999999999</v>
      </c>
      <c r="G224" s="12">
        <v>0</v>
      </c>
      <c r="H224" s="12">
        <v>0</v>
      </c>
    </row>
    <row r="225" spans="1:8" s="15" customFormat="1" x14ac:dyDescent="0.35">
      <c r="A225" s="1">
        <v>43783</v>
      </c>
      <c r="B225" s="12">
        <v>1.2587120000000001</v>
      </c>
      <c r="C225" s="12">
        <v>0</v>
      </c>
      <c r="D225" s="12">
        <v>0</v>
      </c>
      <c r="E225" s="12">
        <v>1.2267049999999999</v>
      </c>
      <c r="F225" s="12">
        <v>1.2717989999999999</v>
      </c>
      <c r="G225" s="12">
        <v>0</v>
      </c>
      <c r="H225" s="12">
        <v>0</v>
      </c>
    </row>
    <row r="226" spans="1:8" s="15" customFormat="1" x14ac:dyDescent="0.35">
      <c r="A226" s="1">
        <v>43784</v>
      </c>
      <c r="B226" s="12">
        <v>1.2600659999999999</v>
      </c>
      <c r="C226" s="12">
        <v>0</v>
      </c>
      <c r="D226" s="12">
        <v>0</v>
      </c>
      <c r="E226" s="12">
        <v>1.2280059999999999</v>
      </c>
      <c r="F226" s="12">
        <v>1.273188</v>
      </c>
      <c r="G226" s="12">
        <v>0</v>
      </c>
      <c r="H226" s="12">
        <v>0</v>
      </c>
    </row>
    <row r="227" spans="1:8" s="15" customFormat="1" x14ac:dyDescent="0.35">
      <c r="A227" s="1">
        <v>43788</v>
      </c>
      <c r="B227" s="12">
        <v>1.261668</v>
      </c>
      <c r="C227" s="12">
        <v>0</v>
      </c>
      <c r="D227" s="12">
        <v>0</v>
      </c>
      <c r="E227" s="12">
        <v>1.2294929999999999</v>
      </c>
      <c r="F227" s="12">
        <v>1.2748919999999999</v>
      </c>
      <c r="G227" s="12">
        <v>0</v>
      </c>
      <c r="H227" s="12">
        <v>0</v>
      </c>
    </row>
    <row r="228" spans="1:8" s="15" customFormat="1" x14ac:dyDescent="0.35">
      <c r="A228" s="1">
        <v>43789</v>
      </c>
      <c r="B228" s="12">
        <v>1.265082</v>
      </c>
      <c r="C228" s="12">
        <v>0</v>
      </c>
      <c r="D228" s="12">
        <v>0</v>
      </c>
      <c r="E228" s="12">
        <v>1.232801</v>
      </c>
      <c r="F228" s="12">
        <v>1.2783629999999999</v>
      </c>
      <c r="G228" s="12">
        <v>0</v>
      </c>
      <c r="H228" s="12">
        <v>0</v>
      </c>
    </row>
    <row r="229" spans="1:8" s="15" customFormat="1" x14ac:dyDescent="0.35">
      <c r="A229" s="1">
        <v>43790</v>
      </c>
      <c r="B229" s="12">
        <v>1.265603</v>
      </c>
      <c r="C229" s="12">
        <v>0</v>
      </c>
      <c r="D229" s="12">
        <v>0</v>
      </c>
      <c r="E229" s="12">
        <v>1.2332909999999999</v>
      </c>
      <c r="F229" s="12">
        <v>1.278912</v>
      </c>
      <c r="G229" s="12">
        <v>0</v>
      </c>
      <c r="H229" s="12">
        <v>0</v>
      </c>
    </row>
    <row r="230" spans="1:8" s="15" customFormat="1" x14ac:dyDescent="0.35">
      <c r="A230" s="1">
        <v>43791</v>
      </c>
      <c r="B230" s="12">
        <v>1.262807</v>
      </c>
      <c r="C230" s="12">
        <v>0</v>
      </c>
      <c r="D230" s="12">
        <v>0</v>
      </c>
      <c r="E230" s="12">
        <v>1.230548</v>
      </c>
      <c r="F230" s="12">
        <v>1.276108</v>
      </c>
      <c r="G230" s="12">
        <v>0</v>
      </c>
      <c r="H230" s="12">
        <v>0</v>
      </c>
    </row>
    <row r="231" spans="1:8" s="15" customFormat="1" x14ac:dyDescent="0.35">
      <c r="A231" s="1">
        <v>43794</v>
      </c>
      <c r="B231" s="12">
        <v>1.2640480000000001</v>
      </c>
      <c r="C231" s="12">
        <v>0</v>
      </c>
      <c r="D231" s="12">
        <v>0</v>
      </c>
      <c r="E231" s="12">
        <v>1.2317009999999999</v>
      </c>
      <c r="F231" s="12">
        <v>1.277425</v>
      </c>
      <c r="G231" s="12">
        <v>0</v>
      </c>
      <c r="H231" s="12">
        <v>0</v>
      </c>
    </row>
    <row r="232" spans="1:8" s="15" customFormat="1" x14ac:dyDescent="0.35">
      <c r="A232" s="1">
        <v>43795</v>
      </c>
      <c r="B232" s="12">
        <v>1.2672669999999999</v>
      </c>
      <c r="C232" s="12">
        <v>0</v>
      </c>
      <c r="D232" s="12">
        <v>0</v>
      </c>
      <c r="E232" s="12">
        <v>1.23482</v>
      </c>
      <c r="F232" s="12">
        <v>1.2806999999999999</v>
      </c>
      <c r="G232" s="12">
        <v>0</v>
      </c>
      <c r="H232" s="12">
        <v>0</v>
      </c>
    </row>
    <row r="233" spans="1:8" s="15" customFormat="1" x14ac:dyDescent="0.35">
      <c r="A233" s="1">
        <v>43796</v>
      </c>
      <c r="B233" s="12">
        <v>1.267936</v>
      </c>
      <c r="C233" s="12">
        <v>0</v>
      </c>
      <c r="D233" s="12">
        <v>0</v>
      </c>
      <c r="E233" s="12">
        <v>1.2354529999999999</v>
      </c>
      <c r="F233" s="12">
        <v>1.2813969999999999</v>
      </c>
      <c r="G233" s="12">
        <v>0</v>
      </c>
      <c r="H233" s="12">
        <v>0</v>
      </c>
    </row>
    <row r="234" spans="1:8" s="15" customFormat="1" x14ac:dyDescent="0.35">
      <c r="A234" s="1">
        <v>43797</v>
      </c>
      <c r="B234" s="12">
        <v>1.2702979999999999</v>
      </c>
      <c r="C234" s="12">
        <v>0</v>
      </c>
      <c r="D234" s="12">
        <v>0</v>
      </c>
      <c r="E234" s="12">
        <v>1.237735</v>
      </c>
      <c r="F234" s="12">
        <v>1.2838050000000001</v>
      </c>
      <c r="G234" s="12">
        <v>0</v>
      </c>
      <c r="H234" s="12">
        <v>0</v>
      </c>
    </row>
    <row r="235" spans="1:8" s="15" customFormat="1" x14ac:dyDescent="0.35">
      <c r="A235" s="1">
        <v>43798</v>
      </c>
      <c r="B235" s="12">
        <v>1.2713779999999999</v>
      </c>
      <c r="C235" s="12">
        <v>0</v>
      </c>
      <c r="D235" s="12">
        <v>0</v>
      </c>
      <c r="E235" s="12">
        <v>1.238769</v>
      </c>
      <c r="F235" s="12">
        <v>1.2849189999999999</v>
      </c>
      <c r="G235" s="12">
        <v>0</v>
      </c>
      <c r="H235" s="12">
        <v>0</v>
      </c>
    </row>
    <row r="236" spans="1:8" s="15" customFormat="1" x14ac:dyDescent="0.35">
      <c r="A236" s="1">
        <v>43801</v>
      </c>
      <c r="B236" s="12">
        <v>1.270478</v>
      </c>
      <c r="C236" s="12">
        <v>0</v>
      </c>
      <c r="D236" s="12">
        <v>0</v>
      </c>
      <c r="E236" s="12">
        <v>1.2378370000000001</v>
      </c>
      <c r="F236" s="12">
        <v>1.2840739999999999</v>
      </c>
      <c r="G236" s="12">
        <v>0</v>
      </c>
      <c r="H236" s="12">
        <v>0</v>
      </c>
    </row>
    <row r="237" spans="1:8" s="15" customFormat="1" x14ac:dyDescent="0.35">
      <c r="A237" s="1">
        <v>43802</v>
      </c>
      <c r="B237" s="12">
        <v>1.2648820000000001</v>
      </c>
      <c r="C237" s="12">
        <v>0</v>
      </c>
      <c r="D237" s="12">
        <v>0</v>
      </c>
      <c r="E237" s="12">
        <v>1.232367</v>
      </c>
      <c r="F237" s="12">
        <v>1.2784409999999999</v>
      </c>
      <c r="G237" s="12">
        <v>0</v>
      </c>
      <c r="H237" s="12">
        <v>0</v>
      </c>
    </row>
    <row r="238" spans="1:8" s="15" customFormat="1" x14ac:dyDescent="0.35">
      <c r="A238" s="1">
        <v>43803</v>
      </c>
      <c r="B238" s="12">
        <v>1.2628839999999999</v>
      </c>
      <c r="C238" s="12">
        <v>0</v>
      </c>
      <c r="D238" s="12">
        <v>0</v>
      </c>
      <c r="E238" s="12">
        <v>1.230402</v>
      </c>
      <c r="F238" s="12">
        <v>1.276443</v>
      </c>
      <c r="G238" s="12">
        <v>0</v>
      </c>
      <c r="H238" s="12">
        <v>0</v>
      </c>
    </row>
    <row r="239" spans="1:8" s="15" customFormat="1" x14ac:dyDescent="0.35">
      <c r="A239" s="1">
        <v>43804</v>
      </c>
      <c r="B239" s="12">
        <v>1.2655689999999999</v>
      </c>
      <c r="C239" s="12">
        <v>0</v>
      </c>
      <c r="D239" s="12">
        <v>0</v>
      </c>
      <c r="E239" s="12">
        <v>1.232999</v>
      </c>
      <c r="F239" s="12">
        <v>1.279177</v>
      </c>
      <c r="G239" s="12">
        <v>0</v>
      </c>
      <c r="H239" s="12">
        <v>0</v>
      </c>
    </row>
    <row r="240" spans="1:8" s="15" customFormat="1" x14ac:dyDescent="0.35">
      <c r="A240" s="1">
        <v>43805</v>
      </c>
      <c r="B240" s="12">
        <v>1.2659320000000001</v>
      </c>
      <c r="C240" s="12">
        <v>0</v>
      </c>
      <c r="D240" s="12">
        <v>0</v>
      </c>
      <c r="E240" s="12">
        <v>1.2333339999999999</v>
      </c>
      <c r="F240" s="12">
        <v>1.279566</v>
      </c>
      <c r="G240" s="12">
        <v>0</v>
      </c>
      <c r="H240" s="12">
        <v>0</v>
      </c>
    </row>
    <row r="241" spans="1:8" s="15" customFormat="1" x14ac:dyDescent="0.35">
      <c r="A241" s="1">
        <v>43808</v>
      </c>
      <c r="B241" s="12">
        <v>1.268659</v>
      </c>
      <c r="C241" s="12">
        <v>0</v>
      </c>
      <c r="D241" s="12">
        <v>0</v>
      </c>
      <c r="E241" s="12">
        <v>1.235935</v>
      </c>
      <c r="F241" s="12">
        <v>1.2823869999999999</v>
      </c>
      <c r="G241" s="12">
        <v>0</v>
      </c>
      <c r="H241" s="12">
        <v>0</v>
      </c>
    </row>
    <row r="242" spans="1:8" s="15" customFormat="1" x14ac:dyDescent="0.35">
      <c r="A242" s="1">
        <v>43809</v>
      </c>
      <c r="B242" s="12">
        <v>1.267422</v>
      </c>
      <c r="C242" s="12">
        <v>0</v>
      </c>
      <c r="D242" s="12">
        <v>0</v>
      </c>
      <c r="E242" s="12">
        <v>1.2347109999999999</v>
      </c>
      <c r="F242" s="12">
        <v>1.2811570000000001</v>
      </c>
      <c r="G242" s="12">
        <v>0</v>
      </c>
      <c r="H242" s="12">
        <v>0</v>
      </c>
    </row>
    <row r="243" spans="1:8" s="15" customFormat="1" x14ac:dyDescent="0.35">
      <c r="A243" s="1">
        <v>43810</v>
      </c>
      <c r="B243" s="12">
        <v>1.2712079999999999</v>
      </c>
      <c r="C243" s="12">
        <v>0</v>
      </c>
      <c r="D243" s="12">
        <v>0</v>
      </c>
      <c r="E243" s="12">
        <v>1.23838</v>
      </c>
      <c r="F243" s="12">
        <v>1.2850060000000001</v>
      </c>
      <c r="G243" s="12">
        <v>0</v>
      </c>
      <c r="H243" s="12">
        <v>0</v>
      </c>
    </row>
    <row r="244" spans="1:8" s="15" customFormat="1" x14ac:dyDescent="0.35">
      <c r="A244" s="1">
        <v>43812</v>
      </c>
      <c r="B244" s="12">
        <v>1.272373</v>
      </c>
      <c r="C244" s="12">
        <v>0</v>
      </c>
      <c r="D244" s="12">
        <v>0</v>
      </c>
      <c r="E244" s="12">
        <v>1.2394780000000001</v>
      </c>
      <c r="F244" s="12">
        <v>1.2862260000000001</v>
      </c>
      <c r="G244" s="12">
        <v>0</v>
      </c>
      <c r="H244" s="12">
        <v>0</v>
      </c>
    </row>
    <row r="245" spans="1:8" s="15" customFormat="1" x14ac:dyDescent="0.35">
      <c r="A245" s="1">
        <v>43815</v>
      </c>
      <c r="B245" s="12">
        <v>1.277787</v>
      </c>
      <c r="C245" s="12">
        <v>0</v>
      </c>
      <c r="D245" s="12">
        <v>0</v>
      </c>
      <c r="E245" s="12">
        <v>1.244694</v>
      </c>
      <c r="F245" s="12">
        <v>1.291763</v>
      </c>
      <c r="G245" s="12">
        <v>0</v>
      </c>
      <c r="H245" s="12">
        <v>0</v>
      </c>
    </row>
    <row r="246" spans="1:8" s="15" customFormat="1" x14ac:dyDescent="0.35">
      <c r="A246" s="1">
        <v>43816</v>
      </c>
      <c r="B246" s="12">
        <v>1.2791539999999999</v>
      </c>
      <c r="C246" s="12">
        <v>0</v>
      </c>
      <c r="D246" s="12">
        <v>0</v>
      </c>
      <c r="E246" s="12">
        <v>1.2460070000000001</v>
      </c>
      <c r="F246" s="12">
        <v>1.293166</v>
      </c>
      <c r="G246" s="12">
        <v>0</v>
      </c>
      <c r="H246" s="12">
        <v>0</v>
      </c>
    </row>
    <row r="247" spans="1:8" s="15" customFormat="1" x14ac:dyDescent="0.35">
      <c r="A247" s="1">
        <v>43817</v>
      </c>
      <c r="B247" s="12">
        <v>1.2806679999999999</v>
      </c>
      <c r="C247" s="12">
        <v>0</v>
      </c>
      <c r="D247" s="12">
        <v>0</v>
      </c>
      <c r="E247" s="12">
        <v>1.247463</v>
      </c>
      <c r="F247" s="12">
        <v>1.294718</v>
      </c>
      <c r="G247" s="12">
        <v>0</v>
      </c>
      <c r="H247" s="12">
        <v>0</v>
      </c>
    </row>
    <row r="248" spans="1:8" s="15" customFormat="1" x14ac:dyDescent="0.35">
      <c r="A248" s="1">
        <v>43818</v>
      </c>
      <c r="B248" s="12">
        <v>1.2826120000000001</v>
      </c>
      <c r="C248" s="12">
        <v>0</v>
      </c>
      <c r="D248" s="12">
        <v>0</v>
      </c>
      <c r="E248" s="12">
        <v>1.2493369999999999</v>
      </c>
      <c r="F248" s="12">
        <v>1.2967040000000001</v>
      </c>
      <c r="G248" s="12">
        <v>0</v>
      </c>
      <c r="H248" s="12">
        <v>0</v>
      </c>
    </row>
    <row r="249" spans="1:8" s="15" customFormat="1" x14ac:dyDescent="0.35">
      <c r="A249" s="1">
        <v>43819</v>
      </c>
      <c r="B249" s="12">
        <v>1.2796369999999999</v>
      </c>
      <c r="C249" s="12">
        <v>0</v>
      </c>
      <c r="D249" s="12">
        <v>0</v>
      </c>
      <c r="E249" s="12">
        <v>1.2464200000000001</v>
      </c>
      <c r="F249" s="12">
        <v>1.2937179999999999</v>
      </c>
      <c r="G249" s="12">
        <v>0</v>
      </c>
      <c r="H249" s="12">
        <v>0</v>
      </c>
    </row>
    <row r="250" spans="1:8" s="15" customFormat="1" x14ac:dyDescent="0.35">
      <c r="A250" s="1">
        <v>43822</v>
      </c>
      <c r="B250" s="12">
        <v>1.2805169999999999</v>
      </c>
      <c r="C250" s="12">
        <v>0</v>
      </c>
      <c r="D250" s="12">
        <v>0</v>
      </c>
      <c r="E250" s="12">
        <v>1.24722</v>
      </c>
      <c r="F250" s="12">
        <v>1.294672</v>
      </c>
      <c r="G250" s="12">
        <v>0</v>
      </c>
      <c r="H250" s="12">
        <v>0</v>
      </c>
    </row>
    <row r="251" spans="1:8" s="15" customFormat="1" x14ac:dyDescent="0.35">
      <c r="A251" s="1">
        <v>43823</v>
      </c>
      <c r="B251" s="12">
        <v>1.2788120000000001</v>
      </c>
      <c r="C251" s="12">
        <v>0</v>
      </c>
      <c r="D251" s="12">
        <v>0</v>
      </c>
      <c r="E251" s="12">
        <v>1.245541</v>
      </c>
      <c r="F251" s="12">
        <v>1.29297</v>
      </c>
      <c r="G251" s="12">
        <v>0</v>
      </c>
      <c r="H251" s="12">
        <v>0</v>
      </c>
    </row>
    <row r="252" spans="1:8" s="15" customFormat="1" x14ac:dyDescent="0.35">
      <c r="A252" s="1">
        <v>43825</v>
      </c>
      <c r="B252" s="12">
        <v>1.279603</v>
      </c>
      <c r="C252" s="12">
        <v>0</v>
      </c>
      <c r="D252" s="12">
        <v>0</v>
      </c>
      <c r="E252" s="12">
        <v>1.246272</v>
      </c>
      <c r="F252" s="12">
        <v>1.293811</v>
      </c>
      <c r="G252" s="12">
        <v>0</v>
      </c>
      <c r="H252" s="12">
        <v>0</v>
      </c>
    </row>
    <row r="253" spans="1:8" s="15" customFormat="1" x14ac:dyDescent="0.35">
      <c r="A253" s="1">
        <v>43826</v>
      </c>
      <c r="B253" s="12">
        <v>1.2801979999999999</v>
      </c>
      <c r="C253" s="12">
        <v>0</v>
      </c>
      <c r="D253" s="12">
        <v>0</v>
      </c>
      <c r="E253" s="12">
        <v>1.2468330000000001</v>
      </c>
      <c r="F253" s="12">
        <v>1.2944340000000001</v>
      </c>
      <c r="G253" s="12">
        <v>0</v>
      </c>
      <c r="H253" s="12">
        <v>0</v>
      </c>
    </row>
    <row r="254" spans="1:8" s="15" customFormat="1" x14ac:dyDescent="0.35">
      <c r="A254" s="1">
        <v>43829</v>
      </c>
      <c r="B254" s="12">
        <v>1.2804679999999999</v>
      </c>
      <c r="C254" s="12">
        <v>0</v>
      </c>
      <c r="D254" s="12">
        <v>0</v>
      </c>
      <c r="E254" s="12">
        <v>1.247039</v>
      </c>
      <c r="F254" s="12">
        <v>1.294772</v>
      </c>
      <c r="G254" s="12">
        <v>0</v>
      </c>
      <c r="H254" s="12">
        <v>0</v>
      </c>
    </row>
    <row r="255" spans="1:8" s="15" customFormat="1" x14ac:dyDescent="0.35">
      <c r="A255" s="1">
        <v>43830</v>
      </c>
      <c r="B255" s="12">
        <v>1.2773600000000001</v>
      </c>
      <c r="C255" s="12">
        <v>0</v>
      </c>
      <c r="D255" s="12">
        <v>0</v>
      </c>
      <c r="E255" s="12">
        <v>1.2439929999999999</v>
      </c>
      <c r="F255" s="12">
        <v>1.29165</v>
      </c>
      <c r="G255" s="12">
        <v>0</v>
      </c>
      <c r="H255" s="12"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H255"/>
  <sheetViews>
    <sheetView showGridLines="0" zoomScale="90" zoomScaleNormal="90" workbookViewId="0">
      <pane xSplit="1" ySplit="1" topLeftCell="B506" activePane="bottomRight" state="frozenSplit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11.453125" defaultRowHeight="14.5" x14ac:dyDescent="0.35"/>
  <cols>
    <col min="1" max="16384" width="11.453125" style="16"/>
  </cols>
  <sheetData>
    <row r="1" spans="1:8" customFormat="1" x14ac:dyDescent="0.35">
      <c r="A1" s="10" t="s">
        <v>0</v>
      </c>
      <c r="B1" s="9" t="s">
        <v>76</v>
      </c>
      <c r="C1" s="9" t="s">
        <v>60</v>
      </c>
      <c r="D1" s="9" t="s">
        <v>61</v>
      </c>
      <c r="E1" s="9" t="s">
        <v>47</v>
      </c>
      <c r="F1" s="9" t="s">
        <v>40</v>
      </c>
      <c r="G1" s="9" t="s">
        <v>49</v>
      </c>
      <c r="H1" s="9" t="s">
        <v>24</v>
      </c>
    </row>
    <row r="2" spans="1:8" s="15" customFormat="1" x14ac:dyDescent="0.35">
      <c r="A2" s="1">
        <v>42734</v>
      </c>
      <c r="B2" s="12">
        <v>1.1133569999999999</v>
      </c>
      <c r="C2" s="12">
        <v>1.1299999999999999</v>
      </c>
      <c r="D2" s="12">
        <v>0</v>
      </c>
      <c r="E2" s="12">
        <v>1.1057410000000001</v>
      </c>
      <c r="F2" s="12">
        <v>0</v>
      </c>
      <c r="G2" s="12">
        <v>0</v>
      </c>
      <c r="H2" s="12">
        <v>0</v>
      </c>
    </row>
    <row r="3" spans="1:8" s="15" customFormat="1" x14ac:dyDescent="0.35">
      <c r="A3" s="1">
        <v>42737</v>
      </c>
      <c r="B3" s="12">
        <v>1.1114219999999999</v>
      </c>
      <c r="C3" s="12">
        <v>1.1279999999999999</v>
      </c>
      <c r="D3" s="12">
        <v>0</v>
      </c>
      <c r="E3" s="12">
        <v>1.1037360000000001</v>
      </c>
      <c r="F3" s="12">
        <v>0</v>
      </c>
      <c r="G3" s="12">
        <v>0</v>
      </c>
      <c r="H3" s="12">
        <v>0</v>
      </c>
    </row>
    <row r="4" spans="1:8" s="15" customFormat="1" x14ac:dyDescent="0.35">
      <c r="A4" s="1">
        <v>42738</v>
      </c>
      <c r="B4" s="12">
        <v>1.113812</v>
      </c>
      <c r="C4" s="12">
        <v>1.1299999999999999</v>
      </c>
      <c r="D4" s="12">
        <v>0</v>
      </c>
      <c r="E4" s="12">
        <v>1.106082</v>
      </c>
      <c r="F4" s="12">
        <v>0</v>
      </c>
      <c r="G4" s="12">
        <v>0</v>
      </c>
      <c r="H4" s="12">
        <v>0</v>
      </c>
    </row>
    <row r="5" spans="1:8" s="15" customFormat="1" x14ac:dyDescent="0.35">
      <c r="A5" s="18">
        <v>43467</v>
      </c>
      <c r="B5" s="12">
        <v>1.1488069999999999</v>
      </c>
      <c r="C5" s="12">
        <v>1.1839999999999999</v>
      </c>
      <c r="D5" s="12">
        <v>0</v>
      </c>
      <c r="E5" s="12">
        <v>1.121526</v>
      </c>
      <c r="F5" s="12">
        <v>1.1515029999999999</v>
      </c>
      <c r="G5" s="12">
        <v>0</v>
      </c>
      <c r="H5" s="12">
        <v>0</v>
      </c>
    </row>
    <row r="6" spans="1:8" s="15" customFormat="1" x14ac:dyDescent="0.35">
      <c r="A6" s="18">
        <v>43468</v>
      </c>
      <c r="B6" s="12">
        <v>1.1508050000000001</v>
      </c>
      <c r="C6" s="12">
        <v>1.1859999999999999</v>
      </c>
      <c r="D6" s="12">
        <v>0</v>
      </c>
      <c r="E6" s="12">
        <v>1.1234729999999999</v>
      </c>
      <c r="F6" s="12">
        <v>1.1535390000000001</v>
      </c>
      <c r="G6" s="12">
        <v>0</v>
      </c>
      <c r="H6" s="12">
        <v>0</v>
      </c>
    </row>
    <row r="7" spans="1:8" s="15" customFormat="1" x14ac:dyDescent="0.35">
      <c r="A7" s="18">
        <v>43469</v>
      </c>
      <c r="B7" s="12">
        <v>1.145416</v>
      </c>
      <c r="C7" s="12">
        <v>1.181</v>
      </c>
      <c r="D7" s="12">
        <v>0</v>
      </c>
      <c r="E7" s="12">
        <v>1.1182080000000001</v>
      </c>
      <c r="F7" s="12">
        <v>1.1481699999999999</v>
      </c>
      <c r="G7" s="12">
        <v>0</v>
      </c>
      <c r="H7" s="12">
        <v>0</v>
      </c>
    </row>
    <row r="8" spans="1:8" s="15" customFormat="1" x14ac:dyDescent="0.35">
      <c r="A8" s="18">
        <v>43472</v>
      </c>
      <c r="B8" s="12">
        <v>1.154304</v>
      </c>
      <c r="C8" s="12">
        <v>1.19</v>
      </c>
      <c r="D8" s="12">
        <v>0</v>
      </c>
      <c r="E8" s="12">
        <v>1.1268720000000001</v>
      </c>
      <c r="F8" s="12">
        <v>1.157176</v>
      </c>
      <c r="G8" s="12">
        <v>0</v>
      </c>
      <c r="H8" s="12">
        <v>0</v>
      </c>
    </row>
    <row r="9" spans="1:8" s="15" customFormat="1" x14ac:dyDescent="0.35">
      <c r="A9" s="18">
        <v>43473</v>
      </c>
      <c r="B9" s="12">
        <v>1.1564160000000001</v>
      </c>
      <c r="C9" s="12">
        <v>1.1919999999999999</v>
      </c>
      <c r="D9" s="12">
        <v>0</v>
      </c>
      <c r="E9" s="12">
        <v>1.12893</v>
      </c>
      <c r="F9" s="12">
        <v>1.1593260000000001</v>
      </c>
      <c r="G9" s="12">
        <v>0</v>
      </c>
      <c r="H9" s="12">
        <v>0</v>
      </c>
    </row>
    <row r="10" spans="1:8" s="15" customFormat="1" x14ac:dyDescent="0.35">
      <c r="A10" s="18">
        <v>43474</v>
      </c>
      <c r="B10" s="12">
        <v>1.1619520000000001</v>
      </c>
      <c r="C10" s="12">
        <v>1.198</v>
      </c>
      <c r="D10" s="12">
        <v>0</v>
      </c>
      <c r="E10" s="12">
        <v>1.1343300000000001</v>
      </c>
      <c r="F10" s="12">
        <v>1.164909</v>
      </c>
      <c r="G10" s="12">
        <v>0</v>
      </c>
      <c r="H10" s="12">
        <v>0</v>
      </c>
    </row>
    <row r="11" spans="1:8" s="15" customFormat="1" x14ac:dyDescent="0.35">
      <c r="A11" s="18">
        <v>43475</v>
      </c>
      <c r="B11" s="12">
        <v>1.1614</v>
      </c>
      <c r="C11" s="12">
        <v>1.1970000000000001</v>
      </c>
      <c r="D11" s="12">
        <v>0</v>
      </c>
      <c r="E11" s="12">
        <v>1.1337870000000001</v>
      </c>
      <c r="F11" s="12">
        <v>1.164388</v>
      </c>
      <c r="G11" s="12">
        <v>0</v>
      </c>
      <c r="H11" s="12">
        <v>0</v>
      </c>
    </row>
    <row r="12" spans="1:8" s="15" customFormat="1" x14ac:dyDescent="0.35">
      <c r="A12" s="18">
        <v>43476</v>
      </c>
      <c r="B12" s="12">
        <v>1.1621790000000001</v>
      </c>
      <c r="C12" s="12">
        <v>1.198</v>
      </c>
      <c r="D12" s="12">
        <v>0</v>
      </c>
      <c r="E12" s="12">
        <v>1.1345430000000001</v>
      </c>
      <c r="F12" s="12">
        <v>1.1652020000000001</v>
      </c>
      <c r="G12" s="12">
        <v>0</v>
      </c>
      <c r="H12" s="12">
        <v>0</v>
      </c>
    </row>
    <row r="13" spans="1:8" s="15" customFormat="1" x14ac:dyDescent="0.35">
      <c r="A13" s="18">
        <v>43479</v>
      </c>
      <c r="B13" s="12">
        <v>1.1610849999999999</v>
      </c>
      <c r="C13" s="12">
        <v>1.1970000000000001</v>
      </c>
      <c r="D13" s="12">
        <v>0</v>
      </c>
      <c r="E13" s="12">
        <v>1.1334630000000001</v>
      </c>
      <c r="F13" s="12">
        <v>1.1642030000000001</v>
      </c>
      <c r="G13" s="12">
        <v>0</v>
      </c>
      <c r="H13" s="12">
        <v>0</v>
      </c>
    </row>
    <row r="14" spans="1:8" s="15" customFormat="1" x14ac:dyDescent="0.35">
      <c r="A14" s="18">
        <v>43480</v>
      </c>
      <c r="B14" s="12">
        <v>1.1570549999999999</v>
      </c>
      <c r="C14" s="12">
        <v>1.1930000000000001</v>
      </c>
      <c r="D14" s="12">
        <v>0</v>
      </c>
      <c r="E14" s="12">
        <v>1.1295249999999999</v>
      </c>
      <c r="F14" s="12">
        <v>1.1601950000000001</v>
      </c>
      <c r="G14" s="12">
        <v>0</v>
      </c>
      <c r="H14" s="12">
        <v>0</v>
      </c>
    </row>
    <row r="15" spans="1:8" s="15" customFormat="1" x14ac:dyDescent="0.35">
      <c r="A15" s="18">
        <v>43481</v>
      </c>
      <c r="B15" s="12">
        <v>1.159532</v>
      </c>
      <c r="C15" s="12">
        <v>1.196</v>
      </c>
      <c r="D15" s="12">
        <v>0</v>
      </c>
      <c r="E15" s="12">
        <v>1.1319380000000001</v>
      </c>
      <c r="F15" s="12">
        <v>1.1627110000000001</v>
      </c>
      <c r="G15" s="12">
        <v>0</v>
      </c>
      <c r="H15" s="12">
        <v>0</v>
      </c>
    </row>
    <row r="16" spans="1:8" s="15" customFormat="1" x14ac:dyDescent="0.35">
      <c r="A16" s="18">
        <v>43482</v>
      </c>
      <c r="B16" s="12">
        <v>1.1615960000000001</v>
      </c>
      <c r="C16" s="12">
        <v>1.198</v>
      </c>
      <c r="D16" s="12">
        <v>0</v>
      </c>
      <c r="E16" s="12">
        <v>1.1339490000000001</v>
      </c>
      <c r="F16" s="12">
        <v>1.1648130000000001</v>
      </c>
      <c r="G16" s="12">
        <v>0</v>
      </c>
      <c r="H16" s="12">
        <v>0</v>
      </c>
    </row>
    <row r="17" spans="1:8" s="15" customFormat="1" x14ac:dyDescent="0.35">
      <c r="A17" s="18">
        <v>43483</v>
      </c>
      <c r="B17" s="12">
        <v>1.1647339999999999</v>
      </c>
      <c r="C17" s="12">
        <v>1.2010000000000001</v>
      </c>
      <c r="D17" s="12">
        <v>0</v>
      </c>
      <c r="E17" s="12">
        <v>1.1370089999999999</v>
      </c>
      <c r="F17" s="12">
        <v>1.167994</v>
      </c>
      <c r="G17" s="12">
        <v>0</v>
      </c>
      <c r="H17" s="12">
        <v>0</v>
      </c>
    </row>
    <row r="18" spans="1:8" s="15" customFormat="1" x14ac:dyDescent="0.35">
      <c r="A18" s="18">
        <v>43486</v>
      </c>
      <c r="B18" s="12">
        <v>1.173165</v>
      </c>
      <c r="C18" s="12">
        <v>1.21</v>
      </c>
      <c r="D18" s="12">
        <v>0</v>
      </c>
      <c r="E18" s="12">
        <v>1.1452249999999999</v>
      </c>
      <c r="F18" s="12">
        <v>1.1765460000000001</v>
      </c>
      <c r="G18" s="12">
        <v>0</v>
      </c>
      <c r="H18" s="12">
        <v>0</v>
      </c>
    </row>
    <row r="19" spans="1:8" s="15" customFormat="1" x14ac:dyDescent="0.35">
      <c r="A19" s="18">
        <v>43487</v>
      </c>
      <c r="B19" s="12">
        <v>1.1724909999999999</v>
      </c>
      <c r="C19" s="12">
        <v>1.2090000000000001</v>
      </c>
      <c r="D19" s="12">
        <v>0</v>
      </c>
      <c r="E19" s="12">
        <v>1.1445620000000001</v>
      </c>
      <c r="F19" s="12">
        <v>1.1759029999999999</v>
      </c>
      <c r="G19" s="12">
        <v>0</v>
      </c>
      <c r="H19" s="12">
        <v>0</v>
      </c>
    </row>
    <row r="20" spans="1:8" s="15" customFormat="1" x14ac:dyDescent="0.35">
      <c r="A20" s="18">
        <v>43488</v>
      </c>
      <c r="B20" s="12">
        <v>1.1663559999999999</v>
      </c>
      <c r="C20" s="12">
        <v>1.2030000000000001</v>
      </c>
      <c r="D20" s="12">
        <v>0</v>
      </c>
      <c r="E20" s="12">
        <v>1.1385700000000001</v>
      </c>
      <c r="F20" s="12">
        <v>1.169783</v>
      </c>
      <c r="G20" s="12">
        <v>0</v>
      </c>
      <c r="H20" s="12">
        <v>0</v>
      </c>
    </row>
    <row r="21" spans="1:8" s="15" customFormat="1" x14ac:dyDescent="0.35">
      <c r="A21" s="18">
        <v>43489</v>
      </c>
      <c r="B21" s="12">
        <v>1.1648540000000001</v>
      </c>
      <c r="C21" s="12">
        <v>1.202</v>
      </c>
      <c r="D21" s="12">
        <v>0</v>
      </c>
      <c r="E21" s="12">
        <v>1.1371</v>
      </c>
      <c r="F21" s="12">
        <v>1.16831</v>
      </c>
      <c r="G21" s="12">
        <v>0</v>
      </c>
      <c r="H21" s="12">
        <v>0</v>
      </c>
    </row>
    <row r="22" spans="1:8" s="15" customFormat="1" x14ac:dyDescent="0.35">
      <c r="A22" s="18">
        <v>43490</v>
      </c>
      <c r="B22" s="12">
        <v>1.1647749999999999</v>
      </c>
      <c r="C22" s="12">
        <v>1.202</v>
      </c>
      <c r="D22" s="12">
        <v>0</v>
      </c>
      <c r="E22" s="12">
        <v>1.1370180000000001</v>
      </c>
      <c r="F22" s="12">
        <v>1.1682630000000001</v>
      </c>
      <c r="G22" s="12">
        <v>0</v>
      </c>
      <c r="H22" s="12">
        <v>0</v>
      </c>
    </row>
    <row r="23" spans="1:8" s="15" customFormat="1" x14ac:dyDescent="0.35">
      <c r="A23" s="18">
        <v>43493</v>
      </c>
      <c r="B23" s="12">
        <v>1.1685950000000001</v>
      </c>
      <c r="C23" s="12">
        <v>1.206</v>
      </c>
      <c r="D23" s="12">
        <v>0</v>
      </c>
      <c r="E23" s="12">
        <v>1.1407350000000001</v>
      </c>
      <c r="F23" s="12">
        <v>1.172194</v>
      </c>
      <c r="G23" s="12">
        <v>0</v>
      </c>
      <c r="H23" s="12">
        <v>0</v>
      </c>
    </row>
    <row r="24" spans="1:8" s="15" customFormat="1" x14ac:dyDescent="0.35">
      <c r="A24" s="18">
        <v>43494</v>
      </c>
      <c r="B24" s="12">
        <v>1.1673990000000001</v>
      </c>
      <c r="C24" s="12">
        <v>1.2050000000000001</v>
      </c>
      <c r="D24" s="12">
        <v>0</v>
      </c>
      <c r="E24" s="12">
        <v>1.1395630000000001</v>
      </c>
      <c r="F24" s="12">
        <v>1.171027</v>
      </c>
      <c r="G24" s="12">
        <v>0</v>
      </c>
      <c r="H24" s="12">
        <v>0</v>
      </c>
    </row>
    <row r="25" spans="1:8" s="15" customFormat="1" x14ac:dyDescent="0.35">
      <c r="A25" s="18">
        <v>43495</v>
      </c>
      <c r="B25" s="12">
        <v>1.1677470000000001</v>
      </c>
      <c r="C25" s="12">
        <v>1.2050000000000001</v>
      </c>
      <c r="D25" s="12">
        <v>0</v>
      </c>
      <c r="E25" s="12">
        <v>1.1398980000000001</v>
      </c>
      <c r="F25" s="12">
        <v>1.171408</v>
      </c>
      <c r="G25" s="12">
        <v>0</v>
      </c>
      <c r="H25" s="12">
        <v>0</v>
      </c>
    </row>
    <row r="26" spans="1:8" s="15" customFormat="1" x14ac:dyDescent="0.35">
      <c r="A26" s="18">
        <v>43496</v>
      </c>
      <c r="B26" s="12">
        <v>1.1720839999999999</v>
      </c>
      <c r="C26" s="12">
        <v>1.21</v>
      </c>
      <c r="D26" s="12">
        <v>0</v>
      </c>
      <c r="E26" s="12">
        <v>1.1441269999999999</v>
      </c>
      <c r="F26" s="12">
        <v>1.1757919999999999</v>
      </c>
      <c r="G26" s="12">
        <v>0</v>
      </c>
      <c r="H26" s="12">
        <v>0</v>
      </c>
    </row>
    <row r="27" spans="1:8" s="15" customFormat="1" x14ac:dyDescent="0.35">
      <c r="A27" s="18">
        <v>43497</v>
      </c>
      <c r="B27" s="12">
        <v>1.1791739999999999</v>
      </c>
      <c r="C27" s="12">
        <v>1.2170000000000001</v>
      </c>
      <c r="D27" s="12">
        <v>0</v>
      </c>
      <c r="E27" s="12">
        <v>1.151043</v>
      </c>
      <c r="F27" s="12">
        <v>1.1829369999999999</v>
      </c>
      <c r="G27" s="12">
        <v>0</v>
      </c>
      <c r="H27" s="12">
        <v>0</v>
      </c>
    </row>
    <row r="28" spans="1:8" s="15" customFormat="1" x14ac:dyDescent="0.35">
      <c r="A28" s="18">
        <v>43501</v>
      </c>
      <c r="B28" s="12">
        <v>1.178512</v>
      </c>
      <c r="C28" s="12">
        <v>1.2170000000000001</v>
      </c>
      <c r="D28" s="12">
        <v>0</v>
      </c>
      <c r="E28" s="12">
        <v>1.150379</v>
      </c>
      <c r="F28" s="12">
        <v>1.182404</v>
      </c>
      <c r="G28" s="12">
        <v>0</v>
      </c>
      <c r="H28" s="12">
        <v>0</v>
      </c>
    </row>
    <row r="29" spans="1:8" s="15" customFormat="1" x14ac:dyDescent="0.35">
      <c r="A29" s="18">
        <v>43502</v>
      </c>
      <c r="B29" s="12">
        <v>1.183988</v>
      </c>
      <c r="C29" s="12">
        <v>1.2230000000000001</v>
      </c>
      <c r="D29" s="12">
        <v>0</v>
      </c>
      <c r="E29" s="12">
        <v>1.1557200000000001</v>
      </c>
      <c r="F29" s="12">
        <v>1.187932</v>
      </c>
      <c r="G29" s="12">
        <v>0</v>
      </c>
      <c r="H29" s="12">
        <v>0</v>
      </c>
    </row>
    <row r="30" spans="1:8" s="15" customFormat="1" x14ac:dyDescent="0.35">
      <c r="A30" s="18">
        <v>43503</v>
      </c>
      <c r="B30" s="12">
        <v>1.1823589999999999</v>
      </c>
      <c r="C30" s="12">
        <v>1.2210000000000001</v>
      </c>
      <c r="D30" s="12">
        <v>0</v>
      </c>
      <c r="E30" s="12">
        <v>1.1541239999999999</v>
      </c>
      <c r="F30" s="12">
        <v>1.1863300000000001</v>
      </c>
      <c r="G30" s="12">
        <v>0</v>
      </c>
      <c r="H30" s="12">
        <v>0</v>
      </c>
    </row>
    <row r="31" spans="1:8" s="15" customFormat="1" x14ac:dyDescent="0.35">
      <c r="A31" s="18">
        <v>43504</v>
      </c>
      <c r="B31" s="12">
        <v>1.1794979999999999</v>
      </c>
      <c r="C31" s="12">
        <v>1.218</v>
      </c>
      <c r="D31" s="12">
        <v>0</v>
      </c>
      <c r="E31" s="12">
        <v>1.1513260000000001</v>
      </c>
      <c r="F31" s="12">
        <v>1.1834910000000001</v>
      </c>
      <c r="G31" s="12">
        <v>0</v>
      </c>
      <c r="H31" s="12">
        <v>0</v>
      </c>
    </row>
    <row r="32" spans="1:8" s="15" customFormat="1" x14ac:dyDescent="0.35">
      <c r="A32" s="18">
        <v>43507</v>
      </c>
      <c r="B32" s="12">
        <v>1.176663</v>
      </c>
      <c r="C32" s="12">
        <v>1.2150000000000001</v>
      </c>
      <c r="D32" s="12">
        <v>0</v>
      </c>
      <c r="E32" s="12">
        <v>1.148547</v>
      </c>
      <c r="F32" s="12">
        <v>1.1807460000000001</v>
      </c>
      <c r="G32" s="12">
        <v>0</v>
      </c>
      <c r="H32" s="12">
        <v>0</v>
      </c>
    </row>
    <row r="33" spans="1:8" s="15" customFormat="1" x14ac:dyDescent="0.35">
      <c r="A33" s="18">
        <v>43508</v>
      </c>
      <c r="B33" s="12">
        <v>1.180261</v>
      </c>
      <c r="C33" s="12">
        <v>1.2190000000000001</v>
      </c>
      <c r="D33" s="12">
        <v>0</v>
      </c>
      <c r="E33" s="12">
        <v>1.152053</v>
      </c>
      <c r="F33" s="12">
        <v>1.1843889999999999</v>
      </c>
      <c r="G33" s="12">
        <v>0</v>
      </c>
      <c r="H33" s="12">
        <v>0</v>
      </c>
    </row>
    <row r="34" spans="1:8" s="15" customFormat="1" x14ac:dyDescent="0.35">
      <c r="A34" s="18">
        <v>43509</v>
      </c>
      <c r="B34" s="12">
        <v>1.1832879999999999</v>
      </c>
      <c r="C34" s="12">
        <v>1.222</v>
      </c>
      <c r="D34" s="12">
        <v>0</v>
      </c>
      <c r="E34" s="12">
        <v>1.1550039999999999</v>
      </c>
      <c r="F34" s="12">
        <v>1.18746</v>
      </c>
      <c r="G34" s="12">
        <v>0</v>
      </c>
      <c r="H34" s="12">
        <v>0</v>
      </c>
    </row>
    <row r="35" spans="1:8" s="15" customFormat="1" x14ac:dyDescent="0.35">
      <c r="A35" s="18">
        <v>43510</v>
      </c>
      <c r="B35" s="12">
        <v>1.18099</v>
      </c>
      <c r="C35" s="12">
        <v>1.22</v>
      </c>
      <c r="D35" s="12">
        <v>0</v>
      </c>
      <c r="E35" s="12">
        <v>1.1527559999999999</v>
      </c>
      <c r="F35" s="12">
        <v>1.185187</v>
      </c>
      <c r="G35" s="12">
        <v>0</v>
      </c>
      <c r="H35" s="12">
        <v>0</v>
      </c>
    </row>
    <row r="36" spans="1:8" s="15" customFormat="1" x14ac:dyDescent="0.35">
      <c r="A36" s="18">
        <v>43511</v>
      </c>
      <c r="B36" s="12">
        <v>1.1800269999999999</v>
      </c>
      <c r="C36" s="12">
        <v>1.2190000000000001</v>
      </c>
      <c r="D36" s="12">
        <v>0</v>
      </c>
      <c r="E36" s="12">
        <v>1.1518120000000001</v>
      </c>
      <c r="F36" s="12">
        <v>1.1842539999999999</v>
      </c>
      <c r="G36" s="12">
        <v>0</v>
      </c>
      <c r="H36" s="12">
        <v>0</v>
      </c>
    </row>
    <row r="37" spans="1:8" s="15" customFormat="1" x14ac:dyDescent="0.35">
      <c r="A37" s="18">
        <v>43514</v>
      </c>
      <c r="B37" s="12">
        <v>1.1853629999999999</v>
      </c>
      <c r="C37" s="12">
        <v>1.2250000000000001</v>
      </c>
      <c r="D37" s="12">
        <v>0</v>
      </c>
      <c r="E37" s="12">
        <v>1.157006</v>
      </c>
      <c r="F37" s="12">
        <v>1.1897070000000001</v>
      </c>
      <c r="G37" s="12">
        <v>0</v>
      </c>
      <c r="H37" s="12">
        <v>0</v>
      </c>
    </row>
    <row r="38" spans="1:8" s="15" customFormat="1" x14ac:dyDescent="0.35">
      <c r="A38" s="18">
        <v>43515</v>
      </c>
      <c r="B38" s="12">
        <v>1.184415</v>
      </c>
      <c r="C38" s="12">
        <v>1.224</v>
      </c>
      <c r="D38" s="12">
        <v>0</v>
      </c>
      <c r="E38" s="12">
        <v>1.1560760000000001</v>
      </c>
      <c r="F38" s="12">
        <v>1.1887890000000001</v>
      </c>
      <c r="G38" s="12">
        <v>0</v>
      </c>
      <c r="H38" s="12">
        <v>0</v>
      </c>
    </row>
    <row r="39" spans="1:8" s="15" customFormat="1" x14ac:dyDescent="0.35">
      <c r="A39" s="18">
        <v>43516</v>
      </c>
      <c r="B39" s="12">
        <v>1.184245</v>
      </c>
      <c r="C39" s="12">
        <v>1.224</v>
      </c>
      <c r="D39" s="12">
        <v>0</v>
      </c>
      <c r="E39" s="12">
        <v>1.155905</v>
      </c>
      <c r="F39" s="12">
        <v>1.1886509999999999</v>
      </c>
      <c r="G39" s="12">
        <v>0</v>
      </c>
      <c r="H39" s="12">
        <v>0</v>
      </c>
    </row>
    <row r="40" spans="1:8" s="15" customFormat="1" x14ac:dyDescent="0.35">
      <c r="A40" s="18">
        <v>43517</v>
      </c>
      <c r="B40" s="12">
        <v>1.1861029999999999</v>
      </c>
      <c r="C40" s="12">
        <v>1.226</v>
      </c>
      <c r="D40" s="12">
        <v>0</v>
      </c>
      <c r="E40" s="12">
        <v>1.1577139999999999</v>
      </c>
      <c r="F40" s="12">
        <v>1.1905490000000001</v>
      </c>
      <c r="G40" s="12">
        <v>0</v>
      </c>
      <c r="H40" s="12">
        <v>0</v>
      </c>
    </row>
    <row r="41" spans="1:8" s="15" customFormat="1" x14ac:dyDescent="0.35">
      <c r="A41" s="18">
        <v>43518</v>
      </c>
      <c r="B41" s="12">
        <v>1.1887829999999999</v>
      </c>
      <c r="C41" s="12">
        <v>1.2290000000000001</v>
      </c>
      <c r="D41" s="12">
        <v>0</v>
      </c>
      <c r="E41" s="12">
        <v>1.1603250000000001</v>
      </c>
      <c r="F41" s="12">
        <v>1.1932720000000001</v>
      </c>
      <c r="G41" s="12">
        <v>0</v>
      </c>
      <c r="H41" s="12">
        <v>0</v>
      </c>
    </row>
    <row r="42" spans="1:8" s="15" customFormat="1" x14ac:dyDescent="0.35">
      <c r="A42" s="18">
        <v>43521</v>
      </c>
      <c r="B42" s="12">
        <v>1.1883859999999999</v>
      </c>
      <c r="C42" s="12">
        <v>1.2290000000000001</v>
      </c>
      <c r="D42" s="12">
        <v>0</v>
      </c>
      <c r="E42" s="12">
        <v>1.159923</v>
      </c>
      <c r="F42" s="12">
        <v>1.1929719999999999</v>
      </c>
      <c r="G42" s="12">
        <v>0</v>
      </c>
      <c r="H42" s="12">
        <v>0</v>
      </c>
    </row>
    <row r="43" spans="1:8" s="15" customFormat="1" x14ac:dyDescent="0.35">
      <c r="A43" s="18">
        <v>43522</v>
      </c>
      <c r="B43" s="12">
        <v>1.1892370000000001</v>
      </c>
      <c r="C43" s="12">
        <v>1.23</v>
      </c>
      <c r="D43" s="12">
        <v>0</v>
      </c>
      <c r="E43" s="12">
        <v>1.160749</v>
      </c>
      <c r="F43" s="12">
        <v>1.1938599999999999</v>
      </c>
      <c r="G43" s="12">
        <v>0</v>
      </c>
      <c r="H43" s="12">
        <v>0</v>
      </c>
    </row>
    <row r="44" spans="1:8" s="15" customFormat="1" x14ac:dyDescent="0.35">
      <c r="A44" s="18">
        <v>43523</v>
      </c>
      <c r="B44" s="12">
        <v>1.189765</v>
      </c>
      <c r="C44" s="12">
        <v>0</v>
      </c>
      <c r="D44" s="12">
        <v>0</v>
      </c>
      <c r="E44" s="12">
        <v>1.16126</v>
      </c>
      <c r="F44" s="12">
        <v>1.194423</v>
      </c>
      <c r="G44" s="12">
        <v>0</v>
      </c>
      <c r="H44" s="12">
        <v>0</v>
      </c>
    </row>
    <row r="45" spans="1:8" s="15" customFormat="1" x14ac:dyDescent="0.35">
      <c r="A45" s="18">
        <v>43524</v>
      </c>
      <c r="B45" s="12">
        <v>1.188331</v>
      </c>
      <c r="C45" s="12">
        <v>0</v>
      </c>
      <c r="D45" s="12">
        <v>0</v>
      </c>
      <c r="E45" s="12">
        <v>1.1598539999999999</v>
      </c>
      <c r="F45" s="12">
        <v>1.1930149999999999</v>
      </c>
      <c r="G45" s="12">
        <v>0</v>
      </c>
      <c r="H45" s="12">
        <v>0</v>
      </c>
    </row>
    <row r="46" spans="1:8" s="15" customFormat="1" x14ac:dyDescent="0.35">
      <c r="A46" s="18">
        <v>43525</v>
      </c>
      <c r="B46" s="12">
        <v>1.1887239999999999</v>
      </c>
      <c r="C46" s="12">
        <v>0</v>
      </c>
      <c r="D46" s="12">
        <v>0</v>
      </c>
      <c r="E46" s="12">
        <v>1.160234</v>
      </c>
      <c r="F46" s="12">
        <v>1.1934439999999999</v>
      </c>
      <c r="G46" s="12">
        <v>0</v>
      </c>
      <c r="H46" s="12">
        <v>0</v>
      </c>
    </row>
    <row r="47" spans="1:8" s="15" customFormat="1" x14ac:dyDescent="0.35">
      <c r="A47" s="18">
        <v>43528</v>
      </c>
      <c r="B47" s="12">
        <v>1.19015</v>
      </c>
      <c r="C47" s="12">
        <v>0</v>
      </c>
      <c r="D47" s="12">
        <v>0</v>
      </c>
      <c r="E47" s="12">
        <v>1.1616109999999999</v>
      </c>
      <c r="F47" s="12">
        <v>1.194974</v>
      </c>
      <c r="G47" s="12">
        <v>0</v>
      </c>
      <c r="H47" s="12">
        <v>0</v>
      </c>
    </row>
    <row r="48" spans="1:8" s="15" customFormat="1" x14ac:dyDescent="0.35">
      <c r="A48" s="18">
        <v>43529</v>
      </c>
      <c r="B48" s="12">
        <v>1.1878599999999999</v>
      </c>
      <c r="C48" s="12">
        <v>0</v>
      </c>
      <c r="D48" s="12">
        <v>0</v>
      </c>
      <c r="E48" s="12">
        <v>1.1593709999999999</v>
      </c>
      <c r="F48" s="12">
        <v>1.1927080000000001</v>
      </c>
      <c r="G48" s="12">
        <v>0</v>
      </c>
      <c r="H48" s="12">
        <v>0</v>
      </c>
    </row>
    <row r="49" spans="1:8" s="15" customFormat="1" x14ac:dyDescent="0.35">
      <c r="A49" s="18">
        <v>43530</v>
      </c>
      <c r="B49" s="12">
        <v>1.1857390000000001</v>
      </c>
      <c r="C49" s="12">
        <v>0</v>
      </c>
      <c r="D49" s="12">
        <v>0</v>
      </c>
      <c r="E49" s="12">
        <v>1.157297</v>
      </c>
      <c r="F49" s="12">
        <v>1.190612</v>
      </c>
      <c r="G49" s="12">
        <v>0</v>
      </c>
      <c r="H49" s="12">
        <v>0</v>
      </c>
    </row>
    <row r="50" spans="1:8" s="15" customFormat="1" x14ac:dyDescent="0.35">
      <c r="A50" s="18">
        <v>43531</v>
      </c>
      <c r="B50" s="12">
        <v>1.1848399999999999</v>
      </c>
      <c r="C50" s="12">
        <v>0</v>
      </c>
      <c r="D50" s="12">
        <v>0</v>
      </c>
      <c r="E50" s="12">
        <v>1.1564140000000001</v>
      </c>
      <c r="F50" s="12">
        <v>1.1897420000000001</v>
      </c>
      <c r="G50" s="12">
        <v>0</v>
      </c>
      <c r="H50" s="12">
        <v>0</v>
      </c>
    </row>
    <row r="51" spans="1:8" s="15" customFormat="1" ht="14.25" customHeight="1" x14ac:dyDescent="0.35">
      <c r="A51" s="18">
        <v>43532</v>
      </c>
      <c r="B51" s="12">
        <v>1.185676</v>
      </c>
      <c r="C51" s="12">
        <v>0</v>
      </c>
      <c r="D51" s="12">
        <v>0</v>
      </c>
      <c r="E51" s="12">
        <v>1.1572260000000001</v>
      </c>
      <c r="F51" s="12">
        <v>1.190615</v>
      </c>
      <c r="G51" s="12">
        <v>0</v>
      </c>
      <c r="H51" s="12">
        <v>0</v>
      </c>
    </row>
    <row r="52" spans="1:8" s="15" customFormat="1" ht="14.25" customHeight="1" x14ac:dyDescent="0.35">
      <c r="A52" s="18">
        <v>43535</v>
      </c>
      <c r="B52" s="12">
        <v>1.183484</v>
      </c>
      <c r="C52" s="12">
        <v>0</v>
      </c>
      <c r="D52" s="12">
        <v>0</v>
      </c>
      <c r="E52" s="12">
        <v>1.155073</v>
      </c>
      <c r="F52" s="12">
        <v>1.1885129999999999</v>
      </c>
      <c r="G52" s="12">
        <v>0</v>
      </c>
      <c r="H52" s="12">
        <v>0</v>
      </c>
    </row>
    <row r="53" spans="1:8" s="15" customFormat="1" ht="14.25" customHeight="1" x14ac:dyDescent="0.35">
      <c r="A53" s="18">
        <v>43536</v>
      </c>
      <c r="B53" s="12">
        <v>1.1882079999999999</v>
      </c>
      <c r="C53" s="12">
        <v>0</v>
      </c>
      <c r="D53" s="12">
        <v>0</v>
      </c>
      <c r="E53" s="12">
        <v>1.1596789999999999</v>
      </c>
      <c r="F53" s="12">
        <v>1.19329</v>
      </c>
      <c r="G53" s="12">
        <v>0</v>
      </c>
      <c r="H53" s="12">
        <v>0</v>
      </c>
    </row>
    <row r="54" spans="1:8" s="15" customFormat="1" x14ac:dyDescent="0.35">
      <c r="A54" s="18">
        <v>43537</v>
      </c>
      <c r="B54" s="12">
        <v>1.1875610000000001</v>
      </c>
      <c r="C54" s="12">
        <v>0</v>
      </c>
      <c r="D54" s="12">
        <v>0</v>
      </c>
      <c r="E54" s="12">
        <v>1.159043</v>
      </c>
      <c r="F54" s="12">
        <v>1.1926730000000001</v>
      </c>
      <c r="G54" s="12">
        <v>0</v>
      </c>
      <c r="H54" s="12">
        <v>0</v>
      </c>
    </row>
    <row r="55" spans="1:8" s="15" customFormat="1" x14ac:dyDescent="0.35">
      <c r="A55" s="1">
        <v>43538</v>
      </c>
      <c r="B55" s="12">
        <v>1.1898230000000001</v>
      </c>
      <c r="C55" s="12">
        <v>0</v>
      </c>
      <c r="D55" s="12">
        <v>0</v>
      </c>
      <c r="E55" s="12">
        <v>1.161246</v>
      </c>
      <c r="F55" s="12">
        <v>1.1949780000000001</v>
      </c>
      <c r="G55" s="12">
        <v>0</v>
      </c>
      <c r="H55" s="12">
        <v>0</v>
      </c>
    </row>
    <row r="56" spans="1:8" s="15" customFormat="1" ht="15.75" customHeight="1" x14ac:dyDescent="0.35">
      <c r="A56" s="1">
        <v>43539</v>
      </c>
      <c r="B56" s="12">
        <v>1.1892469999999999</v>
      </c>
      <c r="C56" s="12">
        <v>0</v>
      </c>
      <c r="D56" s="12">
        <v>0</v>
      </c>
      <c r="E56" s="12">
        <v>1.160679</v>
      </c>
      <c r="F56" s="12">
        <v>1.1944330000000001</v>
      </c>
      <c r="G56" s="12">
        <v>0</v>
      </c>
      <c r="H56" s="12">
        <v>0</v>
      </c>
    </row>
    <row r="57" spans="1:8" s="15" customFormat="1" ht="15.75" customHeight="1" x14ac:dyDescent="0.35">
      <c r="A57" s="1">
        <v>43543</v>
      </c>
      <c r="B57" s="12">
        <v>1.1938500000000001</v>
      </c>
      <c r="C57" s="12">
        <v>0</v>
      </c>
      <c r="D57" s="12">
        <v>0</v>
      </c>
      <c r="E57" s="12">
        <v>1.1651530000000001</v>
      </c>
      <c r="F57" s="12">
        <v>1.1991890000000001</v>
      </c>
      <c r="G57" s="12">
        <v>0</v>
      </c>
      <c r="H57" s="12">
        <v>0</v>
      </c>
    </row>
    <row r="58" spans="1:8" s="15" customFormat="1" ht="15.75" customHeight="1" x14ac:dyDescent="0.35">
      <c r="A58" s="1">
        <v>43544</v>
      </c>
      <c r="B58" s="12">
        <v>1.192199</v>
      </c>
      <c r="C58" s="12">
        <v>0</v>
      </c>
      <c r="D58" s="12">
        <v>0</v>
      </c>
      <c r="E58" s="12">
        <v>1.1635359999999999</v>
      </c>
      <c r="F58" s="12">
        <v>1.1975629999999999</v>
      </c>
      <c r="G58" s="12">
        <v>0</v>
      </c>
      <c r="H58" s="12">
        <v>0</v>
      </c>
    </row>
    <row r="59" spans="1:8" s="15" customFormat="1" ht="15.75" customHeight="1" x14ac:dyDescent="0.35">
      <c r="A59" s="1">
        <v>43545</v>
      </c>
      <c r="B59" s="12">
        <v>1.1930780000000001</v>
      </c>
      <c r="C59" s="12">
        <v>0</v>
      </c>
      <c r="D59" s="12">
        <v>0</v>
      </c>
      <c r="E59" s="12">
        <v>1.16439</v>
      </c>
      <c r="F59" s="12">
        <v>1.19848</v>
      </c>
      <c r="G59" s="12">
        <v>0</v>
      </c>
      <c r="H59" s="12">
        <v>0</v>
      </c>
    </row>
    <row r="60" spans="1:8" s="15" customFormat="1" ht="15.75" customHeight="1" x14ac:dyDescent="0.35">
      <c r="A60" s="1">
        <v>43546</v>
      </c>
      <c r="B60" s="12">
        <v>1.197495</v>
      </c>
      <c r="C60" s="12">
        <v>0</v>
      </c>
      <c r="D60" s="12">
        <v>0</v>
      </c>
      <c r="E60" s="12">
        <v>1.168696</v>
      </c>
      <c r="F60" s="12">
        <v>1.20295</v>
      </c>
      <c r="G60" s="12">
        <v>0</v>
      </c>
      <c r="H60" s="12">
        <v>0</v>
      </c>
    </row>
    <row r="61" spans="1:8" s="15" customFormat="1" ht="15.75" customHeight="1" x14ac:dyDescent="0.35">
      <c r="A61" s="1">
        <v>43549</v>
      </c>
      <c r="B61" s="12">
        <v>1.190064</v>
      </c>
      <c r="C61" s="12">
        <v>0</v>
      </c>
      <c r="D61" s="12">
        <v>0</v>
      </c>
      <c r="E61" s="12">
        <v>1.161429</v>
      </c>
      <c r="F61" s="12">
        <v>1.1955849999999999</v>
      </c>
      <c r="G61" s="12">
        <v>0</v>
      </c>
      <c r="H61" s="12">
        <v>0</v>
      </c>
    </row>
    <row r="62" spans="1:8" s="15" customFormat="1" ht="15.75" customHeight="1" x14ac:dyDescent="0.35">
      <c r="A62" s="1">
        <v>43550</v>
      </c>
      <c r="B62" s="12">
        <v>1.190536</v>
      </c>
      <c r="C62" s="12">
        <v>0</v>
      </c>
      <c r="D62" s="12">
        <v>0</v>
      </c>
      <c r="E62" s="12">
        <v>1.161886</v>
      </c>
      <c r="F62" s="12">
        <v>1.1960930000000001</v>
      </c>
      <c r="G62" s="12">
        <v>0</v>
      </c>
      <c r="H62" s="12">
        <v>0</v>
      </c>
    </row>
    <row r="63" spans="1:8" s="15" customFormat="1" ht="15.75" customHeight="1" x14ac:dyDescent="0.35">
      <c r="A63" s="1">
        <v>43551</v>
      </c>
      <c r="B63" s="12">
        <v>1.1942569999999999</v>
      </c>
      <c r="C63" s="12">
        <v>0</v>
      </c>
      <c r="D63" s="12">
        <v>0</v>
      </c>
      <c r="E63" s="12">
        <v>1.165513</v>
      </c>
      <c r="F63" s="12">
        <v>1.199865</v>
      </c>
      <c r="G63" s="12">
        <v>0</v>
      </c>
      <c r="H63" s="12">
        <v>0</v>
      </c>
    </row>
    <row r="64" spans="1:8" s="15" customFormat="1" ht="15.75" customHeight="1" x14ac:dyDescent="0.35">
      <c r="A64" s="1">
        <v>43552</v>
      </c>
      <c r="B64" s="12">
        <v>1.1969369999999999</v>
      </c>
      <c r="C64" s="12">
        <v>0</v>
      </c>
      <c r="D64" s="12">
        <v>0</v>
      </c>
      <c r="E64" s="12">
        <v>1.168123</v>
      </c>
      <c r="F64" s="12">
        <v>1.20259</v>
      </c>
      <c r="G64" s="12">
        <v>0</v>
      </c>
      <c r="H64" s="12">
        <v>0</v>
      </c>
    </row>
    <row r="65" spans="1:8" s="15" customFormat="1" ht="15.75" customHeight="1" x14ac:dyDescent="0.35">
      <c r="A65" s="1">
        <v>43553</v>
      </c>
      <c r="B65" s="12">
        <v>1.197816</v>
      </c>
      <c r="C65" s="12">
        <v>0</v>
      </c>
      <c r="D65" s="12">
        <v>0</v>
      </c>
      <c r="E65" s="12">
        <v>1.1689769999999999</v>
      </c>
      <c r="F65" s="12">
        <v>1.2035070000000001</v>
      </c>
      <c r="G65" s="12">
        <v>0</v>
      </c>
      <c r="H65" s="12">
        <v>0</v>
      </c>
    </row>
    <row r="66" spans="1:8" s="15" customFormat="1" ht="15.75" customHeight="1" x14ac:dyDescent="0.35">
      <c r="A66" s="1">
        <v>43556</v>
      </c>
      <c r="B66" s="12">
        <v>1.2031590000000001</v>
      </c>
      <c r="C66" s="12">
        <v>0</v>
      </c>
      <c r="D66" s="12">
        <v>0</v>
      </c>
      <c r="E66" s="12">
        <v>1.174175</v>
      </c>
      <c r="F66" s="12">
        <v>1.2089749999999999</v>
      </c>
      <c r="G66" s="12">
        <v>0</v>
      </c>
      <c r="H66" s="12">
        <v>0</v>
      </c>
    </row>
    <row r="67" spans="1:8" s="15" customFormat="1" ht="15.75" customHeight="1" x14ac:dyDescent="0.35">
      <c r="A67" s="1">
        <v>43557</v>
      </c>
      <c r="B67" s="12">
        <v>1.2058979999999999</v>
      </c>
      <c r="C67" s="12">
        <v>0</v>
      </c>
      <c r="D67" s="12">
        <v>0</v>
      </c>
      <c r="E67" s="12">
        <v>1.176844</v>
      </c>
      <c r="F67" s="12">
        <v>1.2117610000000001</v>
      </c>
      <c r="G67" s="12">
        <v>0</v>
      </c>
      <c r="H67" s="12">
        <v>0</v>
      </c>
    </row>
    <row r="68" spans="1:8" s="15" customFormat="1" ht="15.75" customHeight="1" x14ac:dyDescent="0.35">
      <c r="A68" s="1">
        <v>43558</v>
      </c>
      <c r="B68" s="12">
        <v>1.2034689999999999</v>
      </c>
      <c r="C68" s="12">
        <v>0</v>
      </c>
      <c r="D68" s="12">
        <v>0</v>
      </c>
      <c r="E68" s="12">
        <v>1.1744680000000001</v>
      </c>
      <c r="F68" s="12">
        <v>1.2093529999999999</v>
      </c>
      <c r="G68" s="12">
        <v>0</v>
      </c>
      <c r="H68" s="12">
        <v>0</v>
      </c>
    </row>
    <row r="69" spans="1:8" s="15" customFormat="1" ht="15.75" customHeight="1" x14ac:dyDescent="0.35">
      <c r="A69" s="1">
        <v>43559</v>
      </c>
      <c r="B69" s="12">
        <v>1.204766</v>
      </c>
      <c r="C69" s="12">
        <v>0</v>
      </c>
      <c r="D69" s="12">
        <v>0</v>
      </c>
      <c r="E69" s="12">
        <v>1.1757280000000001</v>
      </c>
      <c r="F69" s="12">
        <v>1.2106889999999999</v>
      </c>
      <c r="G69" s="12">
        <v>0</v>
      </c>
      <c r="H69" s="12">
        <v>0</v>
      </c>
    </row>
    <row r="70" spans="1:8" s="15" customFormat="1" ht="15.75" customHeight="1" x14ac:dyDescent="0.35">
      <c r="A70" s="1">
        <v>43560</v>
      </c>
      <c r="B70" s="12">
        <v>1.207603</v>
      </c>
      <c r="C70" s="12">
        <v>0</v>
      </c>
      <c r="D70" s="12">
        <v>0</v>
      </c>
      <c r="E70" s="12">
        <v>1.1784920000000001</v>
      </c>
      <c r="F70" s="12">
        <v>1.2135739999999999</v>
      </c>
      <c r="G70" s="12">
        <v>0</v>
      </c>
      <c r="H70" s="12">
        <v>0</v>
      </c>
    </row>
    <row r="71" spans="1:8" s="15" customFormat="1" ht="15.75" customHeight="1" x14ac:dyDescent="0.35">
      <c r="A71" s="1">
        <v>43563</v>
      </c>
      <c r="B71" s="12">
        <v>1.210404</v>
      </c>
      <c r="C71" s="12">
        <v>0</v>
      </c>
      <c r="D71" s="12">
        <v>0</v>
      </c>
      <c r="E71" s="12">
        <v>1.1811990000000001</v>
      </c>
      <c r="F71" s="12">
        <v>1.216477</v>
      </c>
      <c r="G71" s="12">
        <v>0</v>
      </c>
      <c r="H71" s="12">
        <v>0</v>
      </c>
    </row>
    <row r="72" spans="1:8" s="15" customFormat="1" ht="15.75" customHeight="1" x14ac:dyDescent="0.35">
      <c r="A72" s="1">
        <v>43564</v>
      </c>
      <c r="B72" s="12">
        <v>1.210475</v>
      </c>
      <c r="C72" s="12">
        <v>0</v>
      </c>
      <c r="D72" s="12">
        <v>0</v>
      </c>
      <c r="E72" s="12">
        <v>1.1812579999999999</v>
      </c>
      <c r="F72" s="12">
        <v>1.216577</v>
      </c>
      <c r="G72" s="12">
        <v>0</v>
      </c>
      <c r="H72" s="12">
        <v>0</v>
      </c>
    </row>
    <row r="73" spans="1:8" s="15" customFormat="1" ht="15.75" customHeight="1" x14ac:dyDescent="0.35">
      <c r="A73" s="1">
        <v>43565</v>
      </c>
      <c r="B73" s="12">
        <v>1.2088909999999999</v>
      </c>
      <c r="C73" s="12">
        <v>0</v>
      </c>
      <c r="D73" s="12">
        <v>0</v>
      </c>
      <c r="E73" s="12">
        <v>1.1797040000000001</v>
      </c>
      <c r="F73" s="12">
        <v>1.215015</v>
      </c>
      <c r="G73" s="12">
        <v>0</v>
      </c>
      <c r="H73" s="12">
        <v>0</v>
      </c>
    </row>
    <row r="74" spans="1:8" s="15" customFormat="1" ht="15.75" customHeight="1" x14ac:dyDescent="0.35">
      <c r="A74" s="1">
        <v>43566</v>
      </c>
      <c r="B74" s="12">
        <v>1.2086779999999999</v>
      </c>
      <c r="C74" s="12">
        <v>0</v>
      </c>
      <c r="D74" s="12">
        <v>0</v>
      </c>
      <c r="E74" s="12">
        <v>1.179487</v>
      </c>
      <c r="F74" s="12">
        <v>1.2148300000000001</v>
      </c>
      <c r="G74" s="12">
        <v>0</v>
      </c>
      <c r="H74" s="12">
        <v>0</v>
      </c>
    </row>
    <row r="75" spans="1:8" s="15" customFormat="1" ht="15.75" customHeight="1" x14ac:dyDescent="0.35">
      <c r="A75" s="1">
        <v>43567</v>
      </c>
      <c r="B75" s="12">
        <v>1.204572</v>
      </c>
      <c r="C75" s="12">
        <v>0</v>
      </c>
      <c r="D75" s="12">
        <v>0</v>
      </c>
      <c r="E75" s="12">
        <v>1.1754709999999999</v>
      </c>
      <c r="F75" s="12">
        <v>1.2107319999999999</v>
      </c>
      <c r="G75" s="12">
        <v>0</v>
      </c>
      <c r="H75" s="12">
        <v>0</v>
      </c>
    </row>
    <row r="76" spans="1:8" s="15" customFormat="1" ht="15.75" customHeight="1" x14ac:dyDescent="0.35">
      <c r="A76" s="1">
        <v>43570</v>
      </c>
      <c r="B76" s="12">
        <v>1.2026319999999999</v>
      </c>
      <c r="C76" s="12">
        <v>0</v>
      </c>
      <c r="D76" s="12">
        <v>0</v>
      </c>
      <c r="E76" s="12">
        <v>1.173548</v>
      </c>
      <c r="F76" s="12">
        <v>1.2088669999999999</v>
      </c>
      <c r="G76" s="12">
        <v>0</v>
      </c>
      <c r="H76" s="12">
        <v>0</v>
      </c>
    </row>
    <row r="77" spans="1:8" s="15" customFormat="1" ht="15.75" customHeight="1" x14ac:dyDescent="0.35">
      <c r="A77" s="1">
        <v>43571</v>
      </c>
      <c r="B77" s="12">
        <v>1.2051540000000001</v>
      </c>
      <c r="C77" s="12">
        <v>0</v>
      </c>
      <c r="D77" s="12">
        <v>0</v>
      </c>
      <c r="E77" s="12">
        <v>1.1759999999999999</v>
      </c>
      <c r="F77" s="12">
        <v>1.21143</v>
      </c>
      <c r="G77" s="12">
        <v>0</v>
      </c>
      <c r="H77" s="12">
        <v>0</v>
      </c>
    </row>
    <row r="78" spans="1:8" s="15" customFormat="1" ht="15.75" customHeight="1" x14ac:dyDescent="0.35">
      <c r="A78" s="1">
        <v>43572</v>
      </c>
      <c r="B78" s="12">
        <v>1.209084</v>
      </c>
      <c r="C78" s="12">
        <v>0</v>
      </c>
      <c r="D78" s="12">
        <v>0</v>
      </c>
      <c r="E78" s="12">
        <v>1.179824</v>
      </c>
      <c r="F78" s="12">
        <v>1.215408</v>
      </c>
      <c r="G78" s="12">
        <v>0</v>
      </c>
      <c r="H78" s="12">
        <v>0</v>
      </c>
    </row>
    <row r="79" spans="1:8" s="15" customFormat="1" ht="15.75" customHeight="1" x14ac:dyDescent="0.35">
      <c r="A79" s="1">
        <v>43577</v>
      </c>
      <c r="B79" s="12">
        <v>1.206215</v>
      </c>
      <c r="C79" s="12">
        <v>0</v>
      </c>
      <c r="D79" s="12">
        <v>0</v>
      </c>
      <c r="E79" s="12">
        <v>1.1769670000000001</v>
      </c>
      <c r="F79" s="12">
        <v>1.212658</v>
      </c>
      <c r="G79" s="12">
        <v>0</v>
      </c>
      <c r="H79" s="12">
        <v>0</v>
      </c>
    </row>
    <row r="80" spans="1:8" s="15" customFormat="1" ht="15.75" customHeight="1" x14ac:dyDescent="0.35">
      <c r="A80" s="1">
        <v>43578</v>
      </c>
      <c r="B80" s="12">
        <v>1.2060580000000001</v>
      </c>
      <c r="C80" s="12">
        <v>0</v>
      </c>
      <c r="D80" s="12">
        <v>0</v>
      </c>
      <c r="E80" s="12">
        <v>1.1768019999999999</v>
      </c>
      <c r="F80" s="12">
        <v>1.2125269999999999</v>
      </c>
      <c r="G80" s="12">
        <v>0</v>
      </c>
      <c r="H80" s="12">
        <v>0</v>
      </c>
    </row>
    <row r="81" spans="1:8" s="15" customFormat="1" ht="15.75" customHeight="1" x14ac:dyDescent="0.35">
      <c r="A81" s="1">
        <v>43579</v>
      </c>
      <c r="B81" s="12">
        <v>1.2082029999999999</v>
      </c>
      <c r="C81" s="12">
        <v>0</v>
      </c>
      <c r="D81" s="12">
        <v>0</v>
      </c>
      <c r="E81" s="12">
        <v>1.1788829999999999</v>
      </c>
      <c r="F81" s="12">
        <v>1.21471</v>
      </c>
      <c r="G81" s="12">
        <v>0</v>
      </c>
      <c r="H81" s="12">
        <v>0</v>
      </c>
    </row>
    <row r="82" spans="1:8" s="15" customFormat="1" ht="15.75" customHeight="1" x14ac:dyDescent="0.35">
      <c r="A82" s="1">
        <v>43580</v>
      </c>
      <c r="B82" s="12">
        <v>1.210326</v>
      </c>
      <c r="C82" s="12">
        <v>0</v>
      </c>
      <c r="D82" s="12">
        <v>0</v>
      </c>
      <c r="E82" s="12">
        <v>1.1809419999999999</v>
      </c>
      <c r="F82" s="12">
        <v>1.2168699999999999</v>
      </c>
      <c r="G82" s="12">
        <v>0</v>
      </c>
      <c r="H82" s="12">
        <v>0</v>
      </c>
    </row>
    <row r="83" spans="1:8" s="15" customFormat="1" ht="15.75" customHeight="1" x14ac:dyDescent="0.35">
      <c r="A83" s="1">
        <v>43581</v>
      </c>
      <c r="B83" s="12">
        <v>1.2106490000000001</v>
      </c>
      <c r="C83" s="12">
        <v>0</v>
      </c>
      <c r="D83" s="12">
        <v>0</v>
      </c>
      <c r="E83" s="12">
        <v>1.181246</v>
      </c>
      <c r="F83" s="12">
        <v>1.217222</v>
      </c>
      <c r="G83" s="12">
        <v>0</v>
      </c>
      <c r="H83" s="12">
        <v>0</v>
      </c>
    </row>
    <row r="84" spans="1:8" s="15" customFormat="1" ht="15.75" customHeight="1" x14ac:dyDescent="0.35">
      <c r="A84" s="1">
        <v>43584</v>
      </c>
      <c r="B84" s="12">
        <v>1.2116150000000001</v>
      </c>
      <c r="C84" s="12">
        <v>0</v>
      </c>
      <c r="D84" s="12">
        <v>0</v>
      </c>
      <c r="E84" s="12">
        <v>1.182153</v>
      </c>
      <c r="F84" s="12">
        <v>1.2182729999999999</v>
      </c>
      <c r="G84" s="12">
        <v>0</v>
      </c>
      <c r="H84" s="12">
        <v>0</v>
      </c>
    </row>
    <row r="85" spans="1:8" s="15" customFormat="1" ht="15.75" customHeight="1" x14ac:dyDescent="0.35">
      <c r="A85" s="1">
        <v>43585</v>
      </c>
      <c r="B85" s="12">
        <v>1.212385</v>
      </c>
      <c r="C85" s="12">
        <v>0</v>
      </c>
      <c r="D85" s="12">
        <v>0</v>
      </c>
      <c r="E85" s="12">
        <v>1.1828920000000001</v>
      </c>
      <c r="F85" s="12">
        <v>1.2190730000000001</v>
      </c>
      <c r="G85" s="12">
        <v>0</v>
      </c>
      <c r="H85" s="12">
        <v>0</v>
      </c>
    </row>
    <row r="86" spans="1:8" s="15" customFormat="1" ht="15.75" customHeight="1" x14ac:dyDescent="0.35">
      <c r="A86" s="1">
        <v>43587</v>
      </c>
      <c r="B86" s="12">
        <v>1.2147749999999999</v>
      </c>
      <c r="C86" s="12">
        <v>0</v>
      </c>
      <c r="D86" s="12">
        <v>0</v>
      </c>
      <c r="E86" s="12">
        <v>1.1852</v>
      </c>
      <c r="F86" s="12">
        <v>1.2215290000000001</v>
      </c>
      <c r="G86" s="12">
        <v>0</v>
      </c>
      <c r="H86" s="12">
        <v>0</v>
      </c>
    </row>
    <row r="87" spans="1:8" s="15" customFormat="1" ht="15.75" customHeight="1" x14ac:dyDescent="0.35">
      <c r="A87" s="1">
        <v>43588</v>
      </c>
      <c r="B87" s="12">
        <v>1.214656</v>
      </c>
      <c r="C87" s="12">
        <v>0</v>
      </c>
      <c r="D87" s="12">
        <v>0</v>
      </c>
      <c r="E87" s="12">
        <v>1.1850700000000001</v>
      </c>
      <c r="F87" s="12">
        <v>1.221433</v>
      </c>
      <c r="G87" s="12">
        <v>0</v>
      </c>
      <c r="H87" s="12">
        <v>0</v>
      </c>
    </row>
    <row r="88" spans="1:8" s="15" customFormat="1" ht="15.75" customHeight="1" x14ac:dyDescent="0.35">
      <c r="A88" s="1">
        <v>43591</v>
      </c>
      <c r="B88" s="12">
        <v>1.2152339999999999</v>
      </c>
      <c r="C88" s="12">
        <v>0</v>
      </c>
      <c r="D88" s="12">
        <v>0</v>
      </c>
      <c r="E88" s="12">
        <v>1.1855899999999999</v>
      </c>
      <c r="F88" s="12">
        <v>1.222086</v>
      </c>
      <c r="G88" s="12">
        <v>0</v>
      </c>
      <c r="H88" s="12">
        <v>0</v>
      </c>
    </row>
    <row r="89" spans="1:8" s="15" customFormat="1" ht="15.75" customHeight="1" x14ac:dyDescent="0.35">
      <c r="A89" s="1">
        <v>43592</v>
      </c>
      <c r="B89" s="12">
        <v>1.211751</v>
      </c>
      <c r="C89" s="12">
        <v>0</v>
      </c>
      <c r="D89" s="12">
        <v>0</v>
      </c>
      <c r="E89" s="12">
        <v>1.182177</v>
      </c>
      <c r="F89" s="12">
        <v>1.218607</v>
      </c>
      <c r="G89" s="12">
        <v>0</v>
      </c>
      <c r="H89" s="12">
        <v>0</v>
      </c>
    </row>
    <row r="90" spans="1:8" s="15" customFormat="1" ht="15.75" customHeight="1" x14ac:dyDescent="0.35">
      <c r="A90" s="1">
        <v>43593</v>
      </c>
      <c r="B90" s="12">
        <v>1.203338</v>
      </c>
      <c r="C90" s="12">
        <v>0</v>
      </c>
      <c r="D90" s="12">
        <v>0</v>
      </c>
      <c r="E90" s="12">
        <v>1.1739550000000001</v>
      </c>
      <c r="F90" s="12">
        <v>1.2101710000000001</v>
      </c>
      <c r="G90" s="12">
        <v>0</v>
      </c>
      <c r="H90" s="12">
        <v>0</v>
      </c>
    </row>
    <row r="91" spans="1:8" s="15" customFormat="1" ht="15.75" customHeight="1" x14ac:dyDescent="0.35">
      <c r="A91" s="1">
        <v>43594</v>
      </c>
      <c r="B91" s="12">
        <v>1.2034689999999999</v>
      </c>
      <c r="C91" s="12">
        <v>0</v>
      </c>
      <c r="D91" s="12">
        <v>0</v>
      </c>
      <c r="E91" s="12">
        <v>1.174069</v>
      </c>
      <c r="F91" s="12">
        <v>1.210326</v>
      </c>
      <c r="G91" s="12">
        <v>0</v>
      </c>
      <c r="H91" s="12">
        <v>0</v>
      </c>
    </row>
    <row r="92" spans="1:8" s="15" customFormat="1" ht="15.75" customHeight="1" x14ac:dyDescent="0.35">
      <c r="A92" s="1">
        <v>43595</v>
      </c>
      <c r="B92" s="12">
        <v>1.202637</v>
      </c>
      <c r="C92" s="12">
        <v>0</v>
      </c>
      <c r="D92" s="12">
        <v>0</v>
      </c>
      <c r="E92" s="12">
        <v>1.1732419999999999</v>
      </c>
      <c r="F92" s="12">
        <v>1.2095119999999999</v>
      </c>
      <c r="G92" s="12">
        <v>0</v>
      </c>
      <c r="H92" s="12">
        <v>0</v>
      </c>
    </row>
    <row r="93" spans="1:8" s="15" customFormat="1" ht="15.75" customHeight="1" x14ac:dyDescent="0.35">
      <c r="A93" s="1">
        <v>43598</v>
      </c>
      <c r="B93" s="12">
        <v>1.2021520000000001</v>
      </c>
      <c r="C93" s="12">
        <v>0</v>
      </c>
      <c r="D93" s="12">
        <v>0</v>
      </c>
      <c r="E93" s="12">
        <v>1.172723</v>
      </c>
      <c r="F93" s="12">
        <v>1.2090920000000001</v>
      </c>
      <c r="G93" s="12">
        <v>0</v>
      </c>
      <c r="H93" s="12">
        <v>0</v>
      </c>
    </row>
    <row r="94" spans="1:8" s="15" customFormat="1" ht="15.75" customHeight="1" x14ac:dyDescent="0.35">
      <c r="A94" s="1">
        <v>43599</v>
      </c>
      <c r="B94" s="12">
        <v>1.1925749999999999</v>
      </c>
      <c r="C94" s="12">
        <v>0</v>
      </c>
      <c r="D94" s="12">
        <v>0</v>
      </c>
      <c r="E94" s="12">
        <v>1.163365</v>
      </c>
      <c r="F94" s="12">
        <v>1.1994819999999999</v>
      </c>
      <c r="G94" s="12">
        <v>0</v>
      </c>
      <c r="H94" s="12">
        <v>0</v>
      </c>
    </row>
    <row r="95" spans="1:8" s="15" customFormat="1" ht="15.75" customHeight="1" x14ac:dyDescent="0.35">
      <c r="A95" s="1">
        <v>43600</v>
      </c>
      <c r="B95" s="12">
        <v>1.198755</v>
      </c>
      <c r="C95" s="12">
        <v>0</v>
      </c>
      <c r="D95" s="12">
        <v>0</v>
      </c>
      <c r="E95" s="12">
        <v>1.169378</v>
      </c>
      <c r="F95" s="12">
        <v>1.2057199999999999</v>
      </c>
      <c r="G95" s="12">
        <v>0</v>
      </c>
      <c r="H95" s="12">
        <v>0</v>
      </c>
    </row>
    <row r="96" spans="1:8" s="15" customFormat="1" ht="15.75" customHeight="1" x14ac:dyDescent="0.35">
      <c r="A96" s="1">
        <v>43601</v>
      </c>
      <c r="B96" s="12">
        <v>1.1977139999999999</v>
      </c>
      <c r="C96" s="12">
        <v>0</v>
      </c>
      <c r="D96" s="12">
        <v>0</v>
      </c>
      <c r="E96" s="12">
        <v>1.168347</v>
      </c>
      <c r="F96" s="12">
        <v>1.204696</v>
      </c>
      <c r="G96" s="12">
        <v>0</v>
      </c>
      <c r="H96" s="12">
        <v>0</v>
      </c>
    </row>
    <row r="97" spans="1:8" s="15" customFormat="1" ht="15.75" customHeight="1" x14ac:dyDescent="0.35">
      <c r="A97" s="1">
        <v>43602</v>
      </c>
      <c r="B97" s="12">
        <v>1.1999679999999999</v>
      </c>
      <c r="C97" s="12">
        <v>0</v>
      </c>
      <c r="D97" s="12">
        <v>0</v>
      </c>
      <c r="E97" s="12">
        <v>1.170531</v>
      </c>
      <c r="F97" s="12">
        <v>1.206985</v>
      </c>
      <c r="G97" s="12">
        <v>0</v>
      </c>
      <c r="H97" s="12">
        <v>0</v>
      </c>
    </row>
    <row r="98" spans="1:8" s="15" customFormat="1" ht="15.75" customHeight="1" x14ac:dyDescent="0.35">
      <c r="A98" s="1">
        <v>43605</v>
      </c>
      <c r="B98" s="12">
        <v>1.1975720000000001</v>
      </c>
      <c r="C98" s="12">
        <v>0</v>
      </c>
      <c r="D98" s="12">
        <v>0</v>
      </c>
      <c r="E98" s="12">
        <v>1.168147</v>
      </c>
      <c r="F98" s="12">
        <v>1.204642</v>
      </c>
      <c r="G98" s="12">
        <v>0</v>
      </c>
      <c r="H98" s="12">
        <v>0</v>
      </c>
    </row>
    <row r="99" spans="1:8" s="15" customFormat="1" ht="15.75" customHeight="1" x14ac:dyDescent="0.35">
      <c r="A99" s="1">
        <v>43606</v>
      </c>
      <c r="B99" s="12">
        <v>1.193737</v>
      </c>
      <c r="C99" s="12">
        <v>0</v>
      </c>
      <c r="D99" s="12">
        <v>0</v>
      </c>
      <c r="E99" s="12">
        <v>1.1643920000000001</v>
      </c>
      <c r="F99" s="12">
        <v>1.2008080000000001</v>
      </c>
      <c r="G99" s="12">
        <v>0</v>
      </c>
      <c r="H99" s="12">
        <v>0</v>
      </c>
    </row>
    <row r="100" spans="1:8" s="15" customFormat="1" ht="15.75" customHeight="1" x14ac:dyDescent="0.35">
      <c r="A100" s="1">
        <v>43607</v>
      </c>
      <c r="B100" s="12">
        <v>1.1959409999999999</v>
      </c>
      <c r="C100" s="12">
        <v>0</v>
      </c>
      <c r="D100" s="12">
        <v>0</v>
      </c>
      <c r="E100" s="12">
        <v>1.166526</v>
      </c>
      <c r="F100" s="12">
        <v>1.203047</v>
      </c>
      <c r="G100" s="12">
        <v>0</v>
      </c>
      <c r="H100" s="12">
        <v>0</v>
      </c>
    </row>
    <row r="101" spans="1:8" s="15" customFormat="1" ht="15.75" customHeight="1" x14ac:dyDescent="0.35">
      <c r="A101" s="1">
        <v>43608</v>
      </c>
      <c r="B101" s="12">
        <v>1.194482</v>
      </c>
      <c r="C101" s="12">
        <v>0</v>
      </c>
      <c r="D101" s="12">
        <v>0</v>
      </c>
      <c r="E101" s="12">
        <v>1.165087</v>
      </c>
      <c r="F101" s="12">
        <v>1.2016009999999999</v>
      </c>
      <c r="G101" s="12">
        <v>0</v>
      </c>
      <c r="H101" s="12">
        <v>0</v>
      </c>
    </row>
    <row r="102" spans="1:8" s="15" customFormat="1" x14ac:dyDescent="0.35">
      <c r="A102" s="1">
        <v>43609</v>
      </c>
      <c r="B102" s="12">
        <v>1.1917</v>
      </c>
      <c r="C102" s="12">
        <v>0</v>
      </c>
      <c r="D102" s="12">
        <v>0</v>
      </c>
      <c r="E102" s="12">
        <v>1.1623589999999999</v>
      </c>
      <c r="F102" s="12">
        <v>1.1988259999999999</v>
      </c>
      <c r="G102" s="12">
        <v>0</v>
      </c>
      <c r="H102" s="12">
        <v>0</v>
      </c>
    </row>
    <row r="103" spans="1:8" s="15" customFormat="1" x14ac:dyDescent="0.35">
      <c r="A103" s="1">
        <v>43612</v>
      </c>
      <c r="B103" s="12">
        <v>1.1919770000000001</v>
      </c>
      <c r="C103" s="12">
        <v>0</v>
      </c>
      <c r="D103" s="12">
        <v>0</v>
      </c>
      <c r="E103" s="12">
        <v>1.1625829999999999</v>
      </c>
      <c r="F103" s="12">
        <v>1.1991719999999999</v>
      </c>
      <c r="G103" s="12">
        <v>0</v>
      </c>
      <c r="H103" s="12">
        <v>0</v>
      </c>
    </row>
    <row r="104" spans="1:8" s="15" customFormat="1" x14ac:dyDescent="0.35">
      <c r="A104" s="1">
        <v>43613</v>
      </c>
      <c r="B104" s="12">
        <v>1.1908620000000001</v>
      </c>
      <c r="C104" s="12">
        <v>0</v>
      </c>
      <c r="D104" s="12">
        <v>0</v>
      </c>
      <c r="E104" s="12">
        <v>1.161481</v>
      </c>
      <c r="F104" s="12">
        <v>1.198072</v>
      </c>
      <c r="G104" s="12">
        <v>0</v>
      </c>
      <c r="H104" s="12">
        <v>0</v>
      </c>
    </row>
    <row r="105" spans="1:8" s="15" customFormat="1" x14ac:dyDescent="0.35">
      <c r="A105" s="1">
        <v>43614</v>
      </c>
      <c r="B105" s="12">
        <v>1.1920489999999999</v>
      </c>
      <c r="C105" s="12">
        <v>0</v>
      </c>
      <c r="D105" s="12">
        <v>0</v>
      </c>
      <c r="E105" s="12">
        <v>1.162623</v>
      </c>
      <c r="F105" s="12">
        <v>1.199289</v>
      </c>
      <c r="G105" s="12">
        <v>0</v>
      </c>
      <c r="H105" s="12">
        <v>0</v>
      </c>
    </row>
    <row r="106" spans="1:8" s="15" customFormat="1" x14ac:dyDescent="0.35">
      <c r="A106" s="1">
        <v>43615</v>
      </c>
      <c r="B106" s="12">
        <v>1.191446</v>
      </c>
      <c r="C106" s="12">
        <v>0</v>
      </c>
      <c r="D106" s="12">
        <v>0</v>
      </c>
      <c r="E106" s="12">
        <v>1.1620200000000001</v>
      </c>
      <c r="F106" s="12">
        <v>1.1987049999999999</v>
      </c>
      <c r="G106" s="12">
        <v>0</v>
      </c>
      <c r="H106" s="12">
        <v>0</v>
      </c>
    </row>
    <row r="107" spans="1:8" s="15" customFormat="1" x14ac:dyDescent="0.35">
      <c r="A107" s="1">
        <v>43616</v>
      </c>
      <c r="B107" s="12">
        <v>1.192572</v>
      </c>
      <c r="C107" s="12">
        <v>0</v>
      </c>
      <c r="D107" s="12">
        <v>0</v>
      </c>
      <c r="E107" s="12">
        <v>1.163103</v>
      </c>
      <c r="F107" s="12">
        <v>1.1998599999999999</v>
      </c>
      <c r="G107" s="12">
        <v>0</v>
      </c>
      <c r="H107" s="12">
        <v>0</v>
      </c>
    </row>
    <row r="108" spans="1:8" s="15" customFormat="1" x14ac:dyDescent="0.35">
      <c r="A108" s="1">
        <v>43619</v>
      </c>
      <c r="B108" s="12">
        <v>1.1980120000000001</v>
      </c>
      <c r="C108" s="12">
        <v>0</v>
      </c>
      <c r="D108" s="12">
        <v>0</v>
      </c>
      <c r="E108" s="12">
        <v>1.1683619999999999</v>
      </c>
      <c r="F108" s="12">
        <v>1.2054</v>
      </c>
      <c r="G108" s="12">
        <v>0</v>
      </c>
      <c r="H108" s="12">
        <v>0</v>
      </c>
    </row>
    <row r="109" spans="1:8" s="15" customFormat="1" x14ac:dyDescent="0.35">
      <c r="A109" s="1">
        <v>43620</v>
      </c>
      <c r="B109" s="12">
        <v>1.2048190000000001</v>
      </c>
      <c r="C109" s="12">
        <v>0</v>
      </c>
      <c r="D109" s="12">
        <v>0</v>
      </c>
      <c r="E109" s="12">
        <v>1.1749849999999999</v>
      </c>
      <c r="F109" s="12">
        <v>1.212272</v>
      </c>
      <c r="G109" s="12">
        <v>0</v>
      </c>
      <c r="H109" s="12">
        <v>0</v>
      </c>
    </row>
    <row r="110" spans="1:8" s="15" customFormat="1" x14ac:dyDescent="0.35">
      <c r="A110" s="1">
        <v>43621</v>
      </c>
      <c r="B110" s="12">
        <v>1.206464</v>
      </c>
      <c r="C110" s="12">
        <v>0</v>
      </c>
      <c r="D110" s="12">
        <v>0</v>
      </c>
      <c r="E110" s="12">
        <v>1.1765730000000001</v>
      </c>
      <c r="F110" s="12">
        <v>1.2139489999999999</v>
      </c>
      <c r="G110" s="12">
        <v>0</v>
      </c>
      <c r="H110" s="12">
        <v>0</v>
      </c>
    </row>
    <row r="111" spans="1:8" s="15" customFormat="1" x14ac:dyDescent="0.35">
      <c r="A111" s="1">
        <v>43622</v>
      </c>
      <c r="B111" s="12">
        <v>1.208866</v>
      </c>
      <c r="C111" s="12">
        <v>0</v>
      </c>
      <c r="D111" s="12">
        <v>0</v>
      </c>
      <c r="E111" s="12">
        <v>1.1789000000000001</v>
      </c>
      <c r="F111" s="12">
        <v>1.216388</v>
      </c>
      <c r="G111" s="12">
        <v>0</v>
      </c>
      <c r="H111" s="12">
        <v>0</v>
      </c>
    </row>
    <row r="112" spans="1:8" s="15" customFormat="1" x14ac:dyDescent="0.35">
      <c r="A112" s="1">
        <v>43623</v>
      </c>
      <c r="B112" s="12">
        <v>1.2119489999999999</v>
      </c>
      <c r="C112" s="12">
        <v>0</v>
      </c>
      <c r="D112" s="12">
        <v>0</v>
      </c>
      <c r="E112" s="12">
        <v>1.1818900000000001</v>
      </c>
      <c r="F112" s="12">
        <v>1.2195119999999999</v>
      </c>
      <c r="G112" s="12">
        <v>0</v>
      </c>
      <c r="H112" s="12">
        <v>0</v>
      </c>
    </row>
    <row r="113" spans="1:8" s="15" customFormat="1" x14ac:dyDescent="0.35">
      <c r="A113" s="1">
        <v>43626</v>
      </c>
      <c r="B113" s="12">
        <v>1.2164809999999999</v>
      </c>
      <c r="C113" s="12">
        <v>0</v>
      </c>
      <c r="D113" s="12">
        <v>0</v>
      </c>
      <c r="E113" s="12">
        <v>1.186261</v>
      </c>
      <c r="F113" s="12">
        <v>1.2241390000000001</v>
      </c>
      <c r="G113" s="12">
        <v>0</v>
      </c>
      <c r="H113" s="12">
        <v>0</v>
      </c>
    </row>
    <row r="114" spans="1:8" s="15" customFormat="1" x14ac:dyDescent="0.35">
      <c r="A114" s="1">
        <v>43627</v>
      </c>
      <c r="B114" s="12">
        <v>1.213832</v>
      </c>
      <c r="C114" s="12">
        <v>0</v>
      </c>
      <c r="D114" s="12">
        <v>0</v>
      </c>
      <c r="E114" s="12">
        <v>1.183662</v>
      </c>
      <c r="F114" s="12">
        <v>1.2214959999999999</v>
      </c>
      <c r="G114" s="12">
        <v>0</v>
      </c>
      <c r="H114" s="12">
        <v>0</v>
      </c>
    </row>
    <row r="115" spans="1:8" s="15" customFormat="1" x14ac:dyDescent="0.35">
      <c r="A115" s="1">
        <v>43628</v>
      </c>
      <c r="B115" s="12">
        <v>1.214995</v>
      </c>
      <c r="C115" s="12">
        <v>0</v>
      </c>
      <c r="D115" s="12">
        <v>0</v>
      </c>
      <c r="E115" s="12">
        <v>1.1847799999999999</v>
      </c>
      <c r="F115" s="12">
        <v>1.222688</v>
      </c>
      <c r="G115" s="12">
        <v>0</v>
      </c>
      <c r="H115" s="12">
        <v>0</v>
      </c>
    </row>
    <row r="116" spans="1:8" s="15" customFormat="1" x14ac:dyDescent="0.35">
      <c r="A116" s="1">
        <v>43629</v>
      </c>
      <c r="B116" s="12">
        <v>1.213274</v>
      </c>
      <c r="C116" s="12">
        <v>0</v>
      </c>
      <c r="D116" s="12">
        <v>0</v>
      </c>
      <c r="E116" s="12">
        <v>1.1830860000000001</v>
      </c>
      <c r="F116" s="12">
        <v>1.220979</v>
      </c>
      <c r="G116" s="12">
        <v>0</v>
      </c>
      <c r="H116" s="12">
        <v>0</v>
      </c>
    </row>
    <row r="117" spans="1:8" s="15" customFormat="1" x14ac:dyDescent="0.35">
      <c r="A117" s="1">
        <v>43630</v>
      </c>
      <c r="B117" s="12">
        <v>1.213929</v>
      </c>
      <c r="C117" s="12">
        <v>0</v>
      </c>
      <c r="D117" s="12">
        <v>0</v>
      </c>
      <c r="E117" s="12">
        <v>1.1837089999999999</v>
      </c>
      <c r="F117" s="12">
        <v>1.2216610000000001</v>
      </c>
      <c r="G117" s="12">
        <v>0</v>
      </c>
      <c r="H117" s="12">
        <v>0</v>
      </c>
    </row>
    <row r="118" spans="1:8" s="15" customFormat="1" x14ac:dyDescent="0.35">
      <c r="A118" s="1">
        <v>43633</v>
      </c>
      <c r="B118" s="12">
        <v>1.211408</v>
      </c>
      <c r="C118" s="12">
        <v>0</v>
      </c>
      <c r="D118" s="12">
        <v>0</v>
      </c>
      <c r="E118" s="12">
        <v>1.1812020000000001</v>
      </c>
      <c r="F118" s="12">
        <v>1.21919</v>
      </c>
      <c r="G118" s="12">
        <v>0</v>
      </c>
      <c r="H118" s="12">
        <v>0</v>
      </c>
    </row>
    <row r="119" spans="1:8" s="15" customFormat="1" x14ac:dyDescent="0.35">
      <c r="A119" s="1">
        <v>43634</v>
      </c>
      <c r="B119" s="12">
        <v>1.2109239999999999</v>
      </c>
      <c r="C119" s="12">
        <v>0</v>
      </c>
      <c r="D119" s="12">
        <v>0</v>
      </c>
      <c r="E119" s="12">
        <v>1.180714</v>
      </c>
      <c r="F119" s="12">
        <v>1.2187250000000001</v>
      </c>
      <c r="G119" s="12">
        <v>0</v>
      </c>
      <c r="H119" s="12">
        <v>0</v>
      </c>
    </row>
    <row r="120" spans="1:8" s="15" customFormat="1" x14ac:dyDescent="0.35">
      <c r="A120" s="1">
        <v>43635</v>
      </c>
      <c r="B120" s="12">
        <v>1.2179690000000001</v>
      </c>
      <c r="C120" s="12">
        <v>0</v>
      </c>
      <c r="D120" s="12">
        <v>0</v>
      </c>
      <c r="E120" s="12">
        <v>1.187568</v>
      </c>
      <c r="F120" s="12">
        <v>1.225838</v>
      </c>
      <c r="G120" s="12">
        <v>0</v>
      </c>
      <c r="H120" s="12">
        <v>0</v>
      </c>
    </row>
    <row r="121" spans="1:8" s="15" customFormat="1" x14ac:dyDescent="0.35">
      <c r="A121" s="1">
        <v>43636</v>
      </c>
      <c r="B121" s="12">
        <v>1.218672</v>
      </c>
      <c r="C121" s="12">
        <v>0</v>
      </c>
      <c r="D121" s="12">
        <v>0</v>
      </c>
      <c r="E121" s="12">
        <v>1.188237</v>
      </c>
      <c r="F121" s="12">
        <v>1.2265680000000001</v>
      </c>
      <c r="G121" s="12">
        <v>0</v>
      </c>
      <c r="H121" s="12">
        <v>0</v>
      </c>
    </row>
    <row r="122" spans="1:8" s="15" customFormat="1" x14ac:dyDescent="0.35">
      <c r="A122" s="1">
        <v>43637</v>
      </c>
      <c r="B122" s="12">
        <v>1.2237929999999999</v>
      </c>
      <c r="C122" s="12">
        <v>0</v>
      </c>
      <c r="D122" s="12">
        <v>0</v>
      </c>
      <c r="E122" s="12">
        <v>1.193211</v>
      </c>
      <c r="F122" s="12">
        <v>1.231741</v>
      </c>
      <c r="G122" s="12">
        <v>0</v>
      </c>
      <c r="H122" s="12">
        <v>0</v>
      </c>
    </row>
    <row r="123" spans="1:8" s="15" customFormat="1" x14ac:dyDescent="0.35">
      <c r="A123" s="1">
        <v>43640</v>
      </c>
      <c r="B123" s="12">
        <v>1.2242980000000001</v>
      </c>
      <c r="C123" s="12">
        <v>0</v>
      </c>
      <c r="D123" s="12">
        <v>0</v>
      </c>
      <c r="E123" s="12">
        <v>1.1936549999999999</v>
      </c>
      <c r="F123" s="12">
        <v>1.2323170000000001</v>
      </c>
      <c r="G123" s="12">
        <v>0</v>
      </c>
      <c r="H123" s="12">
        <v>0</v>
      </c>
    </row>
    <row r="124" spans="1:8" s="15" customFormat="1" x14ac:dyDescent="0.35">
      <c r="A124" s="1">
        <v>43641</v>
      </c>
      <c r="B124" s="12">
        <v>1.223573</v>
      </c>
      <c r="C124" s="12">
        <v>0</v>
      </c>
      <c r="D124" s="12">
        <v>0</v>
      </c>
      <c r="E124" s="12">
        <v>1.192931</v>
      </c>
      <c r="F124" s="12">
        <v>1.231609</v>
      </c>
      <c r="G124" s="12">
        <v>0</v>
      </c>
      <c r="H124" s="12">
        <v>0</v>
      </c>
    </row>
    <row r="125" spans="1:8" s="15" customFormat="1" x14ac:dyDescent="0.35">
      <c r="A125" s="1">
        <v>43642</v>
      </c>
      <c r="B125" s="12">
        <v>1.220707</v>
      </c>
      <c r="C125" s="12">
        <v>0</v>
      </c>
      <c r="D125" s="12">
        <v>0</v>
      </c>
      <c r="E125" s="12">
        <v>1.190121</v>
      </c>
      <c r="F125" s="12">
        <v>1.228747</v>
      </c>
      <c r="G125" s="12">
        <v>0</v>
      </c>
      <c r="H125" s="12">
        <v>0</v>
      </c>
    </row>
    <row r="126" spans="1:8" s="15" customFormat="1" x14ac:dyDescent="0.35">
      <c r="A126" s="1">
        <v>43643</v>
      </c>
      <c r="B126" s="12">
        <v>1.2197929999999999</v>
      </c>
      <c r="C126" s="12">
        <v>0</v>
      </c>
      <c r="D126" s="12">
        <v>0</v>
      </c>
      <c r="E126" s="12">
        <v>1.189214</v>
      </c>
      <c r="F126" s="12">
        <v>1.2278500000000001</v>
      </c>
      <c r="G126" s="12">
        <v>0</v>
      </c>
      <c r="H126" s="12">
        <v>0</v>
      </c>
    </row>
    <row r="127" spans="1:8" s="15" customFormat="1" x14ac:dyDescent="0.35">
      <c r="A127" s="1">
        <v>43644</v>
      </c>
      <c r="B127" s="12">
        <v>1.221498</v>
      </c>
      <c r="C127" s="12">
        <v>0</v>
      </c>
      <c r="D127" s="12">
        <v>0</v>
      </c>
      <c r="E127" s="12">
        <v>1.19086</v>
      </c>
      <c r="F127" s="12">
        <v>1.2295879999999999</v>
      </c>
      <c r="G127" s="12">
        <v>0</v>
      </c>
      <c r="H127" s="12">
        <v>0</v>
      </c>
    </row>
    <row r="128" spans="1:8" s="15" customFormat="1" x14ac:dyDescent="0.35">
      <c r="A128" s="1">
        <v>43647</v>
      </c>
      <c r="B128" s="12">
        <v>1.2254229999999999</v>
      </c>
      <c r="C128" s="12">
        <v>0</v>
      </c>
      <c r="D128" s="12">
        <v>0</v>
      </c>
      <c r="E128" s="12">
        <v>1.1946380000000001</v>
      </c>
      <c r="F128" s="12">
        <v>1.2336069999999999</v>
      </c>
      <c r="G128" s="12">
        <v>0</v>
      </c>
      <c r="H128" s="12">
        <v>0</v>
      </c>
    </row>
    <row r="129" spans="1:8" s="15" customFormat="1" x14ac:dyDescent="0.35">
      <c r="A129" s="1">
        <v>43648</v>
      </c>
      <c r="B129" s="12">
        <v>1.229344</v>
      </c>
      <c r="C129" s="12">
        <v>0</v>
      </c>
      <c r="D129" s="12">
        <v>0</v>
      </c>
      <c r="E129" s="12">
        <v>1.1984440000000001</v>
      </c>
      <c r="F129" s="12">
        <v>1.237576</v>
      </c>
      <c r="G129" s="12">
        <v>0</v>
      </c>
      <c r="H129" s="12">
        <v>0</v>
      </c>
    </row>
    <row r="130" spans="1:8" s="15" customFormat="1" x14ac:dyDescent="0.35">
      <c r="A130" s="1">
        <v>43649</v>
      </c>
      <c r="B130" s="12">
        <v>1.2299089999999999</v>
      </c>
      <c r="C130" s="12">
        <v>0</v>
      </c>
      <c r="D130" s="12">
        <v>0</v>
      </c>
      <c r="E130" s="12">
        <v>1.198979</v>
      </c>
      <c r="F130" s="12">
        <v>1.2381679999999999</v>
      </c>
      <c r="G130" s="12">
        <v>0</v>
      </c>
      <c r="H130" s="12">
        <v>0</v>
      </c>
    </row>
    <row r="131" spans="1:8" s="15" customFormat="1" x14ac:dyDescent="0.35">
      <c r="A131" s="1">
        <v>43650</v>
      </c>
      <c r="B131" s="12">
        <v>1.2335370000000001</v>
      </c>
      <c r="C131" s="12">
        <v>0</v>
      </c>
      <c r="D131" s="12">
        <v>0</v>
      </c>
      <c r="E131" s="12">
        <v>1.202499</v>
      </c>
      <c r="F131" s="12">
        <v>1.2418419999999999</v>
      </c>
      <c r="G131" s="12">
        <v>0</v>
      </c>
      <c r="H131" s="12">
        <v>0</v>
      </c>
    </row>
    <row r="132" spans="1:8" s="15" customFormat="1" x14ac:dyDescent="0.35">
      <c r="A132" s="1">
        <v>43651</v>
      </c>
      <c r="B132" s="12">
        <v>1.2329570000000001</v>
      </c>
      <c r="C132" s="12">
        <v>0</v>
      </c>
      <c r="D132" s="12">
        <v>0</v>
      </c>
      <c r="E132" s="12">
        <v>1.2019169999999999</v>
      </c>
      <c r="F132" s="12">
        <v>1.2412810000000001</v>
      </c>
      <c r="G132" s="12">
        <v>0</v>
      </c>
      <c r="H132" s="12">
        <v>0</v>
      </c>
    </row>
    <row r="133" spans="1:8" s="15" customFormat="1" x14ac:dyDescent="0.35">
      <c r="A133" s="1">
        <v>43654</v>
      </c>
      <c r="B133" s="12">
        <v>1.2299020000000001</v>
      </c>
      <c r="C133" s="12">
        <v>0</v>
      </c>
      <c r="D133" s="12">
        <v>0</v>
      </c>
      <c r="E133" s="12">
        <v>1.19889</v>
      </c>
      <c r="F133" s="12">
        <v>1.238273</v>
      </c>
      <c r="G133" s="12">
        <v>0</v>
      </c>
      <c r="H133" s="12">
        <v>0</v>
      </c>
    </row>
    <row r="134" spans="1:8" s="15" customFormat="1" x14ac:dyDescent="0.35">
      <c r="A134" s="1">
        <v>43655</v>
      </c>
      <c r="B134" s="12">
        <v>1.2341549999999999</v>
      </c>
      <c r="C134" s="12">
        <v>0</v>
      </c>
      <c r="D134" s="12">
        <v>0</v>
      </c>
      <c r="E134" s="12">
        <v>1.2030190000000001</v>
      </c>
      <c r="F134" s="12">
        <v>1.242577</v>
      </c>
      <c r="G134" s="12">
        <v>0</v>
      </c>
      <c r="H134" s="12">
        <v>0</v>
      </c>
    </row>
    <row r="135" spans="1:8" s="15" customFormat="1" x14ac:dyDescent="0.35">
      <c r="A135" s="1">
        <v>43656</v>
      </c>
      <c r="B135" s="12">
        <v>1.2230589999999999</v>
      </c>
      <c r="C135" s="12">
        <v>0</v>
      </c>
      <c r="D135" s="12">
        <v>0</v>
      </c>
      <c r="E135" s="12">
        <v>1.192172</v>
      </c>
      <c r="F135" s="12">
        <v>1.231412</v>
      </c>
      <c r="G135" s="12">
        <v>0</v>
      </c>
      <c r="H135" s="12">
        <v>0</v>
      </c>
    </row>
    <row r="136" spans="1:8" s="15" customFormat="1" x14ac:dyDescent="0.35">
      <c r="A136" s="1">
        <v>43657</v>
      </c>
      <c r="B136" s="12">
        <v>1.226008</v>
      </c>
      <c r="C136" s="12">
        <v>0</v>
      </c>
      <c r="D136" s="12">
        <v>0</v>
      </c>
      <c r="E136" s="12">
        <v>1.195033</v>
      </c>
      <c r="F136" s="12">
        <v>1.234407</v>
      </c>
      <c r="G136" s="12">
        <v>0</v>
      </c>
      <c r="H136" s="12">
        <v>0</v>
      </c>
    </row>
    <row r="137" spans="1:8" s="15" customFormat="1" x14ac:dyDescent="0.35">
      <c r="A137" s="1">
        <v>43658</v>
      </c>
      <c r="B137" s="12">
        <v>1.22401</v>
      </c>
      <c r="C137" s="12">
        <v>0</v>
      </c>
      <c r="D137" s="12">
        <v>0</v>
      </c>
      <c r="E137" s="12">
        <v>1.1930719999999999</v>
      </c>
      <c r="F137" s="12">
        <v>1.2324200000000001</v>
      </c>
      <c r="G137" s="12">
        <v>0</v>
      </c>
      <c r="H137" s="12">
        <v>0</v>
      </c>
    </row>
    <row r="138" spans="1:8" s="15" customFormat="1" x14ac:dyDescent="0.35">
      <c r="A138" s="1">
        <v>43661</v>
      </c>
      <c r="B138" s="12">
        <v>1.2232909999999999</v>
      </c>
      <c r="C138" s="12">
        <v>0</v>
      </c>
      <c r="D138" s="12">
        <v>0</v>
      </c>
      <c r="E138" s="12">
        <v>1.1923319999999999</v>
      </c>
      <c r="F138" s="12">
        <v>1.231773</v>
      </c>
      <c r="G138" s="12">
        <v>0</v>
      </c>
      <c r="H138" s="12">
        <v>0</v>
      </c>
    </row>
    <row r="139" spans="1:8" s="15" customFormat="1" x14ac:dyDescent="0.35">
      <c r="A139" s="1">
        <v>43662</v>
      </c>
      <c r="B139" s="12">
        <v>1.2251289999999999</v>
      </c>
      <c r="C139" s="12">
        <v>0</v>
      </c>
      <c r="D139" s="12">
        <v>0</v>
      </c>
      <c r="E139" s="12">
        <v>1.19411</v>
      </c>
      <c r="F139" s="12">
        <v>1.2336499999999999</v>
      </c>
      <c r="G139" s="12">
        <v>0</v>
      </c>
      <c r="H139" s="12">
        <v>0</v>
      </c>
    </row>
    <row r="140" spans="1:8" s="15" customFormat="1" x14ac:dyDescent="0.35">
      <c r="A140" s="1">
        <v>43663</v>
      </c>
      <c r="B140" s="12">
        <v>1.223903</v>
      </c>
      <c r="C140" s="12">
        <v>0</v>
      </c>
      <c r="D140" s="12">
        <v>0</v>
      </c>
      <c r="E140" s="12">
        <v>1.1929019999999999</v>
      </c>
      <c r="F140" s="12">
        <v>1.2324409999999999</v>
      </c>
      <c r="G140" s="12">
        <v>0</v>
      </c>
      <c r="H140" s="12">
        <v>0</v>
      </c>
    </row>
    <row r="141" spans="1:8" s="15" customFormat="1" x14ac:dyDescent="0.35">
      <c r="A141" s="1">
        <v>43664</v>
      </c>
      <c r="B141" s="12">
        <v>1.2185839999999999</v>
      </c>
      <c r="C141" s="12">
        <v>0</v>
      </c>
      <c r="D141" s="12">
        <v>0</v>
      </c>
      <c r="E141" s="12">
        <v>1.187705</v>
      </c>
      <c r="F141" s="12">
        <v>1.2271099999999999</v>
      </c>
      <c r="G141" s="12">
        <v>0</v>
      </c>
      <c r="H141" s="12">
        <v>0</v>
      </c>
    </row>
    <row r="142" spans="1:8" s="15" customFormat="1" x14ac:dyDescent="0.35">
      <c r="A142" s="1">
        <v>43665</v>
      </c>
      <c r="B142" s="12">
        <v>1.2201029999999999</v>
      </c>
      <c r="C142" s="12">
        <v>0</v>
      </c>
      <c r="D142" s="12">
        <v>0</v>
      </c>
      <c r="E142" s="12">
        <v>1.189173</v>
      </c>
      <c r="F142" s="12">
        <v>1.228666</v>
      </c>
      <c r="G142" s="12">
        <v>0</v>
      </c>
      <c r="H142" s="12">
        <v>0</v>
      </c>
    </row>
    <row r="143" spans="1:8" s="15" customFormat="1" x14ac:dyDescent="0.35">
      <c r="A143" s="1">
        <v>43668</v>
      </c>
      <c r="B143" s="12">
        <v>1.220323</v>
      </c>
      <c r="C143" s="12">
        <v>0</v>
      </c>
      <c r="D143" s="12">
        <v>0</v>
      </c>
      <c r="E143" s="12">
        <v>1.189349</v>
      </c>
      <c r="F143" s="12">
        <v>1.2289639999999999</v>
      </c>
      <c r="G143" s="12">
        <v>0</v>
      </c>
      <c r="H143" s="12">
        <v>0</v>
      </c>
    </row>
    <row r="144" spans="1:8" s="15" customFormat="1" x14ac:dyDescent="0.35">
      <c r="A144" s="1">
        <v>43669</v>
      </c>
      <c r="B144" s="12">
        <v>1.221074</v>
      </c>
      <c r="C144" s="12">
        <v>0</v>
      </c>
      <c r="D144" s="12">
        <v>0</v>
      </c>
      <c r="E144" s="12">
        <v>1.190067</v>
      </c>
      <c r="F144" s="12">
        <v>1.229746</v>
      </c>
      <c r="G144" s="12">
        <v>0</v>
      </c>
      <c r="H144" s="12">
        <v>0</v>
      </c>
    </row>
    <row r="145" spans="1:8" s="15" customFormat="1" x14ac:dyDescent="0.35">
      <c r="A145" s="1">
        <v>43670</v>
      </c>
      <c r="B145" s="12">
        <v>1.2249760000000001</v>
      </c>
      <c r="C145" s="12">
        <v>0</v>
      </c>
      <c r="D145" s="12">
        <v>0</v>
      </c>
      <c r="E145" s="12">
        <v>1.1938569999999999</v>
      </c>
      <c r="F145" s="12">
        <v>1.2337009999999999</v>
      </c>
      <c r="G145" s="12">
        <v>0</v>
      </c>
      <c r="H145" s="12">
        <v>0</v>
      </c>
    </row>
    <row r="146" spans="1:8" s="15" customFormat="1" x14ac:dyDescent="0.35">
      <c r="A146" s="1">
        <v>43671</v>
      </c>
      <c r="B146" s="12">
        <v>1.2270300000000001</v>
      </c>
      <c r="C146" s="12">
        <v>0</v>
      </c>
      <c r="D146" s="12">
        <v>0</v>
      </c>
      <c r="E146" s="12">
        <v>1.195845</v>
      </c>
      <c r="F146" s="12">
        <v>1.235795</v>
      </c>
      <c r="G146" s="12">
        <v>0</v>
      </c>
      <c r="H146" s="12">
        <v>0</v>
      </c>
    </row>
    <row r="147" spans="1:8" s="15" customFormat="1" x14ac:dyDescent="0.35">
      <c r="A147" s="1">
        <v>43672</v>
      </c>
      <c r="B147" s="12">
        <v>1.222405</v>
      </c>
      <c r="C147" s="12">
        <v>0</v>
      </c>
      <c r="D147" s="12">
        <v>0</v>
      </c>
      <c r="E147" s="12">
        <v>1.191324</v>
      </c>
      <c r="F147" s="12">
        <v>1.231163</v>
      </c>
      <c r="G147" s="12">
        <v>0</v>
      </c>
      <c r="H147" s="12">
        <v>0</v>
      </c>
    </row>
    <row r="148" spans="1:8" s="15" customFormat="1" x14ac:dyDescent="0.35">
      <c r="A148" s="1">
        <v>43675</v>
      </c>
      <c r="B148" s="12">
        <v>1.2246109999999999</v>
      </c>
      <c r="C148" s="12">
        <v>0</v>
      </c>
      <c r="D148" s="12">
        <v>0</v>
      </c>
      <c r="E148" s="12">
        <v>1.193435</v>
      </c>
      <c r="F148" s="12">
        <v>1.2334620000000001</v>
      </c>
      <c r="G148" s="12">
        <v>0</v>
      </c>
      <c r="H148" s="12">
        <v>0</v>
      </c>
    </row>
    <row r="149" spans="1:8" s="15" customFormat="1" x14ac:dyDescent="0.35">
      <c r="A149" s="1">
        <v>43676</v>
      </c>
      <c r="B149" s="12">
        <v>1.2255659999999999</v>
      </c>
      <c r="C149" s="12">
        <v>0</v>
      </c>
      <c r="D149" s="12">
        <v>0</v>
      </c>
      <c r="E149" s="12">
        <v>1.19435</v>
      </c>
      <c r="F149" s="12">
        <v>1.2344459999999999</v>
      </c>
      <c r="G149" s="12">
        <v>0</v>
      </c>
      <c r="H149" s="12">
        <v>0</v>
      </c>
    </row>
    <row r="150" spans="1:8" s="15" customFormat="1" x14ac:dyDescent="0.35">
      <c r="A150" s="1">
        <v>43677</v>
      </c>
      <c r="B150" s="12">
        <v>1.222756</v>
      </c>
      <c r="C150" s="12">
        <v>0</v>
      </c>
      <c r="D150" s="12">
        <v>0</v>
      </c>
      <c r="E150" s="12">
        <v>1.1915899999999999</v>
      </c>
      <c r="F150" s="12">
        <v>1.231633</v>
      </c>
      <c r="G150" s="12">
        <v>0</v>
      </c>
      <c r="H150" s="12">
        <v>0</v>
      </c>
    </row>
    <row r="151" spans="1:8" s="15" customFormat="1" x14ac:dyDescent="0.35">
      <c r="A151" s="1">
        <v>43678</v>
      </c>
      <c r="B151" s="12">
        <v>1.222234</v>
      </c>
      <c r="C151" s="12">
        <v>0</v>
      </c>
      <c r="D151" s="12">
        <v>0</v>
      </c>
      <c r="E151" s="12">
        <v>1.19106</v>
      </c>
      <c r="F151" s="12">
        <v>1.2311240000000001</v>
      </c>
      <c r="G151" s="12">
        <v>0</v>
      </c>
      <c r="H151" s="12">
        <v>0</v>
      </c>
    </row>
    <row r="152" spans="1:8" s="15" customFormat="1" x14ac:dyDescent="0.35">
      <c r="A152" s="1">
        <v>43679</v>
      </c>
      <c r="B152" s="12">
        <v>1.2184950000000001</v>
      </c>
      <c r="C152" s="12">
        <v>0</v>
      </c>
      <c r="D152" s="12">
        <v>0</v>
      </c>
      <c r="E152" s="12">
        <v>1.187395</v>
      </c>
      <c r="F152" s="12">
        <v>1.2273750000000001</v>
      </c>
      <c r="G152" s="12">
        <v>0</v>
      </c>
      <c r="H152" s="12">
        <v>0</v>
      </c>
    </row>
    <row r="153" spans="1:8" s="15" customFormat="1" x14ac:dyDescent="0.35">
      <c r="A153" s="1">
        <v>43682</v>
      </c>
      <c r="B153" s="12">
        <v>1.215268</v>
      </c>
      <c r="C153" s="12">
        <v>0</v>
      </c>
      <c r="D153" s="12">
        <v>0</v>
      </c>
      <c r="E153" s="12">
        <v>1.1841870000000001</v>
      </c>
      <c r="F153" s="12">
        <v>1.2241759999999999</v>
      </c>
      <c r="G153" s="12">
        <v>0</v>
      </c>
      <c r="H153" s="12">
        <v>0</v>
      </c>
    </row>
    <row r="154" spans="1:8" s="15" customFormat="1" x14ac:dyDescent="0.35">
      <c r="A154" s="1">
        <v>43683</v>
      </c>
      <c r="B154" s="12">
        <v>1.2086330000000001</v>
      </c>
      <c r="C154" s="12">
        <v>0</v>
      </c>
      <c r="D154" s="12">
        <v>0</v>
      </c>
      <c r="E154" s="12">
        <v>1.1777010000000001</v>
      </c>
      <c r="F154" s="12">
        <v>1.217509</v>
      </c>
      <c r="G154" s="12">
        <v>0</v>
      </c>
      <c r="H154" s="12">
        <v>0</v>
      </c>
    </row>
    <row r="155" spans="1:8" s="15" customFormat="1" x14ac:dyDescent="0.35">
      <c r="A155" s="1">
        <v>43684</v>
      </c>
      <c r="B155" s="12">
        <v>1.2142759999999999</v>
      </c>
      <c r="C155" s="12">
        <v>0</v>
      </c>
      <c r="D155" s="12">
        <v>0</v>
      </c>
      <c r="E155" s="12">
        <v>1.1831780000000001</v>
      </c>
      <c r="F155" s="12">
        <v>1.2232099999999999</v>
      </c>
      <c r="G155" s="12">
        <v>0</v>
      </c>
      <c r="H155" s="12">
        <v>0</v>
      </c>
    </row>
    <row r="156" spans="1:8" s="15" customFormat="1" x14ac:dyDescent="0.35">
      <c r="A156" s="1">
        <v>43685</v>
      </c>
      <c r="B156" s="12">
        <v>1.221433</v>
      </c>
      <c r="C156" s="12">
        <v>0</v>
      </c>
      <c r="D156" s="12">
        <v>0</v>
      </c>
      <c r="E156" s="12">
        <v>1.1901299999999999</v>
      </c>
      <c r="F156" s="12">
        <v>1.2304360000000001</v>
      </c>
      <c r="G156" s="12">
        <v>0</v>
      </c>
      <c r="H156" s="12">
        <v>0</v>
      </c>
    </row>
    <row r="157" spans="1:8" s="15" customFormat="1" x14ac:dyDescent="0.35">
      <c r="A157" s="1">
        <v>43686</v>
      </c>
      <c r="B157" s="12">
        <v>1.228782</v>
      </c>
      <c r="C157" s="12">
        <v>0</v>
      </c>
      <c r="D157" s="12">
        <v>0</v>
      </c>
      <c r="E157" s="12">
        <v>1.1972689999999999</v>
      </c>
      <c r="F157" s="12">
        <v>1.2378560000000001</v>
      </c>
      <c r="G157" s="12">
        <v>0</v>
      </c>
      <c r="H157" s="12">
        <v>0</v>
      </c>
    </row>
    <row r="158" spans="1:8" s="15" customFormat="1" x14ac:dyDescent="0.35">
      <c r="A158" s="1">
        <v>43689</v>
      </c>
      <c r="B158" s="12">
        <v>1.2263500000000001</v>
      </c>
      <c r="C158" s="12">
        <v>0</v>
      </c>
      <c r="D158" s="12">
        <v>0</v>
      </c>
      <c r="E158" s="12">
        <v>1.1948319999999999</v>
      </c>
      <c r="F158" s="12">
        <v>1.235455</v>
      </c>
      <c r="G158" s="12">
        <v>0</v>
      </c>
      <c r="H158" s="12">
        <v>0</v>
      </c>
    </row>
    <row r="159" spans="1:8" s="15" customFormat="1" x14ac:dyDescent="0.35">
      <c r="A159" s="1">
        <v>43690</v>
      </c>
      <c r="B159" s="12">
        <v>1.2226760000000001</v>
      </c>
      <c r="C159" s="12">
        <v>0</v>
      </c>
      <c r="D159" s="12">
        <v>0</v>
      </c>
      <c r="E159" s="12">
        <v>1.1912309999999999</v>
      </c>
      <c r="F159" s="12">
        <v>1.2317709999999999</v>
      </c>
      <c r="G159" s="12">
        <v>0</v>
      </c>
      <c r="H159" s="12">
        <v>0</v>
      </c>
    </row>
    <row r="160" spans="1:8" s="15" customFormat="1" x14ac:dyDescent="0.35">
      <c r="A160" s="1">
        <v>43691</v>
      </c>
      <c r="B160" s="12">
        <v>1.2240150000000001</v>
      </c>
      <c r="C160" s="12">
        <v>0</v>
      </c>
      <c r="D160" s="12">
        <v>0</v>
      </c>
      <c r="E160" s="12">
        <v>1.1925140000000001</v>
      </c>
      <c r="F160" s="12">
        <v>1.2331369999999999</v>
      </c>
      <c r="G160" s="12">
        <v>0</v>
      </c>
      <c r="H160" s="12">
        <v>0</v>
      </c>
    </row>
    <row r="161" spans="1:8" s="15" customFormat="1" x14ac:dyDescent="0.35">
      <c r="A161" s="1">
        <v>43692</v>
      </c>
      <c r="B161" s="12">
        <v>1.2170970000000001</v>
      </c>
      <c r="C161" s="12">
        <v>0</v>
      </c>
      <c r="D161" s="12">
        <v>0</v>
      </c>
      <c r="E161" s="12">
        <v>1.1857530000000001</v>
      </c>
      <c r="F161" s="12">
        <v>1.2261839999999999</v>
      </c>
      <c r="G161" s="12">
        <v>0</v>
      </c>
      <c r="H161" s="12">
        <v>0</v>
      </c>
    </row>
    <row r="162" spans="1:8" s="15" customFormat="1" x14ac:dyDescent="0.35">
      <c r="A162" s="1">
        <v>43693</v>
      </c>
      <c r="B162" s="12">
        <v>1.221684</v>
      </c>
      <c r="C162" s="12">
        <v>0</v>
      </c>
      <c r="D162" s="12">
        <v>0</v>
      </c>
      <c r="E162" s="12">
        <v>1.1901999999999999</v>
      </c>
      <c r="F162" s="12">
        <v>1.2308220000000001</v>
      </c>
      <c r="G162" s="12">
        <v>0</v>
      </c>
      <c r="H162" s="12">
        <v>0</v>
      </c>
    </row>
    <row r="163" spans="1:8" s="15" customFormat="1" x14ac:dyDescent="0.35">
      <c r="A163" s="1">
        <v>43696</v>
      </c>
      <c r="B163" s="12">
        <v>1.2321150000000001</v>
      </c>
      <c r="C163" s="12">
        <v>0</v>
      </c>
      <c r="D163" s="12">
        <v>0</v>
      </c>
      <c r="E163" s="12">
        <v>1.200296</v>
      </c>
      <c r="F163" s="12">
        <v>1.2413799999999999</v>
      </c>
      <c r="G163" s="12">
        <v>0</v>
      </c>
      <c r="H163" s="12">
        <v>0</v>
      </c>
    </row>
    <row r="164" spans="1:8" s="15" customFormat="1" x14ac:dyDescent="0.35">
      <c r="A164" s="1">
        <v>43697</v>
      </c>
      <c r="B164" s="12">
        <v>1.2389250000000001</v>
      </c>
      <c r="C164" s="12">
        <v>0</v>
      </c>
      <c r="D164" s="12">
        <v>0</v>
      </c>
      <c r="E164" s="12">
        <v>1.2069080000000001</v>
      </c>
      <c r="F164" s="12">
        <v>1.2482580000000001</v>
      </c>
      <c r="G164" s="12">
        <v>0</v>
      </c>
      <c r="H164" s="12">
        <v>0</v>
      </c>
    </row>
    <row r="165" spans="1:8" s="15" customFormat="1" x14ac:dyDescent="0.35">
      <c r="A165" s="1">
        <v>43698</v>
      </c>
      <c r="B165" s="12">
        <v>1.2350220000000001</v>
      </c>
      <c r="C165" s="12">
        <v>0</v>
      </c>
      <c r="D165" s="12">
        <v>0</v>
      </c>
      <c r="E165" s="12">
        <v>1.2030829999999999</v>
      </c>
      <c r="F165" s="12">
        <v>1.2443420000000001</v>
      </c>
      <c r="G165" s="12">
        <v>0</v>
      </c>
      <c r="H165" s="12">
        <v>0</v>
      </c>
    </row>
    <row r="166" spans="1:8" s="15" customFormat="1" x14ac:dyDescent="0.35">
      <c r="A166" s="1">
        <v>43699</v>
      </c>
      <c r="B166" s="12">
        <v>1.2405820000000001</v>
      </c>
      <c r="C166" s="12">
        <v>0</v>
      </c>
      <c r="D166" s="12">
        <v>0</v>
      </c>
      <c r="E166" s="12">
        <v>1.208477</v>
      </c>
      <c r="F166" s="12">
        <v>1.2499610000000001</v>
      </c>
      <c r="G166" s="12">
        <v>0</v>
      </c>
      <c r="H166" s="12">
        <v>0</v>
      </c>
    </row>
    <row r="167" spans="1:8" s="15" customFormat="1" x14ac:dyDescent="0.35">
      <c r="A167" s="1">
        <v>43700</v>
      </c>
      <c r="B167" s="12">
        <v>1.2425550000000001</v>
      </c>
      <c r="C167" s="12">
        <v>0</v>
      </c>
      <c r="D167" s="12">
        <v>0</v>
      </c>
      <c r="E167" s="12">
        <v>1.210377</v>
      </c>
      <c r="F167" s="12">
        <v>1.2519659999999999</v>
      </c>
      <c r="G167" s="12">
        <v>0</v>
      </c>
      <c r="H167" s="12">
        <v>0</v>
      </c>
    </row>
    <row r="168" spans="1:8" s="15" customFormat="1" x14ac:dyDescent="0.35">
      <c r="A168" s="1">
        <v>43703</v>
      </c>
      <c r="B168" s="12">
        <v>1.2350289999999999</v>
      </c>
      <c r="C168" s="12">
        <v>0</v>
      </c>
      <c r="D168" s="12">
        <v>0</v>
      </c>
      <c r="E168" s="12">
        <v>1.202979</v>
      </c>
      <c r="F168" s="12">
        <v>1.2444329999999999</v>
      </c>
      <c r="G168" s="12">
        <v>0</v>
      </c>
      <c r="H168" s="12">
        <v>0</v>
      </c>
    </row>
    <row r="169" spans="1:8" s="15" customFormat="1" x14ac:dyDescent="0.35">
      <c r="A169" s="1">
        <v>43704</v>
      </c>
      <c r="B169" s="12">
        <v>1.238022</v>
      </c>
      <c r="C169" s="12">
        <v>0</v>
      </c>
      <c r="D169" s="12">
        <v>0</v>
      </c>
      <c r="E169" s="12">
        <v>1.2058720000000001</v>
      </c>
      <c r="F169" s="12">
        <v>1.2474639999999999</v>
      </c>
      <c r="G169" s="12">
        <v>0</v>
      </c>
      <c r="H169" s="12">
        <v>0</v>
      </c>
    </row>
    <row r="170" spans="1:8" s="15" customFormat="1" x14ac:dyDescent="0.35">
      <c r="A170" s="1">
        <v>43705</v>
      </c>
      <c r="B170" s="12">
        <v>1.242035</v>
      </c>
      <c r="C170" s="12">
        <v>0</v>
      </c>
      <c r="D170" s="12">
        <v>0</v>
      </c>
      <c r="E170" s="12">
        <v>1.209759</v>
      </c>
      <c r="F170" s="12">
        <v>1.251525</v>
      </c>
      <c r="G170" s="12">
        <v>0</v>
      </c>
      <c r="H170" s="12">
        <v>0</v>
      </c>
    </row>
    <row r="171" spans="1:8" s="15" customFormat="1" x14ac:dyDescent="0.35">
      <c r="A171" s="1">
        <v>43706</v>
      </c>
      <c r="B171" s="12">
        <v>1.2470330000000001</v>
      </c>
      <c r="C171" s="12">
        <v>0</v>
      </c>
      <c r="D171" s="12">
        <v>0</v>
      </c>
      <c r="E171" s="12">
        <v>1.214604</v>
      </c>
      <c r="F171" s="12">
        <v>1.256578</v>
      </c>
      <c r="G171" s="12">
        <v>0</v>
      </c>
      <c r="H171" s="12">
        <v>0</v>
      </c>
    </row>
    <row r="172" spans="1:8" s="15" customFormat="1" x14ac:dyDescent="0.35">
      <c r="A172" s="1">
        <v>43707</v>
      </c>
      <c r="B172" s="12">
        <v>1.257344</v>
      </c>
      <c r="C172" s="12">
        <v>0</v>
      </c>
      <c r="D172" s="12">
        <v>0</v>
      </c>
      <c r="E172" s="12">
        <v>1.2246239999999999</v>
      </c>
      <c r="F172" s="12">
        <v>1.2669840000000001</v>
      </c>
      <c r="G172" s="12">
        <v>0</v>
      </c>
      <c r="H172" s="12">
        <v>0</v>
      </c>
    </row>
    <row r="173" spans="1:8" s="15" customFormat="1" x14ac:dyDescent="0.35">
      <c r="A173" s="1">
        <v>43710</v>
      </c>
      <c r="B173" s="12">
        <v>1.2578959999999999</v>
      </c>
      <c r="C173" s="12">
        <v>0</v>
      </c>
      <c r="D173" s="12">
        <v>0</v>
      </c>
      <c r="E173" s="12">
        <v>1.2250920000000001</v>
      </c>
      <c r="F173" s="12">
        <v>1.26759</v>
      </c>
      <c r="G173" s="12">
        <v>0</v>
      </c>
      <c r="H173" s="12">
        <v>0</v>
      </c>
    </row>
    <row r="174" spans="1:8" s="15" customFormat="1" x14ac:dyDescent="0.35">
      <c r="A174" s="1">
        <v>43711</v>
      </c>
      <c r="B174" s="12">
        <v>1.2592490000000001</v>
      </c>
      <c r="C174" s="12">
        <v>0</v>
      </c>
      <c r="D174" s="12">
        <v>0</v>
      </c>
      <c r="E174" s="12">
        <v>1.2263869999999999</v>
      </c>
      <c r="F174" s="12">
        <v>1.268969</v>
      </c>
      <c r="G174" s="12">
        <v>0</v>
      </c>
      <c r="H174" s="12">
        <v>0</v>
      </c>
    </row>
    <row r="175" spans="1:8" s="15" customFormat="1" x14ac:dyDescent="0.35">
      <c r="A175" s="1">
        <v>43712</v>
      </c>
      <c r="B175" s="12">
        <v>1.253517</v>
      </c>
      <c r="C175" s="12">
        <v>0</v>
      </c>
      <c r="D175" s="12">
        <v>0</v>
      </c>
      <c r="E175" s="12">
        <v>1.220782</v>
      </c>
      <c r="F175" s="12">
        <v>1.2632099999999999</v>
      </c>
      <c r="G175" s="12">
        <v>0</v>
      </c>
      <c r="H175" s="12">
        <v>0</v>
      </c>
    </row>
    <row r="176" spans="1:8" s="15" customFormat="1" x14ac:dyDescent="0.35">
      <c r="A176" s="1">
        <v>43713</v>
      </c>
      <c r="B176" s="12">
        <v>1.256103</v>
      </c>
      <c r="C176" s="12">
        <v>0</v>
      </c>
      <c r="D176" s="12">
        <v>0</v>
      </c>
      <c r="E176" s="12">
        <v>1.2232769999999999</v>
      </c>
      <c r="F176" s="12">
        <v>1.2658320000000001</v>
      </c>
      <c r="G176" s="12">
        <v>0</v>
      </c>
      <c r="H176" s="12">
        <v>0</v>
      </c>
    </row>
    <row r="177" spans="1:8" s="15" customFormat="1" x14ac:dyDescent="0.35">
      <c r="A177" s="1">
        <v>43714</v>
      </c>
      <c r="B177" s="12">
        <v>1.2600370000000001</v>
      </c>
      <c r="C177" s="12">
        <v>0</v>
      </c>
      <c r="D177" s="12">
        <v>0</v>
      </c>
      <c r="E177" s="12">
        <v>1.2270859999999999</v>
      </c>
      <c r="F177" s="12">
        <v>1.269814</v>
      </c>
      <c r="G177" s="12">
        <v>0</v>
      </c>
      <c r="H177" s="12">
        <v>0</v>
      </c>
    </row>
    <row r="178" spans="1:8" s="15" customFormat="1" x14ac:dyDescent="0.35">
      <c r="A178" s="1">
        <v>43717</v>
      </c>
      <c r="B178" s="12">
        <v>1.2588980000000001</v>
      </c>
      <c r="C178" s="12">
        <v>0</v>
      </c>
      <c r="D178" s="12">
        <v>0</v>
      </c>
      <c r="E178" s="12">
        <v>1.2259070000000001</v>
      </c>
      <c r="F178" s="12">
        <v>1.268715</v>
      </c>
      <c r="G178" s="12">
        <v>0</v>
      </c>
      <c r="H178" s="12">
        <v>0</v>
      </c>
    </row>
    <row r="179" spans="1:8" s="15" customFormat="1" x14ac:dyDescent="0.35">
      <c r="A179" s="1">
        <v>43718</v>
      </c>
      <c r="B179" s="12">
        <v>1.2565740000000001</v>
      </c>
      <c r="C179" s="12">
        <v>0</v>
      </c>
      <c r="D179" s="12">
        <v>0</v>
      </c>
      <c r="E179" s="12">
        <v>1.2236210000000001</v>
      </c>
      <c r="F179" s="12">
        <v>1.2663899999999999</v>
      </c>
      <c r="G179" s="12">
        <v>0</v>
      </c>
      <c r="H179" s="12">
        <v>0</v>
      </c>
    </row>
    <row r="180" spans="1:8" s="15" customFormat="1" x14ac:dyDescent="0.35">
      <c r="A180" s="1">
        <v>43719</v>
      </c>
      <c r="B180" s="12">
        <v>1.248076</v>
      </c>
      <c r="C180" s="12">
        <v>0</v>
      </c>
      <c r="D180" s="12">
        <v>0</v>
      </c>
      <c r="E180" s="12">
        <v>1.2153240000000001</v>
      </c>
      <c r="F180" s="12">
        <v>1.2578419999999999</v>
      </c>
      <c r="G180" s="12">
        <v>0</v>
      </c>
      <c r="H180" s="12">
        <v>0</v>
      </c>
    </row>
    <row r="181" spans="1:8" s="15" customFormat="1" x14ac:dyDescent="0.35">
      <c r="A181" s="1">
        <v>43720</v>
      </c>
      <c r="B181" s="12">
        <v>1.2502899999999999</v>
      </c>
      <c r="C181" s="12">
        <v>0</v>
      </c>
      <c r="D181" s="12">
        <v>0</v>
      </c>
      <c r="E181" s="12">
        <v>1.2174560000000001</v>
      </c>
      <c r="F181" s="12">
        <v>1.260089</v>
      </c>
      <c r="G181" s="12">
        <v>0</v>
      </c>
      <c r="H181" s="12">
        <v>0</v>
      </c>
    </row>
    <row r="182" spans="1:8" s="15" customFormat="1" x14ac:dyDescent="0.35">
      <c r="A182" s="1">
        <v>43721</v>
      </c>
      <c r="B182" s="12">
        <v>1.2504980000000001</v>
      </c>
      <c r="C182" s="12">
        <v>0</v>
      </c>
      <c r="D182" s="12">
        <v>0</v>
      </c>
      <c r="E182" s="12">
        <v>1.2176359999999999</v>
      </c>
      <c r="F182" s="12">
        <v>1.2603150000000001</v>
      </c>
      <c r="G182" s="12">
        <v>0</v>
      </c>
      <c r="H182" s="12">
        <v>0</v>
      </c>
    </row>
    <row r="183" spans="1:8" s="15" customFormat="1" x14ac:dyDescent="0.35">
      <c r="A183" s="1">
        <v>43725</v>
      </c>
      <c r="B183" s="12">
        <v>1.249584</v>
      </c>
      <c r="C183" s="12">
        <v>0</v>
      </c>
      <c r="D183" s="12">
        <v>0</v>
      </c>
      <c r="E183" s="12">
        <v>1.216655</v>
      </c>
      <c r="F183" s="12">
        <v>1.25946</v>
      </c>
      <c r="G183" s="12">
        <v>0</v>
      </c>
      <c r="H183" s="12">
        <v>0</v>
      </c>
    </row>
    <row r="184" spans="1:8" s="15" customFormat="1" x14ac:dyDescent="0.35">
      <c r="A184" s="1">
        <v>43726</v>
      </c>
      <c r="B184" s="12">
        <v>1.250297</v>
      </c>
      <c r="C184" s="12">
        <v>0</v>
      </c>
      <c r="D184" s="12">
        <v>0</v>
      </c>
      <c r="E184" s="12">
        <v>1.217327</v>
      </c>
      <c r="F184" s="12">
        <v>1.260195</v>
      </c>
      <c r="G184" s="12">
        <v>0</v>
      </c>
      <c r="H184" s="12">
        <v>0</v>
      </c>
    </row>
    <row r="185" spans="1:8" s="15" customFormat="1" x14ac:dyDescent="0.35">
      <c r="A185" s="1">
        <v>43727</v>
      </c>
      <c r="B185" s="12">
        <v>1.2512399999999999</v>
      </c>
      <c r="C185" s="12">
        <v>0</v>
      </c>
      <c r="D185" s="12">
        <v>0</v>
      </c>
      <c r="E185" s="12">
        <v>1.218221</v>
      </c>
      <c r="F185" s="12">
        <v>1.2611619999999999</v>
      </c>
      <c r="G185" s="12">
        <v>0</v>
      </c>
      <c r="H185" s="12">
        <v>0</v>
      </c>
    </row>
    <row r="186" spans="1:8" s="15" customFormat="1" x14ac:dyDescent="0.35">
      <c r="A186" s="1">
        <v>43728</v>
      </c>
      <c r="B186" s="12">
        <v>1.2549939999999999</v>
      </c>
      <c r="C186" s="12">
        <v>0</v>
      </c>
      <c r="D186" s="12">
        <v>0</v>
      </c>
      <c r="E186" s="12">
        <v>1.221854</v>
      </c>
      <c r="F186" s="12">
        <v>1.2649619999999999</v>
      </c>
      <c r="G186" s="12">
        <v>0</v>
      </c>
      <c r="H186" s="12">
        <v>0</v>
      </c>
    </row>
    <row r="187" spans="1:8" s="15" customFormat="1" x14ac:dyDescent="0.35">
      <c r="A187" s="1">
        <v>43731</v>
      </c>
      <c r="B187" s="12">
        <v>1.2562489999999999</v>
      </c>
      <c r="C187" s="12">
        <v>0</v>
      </c>
      <c r="D187" s="12">
        <v>0</v>
      </c>
      <c r="E187" s="12">
        <v>1.223007</v>
      </c>
      <c r="F187" s="12">
        <v>1.266276</v>
      </c>
      <c r="G187" s="12">
        <v>0</v>
      </c>
      <c r="H187" s="12">
        <v>0</v>
      </c>
    </row>
    <row r="188" spans="1:8" s="15" customFormat="1" x14ac:dyDescent="0.35">
      <c r="A188" s="1">
        <v>43732</v>
      </c>
      <c r="B188" s="12">
        <v>1.258276</v>
      </c>
      <c r="C188" s="12">
        <v>0</v>
      </c>
      <c r="D188" s="12">
        <v>0</v>
      </c>
      <c r="E188" s="12">
        <v>1.2249570000000001</v>
      </c>
      <c r="F188" s="12">
        <v>1.268337</v>
      </c>
      <c r="G188" s="12">
        <v>0</v>
      </c>
      <c r="H188" s="12">
        <v>0</v>
      </c>
    </row>
    <row r="189" spans="1:8" s="15" customFormat="1" x14ac:dyDescent="0.35">
      <c r="A189" s="1">
        <v>43733</v>
      </c>
      <c r="B189" s="12">
        <v>1.25295</v>
      </c>
      <c r="C189" s="12">
        <v>0</v>
      </c>
      <c r="D189" s="12">
        <v>0</v>
      </c>
      <c r="E189" s="12">
        <v>1.219749</v>
      </c>
      <c r="F189" s="12">
        <v>1.2629840000000001</v>
      </c>
      <c r="G189" s="12">
        <v>0</v>
      </c>
      <c r="H189" s="12">
        <v>0</v>
      </c>
    </row>
    <row r="190" spans="1:8" s="15" customFormat="1" x14ac:dyDescent="0.35">
      <c r="A190" s="1">
        <v>43734</v>
      </c>
      <c r="B190" s="12">
        <v>1.2577419999999999</v>
      </c>
      <c r="C190" s="12">
        <v>0</v>
      </c>
      <c r="D190" s="12">
        <v>0</v>
      </c>
      <c r="E190" s="12">
        <v>1.224391</v>
      </c>
      <c r="F190" s="12">
        <v>1.2678309999999999</v>
      </c>
      <c r="G190" s="12">
        <v>0</v>
      </c>
      <c r="H190" s="12">
        <v>0</v>
      </c>
    </row>
    <row r="191" spans="1:8" s="15" customFormat="1" x14ac:dyDescent="0.35">
      <c r="A191" s="1">
        <v>43735</v>
      </c>
      <c r="B191" s="12">
        <v>1.262705</v>
      </c>
      <c r="C191" s="12">
        <v>0</v>
      </c>
      <c r="D191" s="12">
        <v>0</v>
      </c>
      <c r="E191" s="12">
        <v>1.2292000000000001</v>
      </c>
      <c r="F191" s="12">
        <v>1.272851</v>
      </c>
      <c r="G191" s="12">
        <v>0</v>
      </c>
      <c r="H191" s="12">
        <v>0</v>
      </c>
    </row>
    <row r="192" spans="1:8" s="15" customFormat="1" x14ac:dyDescent="0.35">
      <c r="A192" s="1">
        <v>43738</v>
      </c>
      <c r="B192" s="12">
        <v>1.260553</v>
      </c>
      <c r="C192" s="12">
        <v>0</v>
      </c>
      <c r="D192" s="12">
        <v>0</v>
      </c>
      <c r="E192" s="12">
        <v>1.227036</v>
      </c>
      <c r="F192" s="12">
        <v>1.2707310000000001</v>
      </c>
      <c r="G192" s="12">
        <v>0</v>
      </c>
      <c r="H192" s="12">
        <v>0</v>
      </c>
    </row>
    <row r="193" spans="1:8" s="15" customFormat="1" x14ac:dyDescent="0.35">
      <c r="A193" s="1">
        <v>43739</v>
      </c>
      <c r="B193" s="12">
        <v>1.2644</v>
      </c>
      <c r="C193" s="12">
        <v>0</v>
      </c>
      <c r="D193" s="12">
        <v>0</v>
      </c>
      <c r="E193" s="12">
        <v>1.230758</v>
      </c>
      <c r="F193" s="12">
        <v>1.274626</v>
      </c>
      <c r="G193" s="12">
        <v>0</v>
      </c>
      <c r="H193" s="12">
        <v>0</v>
      </c>
    </row>
    <row r="194" spans="1:8" s="15" customFormat="1" x14ac:dyDescent="0.35">
      <c r="A194" s="1">
        <v>43740</v>
      </c>
      <c r="B194" s="12">
        <v>1.2619050000000001</v>
      </c>
      <c r="C194" s="12">
        <v>0</v>
      </c>
      <c r="D194" s="12">
        <v>0</v>
      </c>
      <c r="E194" s="12">
        <v>1.2283059999999999</v>
      </c>
      <c r="F194" s="12">
        <v>1.272127</v>
      </c>
      <c r="G194" s="12">
        <v>0</v>
      </c>
      <c r="H194" s="12">
        <v>0</v>
      </c>
    </row>
    <row r="195" spans="1:8" s="15" customFormat="1" x14ac:dyDescent="0.35">
      <c r="A195" s="1">
        <v>43741</v>
      </c>
      <c r="B195" s="12">
        <v>1.2518670000000001</v>
      </c>
      <c r="C195" s="12">
        <v>0</v>
      </c>
      <c r="D195" s="12">
        <v>0</v>
      </c>
      <c r="E195" s="12">
        <v>1.218512</v>
      </c>
      <c r="F195" s="12">
        <v>1.262024</v>
      </c>
      <c r="G195" s="12">
        <v>0</v>
      </c>
      <c r="H195" s="12">
        <v>0</v>
      </c>
    </row>
    <row r="196" spans="1:8" s="15" customFormat="1" x14ac:dyDescent="0.35">
      <c r="A196" s="1">
        <v>43742</v>
      </c>
      <c r="B196" s="12">
        <v>1.257471</v>
      </c>
      <c r="C196" s="12">
        <v>0</v>
      </c>
      <c r="D196" s="12">
        <v>0</v>
      </c>
      <c r="E196" s="12">
        <v>1.2239439999999999</v>
      </c>
      <c r="F196" s="12">
        <v>1.26769</v>
      </c>
      <c r="G196" s="12">
        <v>0</v>
      </c>
      <c r="H196" s="12">
        <v>0</v>
      </c>
    </row>
    <row r="197" spans="1:8" s="15" customFormat="1" x14ac:dyDescent="0.35">
      <c r="A197" s="1">
        <v>43745</v>
      </c>
      <c r="B197" s="12">
        <v>1.263995</v>
      </c>
      <c r="C197" s="12">
        <v>0</v>
      </c>
      <c r="D197" s="12">
        <v>0</v>
      </c>
      <c r="E197" s="12">
        <v>1.2302249999999999</v>
      </c>
      <c r="F197" s="12">
        <v>1.2743169999999999</v>
      </c>
      <c r="G197" s="12">
        <v>0</v>
      </c>
      <c r="H197" s="12">
        <v>0</v>
      </c>
    </row>
    <row r="198" spans="1:8" s="15" customFormat="1" x14ac:dyDescent="0.35">
      <c r="A198" s="1">
        <v>43746</v>
      </c>
      <c r="B198" s="12">
        <v>1.2613399999999999</v>
      </c>
      <c r="C198" s="12">
        <v>0</v>
      </c>
      <c r="D198" s="12">
        <v>0</v>
      </c>
      <c r="E198" s="12">
        <v>1.2276180000000001</v>
      </c>
      <c r="F198" s="12">
        <v>1.271657</v>
      </c>
      <c r="G198" s="12">
        <v>0</v>
      </c>
      <c r="H198" s="12">
        <v>0</v>
      </c>
    </row>
    <row r="199" spans="1:8" s="15" customFormat="1" x14ac:dyDescent="0.35">
      <c r="A199" s="1">
        <v>43747</v>
      </c>
      <c r="B199" s="12">
        <v>1.25593</v>
      </c>
      <c r="C199" s="12">
        <v>0</v>
      </c>
      <c r="D199" s="12">
        <v>0</v>
      </c>
      <c r="E199" s="12">
        <v>1.222329</v>
      </c>
      <c r="F199" s="12">
        <v>1.266219</v>
      </c>
      <c r="G199" s="12">
        <v>0</v>
      </c>
      <c r="H199" s="12">
        <v>0</v>
      </c>
    </row>
    <row r="200" spans="1:8" s="15" customFormat="1" x14ac:dyDescent="0.35">
      <c r="A200" s="1">
        <v>43748</v>
      </c>
      <c r="B200" s="12">
        <v>1.2594399999999999</v>
      </c>
      <c r="C200" s="12">
        <v>0</v>
      </c>
      <c r="D200" s="12">
        <v>0</v>
      </c>
      <c r="E200" s="12">
        <v>1.2257229999999999</v>
      </c>
      <c r="F200" s="12">
        <v>1.2697750000000001</v>
      </c>
      <c r="G200" s="12">
        <v>0</v>
      </c>
      <c r="H200" s="12">
        <v>0</v>
      </c>
    </row>
    <row r="201" spans="1:8" s="15" customFormat="1" x14ac:dyDescent="0.35">
      <c r="A201" s="1">
        <v>43749</v>
      </c>
      <c r="B201" s="12">
        <v>1.261979</v>
      </c>
      <c r="C201" s="12">
        <v>0</v>
      </c>
      <c r="D201" s="12">
        <v>0</v>
      </c>
      <c r="E201" s="12">
        <v>1.228172</v>
      </c>
      <c r="F201" s="12">
        <v>1.2723519999999999</v>
      </c>
      <c r="G201" s="12">
        <v>0</v>
      </c>
      <c r="H201" s="12">
        <v>0</v>
      </c>
    </row>
    <row r="202" spans="1:8" s="15" customFormat="1" x14ac:dyDescent="0.35">
      <c r="A202" s="1">
        <v>43752</v>
      </c>
      <c r="B202" s="12">
        <v>1.263574</v>
      </c>
      <c r="C202" s="12">
        <v>0</v>
      </c>
      <c r="D202" s="12">
        <v>0</v>
      </c>
      <c r="E202" s="12">
        <v>1.2296549999999999</v>
      </c>
      <c r="F202" s="12">
        <v>1.2740100000000001</v>
      </c>
      <c r="G202" s="12">
        <v>0</v>
      </c>
      <c r="H202" s="12">
        <v>0</v>
      </c>
    </row>
    <row r="203" spans="1:8" s="15" customFormat="1" x14ac:dyDescent="0.35">
      <c r="A203" s="1">
        <v>43753</v>
      </c>
      <c r="B203" s="12">
        <v>1.262464</v>
      </c>
      <c r="C203" s="12">
        <v>0</v>
      </c>
      <c r="D203" s="12">
        <v>0</v>
      </c>
      <c r="E203" s="12">
        <v>1.2285520000000001</v>
      </c>
      <c r="F203" s="12">
        <v>1.272907</v>
      </c>
      <c r="G203" s="12">
        <v>0</v>
      </c>
      <c r="H203" s="12">
        <v>0</v>
      </c>
    </row>
    <row r="204" spans="1:8" s="15" customFormat="1" x14ac:dyDescent="0.35">
      <c r="A204" s="1">
        <v>43754</v>
      </c>
      <c r="B204" s="12">
        <v>1.2643660000000001</v>
      </c>
      <c r="C204" s="12">
        <v>0</v>
      </c>
      <c r="D204" s="12">
        <v>0</v>
      </c>
      <c r="E204" s="12">
        <v>1.23038</v>
      </c>
      <c r="F204" s="12">
        <v>1.274842</v>
      </c>
      <c r="G204" s="12">
        <v>0</v>
      </c>
      <c r="H204" s="12">
        <v>0</v>
      </c>
    </row>
    <row r="205" spans="1:8" s="15" customFormat="1" x14ac:dyDescent="0.35">
      <c r="A205" s="1">
        <v>43755</v>
      </c>
      <c r="B205" s="12">
        <v>1.2635540000000001</v>
      </c>
      <c r="C205" s="12">
        <v>0</v>
      </c>
      <c r="D205" s="12">
        <v>0</v>
      </c>
      <c r="E205" s="12">
        <v>1.2295670000000001</v>
      </c>
      <c r="F205" s="12">
        <v>1.2740400000000001</v>
      </c>
      <c r="G205" s="12">
        <v>0</v>
      </c>
      <c r="H205" s="12">
        <v>0</v>
      </c>
    </row>
    <row r="206" spans="1:8" s="15" customFormat="1" x14ac:dyDescent="0.35">
      <c r="A206" s="1">
        <v>43756</v>
      </c>
      <c r="B206" s="12">
        <v>1.2631060000000001</v>
      </c>
      <c r="C206" s="12">
        <v>0</v>
      </c>
      <c r="D206" s="12">
        <v>0</v>
      </c>
      <c r="E206" s="12">
        <v>1.2291080000000001</v>
      </c>
      <c r="F206" s="12">
        <v>1.2736050000000001</v>
      </c>
      <c r="G206" s="12">
        <v>0</v>
      </c>
      <c r="H206" s="12">
        <v>0</v>
      </c>
    </row>
    <row r="207" spans="1:8" s="15" customFormat="1" x14ac:dyDescent="0.35">
      <c r="A207" s="1">
        <v>43759</v>
      </c>
      <c r="B207" s="12">
        <v>1.2604470000000001</v>
      </c>
      <c r="C207" s="12">
        <v>0</v>
      </c>
      <c r="D207" s="12">
        <v>0</v>
      </c>
      <c r="E207" s="12">
        <v>1.2264520000000001</v>
      </c>
      <c r="F207" s="12">
        <v>1.270974</v>
      </c>
      <c r="G207" s="12">
        <v>0</v>
      </c>
      <c r="H207" s="12">
        <v>0</v>
      </c>
    </row>
    <row r="208" spans="1:8" s="15" customFormat="1" x14ac:dyDescent="0.35">
      <c r="A208" s="1">
        <v>43760</v>
      </c>
      <c r="B208" s="12">
        <v>1.262567</v>
      </c>
      <c r="C208" s="12">
        <v>0</v>
      </c>
      <c r="D208" s="12">
        <v>0</v>
      </c>
      <c r="E208" s="12">
        <v>1.2284919999999999</v>
      </c>
      <c r="F208" s="12">
        <v>1.273129</v>
      </c>
      <c r="G208" s="12">
        <v>0</v>
      </c>
      <c r="H208" s="12">
        <v>0</v>
      </c>
    </row>
    <row r="209" spans="1:8" s="15" customFormat="1" x14ac:dyDescent="0.35">
      <c r="A209" s="1">
        <v>43761</v>
      </c>
      <c r="B209" s="12">
        <v>1.2606390000000001</v>
      </c>
      <c r="C209" s="12">
        <v>0</v>
      </c>
      <c r="D209" s="12">
        <v>0</v>
      </c>
      <c r="E209" s="12">
        <v>1.226593</v>
      </c>
      <c r="F209" s="12">
        <v>1.271201</v>
      </c>
      <c r="G209" s="12">
        <v>0</v>
      </c>
      <c r="H209" s="12">
        <v>0</v>
      </c>
    </row>
    <row r="210" spans="1:8" s="15" customFormat="1" x14ac:dyDescent="0.35">
      <c r="A210" s="1">
        <v>43762</v>
      </c>
      <c r="B210" s="12">
        <v>1.25857</v>
      </c>
      <c r="C210" s="12">
        <v>0</v>
      </c>
      <c r="D210" s="12">
        <v>0</v>
      </c>
      <c r="E210" s="12">
        <v>1.2245569999999999</v>
      </c>
      <c r="F210" s="12">
        <v>1.2691319999999999</v>
      </c>
      <c r="G210" s="12">
        <v>0</v>
      </c>
      <c r="H210" s="12">
        <v>0</v>
      </c>
    </row>
    <row r="211" spans="1:8" s="15" customFormat="1" x14ac:dyDescent="0.35">
      <c r="A211" s="1">
        <v>43763</v>
      </c>
      <c r="B211" s="12">
        <v>1.2636959999999999</v>
      </c>
      <c r="C211" s="12">
        <v>0</v>
      </c>
      <c r="D211" s="12">
        <v>0</v>
      </c>
      <c r="E211" s="12">
        <v>1.229522</v>
      </c>
      <c r="F211" s="12">
        <v>1.2743180000000001</v>
      </c>
      <c r="G211" s="12">
        <v>0</v>
      </c>
      <c r="H211" s="12">
        <v>0</v>
      </c>
    </row>
    <row r="212" spans="1:8" s="15" customFormat="1" x14ac:dyDescent="0.35">
      <c r="A212" s="1">
        <v>43766</v>
      </c>
      <c r="B212" s="12">
        <v>1.260902</v>
      </c>
      <c r="C212" s="12">
        <v>0</v>
      </c>
      <c r="D212" s="12">
        <v>0</v>
      </c>
      <c r="E212" s="12">
        <v>1.2267349999999999</v>
      </c>
      <c r="F212" s="12">
        <v>1.27155</v>
      </c>
      <c r="G212" s="12">
        <v>0</v>
      </c>
      <c r="H212" s="12">
        <v>0</v>
      </c>
    </row>
    <row r="213" spans="1:8" s="15" customFormat="1" x14ac:dyDescent="0.35">
      <c r="A213" s="1">
        <v>43767</v>
      </c>
      <c r="B213" s="12">
        <v>1.2643740000000001</v>
      </c>
      <c r="C213" s="12">
        <v>0</v>
      </c>
      <c r="D213" s="12">
        <v>0</v>
      </c>
      <c r="E213" s="12">
        <v>1.230089</v>
      </c>
      <c r="F213" s="12">
        <v>1.2750680000000001</v>
      </c>
      <c r="G213" s="12">
        <v>0</v>
      </c>
      <c r="H213" s="12">
        <v>0</v>
      </c>
    </row>
    <row r="214" spans="1:8" s="15" customFormat="1" x14ac:dyDescent="0.35">
      <c r="A214" s="1">
        <v>43768</v>
      </c>
      <c r="B214" s="12">
        <v>1.263865</v>
      </c>
      <c r="C214" s="12">
        <v>0</v>
      </c>
      <c r="D214" s="12">
        <v>0</v>
      </c>
      <c r="E214" s="12">
        <v>1.229571</v>
      </c>
      <c r="F214" s="12">
        <v>1.2745709999999999</v>
      </c>
      <c r="G214" s="12">
        <v>0</v>
      </c>
      <c r="H214" s="12">
        <v>0</v>
      </c>
    </row>
    <row r="215" spans="1:8" s="15" customFormat="1" x14ac:dyDescent="0.35">
      <c r="A215" s="1">
        <v>43769</v>
      </c>
      <c r="B215" s="12">
        <v>1.2669250000000001</v>
      </c>
      <c r="C215" s="12">
        <v>0</v>
      </c>
      <c r="D215" s="12">
        <v>0</v>
      </c>
      <c r="E215" s="12">
        <v>1.2325250000000001</v>
      </c>
      <c r="F215" s="12">
        <v>1.277674</v>
      </c>
      <c r="G215" s="12">
        <v>0</v>
      </c>
      <c r="H215" s="12">
        <v>0</v>
      </c>
    </row>
    <row r="216" spans="1:8" s="15" customFormat="1" x14ac:dyDescent="0.35">
      <c r="A216" s="1">
        <v>43770</v>
      </c>
      <c r="B216" s="12">
        <v>1.2702629999999999</v>
      </c>
      <c r="C216" s="12">
        <v>0</v>
      </c>
      <c r="D216" s="12">
        <v>0</v>
      </c>
      <c r="E216" s="12">
        <v>1.235749</v>
      </c>
      <c r="F216" s="12">
        <v>1.281056</v>
      </c>
      <c r="G216" s="12">
        <v>0</v>
      </c>
      <c r="H216" s="12">
        <v>0</v>
      </c>
    </row>
    <row r="217" spans="1:8" s="15" customFormat="1" x14ac:dyDescent="0.35">
      <c r="A217" s="1">
        <v>43773</v>
      </c>
      <c r="B217" s="12">
        <v>1.2748459999999999</v>
      </c>
      <c r="C217" s="12">
        <v>0</v>
      </c>
      <c r="D217" s="12">
        <v>0</v>
      </c>
      <c r="E217" s="12">
        <v>1.2401359999999999</v>
      </c>
      <c r="F217" s="12">
        <v>1.2857270000000001</v>
      </c>
      <c r="G217" s="12">
        <v>0</v>
      </c>
      <c r="H217" s="12">
        <v>0</v>
      </c>
    </row>
    <row r="218" spans="1:8" s="15" customFormat="1" x14ac:dyDescent="0.35">
      <c r="A218" s="1">
        <v>43774</v>
      </c>
      <c r="B218" s="12">
        <v>1.276931</v>
      </c>
      <c r="C218" s="12">
        <v>0</v>
      </c>
      <c r="D218" s="12">
        <v>0</v>
      </c>
      <c r="E218" s="12">
        <v>1.2421409999999999</v>
      </c>
      <c r="F218" s="12">
        <v>1.287846</v>
      </c>
      <c r="G218" s="12">
        <v>0</v>
      </c>
      <c r="H218" s="12">
        <v>0</v>
      </c>
    </row>
    <row r="219" spans="1:8" s="15" customFormat="1" x14ac:dyDescent="0.35">
      <c r="A219" s="1">
        <v>43775</v>
      </c>
      <c r="B219" s="12">
        <v>1.2748489999999999</v>
      </c>
      <c r="C219" s="12">
        <v>0</v>
      </c>
      <c r="D219" s="12">
        <v>0</v>
      </c>
      <c r="E219" s="12">
        <v>1.2400910000000001</v>
      </c>
      <c r="F219" s="12">
        <v>1.2857620000000001</v>
      </c>
      <c r="G219" s="12">
        <v>0</v>
      </c>
      <c r="H219" s="12">
        <v>0</v>
      </c>
    </row>
    <row r="220" spans="1:8" s="15" customFormat="1" x14ac:dyDescent="0.35">
      <c r="A220" s="1">
        <v>43776</v>
      </c>
      <c r="B220" s="12">
        <v>1.2747539999999999</v>
      </c>
      <c r="C220" s="12">
        <v>0</v>
      </c>
      <c r="D220" s="12">
        <v>0</v>
      </c>
      <c r="E220" s="12">
        <v>1.239975</v>
      </c>
      <c r="F220" s="12">
        <v>1.2856829999999999</v>
      </c>
      <c r="G220" s="12">
        <v>0</v>
      </c>
      <c r="H220" s="12">
        <v>0</v>
      </c>
    </row>
    <row r="221" spans="1:8" s="15" customFormat="1" x14ac:dyDescent="0.35">
      <c r="A221" s="1">
        <v>43777</v>
      </c>
      <c r="B221" s="12">
        <v>1.27616</v>
      </c>
      <c r="C221" s="12">
        <v>0</v>
      </c>
      <c r="D221" s="12">
        <v>0</v>
      </c>
      <c r="E221" s="12">
        <v>1.2413179999999999</v>
      </c>
      <c r="F221" s="12">
        <v>1.2871159999999999</v>
      </c>
      <c r="G221" s="12">
        <v>0</v>
      </c>
      <c r="H221" s="12">
        <v>0</v>
      </c>
    </row>
    <row r="222" spans="1:8" s="15" customFormat="1" x14ac:dyDescent="0.35">
      <c r="A222" s="1">
        <v>43780</v>
      </c>
      <c r="B222" s="12">
        <v>1.2751699999999999</v>
      </c>
      <c r="C222" s="12">
        <v>0</v>
      </c>
      <c r="D222" s="12">
        <v>0</v>
      </c>
      <c r="E222" s="12">
        <v>1.2402839999999999</v>
      </c>
      <c r="F222" s="12">
        <v>1.2861670000000001</v>
      </c>
      <c r="G222" s="12">
        <v>0</v>
      </c>
      <c r="H222" s="12">
        <v>0</v>
      </c>
    </row>
    <row r="223" spans="1:8" s="15" customFormat="1" x14ac:dyDescent="0.35">
      <c r="A223" s="1">
        <v>43781</v>
      </c>
      <c r="B223" s="12">
        <v>1.273738</v>
      </c>
      <c r="C223" s="12">
        <v>0</v>
      </c>
      <c r="D223" s="12">
        <v>0</v>
      </c>
      <c r="E223" s="12">
        <v>1.238869</v>
      </c>
      <c r="F223" s="12">
        <v>1.28474</v>
      </c>
      <c r="G223" s="12">
        <v>0</v>
      </c>
      <c r="H223" s="12">
        <v>0</v>
      </c>
    </row>
    <row r="224" spans="1:8" s="15" customFormat="1" x14ac:dyDescent="0.35">
      <c r="A224" s="1">
        <v>43782</v>
      </c>
      <c r="B224" s="12">
        <v>1.2782899999999999</v>
      </c>
      <c r="C224" s="12">
        <v>0</v>
      </c>
      <c r="D224" s="12">
        <v>0</v>
      </c>
      <c r="E224" s="12">
        <v>1.2432719999999999</v>
      </c>
      <c r="F224" s="12">
        <v>1.289347</v>
      </c>
      <c r="G224" s="12">
        <v>0</v>
      </c>
      <c r="H224" s="12">
        <v>0</v>
      </c>
    </row>
    <row r="225" spans="1:8" s="15" customFormat="1" x14ac:dyDescent="0.35">
      <c r="A225" s="1">
        <v>43783</v>
      </c>
      <c r="B225" s="12">
        <v>1.2810950000000001</v>
      </c>
      <c r="C225" s="12">
        <v>0</v>
      </c>
      <c r="D225" s="12">
        <v>0</v>
      </c>
      <c r="E225" s="12">
        <v>1.245976</v>
      </c>
      <c r="F225" s="12">
        <v>1.292192</v>
      </c>
      <c r="G225" s="12">
        <v>0</v>
      </c>
      <c r="H225" s="12">
        <v>0</v>
      </c>
    </row>
    <row r="226" spans="1:8" s="15" customFormat="1" x14ac:dyDescent="0.35">
      <c r="A226" s="1">
        <v>43784</v>
      </c>
      <c r="B226" s="12">
        <v>1.281884</v>
      </c>
      <c r="C226" s="12">
        <v>0</v>
      </c>
      <c r="D226" s="12">
        <v>0</v>
      </c>
      <c r="E226" s="12">
        <v>1.2467189999999999</v>
      </c>
      <c r="F226" s="12">
        <v>1.293004</v>
      </c>
      <c r="G226" s="12">
        <v>0</v>
      </c>
      <c r="H226" s="12">
        <v>0</v>
      </c>
    </row>
    <row r="227" spans="1:8" s="15" customFormat="1" x14ac:dyDescent="0.35">
      <c r="A227" s="1">
        <v>43788</v>
      </c>
      <c r="B227" s="12">
        <v>1.283004</v>
      </c>
      <c r="C227" s="12">
        <v>0</v>
      </c>
      <c r="D227" s="12">
        <v>0</v>
      </c>
      <c r="E227" s="12">
        <v>1.2477119999999999</v>
      </c>
      <c r="F227" s="12">
        <v>1.2941990000000001</v>
      </c>
      <c r="G227" s="12">
        <v>0</v>
      </c>
      <c r="H227" s="12">
        <v>0</v>
      </c>
    </row>
    <row r="228" spans="1:8" s="15" customFormat="1" x14ac:dyDescent="0.35">
      <c r="A228" s="1">
        <v>43789</v>
      </c>
      <c r="B228" s="12">
        <v>1.2892939999999999</v>
      </c>
      <c r="C228" s="12">
        <v>0</v>
      </c>
      <c r="D228" s="12">
        <v>0</v>
      </c>
      <c r="E228" s="12">
        <v>1.253806</v>
      </c>
      <c r="F228" s="12">
        <v>1.3005599999999999</v>
      </c>
      <c r="G228" s="12">
        <v>0</v>
      </c>
      <c r="H228" s="12">
        <v>0</v>
      </c>
    </row>
    <row r="229" spans="1:8" s="15" customFormat="1" x14ac:dyDescent="0.35">
      <c r="A229" s="1">
        <v>43790</v>
      </c>
      <c r="B229" s="12">
        <v>1.2910010000000001</v>
      </c>
      <c r="C229" s="12">
        <v>0</v>
      </c>
      <c r="D229" s="12">
        <v>0</v>
      </c>
      <c r="E229" s="12">
        <v>1.255441</v>
      </c>
      <c r="F229" s="12">
        <v>1.302298</v>
      </c>
      <c r="G229" s="12">
        <v>0</v>
      </c>
      <c r="H229" s="12">
        <v>0</v>
      </c>
    </row>
    <row r="230" spans="1:8" s="15" customFormat="1" x14ac:dyDescent="0.35">
      <c r="A230" s="1">
        <v>43791</v>
      </c>
      <c r="B230" s="12">
        <v>1.2863629999999999</v>
      </c>
      <c r="C230" s="12">
        <v>0</v>
      </c>
      <c r="D230" s="12">
        <v>0</v>
      </c>
      <c r="E230" s="12">
        <v>1.2509060000000001</v>
      </c>
      <c r="F230" s="12">
        <v>1.2976350000000001</v>
      </c>
      <c r="G230" s="12">
        <v>0</v>
      </c>
      <c r="H230" s="12">
        <v>0</v>
      </c>
    </row>
    <row r="231" spans="1:8" s="15" customFormat="1" x14ac:dyDescent="0.35">
      <c r="A231" s="1">
        <v>43794</v>
      </c>
      <c r="B231" s="12">
        <v>1.2875350000000001</v>
      </c>
      <c r="C231" s="12">
        <v>0</v>
      </c>
      <c r="D231" s="12">
        <v>0</v>
      </c>
      <c r="E231" s="12">
        <v>1.251973</v>
      </c>
      <c r="F231" s="12">
        <v>1.2988660000000001</v>
      </c>
      <c r="G231" s="12">
        <v>0</v>
      </c>
      <c r="H231" s="12">
        <v>0</v>
      </c>
    </row>
    <row r="232" spans="1:8" s="15" customFormat="1" x14ac:dyDescent="0.35">
      <c r="A232" s="1">
        <v>43795</v>
      </c>
      <c r="B232" s="12">
        <v>1.2926169999999999</v>
      </c>
      <c r="C232" s="12">
        <v>0</v>
      </c>
      <c r="D232" s="12">
        <v>0</v>
      </c>
      <c r="E232" s="12">
        <v>1.256891</v>
      </c>
      <c r="F232" s="12">
        <v>1.304009</v>
      </c>
      <c r="G232" s="12">
        <v>0</v>
      </c>
      <c r="H232" s="12">
        <v>0</v>
      </c>
    </row>
    <row r="233" spans="1:8" s="15" customFormat="1" x14ac:dyDescent="0.35">
      <c r="A233" s="1">
        <v>43796</v>
      </c>
      <c r="B233" s="12">
        <v>1.295126</v>
      </c>
      <c r="C233" s="12">
        <v>0</v>
      </c>
      <c r="D233" s="12">
        <v>0</v>
      </c>
      <c r="E233" s="12">
        <v>1.259306</v>
      </c>
      <c r="F233" s="12">
        <v>1.3065560000000001</v>
      </c>
      <c r="G233" s="12">
        <v>0</v>
      </c>
      <c r="H233" s="12">
        <v>0</v>
      </c>
    </row>
    <row r="234" spans="1:8" s="15" customFormat="1" x14ac:dyDescent="0.35">
      <c r="A234" s="1">
        <v>43797</v>
      </c>
      <c r="B234" s="12">
        <v>1.297744</v>
      </c>
      <c r="C234" s="12">
        <v>0</v>
      </c>
      <c r="D234" s="12">
        <v>0</v>
      </c>
      <c r="E234" s="12">
        <v>1.261827</v>
      </c>
      <c r="F234" s="12">
        <v>1.309213</v>
      </c>
      <c r="G234" s="12">
        <v>0</v>
      </c>
      <c r="H234" s="12">
        <v>0</v>
      </c>
    </row>
    <row r="235" spans="1:8" s="15" customFormat="1" x14ac:dyDescent="0.35">
      <c r="A235" s="1">
        <v>43798</v>
      </c>
      <c r="B235" s="12">
        <v>1.299078</v>
      </c>
      <c r="C235" s="12">
        <v>0</v>
      </c>
      <c r="D235" s="12">
        <v>0</v>
      </c>
      <c r="E235" s="12">
        <v>1.2630999999999999</v>
      </c>
      <c r="F235" s="12">
        <v>1.310576</v>
      </c>
      <c r="G235" s="12">
        <v>0</v>
      </c>
      <c r="H235" s="12">
        <v>0</v>
      </c>
    </row>
    <row r="236" spans="1:8" s="15" customFormat="1" x14ac:dyDescent="0.35">
      <c r="A236" s="1">
        <v>43801</v>
      </c>
      <c r="B236" s="12">
        <v>1.2971269999999999</v>
      </c>
      <c r="C236" s="12">
        <v>0</v>
      </c>
      <c r="D236" s="12">
        <v>0</v>
      </c>
      <c r="E236" s="12">
        <v>1.2611300000000001</v>
      </c>
      <c r="F236" s="12">
        <v>1.308657</v>
      </c>
      <c r="G236" s="12">
        <v>0</v>
      </c>
      <c r="H236" s="12">
        <v>0</v>
      </c>
    </row>
    <row r="237" spans="1:8" s="15" customFormat="1" x14ac:dyDescent="0.35">
      <c r="A237" s="1">
        <v>43802</v>
      </c>
      <c r="B237" s="12">
        <v>1.289606</v>
      </c>
      <c r="C237" s="12">
        <v>0</v>
      </c>
      <c r="D237" s="12">
        <v>0</v>
      </c>
      <c r="E237" s="12">
        <v>1.2537929999999999</v>
      </c>
      <c r="F237" s="12">
        <v>1.301085</v>
      </c>
      <c r="G237" s="12">
        <v>0</v>
      </c>
      <c r="H237" s="12">
        <v>0</v>
      </c>
    </row>
    <row r="238" spans="1:8" s="15" customFormat="1" x14ac:dyDescent="0.35">
      <c r="A238" s="1">
        <v>43803</v>
      </c>
      <c r="B238" s="12">
        <v>1.286357</v>
      </c>
      <c r="C238" s="12">
        <v>0</v>
      </c>
      <c r="D238" s="12">
        <v>0</v>
      </c>
      <c r="E238" s="12">
        <v>1.2506109999999999</v>
      </c>
      <c r="F238" s="12">
        <v>1.2978229999999999</v>
      </c>
      <c r="G238" s="12">
        <v>0</v>
      </c>
      <c r="H238" s="12">
        <v>0</v>
      </c>
    </row>
    <row r="239" spans="1:8" s="15" customFormat="1" x14ac:dyDescent="0.35">
      <c r="A239" s="1">
        <v>43804</v>
      </c>
      <c r="B239" s="12">
        <v>1.289701</v>
      </c>
      <c r="C239" s="12">
        <v>0</v>
      </c>
      <c r="D239" s="12">
        <v>0</v>
      </c>
      <c r="E239" s="12">
        <v>1.2538370000000001</v>
      </c>
      <c r="F239" s="12">
        <v>1.301213</v>
      </c>
      <c r="G239" s="12">
        <v>0</v>
      </c>
      <c r="H239" s="12">
        <v>0</v>
      </c>
    </row>
    <row r="240" spans="1:8" s="15" customFormat="1" x14ac:dyDescent="0.35">
      <c r="A240" s="1">
        <v>43805</v>
      </c>
      <c r="B240" s="12">
        <v>1.2890429999999999</v>
      </c>
      <c r="C240" s="12">
        <v>0</v>
      </c>
      <c r="D240" s="12">
        <v>0</v>
      </c>
      <c r="E240" s="12">
        <v>1.2531730000000001</v>
      </c>
      <c r="F240" s="12">
        <v>1.300565</v>
      </c>
      <c r="G240" s="12">
        <v>0</v>
      </c>
      <c r="H240" s="12">
        <v>0</v>
      </c>
    </row>
    <row r="241" spans="1:8" s="15" customFormat="1" x14ac:dyDescent="0.35">
      <c r="A241" s="1">
        <v>43808</v>
      </c>
      <c r="B241" s="12">
        <v>1.2916190000000001</v>
      </c>
      <c r="C241" s="12">
        <v>0</v>
      </c>
      <c r="D241" s="12">
        <v>0</v>
      </c>
      <c r="E241" s="12">
        <v>1.2556039999999999</v>
      </c>
      <c r="F241" s="12">
        <v>1.303212</v>
      </c>
      <c r="G241" s="12">
        <v>0</v>
      </c>
      <c r="H241" s="12">
        <v>0</v>
      </c>
    </row>
    <row r="242" spans="1:8" s="15" customFormat="1" x14ac:dyDescent="0.35">
      <c r="A242" s="1">
        <v>43809</v>
      </c>
      <c r="B242" s="12">
        <v>1.2885599999999999</v>
      </c>
      <c r="C242" s="12">
        <v>0</v>
      </c>
      <c r="D242" s="12">
        <v>0</v>
      </c>
      <c r="E242" s="12">
        <v>1.252605</v>
      </c>
      <c r="F242" s="12">
        <v>1.3001419999999999</v>
      </c>
      <c r="G242" s="12">
        <v>0</v>
      </c>
      <c r="H242" s="12">
        <v>0</v>
      </c>
    </row>
    <row r="243" spans="1:8" s="15" customFormat="1" x14ac:dyDescent="0.35">
      <c r="A243" s="1">
        <v>43810</v>
      </c>
      <c r="B243" s="12">
        <v>1.2935190000000001</v>
      </c>
      <c r="C243" s="12">
        <v>0</v>
      </c>
      <c r="D243" s="12">
        <v>0</v>
      </c>
      <c r="E243" s="12">
        <v>1.2574019999999999</v>
      </c>
      <c r="F243" s="12">
        <v>1.3051619999999999</v>
      </c>
      <c r="G243" s="12">
        <v>0</v>
      </c>
      <c r="H243" s="12">
        <v>0</v>
      </c>
    </row>
    <row r="244" spans="1:8" s="15" customFormat="1" x14ac:dyDescent="0.35">
      <c r="A244" s="1">
        <v>43812</v>
      </c>
      <c r="B244" s="12">
        <v>1.2943249999999999</v>
      </c>
      <c r="C244" s="12">
        <v>0</v>
      </c>
      <c r="D244" s="12">
        <v>0</v>
      </c>
      <c r="E244" s="12">
        <v>1.2581359999999999</v>
      </c>
      <c r="F244" s="12">
        <v>1.306006</v>
      </c>
      <c r="G244" s="12">
        <v>0</v>
      </c>
      <c r="H244" s="12">
        <v>0</v>
      </c>
    </row>
    <row r="245" spans="1:8" s="15" customFormat="1" x14ac:dyDescent="0.35">
      <c r="A245" s="1">
        <v>43815</v>
      </c>
      <c r="B245" s="12">
        <v>1.301636</v>
      </c>
      <c r="C245" s="12">
        <v>0</v>
      </c>
      <c r="D245" s="12">
        <v>0</v>
      </c>
      <c r="E245" s="12">
        <v>1.2651680000000001</v>
      </c>
      <c r="F245" s="12">
        <v>1.3134319999999999</v>
      </c>
      <c r="G245" s="12">
        <v>0</v>
      </c>
      <c r="H245" s="12">
        <v>0</v>
      </c>
    </row>
    <row r="246" spans="1:8" s="15" customFormat="1" x14ac:dyDescent="0.35">
      <c r="A246" s="1">
        <v>43816</v>
      </c>
      <c r="B246" s="12">
        <v>1.30328</v>
      </c>
      <c r="C246" s="12">
        <v>0</v>
      </c>
      <c r="D246" s="12">
        <v>0</v>
      </c>
      <c r="E246" s="12">
        <v>1.2667409999999999</v>
      </c>
      <c r="F246" s="12">
        <v>1.3151060000000001</v>
      </c>
      <c r="G246" s="12">
        <v>0</v>
      </c>
      <c r="H246" s="12">
        <v>0</v>
      </c>
    </row>
    <row r="247" spans="1:8" s="15" customFormat="1" x14ac:dyDescent="0.35">
      <c r="A247" s="1">
        <v>43817</v>
      </c>
      <c r="B247" s="12">
        <v>1.3057019999999999</v>
      </c>
      <c r="C247" s="12">
        <v>0</v>
      </c>
      <c r="D247" s="12">
        <v>0</v>
      </c>
      <c r="E247" s="12">
        <v>1.2690699999999999</v>
      </c>
      <c r="F247" s="12">
        <v>1.317566</v>
      </c>
      <c r="G247" s="12">
        <v>0</v>
      </c>
      <c r="H247" s="12">
        <v>0</v>
      </c>
    </row>
    <row r="248" spans="1:8" s="15" customFormat="1" x14ac:dyDescent="0.35">
      <c r="A248" s="1">
        <v>43818</v>
      </c>
      <c r="B248" s="12">
        <v>1.3078399999999999</v>
      </c>
      <c r="C248" s="12">
        <v>0</v>
      </c>
      <c r="D248" s="12">
        <v>0</v>
      </c>
      <c r="E248" s="12">
        <v>1.2711239999999999</v>
      </c>
      <c r="F248" s="12">
        <v>1.3197399999999999</v>
      </c>
      <c r="G248" s="12">
        <v>0</v>
      </c>
      <c r="H248" s="12">
        <v>0</v>
      </c>
    </row>
    <row r="249" spans="1:8" s="15" customFormat="1" x14ac:dyDescent="0.35">
      <c r="A249" s="1">
        <v>43819</v>
      </c>
      <c r="B249" s="12">
        <v>1.3051550000000001</v>
      </c>
      <c r="C249" s="12">
        <v>0</v>
      </c>
      <c r="D249" s="12">
        <v>0</v>
      </c>
      <c r="E249" s="12">
        <v>1.268489</v>
      </c>
      <c r="F249" s="12">
        <v>1.3170459999999999</v>
      </c>
      <c r="G249" s="12">
        <v>0</v>
      </c>
      <c r="H249" s="12">
        <v>0</v>
      </c>
    </row>
    <row r="250" spans="1:8" s="15" customFormat="1" x14ac:dyDescent="0.35">
      <c r="A250" s="1">
        <v>43822</v>
      </c>
      <c r="B250" s="12">
        <v>1.30681</v>
      </c>
      <c r="C250" s="12">
        <v>0</v>
      </c>
      <c r="D250" s="12">
        <v>0</v>
      </c>
      <c r="E250" s="12">
        <v>1.270022</v>
      </c>
      <c r="F250" s="12">
        <v>1.318764</v>
      </c>
      <c r="G250" s="12">
        <v>0</v>
      </c>
      <c r="H250" s="12">
        <v>0</v>
      </c>
    </row>
    <row r="251" spans="1:8" s="15" customFormat="1" x14ac:dyDescent="0.35">
      <c r="A251" s="1">
        <v>43823</v>
      </c>
      <c r="B251" s="12">
        <v>1.3056369999999999</v>
      </c>
      <c r="C251" s="12">
        <v>0</v>
      </c>
      <c r="D251" s="12">
        <v>0</v>
      </c>
      <c r="E251" s="12">
        <v>1.268858</v>
      </c>
      <c r="F251" s="12">
        <v>1.3175969999999999</v>
      </c>
      <c r="G251" s="12">
        <v>0</v>
      </c>
      <c r="H251" s="12">
        <v>0</v>
      </c>
    </row>
    <row r="252" spans="1:8" s="15" customFormat="1" x14ac:dyDescent="0.35">
      <c r="A252" s="1">
        <v>43825</v>
      </c>
      <c r="B252" s="12">
        <v>1.3068420000000001</v>
      </c>
      <c r="C252" s="12">
        <v>0</v>
      </c>
      <c r="D252" s="12">
        <v>0</v>
      </c>
      <c r="E252" s="12">
        <v>1.2699780000000001</v>
      </c>
      <c r="F252" s="12">
        <v>1.3188439999999999</v>
      </c>
      <c r="G252" s="12">
        <v>0</v>
      </c>
      <c r="H252" s="12">
        <v>0</v>
      </c>
    </row>
    <row r="253" spans="1:8" s="15" customFormat="1" x14ac:dyDescent="0.35">
      <c r="A253" s="1">
        <v>43826</v>
      </c>
      <c r="B253" s="12">
        <v>1.307455</v>
      </c>
      <c r="C253" s="12">
        <v>0</v>
      </c>
      <c r="D253" s="12">
        <v>0</v>
      </c>
      <c r="E253" s="12">
        <v>1.2705489999999999</v>
      </c>
      <c r="F253" s="12">
        <v>1.3194779999999999</v>
      </c>
      <c r="G253" s="12">
        <v>0</v>
      </c>
      <c r="H253" s="12">
        <v>0</v>
      </c>
    </row>
    <row r="254" spans="1:8" s="15" customFormat="1" x14ac:dyDescent="0.35">
      <c r="A254" s="1">
        <v>43829</v>
      </c>
      <c r="B254" s="12">
        <v>1.3075190000000001</v>
      </c>
      <c r="C254" s="12">
        <v>0</v>
      </c>
      <c r="D254" s="12">
        <v>0</v>
      </c>
      <c r="E254" s="12">
        <v>1.2705360000000001</v>
      </c>
      <c r="F254" s="12">
        <v>1.319591</v>
      </c>
      <c r="G254" s="12">
        <v>0</v>
      </c>
      <c r="H254" s="12">
        <v>0</v>
      </c>
    </row>
    <row r="255" spans="1:8" s="15" customFormat="1" x14ac:dyDescent="0.35">
      <c r="A255" s="1">
        <v>43830</v>
      </c>
      <c r="B255" s="12">
        <v>1.303461</v>
      </c>
      <c r="C255" s="12">
        <v>0</v>
      </c>
      <c r="D255" s="12">
        <v>0</v>
      </c>
      <c r="E255" s="12">
        <v>1.2665679999999999</v>
      </c>
      <c r="F255" s="12">
        <v>1.3155110000000001</v>
      </c>
      <c r="G255" s="12">
        <v>0</v>
      </c>
      <c r="H255" s="12"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H255"/>
  <sheetViews>
    <sheetView showGridLines="0" zoomScale="90" zoomScaleNormal="90" workbookViewId="0">
      <pane xSplit="1" ySplit="1" topLeftCell="B506" activePane="bottomRight" state="frozenSplit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11.453125" defaultRowHeight="14.5" x14ac:dyDescent="0.35"/>
  <cols>
    <col min="1" max="16384" width="11.453125" style="16"/>
  </cols>
  <sheetData>
    <row r="1" spans="1:8" customFormat="1" x14ac:dyDescent="0.35">
      <c r="A1" s="10" t="s">
        <v>0</v>
      </c>
      <c r="B1" s="9" t="s">
        <v>76</v>
      </c>
      <c r="C1" s="9" t="s">
        <v>60</v>
      </c>
      <c r="D1" s="9" t="s">
        <v>61</v>
      </c>
      <c r="E1" s="9" t="s">
        <v>47</v>
      </c>
      <c r="F1" s="9" t="s">
        <v>40</v>
      </c>
      <c r="G1" s="9" t="s">
        <v>49</v>
      </c>
      <c r="H1" s="9" t="s">
        <v>24</v>
      </c>
    </row>
    <row r="2" spans="1:8" s="15" customFormat="1" x14ac:dyDescent="0.35">
      <c r="A2" s="1">
        <v>42734</v>
      </c>
      <c r="B2" s="12">
        <v>1.131283</v>
      </c>
      <c r="C2" s="12">
        <v>1.148889</v>
      </c>
      <c r="D2" s="12">
        <v>0</v>
      </c>
      <c r="E2" s="12">
        <v>1.1237330000000001</v>
      </c>
      <c r="F2" s="12">
        <v>0</v>
      </c>
      <c r="G2" s="12">
        <v>0</v>
      </c>
      <c r="H2" s="12">
        <v>0</v>
      </c>
    </row>
    <row r="3" spans="1:8" s="15" customFormat="1" x14ac:dyDescent="0.35">
      <c r="A3" s="1">
        <v>42737</v>
      </c>
      <c r="B3" s="12">
        <v>1.1288400000000001</v>
      </c>
      <c r="C3" s="12">
        <v>1.1466670000000001</v>
      </c>
      <c r="D3" s="12">
        <v>0</v>
      </c>
      <c r="E3" s="12">
        <v>1.1212169999999999</v>
      </c>
      <c r="F3" s="12">
        <v>0</v>
      </c>
      <c r="G3" s="12">
        <v>0</v>
      </c>
      <c r="H3" s="12">
        <v>0</v>
      </c>
    </row>
    <row r="4" spans="1:8" s="15" customFormat="1" x14ac:dyDescent="0.35">
      <c r="A4" s="1">
        <v>42738</v>
      </c>
      <c r="B4" s="12">
        <v>1.1316379999999999</v>
      </c>
      <c r="C4" s="12">
        <v>1.1499999999999999</v>
      </c>
      <c r="D4" s="12">
        <v>0</v>
      </c>
      <c r="E4" s="12">
        <v>1.1239669999999999</v>
      </c>
      <c r="F4" s="12">
        <v>0</v>
      </c>
      <c r="G4" s="12">
        <v>0</v>
      </c>
      <c r="H4" s="12">
        <v>0</v>
      </c>
    </row>
    <row r="5" spans="1:8" s="15" customFormat="1" x14ac:dyDescent="0.35">
      <c r="A5" s="18">
        <v>43467</v>
      </c>
      <c r="B5" s="12">
        <v>1.1418740000000001</v>
      </c>
      <c r="C5" s="12">
        <v>1.1499999999999999</v>
      </c>
      <c r="D5" s="12">
        <v>0</v>
      </c>
      <c r="E5" s="12">
        <v>1.1141460000000001</v>
      </c>
      <c r="F5" s="12">
        <v>1.14384</v>
      </c>
      <c r="G5" s="12">
        <v>1.126123</v>
      </c>
      <c r="H5" s="12">
        <v>0</v>
      </c>
    </row>
    <row r="6" spans="1:8" s="15" customFormat="1" x14ac:dyDescent="0.35">
      <c r="A6" s="18">
        <v>43468</v>
      </c>
      <c r="B6" s="12">
        <v>1.143991</v>
      </c>
      <c r="C6" s="12">
        <v>1.1522220000000001</v>
      </c>
      <c r="D6" s="12">
        <v>0</v>
      </c>
      <c r="E6" s="12">
        <v>1.1162080000000001</v>
      </c>
      <c r="F6" s="12">
        <v>1.145993</v>
      </c>
      <c r="G6" s="12">
        <v>1.128193</v>
      </c>
      <c r="H6" s="12">
        <v>0</v>
      </c>
    </row>
    <row r="7" spans="1:8" s="15" customFormat="1" x14ac:dyDescent="0.35">
      <c r="A7" s="18">
        <v>43469</v>
      </c>
      <c r="B7" s="12">
        <v>1.137113</v>
      </c>
      <c r="C7" s="12">
        <v>1.145556</v>
      </c>
      <c r="D7" s="12">
        <v>0</v>
      </c>
      <c r="E7" s="12">
        <v>1.1094919999999999</v>
      </c>
      <c r="F7" s="12">
        <v>1.1391340000000001</v>
      </c>
      <c r="G7" s="12">
        <v>1.121391</v>
      </c>
      <c r="H7" s="12">
        <v>0</v>
      </c>
    </row>
    <row r="8" spans="1:8" s="15" customFormat="1" x14ac:dyDescent="0.35">
      <c r="A8" s="18">
        <v>43472</v>
      </c>
      <c r="B8" s="12">
        <v>1.1481950000000001</v>
      </c>
      <c r="C8" s="12">
        <v>1.1566669999999999</v>
      </c>
      <c r="D8" s="12">
        <v>0</v>
      </c>
      <c r="E8" s="12">
        <v>1.1202920000000001</v>
      </c>
      <c r="F8" s="12">
        <v>1.150333</v>
      </c>
      <c r="G8" s="12">
        <v>1.1322650000000001</v>
      </c>
      <c r="H8" s="12">
        <v>0</v>
      </c>
    </row>
    <row r="9" spans="1:8" s="15" customFormat="1" x14ac:dyDescent="0.35">
      <c r="A9" s="18">
        <v>43473</v>
      </c>
      <c r="B9" s="12">
        <v>1.1511229999999999</v>
      </c>
      <c r="C9" s="12">
        <v>1.1599999999999999</v>
      </c>
      <c r="D9" s="12">
        <v>0</v>
      </c>
      <c r="E9" s="12">
        <v>1.1231439999999999</v>
      </c>
      <c r="F9" s="12">
        <v>1.1532979999999999</v>
      </c>
      <c r="G9" s="12">
        <v>1.1351340000000001</v>
      </c>
      <c r="H9" s="12">
        <v>0</v>
      </c>
    </row>
    <row r="10" spans="1:8" s="15" customFormat="1" x14ac:dyDescent="0.35">
      <c r="A10" s="18">
        <v>43474</v>
      </c>
      <c r="B10" s="12">
        <v>1.1585110000000001</v>
      </c>
      <c r="C10" s="12">
        <v>1.167778</v>
      </c>
      <c r="D10" s="12">
        <v>0</v>
      </c>
      <c r="E10" s="12">
        <v>1.1303479999999999</v>
      </c>
      <c r="F10" s="12">
        <v>1.1607320000000001</v>
      </c>
      <c r="G10" s="12">
        <v>1.142401</v>
      </c>
      <c r="H10" s="12">
        <v>0</v>
      </c>
    </row>
    <row r="11" spans="1:8" s="15" customFormat="1" x14ac:dyDescent="0.35">
      <c r="A11" s="18">
        <v>43475</v>
      </c>
      <c r="B11" s="12">
        <v>1.158493</v>
      </c>
      <c r="C11" s="12">
        <v>1.167778</v>
      </c>
      <c r="D11" s="12">
        <v>0</v>
      </c>
      <c r="E11" s="12">
        <v>1.1303259999999999</v>
      </c>
      <c r="F11" s="12">
        <v>1.1607460000000001</v>
      </c>
      <c r="G11" s="12">
        <v>1.1423650000000001</v>
      </c>
      <c r="H11" s="12">
        <v>0</v>
      </c>
    </row>
    <row r="12" spans="1:8" s="15" customFormat="1" x14ac:dyDescent="0.35">
      <c r="A12" s="18">
        <v>43476</v>
      </c>
      <c r="B12" s="12">
        <v>1.1593089999999999</v>
      </c>
      <c r="C12" s="12">
        <v>1.1688890000000001</v>
      </c>
      <c r="D12" s="12">
        <v>0</v>
      </c>
      <c r="E12" s="12">
        <v>1.1311180000000001</v>
      </c>
      <c r="F12" s="12">
        <v>1.1615960000000001</v>
      </c>
      <c r="G12" s="12">
        <v>1.143151</v>
      </c>
      <c r="H12" s="12">
        <v>0</v>
      </c>
    </row>
    <row r="13" spans="1:8" s="15" customFormat="1" x14ac:dyDescent="0.35">
      <c r="A13" s="18">
        <v>43479</v>
      </c>
      <c r="B13" s="12">
        <v>1.157686</v>
      </c>
      <c r="C13" s="12">
        <v>1.167778</v>
      </c>
      <c r="D13" s="12">
        <v>0</v>
      </c>
      <c r="E13" s="12">
        <v>1.129521</v>
      </c>
      <c r="F13" s="12">
        <v>1.1600680000000001</v>
      </c>
      <c r="G13" s="12">
        <v>1.1414949999999999</v>
      </c>
      <c r="H13" s="12">
        <v>0</v>
      </c>
    </row>
    <row r="14" spans="1:8" s="15" customFormat="1" x14ac:dyDescent="0.35">
      <c r="A14" s="18">
        <v>43480</v>
      </c>
      <c r="B14" s="12">
        <v>1.1520619999999999</v>
      </c>
      <c r="C14" s="12">
        <v>1.1622220000000001</v>
      </c>
      <c r="D14" s="12">
        <v>0</v>
      </c>
      <c r="E14" s="12">
        <v>1.1240300000000001</v>
      </c>
      <c r="F14" s="12">
        <v>1.1544639999999999</v>
      </c>
      <c r="G14" s="12">
        <v>1.135931</v>
      </c>
      <c r="H14" s="12">
        <v>0</v>
      </c>
    </row>
    <row r="15" spans="1:8" s="15" customFormat="1" x14ac:dyDescent="0.35">
      <c r="A15" s="18">
        <v>43481</v>
      </c>
      <c r="B15" s="12">
        <v>1.155146</v>
      </c>
      <c r="C15" s="12">
        <v>1.165556</v>
      </c>
      <c r="D15" s="12">
        <v>0</v>
      </c>
      <c r="E15" s="12">
        <v>1.1270340000000001</v>
      </c>
      <c r="F15" s="12">
        <v>1.1575869999999999</v>
      </c>
      <c r="G15" s="12">
        <v>1.138954</v>
      </c>
      <c r="H15" s="12">
        <v>0</v>
      </c>
    </row>
    <row r="16" spans="1:8" s="15" customFormat="1" x14ac:dyDescent="0.35">
      <c r="A16" s="18">
        <v>43482</v>
      </c>
      <c r="B16" s="12">
        <v>1.157362</v>
      </c>
      <c r="C16" s="12">
        <v>1.167778</v>
      </c>
      <c r="D16" s="12">
        <v>0</v>
      </c>
      <c r="E16" s="12">
        <v>1.129192</v>
      </c>
      <c r="F16" s="12">
        <v>1.15984</v>
      </c>
      <c r="G16" s="12">
        <v>1.1411199999999999</v>
      </c>
      <c r="H16" s="12">
        <v>0</v>
      </c>
    </row>
    <row r="17" spans="1:8" s="15" customFormat="1" x14ac:dyDescent="0.35">
      <c r="A17" s="18">
        <v>43483</v>
      </c>
      <c r="B17" s="12">
        <v>1.1613640000000001</v>
      </c>
      <c r="C17" s="12">
        <v>1.1722220000000001</v>
      </c>
      <c r="D17" s="12">
        <v>0</v>
      </c>
      <c r="E17" s="12">
        <v>1.1330929999999999</v>
      </c>
      <c r="F17" s="12">
        <v>1.163883</v>
      </c>
      <c r="G17" s="12">
        <v>1.1450480000000001</v>
      </c>
      <c r="H17" s="12">
        <v>0</v>
      </c>
    </row>
    <row r="18" spans="1:8" s="15" customFormat="1" x14ac:dyDescent="0.35">
      <c r="A18" s="18">
        <v>43486</v>
      </c>
      <c r="B18" s="12">
        <v>1.1717740000000001</v>
      </c>
      <c r="C18" s="12">
        <v>1.183333</v>
      </c>
      <c r="D18" s="12">
        <v>0</v>
      </c>
      <c r="E18" s="12">
        <v>1.143235</v>
      </c>
      <c r="F18" s="12">
        <v>1.1744129999999999</v>
      </c>
      <c r="G18" s="12">
        <v>1.1552549999999999</v>
      </c>
      <c r="H18" s="12">
        <v>0</v>
      </c>
    </row>
    <row r="19" spans="1:8" s="15" customFormat="1" x14ac:dyDescent="0.35">
      <c r="A19" s="18">
        <v>43487</v>
      </c>
      <c r="B19" s="12">
        <v>1.171109</v>
      </c>
      <c r="C19" s="12">
        <v>1.1822220000000001</v>
      </c>
      <c r="D19" s="12">
        <v>0</v>
      </c>
      <c r="E19" s="12">
        <v>1.1425810000000001</v>
      </c>
      <c r="F19" s="12">
        <v>1.173778</v>
      </c>
      <c r="G19" s="12">
        <v>1.1545799999999999</v>
      </c>
      <c r="H19" s="12">
        <v>0</v>
      </c>
    </row>
    <row r="20" spans="1:8" s="15" customFormat="1" x14ac:dyDescent="0.35">
      <c r="A20" s="18">
        <v>43488</v>
      </c>
      <c r="B20" s="12">
        <v>1.1635420000000001</v>
      </c>
      <c r="C20" s="12">
        <v>1.174444</v>
      </c>
      <c r="D20" s="12">
        <v>0</v>
      </c>
      <c r="E20" s="12">
        <v>1.135194</v>
      </c>
      <c r="F20" s="12">
        <v>1.1662269999999999</v>
      </c>
      <c r="G20" s="12">
        <v>1.1471020000000001</v>
      </c>
      <c r="H20" s="12">
        <v>0</v>
      </c>
    </row>
    <row r="21" spans="1:8" s="15" customFormat="1" x14ac:dyDescent="0.35">
      <c r="A21" s="18">
        <v>43489</v>
      </c>
      <c r="B21" s="12">
        <v>1.161545</v>
      </c>
      <c r="C21" s="12">
        <v>1.1722220000000001</v>
      </c>
      <c r="D21" s="12">
        <v>0</v>
      </c>
      <c r="E21" s="12">
        <v>1.1332409999999999</v>
      </c>
      <c r="F21" s="12">
        <v>1.164258</v>
      </c>
      <c r="G21" s="12">
        <v>1.145114</v>
      </c>
      <c r="H21" s="12">
        <v>0</v>
      </c>
    </row>
    <row r="22" spans="1:8" s="15" customFormat="1" x14ac:dyDescent="0.35">
      <c r="A22" s="18">
        <v>43490</v>
      </c>
      <c r="B22" s="12">
        <v>1.1612720000000001</v>
      </c>
      <c r="C22" s="12">
        <v>1.1722220000000001</v>
      </c>
      <c r="D22" s="12">
        <v>0</v>
      </c>
      <c r="E22" s="12">
        <v>1.132971</v>
      </c>
      <c r="F22" s="12">
        <v>1.1640170000000001</v>
      </c>
      <c r="G22" s="12">
        <v>1.1448259999999999</v>
      </c>
      <c r="H22" s="12">
        <v>0</v>
      </c>
    </row>
    <row r="23" spans="1:8" s="15" customFormat="1" x14ac:dyDescent="0.35">
      <c r="A23" s="18">
        <v>43493</v>
      </c>
      <c r="B23" s="12">
        <v>1.1658299999999999</v>
      </c>
      <c r="C23" s="12">
        <v>1.1766669999999999</v>
      </c>
      <c r="D23" s="12">
        <v>0</v>
      </c>
      <c r="E23" s="12">
        <v>1.137405</v>
      </c>
      <c r="F23" s="12">
        <v>1.1686840000000001</v>
      </c>
      <c r="G23" s="12">
        <v>1.1492640000000001</v>
      </c>
      <c r="H23" s="12">
        <v>0</v>
      </c>
    </row>
    <row r="24" spans="1:8" s="15" customFormat="1" x14ac:dyDescent="0.35">
      <c r="A24" s="18">
        <v>43494</v>
      </c>
      <c r="B24" s="12">
        <v>1.164145</v>
      </c>
      <c r="C24" s="12">
        <v>1.175556</v>
      </c>
      <c r="D24" s="12">
        <v>0</v>
      </c>
      <c r="E24" s="12">
        <v>1.135756</v>
      </c>
      <c r="F24" s="12">
        <v>1.167027</v>
      </c>
      <c r="G24" s="12">
        <v>1.147583</v>
      </c>
      <c r="H24" s="12">
        <v>0</v>
      </c>
    </row>
    <row r="25" spans="1:8" s="15" customFormat="1" x14ac:dyDescent="0.35">
      <c r="A25" s="18">
        <v>43495</v>
      </c>
      <c r="B25" s="12">
        <v>1.164479</v>
      </c>
      <c r="C25" s="12">
        <v>1.175556</v>
      </c>
      <c r="D25" s="12">
        <v>0</v>
      </c>
      <c r="E25" s="12">
        <v>1.1360779999999999</v>
      </c>
      <c r="F25" s="12">
        <v>1.167395</v>
      </c>
      <c r="G25" s="12">
        <v>1.147894</v>
      </c>
      <c r="H25" s="12">
        <v>0</v>
      </c>
    </row>
    <row r="26" spans="1:8" s="15" customFormat="1" x14ac:dyDescent="0.35">
      <c r="A26" s="18">
        <v>43496</v>
      </c>
      <c r="B26" s="12">
        <v>1.170315</v>
      </c>
      <c r="C26" s="12">
        <v>1.181111</v>
      </c>
      <c r="D26" s="12">
        <v>0</v>
      </c>
      <c r="E26" s="12">
        <v>1.141767</v>
      </c>
      <c r="F26" s="12">
        <v>1.173278</v>
      </c>
      <c r="G26" s="12">
        <v>1.1536280000000001</v>
      </c>
      <c r="H26" s="12">
        <v>0</v>
      </c>
    </row>
    <row r="27" spans="1:8" s="15" customFormat="1" x14ac:dyDescent="0.35">
      <c r="A27" s="18">
        <v>43497</v>
      </c>
      <c r="B27" s="12">
        <v>1.178655</v>
      </c>
      <c r="C27" s="12">
        <v>1.19</v>
      </c>
      <c r="D27" s="12">
        <v>0</v>
      </c>
      <c r="E27" s="12">
        <v>1.1498999999999999</v>
      </c>
      <c r="F27" s="12">
        <v>1.181673</v>
      </c>
      <c r="G27" s="12">
        <v>1.1618299999999999</v>
      </c>
      <c r="H27" s="12">
        <v>0</v>
      </c>
    </row>
    <row r="28" spans="1:8" s="15" customFormat="1" x14ac:dyDescent="0.35">
      <c r="A28" s="18">
        <v>43501</v>
      </c>
      <c r="B28" s="12">
        <v>1.177557</v>
      </c>
      <c r="C28" s="12">
        <v>1.1888890000000001</v>
      </c>
      <c r="D28" s="12">
        <v>0</v>
      </c>
      <c r="E28" s="12">
        <v>1.148809</v>
      </c>
      <c r="F28" s="12">
        <v>1.1807019999999999</v>
      </c>
      <c r="G28" s="12">
        <v>1.1606719999999999</v>
      </c>
      <c r="H28" s="12">
        <v>0</v>
      </c>
    </row>
    <row r="29" spans="1:8" s="15" customFormat="1" x14ac:dyDescent="0.35">
      <c r="A29" s="18">
        <v>43502</v>
      </c>
      <c r="B29" s="12">
        <v>1.1841550000000001</v>
      </c>
      <c r="C29" s="12">
        <v>1.1955560000000001</v>
      </c>
      <c r="D29" s="12">
        <v>0</v>
      </c>
      <c r="E29" s="12">
        <v>1.155241</v>
      </c>
      <c r="F29" s="12">
        <v>1.1873499999999999</v>
      </c>
      <c r="G29" s="12">
        <v>1.1671560000000001</v>
      </c>
      <c r="H29" s="12">
        <v>0</v>
      </c>
    </row>
    <row r="30" spans="1:8" s="15" customFormat="1" x14ac:dyDescent="0.35">
      <c r="A30" s="18">
        <v>43503</v>
      </c>
      <c r="B30" s="12">
        <v>1.1819440000000001</v>
      </c>
      <c r="C30" s="12">
        <v>1.193333</v>
      </c>
      <c r="D30" s="12">
        <v>0</v>
      </c>
      <c r="E30" s="12">
        <v>1.153079</v>
      </c>
      <c r="F30" s="12">
        <v>1.1851659999999999</v>
      </c>
      <c r="G30" s="12">
        <v>1.1649579999999999</v>
      </c>
      <c r="H30" s="12">
        <v>0</v>
      </c>
    </row>
    <row r="31" spans="1:8" s="15" customFormat="1" x14ac:dyDescent="0.35">
      <c r="A31" s="18">
        <v>43504</v>
      </c>
      <c r="B31" s="12">
        <v>1.178069</v>
      </c>
      <c r="C31" s="12">
        <v>1.19</v>
      </c>
      <c r="D31" s="12">
        <v>0</v>
      </c>
      <c r="E31" s="12">
        <v>1.1492929999999999</v>
      </c>
      <c r="F31" s="12">
        <v>1.1813119999999999</v>
      </c>
      <c r="G31" s="12">
        <v>1.161119</v>
      </c>
      <c r="H31" s="12">
        <v>0</v>
      </c>
    </row>
    <row r="32" spans="1:8" s="15" customFormat="1" x14ac:dyDescent="0.35">
      <c r="A32" s="18">
        <v>43507</v>
      </c>
      <c r="B32" s="12">
        <v>1.1742159999999999</v>
      </c>
      <c r="C32" s="12">
        <v>1.1866669999999999</v>
      </c>
      <c r="D32" s="12">
        <v>0</v>
      </c>
      <c r="E32" s="12">
        <v>1.1455200000000001</v>
      </c>
      <c r="F32" s="12">
        <v>1.1775469999999999</v>
      </c>
      <c r="G32" s="12">
        <v>1.157265</v>
      </c>
      <c r="H32" s="12">
        <v>0</v>
      </c>
    </row>
    <row r="33" spans="1:8" s="15" customFormat="1" x14ac:dyDescent="0.35">
      <c r="A33" s="18">
        <v>43508</v>
      </c>
      <c r="B33" s="12">
        <v>1.1788959999999999</v>
      </c>
      <c r="C33" s="12">
        <v>1.191111</v>
      </c>
      <c r="D33" s="12">
        <v>0</v>
      </c>
      <c r="E33" s="12">
        <v>1.150082</v>
      </c>
      <c r="F33" s="12">
        <v>1.1822729999999999</v>
      </c>
      <c r="G33" s="12">
        <v>1.161859</v>
      </c>
      <c r="H33" s="12">
        <v>0</v>
      </c>
    </row>
    <row r="34" spans="1:8" s="15" customFormat="1" x14ac:dyDescent="0.35">
      <c r="A34" s="18">
        <v>43509</v>
      </c>
      <c r="B34" s="12">
        <v>1.1827209999999999</v>
      </c>
      <c r="C34" s="12">
        <v>1.1955560000000001</v>
      </c>
      <c r="D34" s="12">
        <v>0</v>
      </c>
      <c r="E34" s="12">
        <v>1.1538090000000001</v>
      </c>
      <c r="F34" s="12">
        <v>1.186142</v>
      </c>
      <c r="G34" s="12">
        <v>1.1656089999999999</v>
      </c>
      <c r="H34" s="12">
        <v>0</v>
      </c>
    </row>
    <row r="35" spans="1:8" s="15" customFormat="1" x14ac:dyDescent="0.35">
      <c r="A35" s="18">
        <v>43510</v>
      </c>
      <c r="B35" s="12">
        <v>1.1802710000000001</v>
      </c>
      <c r="C35" s="12">
        <v>1.193333</v>
      </c>
      <c r="D35" s="12">
        <v>0</v>
      </c>
      <c r="E35" s="12">
        <v>1.1514139999999999</v>
      </c>
      <c r="F35" s="12">
        <v>1.183718</v>
      </c>
      <c r="G35" s="12">
        <v>1.1631750000000001</v>
      </c>
      <c r="H35" s="12">
        <v>0</v>
      </c>
    </row>
    <row r="36" spans="1:8" s="15" customFormat="1" x14ac:dyDescent="0.35">
      <c r="A36" s="18">
        <v>43511</v>
      </c>
      <c r="B36" s="12">
        <v>1.1788160000000001</v>
      </c>
      <c r="C36" s="12">
        <v>1.1922219999999999</v>
      </c>
      <c r="D36" s="12">
        <v>0</v>
      </c>
      <c r="E36" s="12">
        <v>1.1499889999999999</v>
      </c>
      <c r="F36" s="12">
        <v>1.182291</v>
      </c>
      <c r="G36" s="12">
        <v>1.1617219999999999</v>
      </c>
      <c r="H36" s="12">
        <v>0</v>
      </c>
    </row>
    <row r="37" spans="1:8" s="15" customFormat="1" x14ac:dyDescent="0.35">
      <c r="A37" s="18">
        <v>43514</v>
      </c>
      <c r="B37" s="12">
        <v>1.185189</v>
      </c>
      <c r="C37" s="12">
        <v>1.1988890000000001</v>
      </c>
      <c r="D37" s="12">
        <v>0</v>
      </c>
      <c r="E37" s="12">
        <v>1.1561920000000001</v>
      </c>
      <c r="F37" s="12">
        <v>1.1887810000000001</v>
      </c>
      <c r="G37" s="12">
        <v>1.1679459999999999</v>
      </c>
      <c r="H37" s="12">
        <v>0</v>
      </c>
    </row>
    <row r="38" spans="1:8" s="15" customFormat="1" x14ac:dyDescent="0.35">
      <c r="A38" s="18">
        <v>43515</v>
      </c>
      <c r="B38" s="12">
        <v>1.1840999999999999</v>
      </c>
      <c r="C38" s="12">
        <v>1.197778</v>
      </c>
      <c r="D38" s="12">
        <v>0</v>
      </c>
      <c r="E38" s="12">
        <v>1.155125</v>
      </c>
      <c r="F38" s="12">
        <v>1.187721</v>
      </c>
      <c r="G38" s="12">
        <v>1.1668529999999999</v>
      </c>
      <c r="H38" s="12">
        <v>0</v>
      </c>
    </row>
    <row r="39" spans="1:8" s="15" customFormat="1" x14ac:dyDescent="0.35">
      <c r="A39" s="18">
        <v>43516</v>
      </c>
      <c r="B39" s="12">
        <v>1.1837549999999999</v>
      </c>
      <c r="C39" s="12">
        <v>1.197778</v>
      </c>
      <c r="D39" s="12">
        <v>0</v>
      </c>
      <c r="E39" s="12">
        <v>1.154784</v>
      </c>
      <c r="F39" s="12">
        <v>1.187408</v>
      </c>
      <c r="G39" s="12">
        <v>1.1664939999999999</v>
      </c>
      <c r="H39" s="12">
        <v>0</v>
      </c>
    </row>
    <row r="40" spans="1:8" s="15" customFormat="1" x14ac:dyDescent="0.35">
      <c r="A40" s="18">
        <v>43517</v>
      </c>
      <c r="B40" s="12">
        <v>1.1862790000000001</v>
      </c>
      <c r="C40" s="12">
        <v>1.2</v>
      </c>
      <c r="D40" s="12">
        <v>0</v>
      </c>
      <c r="E40" s="12">
        <v>1.157241</v>
      </c>
      <c r="F40" s="12">
        <v>1.1899729999999999</v>
      </c>
      <c r="G40" s="12">
        <v>1.1689620000000001</v>
      </c>
      <c r="H40" s="12">
        <v>0</v>
      </c>
    </row>
    <row r="41" spans="1:8" s="15" customFormat="1" x14ac:dyDescent="0.35">
      <c r="A41" s="18">
        <v>43518</v>
      </c>
      <c r="B41" s="12">
        <v>1.189546</v>
      </c>
      <c r="C41" s="12">
        <v>1.203333</v>
      </c>
      <c r="D41" s="12">
        <v>0</v>
      </c>
      <c r="E41" s="12">
        <v>1.160423</v>
      </c>
      <c r="F41" s="12">
        <v>1.1932830000000001</v>
      </c>
      <c r="G41" s="12">
        <v>1.1721619999999999</v>
      </c>
      <c r="H41" s="12">
        <v>0</v>
      </c>
    </row>
    <row r="42" spans="1:8" s="15" customFormat="1" x14ac:dyDescent="0.35">
      <c r="A42" s="18">
        <v>43521</v>
      </c>
      <c r="B42" s="12">
        <v>1.1887179999999999</v>
      </c>
      <c r="C42" s="12">
        <v>1.2022219999999999</v>
      </c>
      <c r="D42" s="12">
        <v>0</v>
      </c>
      <c r="E42" s="12">
        <v>1.159599</v>
      </c>
      <c r="F42" s="12">
        <v>1.19255</v>
      </c>
      <c r="G42" s="12">
        <v>1.1712880000000001</v>
      </c>
      <c r="H42" s="12">
        <v>0</v>
      </c>
    </row>
    <row r="43" spans="1:8" s="15" customFormat="1" x14ac:dyDescent="0.35">
      <c r="A43" s="18">
        <v>43522</v>
      </c>
      <c r="B43" s="12">
        <v>1.1897310000000001</v>
      </c>
      <c r="C43" s="12">
        <v>1.203333</v>
      </c>
      <c r="D43" s="12">
        <v>0</v>
      </c>
      <c r="E43" s="12">
        <v>1.1605829999999999</v>
      </c>
      <c r="F43" s="12">
        <v>1.1935990000000001</v>
      </c>
      <c r="G43" s="12">
        <v>1.1722669999999999</v>
      </c>
      <c r="H43" s="12">
        <v>0</v>
      </c>
    </row>
    <row r="44" spans="1:8" s="15" customFormat="1" x14ac:dyDescent="0.35">
      <c r="A44" s="18">
        <v>43523</v>
      </c>
      <c r="B44" s="12">
        <v>1.1903379999999999</v>
      </c>
      <c r="C44" s="12">
        <v>1.2044440000000001</v>
      </c>
      <c r="D44" s="12">
        <v>0</v>
      </c>
      <c r="E44" s="12">
        <v>1.16117</v>
      </c>
      <c r="F44" s="12">
        <v>1.1942410000000001</v>
      </c>
      <c r="G44" s="12">
        <v>1.1728460000000001</v>
      </c>
      <c r="H44" s="12">
        <v>0</v>
      </c>
    </row>
    <row r="45" spans="1:8" s="15" customFormat="1" x14ac:dyDescent="0.35">
      <c r="A45" s="18">
        <v>43524</v>
      </c>
      <c r="B45" s="12">
        <v>1.1884440000000001</v>
      </c>
      <c r="C45" s="12">
        <v>1.2022219999999999</v>
      </c>
      <c r="D45" s="12">
        <v>0</v>
      </c>
      <c r="E45" s="12">
        <v>1.1593169999999999</v>
      </c>
      <c r="F45" s="12">
        <v>1.1923729999999999</v>
      </c>
      <c r="G45" s="12">
        <v>1.1709609999999999</v>
      </c>
      <c r="H45" s="12">
        <v>0</v>
      </c>
    </row>
    <row r="46" spans="1:8" s="15" customFormat="1" x14ac:dyDescent="0.35">
      <c r="A46" s="18">
        <v>43525</v>
      </c>
      <c r="B46" s="12">
        <v>1.18862</v>
      </c>
      <c r="C46" s="12">
        <v>1.2022219999999999</v>
      </c>
      <c r="D46" s="12">
        <v>0</v>
      </c>
      <c r="E46" s="12">
        <v>1.159483</v>
      </c>
      <c r="F46" s="12">
        <v>1.192582</v>
      </c>
      <c r="G46" s="12">
        <v>1.1711149999999999</v>
      </c>
      <c r="H46" s="12">
        <v>0</v>
      </c>
    </row>
    <row r="47" spans="1:8" s="15" customFormat="1" x14ac:dyDescent="0.35">
      <c r="A47" s="18">
        <v>43528</v>
      </c>
      <c r="B47" s="12">
        <v>1.1901980000000001</v>
      </c>
      <c r="C47" s="12">
        <v>1.2044440000000001</v>
      </c>
      <c r="D47" s="12">
        <v>0</v>
      </c>
      <c r="E47" s="12">
        <v>1.1610069999999999</v>
      </c>
      <c r="F47" s="12">
        <v>1.1942630000000001</v>
      </c>
      <c r="G47" s="12">
        <v>1.172612</v>
      </c>
      <c r="H47" s="12">
        <v>0</v>
      </c>
    </row>
    <row r="48" spans="1:8" s="15" customFormat="1" x14ac:dyDescent="0.35">
      <c r="A48" s="18">
        <v>43529</v>
      </c>
      <c r="B48" s="12">
        <v>1.1873959999999999</v>
      </c>
      <c r="C48" s="12">
        <v>1.2022219999999999</v>
      </c>
      <c r="D48" s="12">
        <v>0</v>
      </c>
      <c r="E48" s="12">
        <v>1.158269</v>
      </c>
      <c r="F48" s="12">
        <v>1.191484</v>
      </c>
      <c r="G48" s="12">
        <v>1.169832</v>
      </c>
      <c r="H48" s="12">
        <v>0</v>
      </c>
    </row>
    <row r="49" spans="1:8" s="15" customFormat="1" x14ac:dyDescent="0.35">
      <c r="A49" s="18">
        <v>43530</v>
      </c>
      <c r="B49" s="12">
        <v>1.1846650000000001</v>
      </c>
      <c r="C49" s="12">
        <v>1.2</v>
      </c>
      <c r="D49" s="12">
        <v>0</v>
      </c>
      <c r="E49" s="12">
        <v>1.1556</v>
      </c>
      <c r="F49" s="12">
        <v>1.188777</v>
      </c>
      <c r="G49" s="12">
        <v>1.167122</v>
      </c>
      <c r="H49" s="12">
        <v>0</v>
      </c>
    </row>
    <row r="50" spans="1:8" s="15" customFormat="1" x14ac:dyDescent="0.35">
      <c r="A50" s="18">
        <v>43531</v>
      </c>
      <c r="B50" s="12">
        <v>1.183489</v>
      </c>
      <c r="C50" s="12">
        <v>1.1988890000000001</v>
      </c>
      <c r="D50" s="12">
        <v>0</v>
      </c>
      <c r="E50" s="12">
        <v>1.1544490000000001</v>
      </c>
      <c r="F50" s="12">
        <v>1.18763</v>
      </c>
      <c r="G50" s="12">
        <v>1.165945</v>
      </c>
      <c r="H50" s="12">
        <v>0</v>
      </c>
    </row>
    <row r="51" spans="1:8" s="15" customFormat="1" ht="14.25" customHeight="1" x14ac:dyDescent="0.35">
      <c r="A51" s="18">
        <v>43532</v>
      </c>
      <c r="B51" s="12">
        <v>1.1842440000000001</v>
      </c>
      <c r="C51" s="12">
        <v>1.2</v>
      </c>
      <c r="D51" s="12">
        <v>0</v>
      </c>
      <c r="E51" s="12">
        <v>1.155181</v>
      </c>
      <c r="F51" s="12">
        <v>1.1884209999999999</v>
      </c>
      <c r="G51" s="12">
        <v>1.1666700000000001</v>
      </c>
      <c r="H51" s="12">
        <v>0</v>
      </c>
    </row>
    <row r="52" spans="1:8" s="15" customFormat="1" ht="14.25" customHeight="1" x14ac:dyDescent="0.35">
      <c r="A52" s="18">
        <v>43535</v>
      </c>
      <c r="B52" s="12">
        <v>1.1811929999999999</v>
      </c>
      <c r="C52" s="12">
        <v>1.1966669999999999</v>
      </c>
      <c r="D52" s="12">
        <v>0</v>
      </c>
      <c r="E52" s="12">
        <v>1.152191</v>
      </c>
      <c r="F52" s="12">
        <v>1.1854579999999999</v>
      </c>
      <c r="G52" s="12">
        <v>1.163608</v>
      </c>
      <c r="H52" s="12">
        <v>0</v>
      </c>
    </row>
    <row r="53" spans="1:8" s="15" customFormat="1" ht="14.25" customHeight="1" x14ac:dyDescent="0.35">
      <c r="A53" s="18">
        <v>43536</v>
      </c>
      <c r="B53" s="12">
        <v>1.186734</v>
      </c>
      <c r="C53" s="12">
        <v>1.2022219999999999</v>
      </c>
      <c r="D53" s="12">
        <v>0</v>
      </c>
      <c r="E53" s="12">
        <v>1.1575899999999999</v>
      </c>
      <c r="F53" s="12">
        <v>1.1910510000000001</v>
      </c>
      <c r="G53" s="12">
        <v>1.169046</v>
      </c>
      <c r="H53" s="12">
        <v>0</v>
      </c>
    </row>
    <row r="54" spans="1:8" s="15" customFormat="1" x14ac:dyDescent="0.35">
      <c r="A54" s="18">
        <v>43537</v>
      </c>
      <c r="B54" s="12">
        <v>1.1856930000000001</v>
      </c>
      <c r="C54" s="12">
        <v>1.201111</v>
      </c>
      <c r="D54" s="12">
        <v>0</v>
      </c>
      <c r="E54" s="12">
        <v>1.1565700000000001</v>
      </c>
      <c r="F54" s="12">
        <v>1.1900390000000001</v>
      </c>
      <c r="G54" s="12">
        <v>1.168002</v>
      </c>
      <c r="H54" s="12">
        <v>0</v>
      </c>
    </row>
    <row r="55" spans="1:8" s="15" customFormat="1" x14ac:dyDescent="0.35">
      <c r="A55" s="1">
        <v>43538</v>
      </c>
      <c r="B55" s="12">
        <v>1.1884319999999999</v>
      </c>
      <c r="C55" s="12">
        <v>1.2044440000000001</v>
      </c>
      <c r="D55" s="12">
        <v>0</v>
      </c>
      <c r="E55" s="12">
        <v>1.1592370000000001</v>
      </c>
      <c r="F55" s="12">
        <v>1.1928209999999999</v>
      </c>
      <c r="G55" s="12">
        <v>1.1706799999999999</v>
      </c>
      <c r="H55" s="12">
        <v>0</v>
      </c>
    </row>
    <row r="56" spans="1:8" s="15" customFormat="1" ht="15.75" customHeight="1" x14ac:dyDescent="0.35">
      <c r="A56" s="1">
        <v>43539</v>
      </c>
      <c r="B56" s="12">
        <v>1.187778</v>
      </c>
      <c r="C56" s="12">
        <v>1.203333</v>
      </c>
      <c r="D56" s="12">
        <v>0</v>
      </c>
      <c r="E56" s="12">
        <v>1.158595</v>
      </c>
      <c r="F56" s="12">
        <v>1.1921980000000001</v>
      </c>
      <c r="G56" s="12">
        <v>1.170018</v>
      </c>
      <c r="H56" s="12">
        <v>0</v>
      </c>
    </row>
    <row r="57" spans="1:8" s="15" customFormat="1" ht="15.75" customHeight="1" x14ac:dyDescent="0.35">
      <c r="A57" s="1">
        <v>43543</v>
      </c>
      <c r="B57" s="12">
        <v>1.1929289999999999</v>
      </c>
      <c r="C57" s="12">
        <v>1.2088890000000001</v>
      </c>
      <c r="D57" s="12">
        <v>0</v>
      </c>
      <c r="E57" s="12">
        <v>1.163599</v>
      </c>
      <c r="F57" s="12">
        <v>1.1975</v>
      </c>
      <c r="G57" s="12">
        <v>1.175014</v>
      </c>
      <c r="H57" s="12">
        <v>0</v>
      </c>
    </row>
    <row r="58" spans="1:8" s="15" customFormat="1" ht="15.75" customHeight="1" x14ac:dyDescent="0.35">
      <c r="A58" s="1">
        <v>43544</v>
      </c>
      <c r="B58" s="12">
        <v>1.1908240000000001</v>
      </c>
      <c r="C58" s="12">
        <v>1.2066669999999999</v>
      </c>
      <c r="D58" s="12">
        <v>0</v>
      </c>
      <c r="E58" s="12">
        <v>1.16154</v>
      </c>
      <c r="F58" s="12">
        <v>1.195419</v>
      </c>
      <c r="G58" s="12">
        <v>1.1729210000000001</v>
      </c>
      <c r="H58" s="12">
        <v>0</v>
      </c>
    </row>
    <row r="59" spans="1:8" s="15" customFormat="1" ht="15.75" customHeight="1" x14ac:dyDescent="0.35">
      <c r="A59" s="1">
        <v>43545</v>
      </c>
      <c r="B59" s="12">
        <v>1.191262</v>
      </c>
      <c r="C59" s="12">
        <v>1.2066669999999999</v>
      </c>
      <c r="D59" s="12">
        <v>0</v>
      </c>
      <c r="E59" s="12">
        <v>1.1619630000000001</v>
      </c>
      <c r="F59" s="12">
        <v>1.1958930000000001</v>
      </c>
      <c r="G59" s="12">
        <v>1.1733340000000001</v>
      </c>
      <c r="H59" s="12">
        <v>0</v>
      </c>
    </row>
    <row r="60" spans="1:8" s="15" customFormat="1" ht="15.75" customHeight="1" x14ac:dyDescent="0.35">
      <c r="A60" s="1">
        <v>43546</v>
      </c>
      <c r="B60" s="12">
        <v>1.196372</v>
      </c>
      <c r="C60" s="12">
        <v>1.2122219999999999</v>
      </c>
      <c r="D60" s="12">
        <v>0</v>
      </c>
      <c r="E60" s="12">
        <v>1.1669430000000001</v>
      </c>
      <c r="F60" s="12">
        <v>1.2010559999999999</v>
      </c>
      <c r="G60" s="12">
        <v>1.178348</v>
      </c>
      <c r="H60" s="12">
        <v>0</v>
      </c>
    </row>
    <row r="61" spans="1:8" s="15" customFormat="1" ht="15.75" customHeight="1" x14ac:dyDescent="0.35">
      <c r="A61" s="1">
        <v>43549</v>
      </c>
      <c r="B61" s="12">
        <v>1.1874739999999999</v>
      </c>
      <c r="C61" s="12">
        <v>1.203333</v>
      </c>
      <c r="D61" s="12">
        <v>0</v>
      </c>
      <c r="E61" s="12">
        <v>1.1582490000000001</v>
      </c>
      <c r="F61" s="12">
        <v>1.192221</v>
      </c>
      <c r="G61" s="12">
        <v>1.1695260000000001</v>
      </c>
      <c r="H61" s="12">
        <v>0</v>
      </c>
    </row>
    <row r="62" spans="1:8" s="15" customFormat="1" ht="15.75" customHeight="1" x14ac:dyDescent="0.35">
      <c r="A62" s="1">
        <v>43550</v>
      </c>
      <c r="B62" s="12">
        <v>1.1876850000000001</v>
      </c>
      <c r="C62" s="12">
        <v>1.203333</v>
      </c>
      <c r="D62" s="12">
        <v>0</v>
      </c>
      <c r="E62" s="12">
        <v>1.15845</v>
      </c>
      <c r="F62" s="12">
        <v>1.1924669999999999</v>
      </c>
      <c r="G62" s="12">
        <v>1.1697150000000001</v>
      </c>
      <c r="H62" s="12">
        <v>0</v>
      </c>
    </row>
    <row r="63" spans="1:8" s="15" customFormat="1" ht="15.75" customHeight="1" x14ac:dyDescent="0.35">
      <c r="A63" s="1">
        <v>43551</v>
      </c>
      <c r="B63" s="12">
        <v>1.1923459999999999</v>
      </c>
      <c r="C63" s="12">
        <v>1.207778</v>
      </c>
      <c r="D63" s="12">
        <v>0</v>
      </c>
      <c r="E63" s="12">
        <v>1.1629910000000001</v>
      </c>
      <c r="F63" s="12">
        <v>1.197179</v>
      </c>
      <c r="G63" s="12">
        <v>1.1742859999999999</v>
      </c>
      <c r="H63" s="12">
        <v>0</v>
      </c>
    </row>
    <row r="64" spans="1:8" s="15" customFormat="1" ht="15.75" customHeight="1" x14ac:dyDescent="0.35">
      <c r="A64" s="1">
        <v>43552</v>
      </c>
      <c r="B64" s="12">
        <v>1.195641</v>
      </c>
      <c r="C64" s="12">
        <v>1.211111</v>
      </c>
      <c r="D64" s="12">
        <v>0</v>
      </c>
      <c r="E64" s="12">
        <v>1.1661999999999999</v>
      </c>
      <c r="F64" s="12">
        <v>1.20052</v>
      </c>
      <c r="G64" s="12">
        <v>1.1775119999999999</v>
      </c>
      <c r="H64" s="12">
        <v>0</v>
      </c>
    </row>
    <row r="65" spans="1:8" s="15" customFormat="1" ht="15.75" customHeight="1" x14ac:dyDescent="0.35">
      <c r="A65" s="1">
        <v>43553</v>
      </c>
      <c r="B65" s="12">
        <v>1.1969160000000001</v>
      </c>
      <c r="C65" s="12">
        <v>1.2122219999999999</v>
      </c>
      <c r="D65" s="12">
        <v>0</v>
      </c>
      <c r="E65" s="12">
        <v>1.1674389999999999</v>
      </c>
      <c r="F65" s="12">
        <v>1.2018340000000001</v>
      </c>
      <c r="G65" s="12">
        <v>1.1787479999999999</v>
      </c>
      <c r="H65" s="12">
        <v>0</v>
      </c>
    </row>
    <row r="66" spans="1:8" s="15" customFormat="1" ht="15.75" customHeight="1" x14ac:dyDescent="0.35">
      <c r="A66" s="1">
        <v>43556</v>
      </c>
      <c r="B66" s="12">
        <v>1.203111</v>
      </c>
      <c r="C66" s="12">
        <v>1.2188889999999999</v>
      </c>
      <c r="D66" s="12">
        <v>0</v>
      </c>
      <c r="E66" s="12">
        <v>1.173465</v>
      </c>
      <c r="F66" s="12">
        <v>1.208153</v>
      </c>
      <c r="G66" s="12">
        <v>1.1847909999999999</v>
      </c>
      <c r="H66" s="12">
        <v>0</v>
      </c>
    </row>
    <row r="67" spans="1:8" s="15" customFormat="1" ht="15.75" customHeight="1" x14ac:dyDescent="0.35">
      <c r="A67" s="1">
        <v>43557</v>
      </c>
      <c r="B67" s="12">
        <v>1.2061059999999999</v>
      </c>
      <c r="C67" s="12">
        <v>1.2222219999999999</v>
      </c>
      <c r="D67" s="12">
        <v>0</v>
      </c>
      <c r="E67" s="12">
        <v>1.1763809999999999</v>
      </c>
      <c r="F67" s="12">
        <v>1.2111940000000001</v>
      </c>
      <c r="G67" s="12">
        <v>1.187721</v>
      </c>
      <c r="H67" s="12">
        <v>0</v>
      </c>
    </row>
    <row r="68" spans="1:8" s="15" customFormat="1" ht="15.75" customHeight="1" x14ac:dyDescent="0.35">
      <c r="A68" s="1">
        <v>43558</v>
      </c>
      <c r="B68" s="12">
        <v>1.2034130000000001</v>
      </c>
      <c r="C68" s="12">
        <v>1.22</v>
      </c>
      <c r="D68" s="12">
        <v>0</v>
      </c>
      <c r="E68" s="12">
        <v>1.1737489999999999</v>
      </c>
      <c r="F68" s="12">
        <v>1.2085220000000001</v>
      </c>
      <c r="G68" s="12">
        <v>1.185049</v>
      </c>
      <c r="H68" s="12">
        <v>0</v>
      </c>
    </row>
    <row r="69" spans="1:8" s="15" customFormat="1" ht="15.75" customHeight="1" x14ac:dyDescent="0.35">
      <c r="A69" s="1">
        <v>43559</v>
      </c>
      <c r="B69" s="12">
        <v>1.2049890000000001</v>
      </c>
      <c r="C69" s="12">
        <v>1.2222219999999999</v>
      </c>
      <c r="D69" s="12">
        <v>0</v>
      </c>
      <c r="E69" s="12">
        <v>1.175281</v>
      </c>
      <c r="F69" s="12">
        <v>1.2101379999999999</v>
      </c>
      <c r="G69" s="12">
        <v>1.186582</v>
      </c>
      <c r="H69" s="12">
        <v>0</v>
      </c>
    </row>
    <row r="70" spans="1:8" s="15" customFormat="1" ht="15.75" customHeight="1" x14ac:dyDescent="0.35">
      <c r="A70" s="1">
        <v>43560</v>
      </c>
      <c r="B70" s="12">
        <v>1.20801</v>
      </c>
      <c r="C70" s="12">
        <v>1.2255560000000001</v>
      </c>
      <c r="D70" s="12">
        <v>0</v>
      </c>
      <c r="E70" s="12">
        <v>1.1782220000000001</v>
      </c>
      <c r="F70" s="12">
        <v>1.2132039999999999</v>
      </c>
      <c r="G70" s="12">
        <v>1.189538</v>
      </c>
      <c r="H70" s="12">
        <v>0</v>
      </c>
    </row>
    <row r="71" spans="1:8" s="15" customFormat="1" ht="15.75" customHeight="1" x14ac:dyDescent="0.35">
      <c r="A71" s="1">
        <v>43563</v>
      </c>
      <c r="B71" s="12">
        <v>1.2113860000000001</v>
      </c>
      <c r="C71" s="12">
        <v>1.2288889999999999</v>
      </c>
      <c r="D71" s="12">
        <v>0</v>
      </c>
      <c r="E71" s="12">
        <v>1.1814800000000001</v>
      </c>
      <c r="F71" s="12">
        <v>1.216675</v>
      </c>
      <c r="G71" s="12">
        <v>1.1928049999999999</v>
      </c>
      <c r="H71" s="12">
        <v>0</v>
      </c>
    </row>
    <row r="72" spans="1:8" s="15" customFormat="1" ht="15.75" customHeight="1" x14ac:dyDescent="0.35">
      <c r="A72" s="1">
        <v>43564</v>
      </c>
      <c r="B72" s="12">
        <v>1.2116819999999999</v>
      </c>
      <c r="C72" s="12">
        <v>1.2288889999999999</v>
      </c>
      <c r="D72" s="12">
        <v>0</v>
      </c>
      <c r="E72" s="12">
        <v>1.181756</v>
      </c>
      <c r="F72" s="12">
        <v>1.216998</v>
      </c>
      <c r="G72" s="12">
        <v>1.193076</v>
      </c>
      <c r="H72" s="12">
        <v>0</v>
      </c>
    </row>
    <row r="73" spans="1:8" s="15" customFormat="1" ht="15.75" customHeight="1" x14ac:dyDescent="0.35">
      <c r="A73" s="1">
        <v>43565</v>
      </c>
      <c r="B73" s="12">
        <v>1.209406</v>
      </c>
      <c r="C73" s="12">
        <v>1.226667</v>
      </c>
      <c r="D73" s="12">
        <v>0</v>
      </c>
      <c r="E73" s="12">
        <v>1.1795249999999999</v>
      </c>
      <c r="F73" s="12">
        <v>1.214739</v>
      </c>
      <c r="G73" s="12">
        <v>1.1908160000000001</v>
      </c>
      <c r="H73" s="12">
        <v>0</v>
      </c>
    </row>
    <row r="74" spans="1:8" s="15" customFormat="1" ht="15.75" customHeight="1" x14ac:dyDescent="0.35">
      <c r="A74" s="1">
        <v>43566</v>
      </c>
      <c r="B74" s="12">
        <v>1.209084</v>
      </c>
      <c r="C74" s="12">
        <v>1.226667</v>
      </c>
      <c r="D74" s="12">
        <v>0</v>
      </c>
      <c r="E74" s="12">
        <v>1.1791990000000001</v>
      </c>
      <c r="F74" s="12">
        <v>1.214442</v>
      </c>
      <c r="G74" s="12">
        <v>1.19048</v>
      </c>
      <c r="H74" s="12">
        <v>0</v>
      </c>
    </row>
    <row r="75" spans="1:8" s="15" customFormat="1" ht="15.75" customHeight="1" x14ac:dyDescent="0.35">
      <c r="A75" s="1">
        <v>43567</v>
      </c>
      <c r="B75" s="12">
        <v>1.204518</v>
      </c>
      <c r="C75" s="12">
        <v>1.2222219999999999</v>
      </c>
      <c r="D75" s="12">
        <v>0</v>
      </c>
      <c r="E75" s="12">
        <v>1.1747339999999999</v>
      </c>
      <c r="F75" s="12">
        <v>1.2098819999999999</v>
      </c>
      <c r="G75" s="12">
        <v>1.1859649999999999</v>
      </c>
      <c r="H75" s="12">
        <v>0</v>
      </c>
    </row>
    <row r="76" spans="1:8" s="15" customFormat="1" ht="15.75" customHeight="1" x14ac:dyDescent="0.35">
      <c r="A76" s="1">
        <v>43570</v>
      </c>
      <c r="B76" s="12">
        <v>1.203014</v>
      </c>
      <c r="C76" s="12">
        <v>1.2211110000000001</v>
      </c>
      <c r="D76" s="12">
        <v>0</v>
      </c>
      <c r="E76" s="12">
        <v>1.1732290000000001</v>
      </c>
      <c r="F76" s="12">
        <v>1.208447</v>
      </c>
      <c r="G76" s="12">
        <v>1.184426</v>
      </c>
      <c r="H76" s="12">
        <v>0</v>
      </c>
    </row>
    <row r="77" spans="1:8" s="15" customFormat="1" ht="15.75" customHeight="1" x14ac:dyDescent="0.35">
      <c r="A77" s="1">
        <v>43571</v>
      </c>
      <c r="B77" s="12">
        <v>1.205778</v>
      </c>
      <c r="C77" s="12">
        <v>1.2244440000000001</v>
      </c>
      <c r="D77" s="12">
        <v>0</v>
      </c>
      <c r="E77" s="12">
        <v>1.1759120000000001</v>
      </c>
      <c r="F77" s="12">
        <v>1.211249</v>
      </c>
      <c r="G77" s="12">
        <v>1.187128</v>
      </c>
      <c r="H77" s="12">
        <v>0</v>
      </c>
    </row>
    <row r="78" spans="1:8" s="15" customFormat="1" ht="15.75" customHeight="1" x14ac:dyDescent="0.35">
      <c r="A78" s="1">
        <v>43572</v>
      </c>
      <c r="B78" s="12">
        <v>1.210196</v>
      </c>
      <c r="C78" s="12">
        <v>1.2288889999999999</v>
      </c>
      <c r="D78" s="12">
        <v>0</v>
      </c>
      <c r="E78" s="12">
        <v>1.180207</v>
      </c>
      <c r="F78" s="12">
        <v>1.2157119999999999</v>
      </c>
      <c r="G78" s="12">
        <v>1.1914579999999999</v>
      </c>
      <c r="H78" s="12">
        <v>0</v>
      </c>
    </row>
    <row r="79" spans="1:8" s="15" customFormat="1" ht="15.75" customHeight="1" x14ac:dyDescent="0.35">
      <c r="A79" s="1">
        <v>43577</v>
      </c>
      <c r="B79" s="12">
        <v>1.207392</v>
      </c>
      <c r="C79" s="12">
        <v>1.226667</v>
      </c>
      <c r="D79" s="12">
        <v>0</v>
      </c>
      <c r="E79" s="12">
        <v>1.1774020000000001</v>
      </c>
      <c r="F79" s="12">
        <v>1.213015</v>
      </c>
      <c r="G79" s="12">
        <v>1.1886019999999999</v>
      </c>
      <c r="H79" s="12">
        <v>0</v>
      </c>
    </row>
    <row r="80" spans="1:8" s="15" customFormat="1" ht="15.75" customHeight="1" x14ac:dyDescent="0.35">
      <c r="A80" s="1">
        <v>43578</v>
      </c>
      <c r="B80" s="12">
        <v>1.2070019999999999</v>
      </c>
      <c r="C80" s="12">
        <v>1.226667</v>
      </c>
      <c r="D80" s="12">
        <v>0</v>
      </c>
      <c r="E80" s="12">
        <v>1.1770080000000001</v>
      </c>
      <c r="F80" s="12">
        <v>1.212647</v>
      </c>
      <c r="G80" s="12">
        <v>1.1881980000000001</v>
      </c>
      <c r="H80" s="12">
        <v>0</v>
      </c>
    </row>
    <row r="81" spans="1:8" s="15" customFormat="1" ht="15.75" customHeight="1" x14ac:dyDescent="0.35">
      <c r="A81" s="1">
        <v>43579</v>
      </c>
      <c r="B81" s="12">
        <v>1.2094990000000001</v>
      </c>
      <c r="C81" s="12">
        <v>1.2288889999999999</v>
      </c>
      <c r="D81" s="12">
        <v>0</v>
      </c>
      <c r="E81" s="12">
        <v>1.1794279999999999</v>
      </c>
      <c r="F81" s="12">
        <v>1.2151799999999999</v>
      </c>
      <c r="G81" s="12">
        <v>1.1906369999999999</v>
      </c>
      <c r="H81" s="12">
        <v>0</v>
      </c>
    </row>
    <row r="82" spans="1:8" s="15" customFormat="1" ht="15.75" customHeight="1" x14ac:dyDescent="0.35">
      <c r="A82" s="1">
        <v>43580</v>
      </c>
      <c r="B82" s="12">
        <v>1.2113130000000001</v>
      </c>
      <c r="C82" s="12">
        <v>1.2311110000000001</v>
      </c>
      <c r="D82" s="12">
        <v>0</v>
      </c>
      <c r="E82" s="12">
        <v>1.181182</v>
      </c>
      <c r="F82" s="12">
        <v>1.2170259999999999</v>
      </c>
      <c r="G82" s="12">
        <v>1.1924030000000001</v>
      </c>
      <c r="H82" s="12">
        <v>0</v>
      </c>
    </row>
    <row r="83" spans="1:8" s="15" customFormat="1" ht="15.75" customHeight="1" x14ac:dyDescent="0.35">
      <c r="A83" s="1">
        <v>43581</v>
      </c>
      <c r="B83" s="12">
        <v>1.2115039999999999</v>
      </c>
      <c r="C83" s="12">
        <v>1.2311110000000001</v>
      </c>
      <c r="D83" s="12">
        <v>0</v>
      </c>
      <c r="E83" s="12">
        <v>1.181354</v>
      </c>
      <c r="F83" s="12">
        <v>1.2172419999999999</v>
      </c>
      <c r="G83" s="12">
        <v>1.1925730000000001</v>
      </c>
      <c r="H83" s="12">
        <v>0</v>
      </c>
    </row>
    <row r="84" spans="1:8" s="15" customFormat="1" ht="15.75" customHeight="1" x14ac:dyDescent="0.35">
      <c r="A84" s="1">
        <v>43584</v>
      </c>
      <c r="B84" s="12">
        <v>1.212564</v>
      </c>
      <c r="C84" s="12">
        <v>1.2322219999999999</v>
      </c>
      <c r="D84" s="12">
        <v>0</v>
      </c>
      <c r="E84" s="12">
        <v>1.1823429999999999</v>
      </c>
      <c r="F84" s="12">
        <v>1.218377</v>
      </c>
      <c r="G84" s="12">
        <v>1.193557</v>
      </c>
      <c r="H84" s="12">
        <v>0</v>
      </c>
    </row>
    <row r="85" spans="1:8" s="15" customFormat="1" ht="15.75" customHeight="1" x14ac:dyDescent="0.35">
      <c r="A85" s="1">
        <v>43585</v>
      </c>
      <c r="B85" s="12">
        <v>1.2134670000000001</v>
      </c>
      <c r="C85" s="12">
        <v>1.233333</v>
      </c>
      <c r="D85" s="12">
        <v>0</v>
      </c>
      <c r="E85" s="12">
        <v>1.1832100000000001</v>
      </c>
      <c r="F85" s="12">
        <v>1.2193080000000001</v>
      </c>
      <c r="G85" s="12">
        <v>1.194428</v>
      </c>
      <c r="H85" s="12">
        <v>0</v>
      </c>
    </row>
    <row r="86" spans="1:8" s="15" customFormat="1" ht="15.75" customHeight="1" x14ac:dyDescent="0.35">
      <c r="A86" s="1">
        <v>43587</v>
      </c>
      <c r="B86" s="12">
        <v>1.2157230000000001</v>
      </c>
      <c r="C86" s="12">
        <v>1.2355560000000001</v>
      </c>
      <c r="D86" s="12">
        <v>0</v>
      </c>
      <c r="E86" s="12">
        <v>1.185379</v>
      </c>
      <c r="F86" s="12">
        <v>1.2216210000000001</v>
      </c>
      <c r="G86" s="12">
        <v>1.196609</v>
      </c>
      <c r="H86" s="12">
        <v>0</v>
      </c>
    </row>
    <row r="87" spans="1:8" s="15" customFormat="1" ht="15.75" customHeight="1" x14ac:dyDescent="0.35">
      <c r="A87" s="1">
        <v>43588</v>
      </c>
      <c r="B87" s="12">
        <v>1.215133</v>
      </c>
      <c r="C87" s="12">
        <v>1.2355560000000001</v>
      </c>
      <c r="D87" s="12">
        <v>0</v>
      </c>
      <c r="E87" s="12">
        <v>1.1847859999999999</v>
      </c>
      <c r="F87" s="12">
        <v>1.22105</v>
      </c>
      <c r="G87" s="12">
        <v>1.1960090000000001</v>
      </c>
      <c r="H87" s="12">
        <v>0</v>
      </c>
    </row>
    <row r="88" spans="1:8" s="15" customFormat="1" ht="15.75" customHeight="1" x14ac:dyDescent="0.35">
      <c r="A88" s="1">
        <v>43591</v>
      </c>
      <c r="B88" s="12">
        <v>1.21621</v>
      </c>
      <c r="C88" s="12">
        <v>1.236667</v>
      </c>
      <c r="D88" s="12">
        <v>0</v>
      </c>
      <c r="E88" s="12">
        <v>1.185783</v>
      </c>
      <c r="F88" s="12">
        <v>1.222194</v>
      </c>
      <c r="G88" s="12">
        <v>1.197011</v>
      </c>
      <c r="H88" s="12">
        <v>0</v>
      </c>
    </row>
    <row r="89" spans="1:8" s="15" customFormat="1" ht="15.75" customHeight="1" x14ac:dyDescent="0.35">
      <c r="A89" s="1">
        <v>43592</v>
      </c>
      <c r="B89" s="12">
        <v>1.211349</v>
      </c>
      <c r="C89" s="12">
        <v>1.2322219999999999</v>
      </c>
      <c r="D89" s="12">
        <v>0</v>
      </c>
      <c r="E89" s="12">
        <v>1.1810259999999999</v>
      </c>
      <c r="F89" s="12">
        <v>1.2173290000000001</v>
      </c>
      <c r="G89" s="12">
        <v>1.1922060000000001</v>
      </c>
      <c r="H89" s="12">
        <v>0</v>
      </c>
    </row>
    <row r="90" spans="1:8" s="15" customFormat="1" ht="15.75" customHeight="1" x14ac:dyDescent="0.35">
      <c r="A90" s="1">
        <v>43593</v>
      </c>
      <c r="B90" s="12">
        <v>1.2001280000000001</v>
      </c>
      <c r="C90" s="12">
        <v>1.2211110000000001</v>
      </c>
      <c r="D90" s="12">
        <v>0</v>
      </c>
      <c r="E90" s="12">
        <v>1.170067</v>
      </c>
      <c r="F90" s="12">
        <v>1.2060709999999999</v>
      </c>
      <c r="G90" s="12">
        <v>1.181144</v>
      </c>
      <c r="H90" s="12">
        <v>0</v>
      </c>
    </row>
    <row r="91" spans="1:8" s="15" customFormat="1" ht="15.75" customHeight="1" x14ac:dyDescent="0.35">
      <c r="A91" s="1">
        <v>43594</v>
      </c>
      <c r="B91" s="12">
        <v>1.2000630000000001</v>
      </c>
      <c r="C91" s="12">
        <v>1.2211110000000001</v>
      </c>
      <c r="D91" s="12">
        <v>0</v>
      </c>
      <c r="E91" s="12">
        <v>1.1699850000000001</v>
      </c>
      <c r="F91" s="12">
        <v>1.2060249999999999</v>
      </c>
      <c r="G91" s="12">
        <v>1.1810609999999999</v>
      </c>
      <c r="H91" s="12">
        <v>0</v>
      </c>
    </row>
    <row r="92" spans="1:8" s="15" customFormat="1" ht="15.75" customHeight="1" x14ac:dyDescent="0.35">
      <c r="A92" s="1">
        <v>43595</v>
      </c>
      <c r="B92" s="12">
        <v>1.199128</v>
      </c>
      <c r="C92" s="12">
        <v>1.22</v>
      </c>
      <c r="D92" s="12">
        <v>0</v>
      </c>
      <c r="E92" s="12">
        <v>1.169054</v>
      </c>
      <c r="F92" s="12">
        <v>1.205104</v>
      </c>
      <c r="G92" s="12">
        <v>1.180121</v>
      </c>
      <c r="H92" s="12">
        <v>0</v>
      </c>
    </row>
    <row r="93" spans="1:8" s="15" customFormat="1" ht="15.75" customHeight="1" x14ac:dyDescent="0.35">
      <c r="A93" s="1">
        <v>43598</v>
      </c>
      <c r="B93" s="12">
        <v>1.1984680000000001</v>
      </c>
      <c r="C93" s="12">
        <v>1.22</v>
      </c>
      <c r="D93" s="12">
        <v>0</v>
      </c>
      <c r="E93" s="12">
        <v>1.168353</v>
      </c>
      <c r="F93" s="12">
        <v>1.2044969999999999</v>
      </c>
      <c r="G93" s="12">
        <v>1.179414</v>
      </c>
      <c r="H93" s="12">
        <v>0</v>
      </c>
    </row>
    <row r="94" spans="1:8" s="15" customFormat="1" ht="15.75" customHeight="1" x14ac:dyDescent="0.35">
      <c r="A94" s="1">
        <v>43599</v>
      </c>
      <c r="B94" s="12">
        <v>1.1860189999999999</v>
      </c>
      <c r="C94" s="12">
        <v>1.207778</v>
      </c>
      <c r="D94" s="12">
        <v>0</v>
      </c>
      <c r="E94" s="12">
        <v>1.156199</v>
      </c>
      <c r="F94" s="12">
        <v>1.1920040000000001</v>
      </c>
      <c r="G94" s="12">
        <v>1.1671450000000001</v>
      </c>
      <c r="H94" s="12">
        <v>0</v>
      </c>
    </row>
    <row r="95" spans="1:8" s="15" customFormat="1" ht="15.75" customHeight="1" x14ac:dyDescent="0.35">
      <c r="A95" s="1">
        <v>43600</v>
      </c>
      <c r="B95" s="12">
        <v>1.1935450000000001</v>
      </c>
      <c r="C95" s="12">
        <v>1.2155560000000001</v>
      </c>
      <c r="D95" s="12">
        <v>0</v>
      </c>
      <c r="E95" s="12">
        <v>1.1635169999999999</v>
      </c>
      <c r="F95" s="12">
        <v>1.199587</v>
      </c>
      <c r="G95" s="12">
        <v>1.174533</v>
      </c>
      <c r="H95" s="12">
        <v>0</v>
      </c>
    </row>
    <row r="96" spans="1:8" s="15" customFormat="1" ht="15.75" customHeight="1" x14ac:dyDescent="0.35">
      <c r="A96" s="1">
        <v>43601</v>
      </c>
      <c r="B96" s="12">
        <v>1.1919329999999999</v>
      </c>
      <c r="C96" s="12">
        <v>1.2144440000000001</v>
      </c>
      <c r="D96" s="12">
        <v>0</v>
      </c>
      <c r="E96" s="12">
        <v>1.1619269999999999</v>
      </c>
      <c r="F96" s="12">
        <v>1.1979850000000001</v>
      </c>
      <c r="G96" s="12">
        <v>1.1729270000000001</v>
      </c>
      <c r="H96" s="12">
        <v>0</v>
      </c>
    </row>
    <row r="97" spans="1:8" s="15" customFormat="1" ht="15.75" customHeight="1" x14ac:dyDescent="0.35">
      <c r="A97" s="1">
        <v>43602</v>
      </c>
      <c r="B97" s="12">
        <v>1.1953549999999999</v>
      </c>
      <c r="C97" s="12">
        <v>1.217778</v>
      </c>
      <c r="D97" s="12">
        <v>0</v>
      </c>
      <c r="E97" s="12">
        <v>1.1652439999999999</v>
      </c>
      <c r="F97" s="12">
        <v>1.201444</v>
      </c>
      <c r="G97" s="12">
        <v>1.1762760000000001</v>
      </c>
      <c r="H97" s="12">
        <v>0</v>
      </c>
    </row>
    <row r="98" spans="1:8" s="15" customFormat="1" ht="15.75" customHeight="1" x14ac:dyDescent="0.35">
      <c r="A98" s="1">
        <v>43605</v>
      </c>
      <c r="B98" s="12">
        <v>1.1919379999999999</v>
      </c>
      <c r="C98" s="12">
        <v>1.2144440000000001</v>
      </c>
      <c r="D98" s="12">
        <v>0</v>
      </c>
      <c r="E98" s="12">
        <v>1.161856</v>
      </c>
      <c r="F98" s="12">
        <v>1.1980649999999999</v>
      </c>
      <c r="G98" s="12">
        <v>1.1728559999999999</v>
      </c>
      <c r="H98" s="12">
        <v>0</v>
      </c>
    </row>
    <row r="99" spans="1:8" s="15" customFormat="1" ht="15.75" customHeight="1" x14ac:dyDescent="0.35">
      <c r="A99" s="1">
        <v>43606</v>
      </c>
      <c r="B99" s="12">
        <v>1.1869769999999999</v>
      </c>
      <c r="C99" s="12">
        <v>1.2088890000000001</v>
      </c>
      <c r="D99" s="12">
        <v>0</v>
      </c>
      <c r="E99" s="12">
        <v>1.157003</v>
      </c>
      <c r="F99" s="12">
        <v>1.193098</v>
      </c>
      <c r="G99" s="12">
        <v>1.167956</v>
      </c>
      <c r="H99" s="12">
        <v>0</v>
      </c>
    </row>
    <row r="100" spans="1:8" s="15" customFormat="1" ht="15.75" customHeight="1" x14ac:dyDescent="0.35">
      <c r="A100" s="1">
        <v>43607</v>
      </c>
      <c r="B100" s="12">
        <v>1.1899660000000001</v>
      </c>
      <c r="C100" s="12">
        <v>1.2122219999999999</v>
      </c>
      <c r="D100" s="12">
        <v>0</v>
      </c>
      <c r="E100" s="12">
        <v>1.1598980000000001</v>
      </c>
      <c r="F100" s="12">
        <v>1.196121</v>
      </c>
      <c r="G100" s="12">
        <v>1.1708780000000001</v>
      </c>
      <c r="H100" s="12">
        <v>0</v>
      </c>
    </row>
    <row r="101" spans="1:8" s="15" customFormat="1" ht="15.75" customHeight="1" x14ac:dyDescent="0.35">
      <c r="A101" s="1">
        <v>43608</v>
      </c>
      <c r="B101" s="12">
        <v>1.187816</v>
      </c>
      <c r="C101" s="12">
        <v>1.21</v>
      </c>
      <c r="D101" s="12">
        <v>0</v>
      </c>
      <c r="E101" s="12">
        <v>1.157783</v>
      </c>
      <c r="F101" s="12">
        <v>1.193978</v>
      </c>
      <c r="G101" s="12">
        <v>1.1687430000000001</v>
      </c>
      <c r="H101" s="12">
        <v>0</v>
      </c>
    </row>
    <row r="102" spans="1:8" s="15" customFormat="1" x14ac:dyDescent="0.35">
      <c r="A102" s="1">
        <v>43609</v>
      </c>
      <c r="B102" s="12">
        <v>1.183832</v>
      </c>
      <c r="C102" s="12">
        <v>1.2055560000000001</v>
      </c>
      <c r="D102" s="12">
        <v>0</v>
      </c>
      <c r="E102" s="12">
        <v>1.1538820000000001</v>
      </c>
      <c r="F102" s="12">
        <v>1.1899930000000001</v>
      </c>
      <c r="G102" s="12">
        <v>1.1648050000000001</v>
      </c>
      <c r="H102" s="12">
        <v>0</v>
      </c>
    </row>
    <row r="103" spans="1:8" s="15" customFormat="1" x14ac:dyDescent="0.35">
      <c r="A103" s="1">
        <v>43612</v>
      </c>
      <c r="B103" s="12">
        <v>1.1836960000000001</v>
      </c>
      <c r="C103" s="12">
        <v>1.2055560000000001</v>
      </c>
      <c r="D103" s="12">
        <v>0</v>
      </c>
      <c r="E103" s="12">
        <v>1.153694</v>
      </c>
      <c r="F103" s="12">
        <v>1.189913</v>
      </c>
      <c r="G103" s="12">
        <v>1.164615</v>
      </c>
      <c r="H103" s="12">
        <v>0</v>
      </c>
    </row>
    <row r="104" spans="1:8" s="15" customFormat="1" x14ac:dyDescent="0.35">
      <c r="A104" s="1">
        <v>43613</v>
      </c>
      <c r="B104" s="12">
        <v>1.1825209999999999</v>
      </c>
      <c r="C104" s="12">
        <v>1.2044440000000001</v>
      </c>
      <c r="D104" s="12">
        <v>0</v>
      </c>
      <c r="E104" s="12">
        <v>1.1525300000000001</v>
      </c>
      <c r="F104" s="12">
        <v>1.18875</v>
      </c>
      <c r="G104" s="12">
        <v>1.16344</v>
      </c>
      <c r="H104" s="12">
        <v>0</v>
      </c>
    </row>
    <row r="105" spans="1:8" s="15" customFormat="1" x14ac:dyDescent="0.35">
      <c r="A105" s="1">
        <v>43614</v>
      </c>
      <c r="B105" s="12">
        <v>1.1826369999999999</v>
      </c>
      <c r="C105" s="12">
        <v>1.2044440000000001</v>
      </c>
      <c r="D105" s="12">
        <v>0</v>
      </c>
      <c r="E105" s="12">
        <v>1.1526240000000001</v>
      </c>
      <c r="F105" s="12">
        <v>1.188885</v>
      </c>
      <c r="G105" s="12">
        <v>1.163535</v>
      </c>
      <c r="H105" s="12">
        <v>0</v>
      </c>
    </row>
    <row r="106" spans="1:8" s="15" customFormat="1" x14ac:dyDescent="0.35">
      <c r="A106" s="1">
        <v>43615</v>
      </c>
      <c r="B106" s="12">
        <v>1.181516</v>
      </c>
      <c r="C106" s="12">
        <v>1.203333</v>
      </c>
      <c r="D106" s="12">
        <v>0</v>
      </c>
      <c r="E106" s="12">
        <v>1.151513</v>
      </c>
      <c r="F106" s="12">
        <v>1.1877770000000001</v>
      </c>
      <c r="G106" s="12">
        <v>1.1624129999999999</v>
      </c>
      <c r="H106" s="12">
        <v>0</v>
      </c>
    </row>
    <row r="107" spans="1:8" s="15" customFormat="1" x14ac:dyDescent="0.35">
      <c r="A107" s="1">
        <v>43616</v>
      </c>
      <c r="B107" s="12">
        <v>1.182909</v>
      </c>
      <c r="C107" s="12">
        <v>1.2044440000000001</v>
      </c>
      <c r="D107" s="12">
        <v>0</v>
      </c>
      <c r="E107" s="12">
        <v>1.152852</v>
      </c>
      <c r="F107" s="12">
        <v>1.1891959999999999</v>
      </c>
      <c r="G107" s="12">
        <v>1.1637649999999999</v>
      </c>
      <c r="H107" s="12">
        <v>0</v>
      </c>
    </row>
    <row r="108" spans="1:8" s="15" customFormat="1" x14ac:dyDescent="0.35">
      <c r="A108" s="1">
        <v>43619</v>
      </c>
      <c r="B108" s="12">
        <v>1.18984</v>
      </c>
      <c r="C108" s="12">
        <v>1.2122219999999999</v>
      </c>
      <c r="D108" s="12">
        <v>0</v>
      </c>
      <c r="E108" s="12">
        <v>1.159551</v>
      </c>
      <c r="F108" s="12">
        <v>1.1962189999999999</v>
      </c>
      <c r="G108" s="12">
        <v>1.1705270000000001</v>
      </c>
      <c r="H108" s="12">
        <v>0</v>
      </c>
    </row>
    <row r="109" spans="1:8" s="15" customFormat="1" x14ac:dyDescent="0.35">
      <c r="A109" s="1">
        <v>43620</v>
      </c>
      <c r="B109" s="12">
        <v>1.198099</v>
      </c>
      <c r="C109" s="12">
        <v>1.2211110000000001</v>
      </c>
      <c r="D109" s="12">
        <v>0</v>
      </c>
      <c r="E109" s="12">
        <v>1.1675789999999999</v>
      </c>
      <c r="F109" s="12">
        <v>1.2045399999999999</v>
      </c>
      <c r="G109" s="12">
        <v>1.1786319999999999</v>
      </c>
      <c r="H109" s="12">
        <v>0</v>
      </c>
    </row>
    <row r="110" spans="1:8" s="15" customFormat="1" x14ac:dyDescent="0.35">
      <c r="A110" s="1">
        <v>43621</v>
      </c>
      <c r="B110" s="12">
        <v>1.199883</v>
      </c>
      <c r="C110" s="12">
        <v>1.223333</v>
      </c>
      <c r="D110" s="12">
        <v>0</v>
      </c>
      <c r="E110" s="12">
        <v>1.1692990000000001</v>
      </c>
      <c r="F110" s="12">
        <v>1.206353</v>
      </c>
      <c r="G110" s="12">
        <v>1.180369</v>
      </c>
      <c r="H110" s="12">
        <v>0</v>
      </c>
    </row>
    <row r="111" spans="1:8" s="15" customFormat="1" x14ac:dyDescent="0.35">
      <c r="A111" s="1">
        <v>43622</v>
      </c>
      <c r="B111" s="12">
        <v>1.202763</v>
      </c>
      <c r="C111" s="12">
        <v>1.226667</v>
      </c>
      <c r="D111" s="12">
        <v>0</v>
      </c>
      <c r="E111" s="12">
        <v>1.172086</v>
      </c>
      <c r="F111" s="12">
        <v>1.2092670000000001</v>
      </c>
      <c r="G111" s="12">
        <v>1.183182</v>
      </c>
      <c r="H111" s="12">
        <v>0</v>
      </c>
    </row>
    <row r="112" spans="1:8" s="15" customFormat="1" x14ac:dyDescent="0.35">
      <c r="A112" s="1">
        <v>43623</v>
      </c>
      <c r="B112" s="12">
        <v>1.206952</v>
      </c>
      <c r="C112" s="12">
        <v>1.2311110000000001</v>
      </c>
      <c r="D112" s="12">
        <v>0</v>
      </c>
      <c r="E112" s="12">
        <v>1.1761490000000001</v>
      </c>
      <c r="F112" s="12">
        <v>1.213497</v>
      </c>
      <c r="G112" s="12">
        <v>1.1872830000000001</v>
      </c>
      <c r="H112" s="12">
        <v>0</v>
      </c>
    </row>
    <row r="113" spans="1:8" s="15" customFormat="1" x14ac:dyDescent="0.35">
      <c r="A113" s="1">
        <v>43626</v>
      </c>
      <c r="B113" s="12">
        <v>1.2121040000000001</v>
      </c>
      <c r="C113" s="12">
        <v>1.236667</v>
      </c>
      <c r="D113" s="12">
        <v>0</v>
      </c>
      <c r="E113" s="12">
        <v>1.181111</v>
      </c>
      <c r="F113" s="12">
        <v>1.2187319999999999</v>
      </c>
      <c r="G113" s="12">
        <v>1.192294</v>
      </c>
      <c r="H113" s="12">
        <v>0</v>
      </c>
    </row>
    <row r="114" spans="1:8" s="15" customFormat="1" x14ac:dyDescent="0.35">
      <c r="A114" s="1">
        <v>43627</v>
      </c>
      <c r="B114" s="12">
        <v>1.2074769999999999</v>
      </c>
      <c r="C114" s="12">
        <v>1.2322219999999999</v>
      </c>
      <c r="D114" s="12">
        <v>0</v>
      </c>
      <c r="E114" s="12">
        <v>1.1765829999999999</v>
      </c>
      <c r="F114" s="12">
        <v>1.214099</v>
      </c>
      <c r="G114" s="12">
        <v>1.187724</v>
      </c>
      <c r="H114" s="12">
        <v>0</v>
      </c>
    </row>
    <row r="115" spans="1:8" s="15" customFormat="1" x14ac:dyDescent="0.35">
      <c r="A115" s="1">
        <v>43628</v>
      </c>
      <c r="B115" s="12">
        <v>1.208229</v>
      </c>
      <c r="C115" s="12">
        <v>1.233333</v>
      </c>
      <c r="D115" s="12">
        <v>0</v>
      </c>
      <c r="E115" s="12">
        <v>1.177295</v>
      </c>
      <c r="F115" s="12">
        <v>1.2148730000000001</v>
      </c>
      <c r="G115" s="12">
        <v>1.1884440000000001</v>
      </c>
      <c r="H115" s="12">
        <v>0</v>
      </c>
    </row>
    <row r="116" spans="1:8" s="15" customFormat="1" x14ac:dyDescent="0.35">
      <c r="A116" s="1">
        <v>43629</v>
      </c>
      <c r="B116" s="12">
        <v>1.206162</v>
      </c>
      <c r="C116" s="12">
        <v>1.2311110000000001</v>
      </c>
      <c r="D116" s="12">
        <v>0</v>
      </c>
      <c r="E116" s="12">
        <v>1.175262</v>
      </c>
      <c r="F116" s="12">
        <v>1.2128129999999999</v>
      </c>
      <c r="G116" s="12">
        <v>1.1863919999999999</v>
      </c>
      <c r="H116" s="12">
        <v>0</v>
      </c>
    </row>
    <row r="117" spans="1:8" s="15" customFormat="1" x14ac:dyDescent="0.35">
      <c r="A117" s="1">
        <v>43630</v>
      </c>
      <c r="B117" s="12">
        <v>1.2065859999999999</v>
      </c>
      <c r="C117" s="12">
        <v>1.2311110000000001</v>
      </c>
      <c r="D117" s="12">
        <v>0</v>
      </c>
      <c r="E117" s="12">
        <v>1.175656</v>
      </c>
      <c r="F117" s="12">
        <v>1.2132579999999999</v>
      </c>
      <c r="G117" s="12">
        <v>1.18679</v>
      </c>
      <c r="H117" s="12">
        <v>0</v>
      </c>
    </row>
    <row r="118" spans="1:8" s="15" customFormat="1" x14ac:dyDescent="0.35">
      <c r="A118" s="1">
        <v>43633</v>
      </c>
      <c r="B118" s="12">
        <v>1.2026559999999999</v>
      </c>
      <c r="C118" s="12">
        <v>1.227778</v>
      </c>
      <c r="D118" s="12">
        <v>0</v>
      </c>
      <c r="E118" s="12">
        <v>1.1717679999999999</v>
      </c>
      <c r="F118" s="12">
        <v>1.209362</v>
      </c>
      <c r="G118" s="12">
        <v>1.1828669999999999</v>
      </c>
      <c r="H118" s="12">
        <v>0</v>
      </c>
    </row>
    <row r="119" spans="1:8" s="15" customFormat="1" x14ac:dyDescent="0.35">
      <c r="A119" s="1">
        <v>43634</v>
      </c>
      <c r="B119" s="12">
        <v>1.2026349999999999</v>
      </c>
      <c r="C119" s="12">
        <v>1.227778</v>
      </c>
      <c r="D119" s="12">
        <v>0</v>
      </c>
      <c r="E119" s="12">
        <v>1.1717280000000001</v>
      </c>
      <c r="F119" s="12">
        <v>1.2093590000000001</v>
      </c>
      <c r="G119" s="12">
        <v>1.182588</v>
      </c>
      <c r="H119" s="12">
        <v>0</v>
      </c>
    </row>
    <row r="120" spans="1:8" s="15" customFormat="1" x14ac:dyDescent="0.35">
      <c r="A120" s="1">
        <v>43635</v>
      </c>
      <c r="B120" s="12">
        <v>1.2110989999999999</v>
      </c>
      <c r="C120" s="12">
        <v>1.236667</v>
      </c>
      <c r="D120" s="12">
        <v>0</v>
      </c>
      <c r="E120" s="12">
        <v>1.1799550000000001</v>
      </c>
      <c r="F120" s="12">
        <v>1.2178880000000001</v>
      </c>
      <c r="G120" s="12">
        <v>1.1908909999999999</v>
      </c>
      <c r="H120" s="12">
        <v>0</v>
      </c>
    </row>
    <row r="121" spans="1:8" s="15" customFormat="1" x14ac:dyDescent="0.35">
      <c r="A121" s="1">
        <v>43636</v>
      </c>
      <c r="B121" s="12">
        <v>1.211849</v>
      </c>
      <c r="C121" s="12">
        <v>1.237778</v>
      </c>
      <c r="D121" s="12">
        <v>0</v>
      </c>
      <c r="E121" s="12">
        <v>1.1806669999999999</v>
      </c>
      <c r="F121" s="12">
        <v>1.218661</v>
      </c>
      <c r="G121" s="12">
        <v>1.1916100000000001</v>
      </c>
      <c r="H121" s="12">
        <v>0</v>
      </c>
    </row>
    <row r="122" spans="1:8" s="15" customFormat="1" x14ac:dyDescent="0.35">
      <c r="A122" s="1">
        <v>43637</v>
      </c>
      <c r="B122" s="12">
        <v>1.217862</v>
      </c>
      <c r="C122" s="12">
        <v>1.2444440000000001</v>
      </c>
      <c r="D122" s="12">
        <v>0</v>
      </c>
      <c r="E122" s="12">
        <v>1.186504</v>
      </c>
      <c r="F122" s="12">
        <v>1.2247250000000001</v>
      </c>
      <c r="G122" s="12">
        <v>1.197503</v>
      </c>
      <c r="H122" s="12">
        <v>0</v>
      </c>
    </row>
    <row r="123" spans="1:8" s="15" customFormat="1" x14ac:dyDescent="0.35">
      <c r="A123" s="1">
        <v>43640</v>
      </c>
      <c r="B123" s="12">
        <v>1.2196579999999999</v>
      </c>
      <c r="C123" s="12">
        <v>1.246667</v>
      </c>
      <c r="D123" s="12">
        <v>0</v>
      </c>
      <c r="E123" s="12">
        <v>1.188194</v>
      </c>
      <c r="F123" s="12">
        <v>1.2265870000000001</v>
      </c>
      <c r="G123" s="12">
        <v>1.199211</v>
      </c>
      <c r="H123" s="12">
        <v>0</v>
      </c>
    </row>
    <row r="124" spans="1:8" s="15" customFormat="1" x14ac:dyDescent="0.35">
      <c r="A124" s="1">
        <v>43641</v>
      </c>
      <c r="B124" s="12">
        <v>1.218475</v>
      </c>
      <c r="C124" s="12">
        <v>1.2455560000000001</v>
      </c>
      <c r="D124" s="12">
        <v>0</v>
      </c>
      <c r="E124" s="12">
        <v>1.187022</v>
      </c>
      <c r="F124" s="12">
        <v>1.2254160000000001</v>
      </c>
      <c r="G124" s="12">
        <v>1.198029</v>
      </c>
      <c r="H124" s="12">
        <v>0</v>
      </c>
    </row>
    <row r="125" spans="1:8" s="15" customFormat="1" x14ac:dyDescent="0.35">
      <c r="A125" s="1">
        <v>43642</v>
      </c>
      <c r="B125" s="12">
        <v>1.2148969999999999</v>
      </c>
      <c r="C125" s="12">
        <v>1.2422219999999999</v>
      </c>
      <c r="D125" s="12">
        <v>0</v>
      </c>
      <c r="E125" s="12">
        <v>1.1835169999999999</v>
      </c>
      <c r="F125" s="12">
        <v>1.2218359999999999</v>
      </c>
      <c r="G125" s="12">
        <v>1.194491</v>
      </c>
      <c r="H125" s="12">
        <v>0</v>
      </c>
    </row>
    <row r="126" spans="1:8" s="15" customFormat="1" x14ac:dyDescent="0.35">
      <c r="A126" s="1">
        <v>43643</v>
      </c>
      <c r="B126" s="12">
        <v>1.2134990000000001</v>
      </c>
      <c r="C126" s="12">
        <v>1.2411110000000001</v>
      </c>
      <c r="D126" s="12">
        <v>0</v>
      </c>
      <c r="E126" s="12">
        <v>1.1821349999999999</v>
      </c>
      <c r="F126" s="12">
        <v>1.2204489999999999</v>
      </c>
      <c r="G126" s="12">
        <v>1.1930970000000001</v>
      </c>
      <c r="H126" s="12">
        <v>0</v>
      </c>
    </row>
    <row r="127" spans="1:8" s="15" customFormat="1" x14ac:dyDescent="0.35">
      <c r="A127" s="1">
        <v>43644</v>
      </c>
      <c r="B127" s="12">
        <v>1.214677</v>
      </c>
      <c r="C127" s="12">
        <v>1.2422219999999999</v>
      </c>
      <c r="D127" s="12">
        <v>0</v>
      </c>
      <c r="E127" s="12">
        <v>1.183263</v>
      </c>
      <c r="F127" s="12">
        <v>1.221652</v>
      </c>
      <c r="G127" s="12">
        <v>1.194183</v>
      </c>
      <c r="H127" s="12">
        <v>0</v>
      </c>
    </row>
    <row r="128" spans="1:8" s="15" customFormat="1" x14ac:dyDescent="0.35">
      <c r="A128" s="1">
        <v>43647</v>
      </c>
      <c r="B128" s="12">
        <v>1.2190399999999999</v>
      </c>
      <c r="C128" s="12">
        <v>1.246667</v>
      </c>
      <c r="D128" s="12">
        <v>0</v>
      </c>
      <c r="E128" s="12">
        <v>1.1874549999999999</v>
      </c>
      <c r="F128" s="12">
        <v>1.2260960000000001</v>
      </c>
      <c r="G128" s="12">
        <v>1.198415</v>
      </c>
      <c r="H128" s="12">
        <v>0</v>
      </c>
    </row>
    <row r="129" spans="1:8" s="15" customFormat="1" x14ac:dyDescent="0.35">
      <c r="A129" s="1">
        <v>43648</v>
      </c>
      <c r="B129" s="12">
        <v>1.223543</v>
      </c>
      <c r="C129" s="12">
        <v>1.2511110000000001</v>
      </c>
      <c r="D129" s="12">
        <v>0</v>
      </c>
      <c r="E129" s="12">
        <v>1.191821</v>
      </c>
      <c r="F129" s="12">
        <v>1.2306440000000001</v>
      </c>
      <c r="G129" s="12">
        <v>1.2028220000000001</v>
      </c>
      <c r="H129" s="12">
        <v>0</v>
      </c>
    </row>
    <row r="130" spans="1:8" s="15" customFormat="1" x14ac:dyDescent="0.35">
      <c r="A130" s="1">
        <v>43649</v>
      </c>
      <c r="B130" s="12">
        <v>1.2234560000000001</v>
      </c>
      <c r="C130" s="12">
        <v>1.2511110000000001</v>
      </c>
      <c r="D130" s="12">
        <v>0</v>
      </c>
      <c r="E130" s="12">
        <v>1.1917169999999999</v>
      </c>
      <c r="F130" s="12">
        <v>1.2305759999999999</v>
      </c>
      <c r="G130" s="12">
        <v>1.202717</v>
      </c>
      <c r="H130" s="12">
        <v>0</v>
      </c>
    </row>
    <row r="131" spans="1:8" s="15" customFormat="1" x14ac:dyDescent="0.35">
      <c r="A131" s="1">
        <v>43650</v>
      </c>
      <c r="B131" s="12">
        <v>1.2272670000000001</v>
      </c>
      <c r="C131" s="12">
        <v>1.2555559999999999</v>
      </c>
      <c r="D131" s="12">
        <v>0</v>
      </c>
      <c r="E131" s="12">
        <v>1.1954100000000001</v>
      </c>
      <c r="F131" s="12">
        <v>1.234429</v>
      </c>
      <c r="G131" s="12">
        <v>1.206445</v>
      </c>
      <c r="H131" s="12">
        <v>0</v>
      </c>
    </row>
    <row r="132" spans="1:8" s="15" customFormat="1" x14ac:dyDescent="0.35">
      <c r="A132" s="1">
        <v>43651</v>
      </c>
      <c r="B132" s="12">
        <v>1.226526</v>
      </c>
      <c r="C132" s="12">
        <v>1.2544439999999999</v>
      </c>
      <c r="D132" s="12">
        <v>0</v>
      </c>
      <c r="E132" s="12">
        <v>1.194669</v>
      </c>
      <c r="F132" s="12">
        <v>1.2337020000000001</v>
      </c>
      <c r="G132" s="12">
        <v>1.205697</v>
      </c>
      <c r="H132" s="12">
        <v>0</v>
      </c>
    </row>
    <row r="133" spans="1:8" s="15" customFormat="1" x14ac:dyDescent="0.35">
      <c r="A133" s="1">
        <v>43654</v>
      </c>
      <c r="B133" s="12">
        <v>1.2232639999999999</v>
      </c>
      <c r="C133" s="12">
        <v>1.2511110000000001</v>
      </c>
      <c r="D133" s="12">
        <v>0</v>
      </c>
      <c r="E133" s="12">
        <v>1.191433</v>
      </c>
      <c r="F133" s="12">
        <v>1.230478</v>
      </c>
      <c r="G133" s="12">
        <v>1.202431</v>
      </c>
      <c r="H133" s="12">
        <v>0</v>
      </c>
    </row>
    <row r="134" spans="1:8" s="15" customFormat="1" x14ac:dyDescent="0.35">
      <c r="A134" s="1">
        <v>43655</v>
      </c>
      <c r="B134" s="12">
        <v>1.2189589999999999</v>
      </c>
      <c r="C134" s="12">
        <v>1.246667</v>
      </c>
      <c r="D134" s="12">
        <v>0</v>
      </c>
      <c r="E134" s="12">
        <v>1.1872210000000001</v>
      </c>
      <c r="F134" s="12">
        <v>1.226167</v>
      </c>
      <c r="G134" s="12">
        <v>1.1981809999999999</v>
      </c>
      <c r="H134" s="12">
        <v>0</v>
      </c>
    </row>
    <row r="135" spans="1:8" s="15" customFormat="1" x14ac:dyDescent="0.35">
      <c r="A135" s="1">
        <v>43656</v>
      </c>
      <c r="B135" s="12">
        <v>1.216637</v>
      </c>
      <c r="C135" s="12">
        <v>1.2444440000000001</v>
      </c>
      <c r="D135" s="12">
        <v>0</v>
      </c>
      <c r="E135" s="12">
        <v>1.184925</v>
      </c>
      <c r="F135" s="12">
        <v>1.223835</v>
      </c>
      <c r="G135" s="12">
        <v>1.1958789999999999</v>
      </c>
      <c r="H135" s="12">
        <v>0</v>
      </c>
    </row>
    <row r="136" spans="1:8" s="15" customFormat="1" x14ac:dyDescent="0.35">
      <c r="A136" s="1">
        <v>43657</v>
      </c>
      <c r="B136" s="12">
        <v>1.2203839999999999</v>
      </c>
      <c r="C136" s="12">
        <v>1.2477780000000001</v>
      </c>
      <c r="D136" s="12">
        <v>0</v>
      </c>
      <c r="E136" s="12">
        <v>1.188558</v>
      </c>
      <c r="F136" s="12">
        <v>1.2276260000000001</v>
      </c>
      <c r="G136" s="12">
        <v>1.199543</v>
      </c>
      <c r="H136" s="12">
        <v>0</v>
      </c>
    </row>
    <row r="137" spans="1:8" s="15" customFormat="1" x14ac:dyDescent="0.35">
      <c r="A137" s="1">
        <v>43658</v>
      </c>
      <c r="B137" s="12">
        <v>1.2184630000000001</v>
      </c>
      <c r="C137" s="12">
        <v>1.2455560000000001</v>
      </c>
      <c r="D137" s="12">
        <v>0</v>
      </c>
      <c r="E137" s="12">
        <v>1.1866699999999999</v>
      </c>
      <c r="F137" s="12">
        <v>1.2257150000000001</v>
      </c>
      <c r="G137" s="12">
        <v>1.197635</v>
      </c>
      <c r="H137" s="12">
        <v>0</v>
      </c>
    </row>
    <row r="138" spans="1:8" s="15" customFormat="1" x14ac:dyDescent="0.35">
      <c r="A138" s="1">
        <v>43661</v>
      </c>
      <c r="B138" s="12">
        <v>1.2171179999999999</v>
      </c>
      <c r="C138" s="12">
        <v>1.2444440000000001</v>
      </c>
      <c r="D138" s="12">
        <v>0</v>
      </c>
      <c r="E138" s="12">
        <v>1.185311</v>
      </c>
      <c r="F138" s="12">
        <v>1.2244280000000001</v>
      </c>
      <c r="G138" s="12">
        <v>1.1962550000000001</v>
      </c>
      <c r="H138" s="12">
        <v>0</v>
      </c>
    </row>
    <row r="139" spans="1:8" s="15" customFormat="1" x14ac:dyDescent="0.35">
      <c r="A139" s="1">
        <v>43662</v>
      </c>
      <c r="B139" s="12">
        <v>1.219406</v>
      </c>
      <c r="C139" s="12">
        <v>1.246667</v>
      </c>
      <c r="D139" s="12">
        <v>0</v>
      </c>
      <c r="E139" s="12">
        <v>1.187524</v>
      </c>
      <c r="F139" s="12">
        <v>1.2267520000000001</v>
      </c>
      <c r="G139" s="12">
        <v>1.1984859999999999</v>
      </c>
      <c r="H139" s="12">
        <v>0</v>
      </c>
    </row>
    <row r="140" spans="1:8" s="15" customFormat="1" x14ac:dyDescent="0.35">
      <c r="A140" s="1">
        <v>43663</v>
      </c>
      <c r="B140" s="12">
        <v>1.2188509999999999</v>
      </c>
      <c r="C140" s="12">
        <v>1.246667</v>
      </c>
      <c r="D140" s="12">
        <v>0</v>
      </c>
      <c r="E140" s="12">
        <v>1.186966</v>
      </c>
      <c r="F140" s="12">
        <v>1.226216</v>
      </c>
      <c r="G140" s="12">
        <v>1.197921</v>
      </c>
      <c r="H140" s="12">
        <v>0</v>
      </c>
    </row>
    <row r="141" spans="1:8" s="15" customFormat="1" x14ac:dyDescent="0.35">
      <c r="A141" s="1">
        <v>43664</v>
      </c>
      <c r="B141" s="12">
        <v>1.2126319999999999</v>
      </c>
      <c r="C141" s="12">
        <v>1.24</v>
      </c>
      <c r="D141" s="12">
        <v>0</v>
      </c>
      <c r="E141" s="12">
        <v>1.180893</v>
      </c>
      <c r="F141" s="12">
        <v>1.219981</v>
      </c>
      <c r="G141" s="12">
        <v>1.191789</v>
      </c>
      <c r="H141" s="12">
        <v>0</v>
      </c>
    </row>
    <row r="142" spans="1:8" s="15" customFormat="1" x14ac:dyDescent="0.35">
      <c r="A142" s="1">
        <v>43665</v>
      </c>
      <c r="B142" s="12">
        <v>1.2121900000000001</v>
      </c>
      <c r="C142" s="12">
        <v>1.24</v>
      </c>
      <c r="D142" s="12">
        <v>0</v>
      </c>
      <c r="E142" s="12">
        <v>1.180447</v>
      </c>
      <c r="F142" s="12">
        <v>1.2195590000000001</v>
      </c>
      <c r="G142" s="12">
        <v>1.191336</v>
      </c>
      <c r="H142" s="12">
        <v>0</v>
      </c>
    </row>
    <row r="143" spans="1:8" s="15" customFormat="1" x14ac:dyDescent="0.35">
      <c r="A143" s="1">
        <v>43668</v>
      </c>
      <c r="B143" s="12">
        <v>1.211468</v>
      </c>
      <c r="C143" s="12">
        <v>1.2388889999999999</v>
      </c>
      <c r="D143" s="12">
        <v>0</v>
      </c>
      <c r="E143" s="12">
        <v>1.1796960000000001</v>
      </c>
      <c r="F143" s="12">
        <v>1.218898</v>
      </c>
      <c r="G143" s="12">
        <v>1.1905680000000001</v>
      </c>
      <c r="H143" s="12">
        <v>0</v>
      </c>
    </row>
    <row r="144" spans="1:8" s="15" customFormat="1" x14ac:dyDescent="0.35">
      <c r="A144" s="1">
        <v>43669</v>
      </c>
      <c r="B144" s="12">
        <v>1.21214</v>
      </c>
      <c r="C144" s="12">
        <v>1.24</v>
      </c>
      <c r="D144" s="12">
        <v>0</v>
      </c>
      <c r="E144" s="12">
        <v>1.180331</v>
      </c>
      <c r="F144" s="12">
        <v>1.2195940000000001</v>
      </c>
      <c r="G144" s="12">
        <v>1.191209</v>
      </c>
      <c r="H144" s="12">
        <v>0</v>
      </c>
    </row>
    <row r="145" spans="1:8" s="15" customFormat="1" x14ac:dyDescent="0.35">
      <c r="A145" s="1">
        <v>43670</v>
      </c>
      <c r="B145" s="12">
        <v>1.216723</v>
      </c>
      <c r="C145" s="12">
        <v>1.2444440000000001</v>
      </c>
      <c r="D145" s="12">
        <v>0</v>
      </c>
      <c r="E145" s="12">
        <v>1.1847749999999999</v>
      </c>
      <c r="F145" s="12">
        <v>1.224224</v>
      </c>
      <c r="G145" s="12">
        <v>1.195694</v>
      </c>
      <c r="H145" s="12">
        <v>0</v>
      </c>
    </row>
    <row r="146" spans="1:8" s="15" customFormat="1" x14ac:dyDescent="0.35">
      <c r="A146" s="1">
        <v>43671</v>
      </c>
      <c r="B146" s="12">
        <v>1.2189030000000001</v>
      </c>
      <c r="C146" s="12">
        <v>1.246667</v>
      </c>
      <c r="D146" s="12">
        <v>0</v>
      </c>
      <c r="E146" s="12">
        <v>1.1868780000000001</v>
      </c>
      <c r="F146" s="12">
        <v>1.2264360000000001</v>
      </c>
      <c r="G146" s="12">
        <v>1.197816</v>
      </c>
      <c r="H146" s="12">
        <v>0</v>
      </c>
    </row>
    <row r="147" spans="1:8" s="15" customFormat="1" x14ac:dyDescent="0.35">
      <c r="A147" s="1">
        <v>43672</v>
      </c>
      <c r="B147" s="12">
        <v>1.2141230000000001</v>
      </c>
      <c r="C147" s="12">
        <v>1.2422219999999999</v>
      </c>
      <c r="D147" s="12">
        <v>0</v>
      </c>
      <c r="E147" s="12">
        <v>1.182205</v>
      </c>
      <c r="F147" s="12">
        <v>1.221646</v>
      </c>
      <c r="G147" s="12">
        <v>1.1931</v>
      </c>
      <c r="H147" s="12">
        <v>0</v>
      </c>
    </row>
    <row r="148" spans="1:8" s="15" customFormat="1" x14ac:dyDescent="0.35">
      <c r="A148" s="1">
        <v>43675</v>
      </c>
      <c r="B148" s="12">
        <v>1.2173719999999999</v>
      </c>
      <c r="C148" s="12">
        <v>1.2455560000000001</v>
      </c>
      <c r="D148" s="12">
        <v>0</v>
      </c>
      <c r="E148" s="12">
        <v>1.185311</v>
      </c>
      <c r="F148" s="12">
        <v>1.2249730000000001</v>
      </c>
      <c r="G148" s="12">
        <v>1.1962349999999999</v>
      </c>
      <c r="H148" s="12">
        <v>0</v>
      </c>
    </row>
    <row r="149" spans="1:8" s="15" customFormat="1" x14ac:dyDescent="0.35">
      <c r="A149" s="1">
        <v>43676</v>
      </c>
      <c r="B149" s="12">
        <v>1.2183139999999999</v>
      </c>
      <c r="C149" s="12">
        <v>1.246667</v>
      </c>
      <c r="D149" s="12">
        <v>0</v>
      </c>
      <c r="E149" s="12">
        <v>1.1862090000000001</v>
      </c>
      <c r="F149" s="12">
        <v>1.22594</v>
      </c>
      <c r="G149" s="12">
        <v>1.197141</v>
      </c>
      <c r="H149" s="12">
        <v>0</v>
      </c>
    </row>
    <row r="150" spans="1:8" s="15" customFormat="1" x14ac:dyDescent="0.35">
      <c r="A150" s="1">
        <v>43677</v>
      </c>
      <c r="B150" s="12">
        <v>1.21471</v>
      </c>
      <c r="C150" s="12">
        <v>1.243333</v>
      </c>
      <c r="D150" s="12">
        <v>0</v>
      </c>
      <c r="E150" s="12">
        <v>1.1826760000000001</v>
      </c>
      <c r="F150" s="12">
        <v>1.2223269999999999</v>
      </c>
      <c r="G150" s="12">
        <v>1.193581</v>
      </c>
      <c r="H150" s="12">
        <v>0</v>
      </c>
    </row>
    <row r="151" spans="1:8" s="15" customFormat="1" x14ac:dyDescent="0.35">
      <c r="A151" s="1">
        <v>43678</v>
      </c>
      <c r="B151" s="12">
        <v>1.2130559999999999</v>
      </c>
      <c r="C151" s="12">
        <v>1.2411110000000001</v>
      </c>
      <c r="D151" s="12">
        <v>0</v>
      </c>
      <c r="E151" s="12">
        <v>1.1810389999999999</v>
      </c>
      <c r="F151" s="12">
        <v>1.220675</v>
      </c>
      <c r="G151" s="12">
        <v>1.1919360000000001</v>
      </c>
      <c r="H151" s="12">
        <v>0</v>
      </c>
    </row>
    <row r="152" spans="1:8" s="15" customFormat="1" x14ac:dyDescent="0.35">
      <c r="A152" s="1">
        <v>43679</v>
      </c>
      <c r="B152" s="12">
        <v>1.208405</v>
      </c>
      <c r="C152" s="12">
        <v>1.236667</v>
      </c>
      <c r="D152" s="12">
        <v>0</v>
      </c>
      <c r="E152" s="12">
        <v>1.1764859999999999</v>
      </c>
      <c r="F152" s="12">
        <v>1.2160070000000001</v>
      </c>
      <c r="G152" s="12">
        <v>1.1873480000000001</v>
      </c>
      <c r="H152" s="12">
        <v>0</v>
      </c>
    </row>
    <row r="153" spans="1:8" s="15" customFormat="1" x14ac:dyDescent="0.35">
      <c r="A153" s="1">
        <v>43682</v>
      </c>
      <c r="B153" s="12">
        <v>1.2042029999999999</v>
      </c>
      <c r="C153" s="12">
        <v>1.2322219999999999</v>
      </c>
      <c r="D153" s="12">
        <v>0</v>
      </c>
      <c r="E153" s="12">
        <v>1.1723190000000001</v>
      </c>
      <c r="F153" s="12">
        <v>1.211816</v>
      </c>
      <c r="G153" s="12">
        <v>1.183162</v>
      </c>
      <c r="H153" s="12">
        <v>0</v>
      </c>
    </row>
    <row r="154" spans="1:8" s="15" customFormat="1" x14ac:dyDescent="0.35">
      <c r="A154" s="1">
        <v>43683</v>
      </c>
      <c r="B154" s="12">
        <v>1.1954880000000001</v>
      </c>
      <c r="C154" s="12">
        <v>1.223333</v>
      </c>
      <c r="D154" s="12">
        <v>0</v>
      </c>
      <c r="E154" s="12">
        <v>1.1638090000000001</v>
      </c>
      <c r="F154" s="12">
        <v>1.203058</v>
      </c>
      <c r="G154" s="12">
        <v>1.17458</v>
      </c>
      <c r="H154" s="12">
        <v>0</v>
      </c>
    </row>
    <row r="155" spans="1:8" s="15" customFormat="1" x14ac:dyDescent="0.35">
      <c r="A155" s="1">
        <v>43684</v>
      </c>
      <c r="B155" s="12">
        <v>1.202882</v>
      </c>
      <c r="C155" s="12">
        <v>1.2311110000000001</v>
      </c>
      <c r="D155" s="12">
        <v>0</v>
      </c>
      <c r="E155" s="12">
        <v>1.170982</v>
      </c>
      <c r="F155" s="12">
        <v>1.2105109999999999</v>
      </c>
      <c r="G155" s="12">
        <v>1.181826</v>
      </c>
      <c r="H155" s="12">
        <v>0</v>
      </c>
    </row>
    <row r="156" spans="1:8" s="15" customFormat="1" x14ac:dyDescent="0.35">
      <c r="A156" s="1">
        <v>43685</v>
      </c>
      <c r="B156" s="12">
        <v>1.210499</v>
      </c>
      <c r="C156" s="12">
        <v>1.2388889999999999</v>
      </c>
      <c r="D156" s="12">
        <v>0</v>
      </c>
      <c r="E156" s="12">
        <v>1.1783710000000001</v>
      </c>
      <c r="F156" s="12">
        <v>1.2181869999999999</v>
      </c>
      <c r="G156" s="12">
        <v>1.18929</v>
      </c>
      <c r="H156" s="12">
        <v>0</v>
      </c>
    </row>
    <row r="157" spans="1:8" s="15" customFormat="1" x14ac:dyDescent="0.35">
      <c r="A157" s="1">
        <v>43686</v>
      </c>
      <c r="B157" s="12">
        <v>1.2191179999999999</v>
      </c>
      <c r="C157" s="12">
        <v>1.2477780000000001</v>
      </c>
      <c r="D157" s="12">
        <v>0</v>
      </c>
      <c r="E157" s="12">
        <v>1.1867350000000001</v>
      </c>
      <c r="F157" s="12">
        <v>1.226874</v>
      </c>
      <c r="G157" s="12">
        <v>1.19774</v>
      </c>
      <c r="H157" s="12">
        <v>0</v>
      </c>
    </row>
    <row r="158" spans="1:8" s="15" customFormat="1" x14ac:dyDescent="0.35">
      <c r="A158" s="1">
        <v>43689</v>
      </c>
      <c r="B158" s="12">
        <v>1.2149669999999999</v>
      </c>
      <c r="C158" s="12">
        <v>1.243333</v>
      </c>
      <c r="D158" s="12">
        <v>0</v>
      </c>
      <c r="E158" s="12">
        <v>1.182617</v>
      </c>
      <c r="F158" s="12">
        <v>1.2227330000000001</v>
      </c>
      <c r="G158" s="12">
        <v>1.1936040000000001</v>
      </c>
      <c r="H158" s="12">
        <v>0</v>
      </c>
    </row>
    <row r="159" spans="1:8" s="15" customFormat="1" x14ac:dyDescent="0.35">
      <c r="A159" s="1">
        <v>43690</v>
      </c>
      <c r="B159" s="12">
        <v>1.210483</v>
      </c>
      <c r="C159" s="12">
        <v>1.2388889999999999</v>
      </c>
      <c r="D159" s="12">
        <v>0</v>
      </c>
      <c r="E159" s="12">
        <v>1.178226</v>
      </c>
      <c r="F159" s="12">
        <v>1.218232</v>
      </c>
      <c r="G159" s="12">
        <v>1.1891799999999999</v>
      </c>
      <c r="H159" s="12">
        <v>0</v>
      </c>
    </row>
    <row r="160" spans="1:8" s="15" customFormat="1" x14ac:dyDescent="0.35">
      <c r="A160" s="1">
        <v>43691</v>
      </c>
      <c r="B160" s="12">
        <v>1.2119599999999999</v>
      </c>
      <c r="C160" s="12">
        <v>1.24</v>
      </c>
      <c r="D160" s="12">
        <v>0</v>
      </c>
      <c r="E160" s="12">
        <v>1.179638</v>
      </c>
      <c r="F160" s="12">
        <v>1.21973</v>
      </c>
      <c r="G160" s="12">
        <v>1.1906129999999999</v>
      </c>
      <c r="H160" s="12">
        <v>0</v>
      </c>
    </row>
    <row r="161" spans="1:8" s="15" customFormat="1" x14ac:dyDescent="0.35">
      <c r="A161" s="1">
        <v>43692</v>
      </c>
      <c r="B161" s="12">
        <v>1.203071</v>
      </c>
      <c r="C161" s="12">
        <v>1.2311110000000001</v>
      </c>
      <c r="D161" s="12">
        <v>0</v>
      </c>
      <c r="E161" s="12">
        <v>1.17096</v>
      </c>
      <c r="F161" s="12">
        <v>1.210796</v>
      </c>
      <c r="G161" s="12">
        <v>1.1818569999999999</v>
      </c>
      <c r="H161" s="12">
        <v>0</v>
      </c>
    </row>
    <row r="162" spans="1:8" s="15" customFormat="1" x14ac:dyDescent="0.35">
      <c r="A162" s="1">
        <v>43693</v>
      </c>
      <c r="B162" s="12">
        <v>1.2065220000000001</v>
      </c>
      <c r="C162" s="12">
        <v>1.2344440000000001</v>
      </c>
      <c r="D162" s="12">
        <v>0</v>
      </c>
      <c r="E162" s="12">
        <v>1.1742939999999999</v>
      </c>
      <c r="F162" s="12">
        <v>1.2142809999999999</v>
      </c>
      <c r="G162" s="12">
        <v>1.1852290000000001</v>
      </c>
      <c r="H162" s="12">
        <v>0</v>
      </c>
    </row>
    <row r="163" spans="1:8" s="15" customFormat="1" x14ac:dyDescent="0.35">
      <c r="A163" s="1">
        <v>43696</v>
      </c>
      <c r="B163" s="12">
        <v>1.218798</v>
      </c>
      <c r="C163" s="12">
        <v>1.246667</v>
      </c>
      <c r="D163" s="12">
        <v>0</v>
      </c>
      <c r="E163" s="12">
        <v>1.186164</v>
      </c>
      <c r="F163" s="12">
        <v>1.2266729999999999</v>
      </c>
      <c r="G163" s="12">
        <v>1.1972309999999999</v>
      </c>
      <c r="H163" s="12">
        <v>0</v>
      </c>
    </row>
    <row r="164" spans="1:8" s="15" customFormat="1" x14ac:dyDescent="0.35">
      <c r="A164" s="1">
        <v>43697</v>
      </c>
      <c r="B164" s="12">
        <v>1.2284729999999999</v>
      </c>
      <c r="C164" s="12">
        <v>1.256667</v>
      </c>
      <c r="D164" s="12">
        <v>0</v>
      </c>
      <c r="E164" s="12">
        <v>1.195554</v>
      </c>
      <c r="F164" s="12">
        <v>1.236423</v>
      </c>
      <c r="G164" s="12">
        <v>1.2067159999999999</v>
      </c>
      <c r="H164" s="12">
        <v>0</v>
      </c>
    </row>
    <row r="165" spans="1:8" s="15" customFormat="1" x14ac:dyDescent="0.35">
      <c r="A165" s="1">
        <v>43698</v>
      </c>
      <c r="B165" s="12">
        <v>1.2240089999999999</v>
      </c>
      <c r="C165" s="12">
        <v>1.2522219999999999</v>
      </c>
      <c r="D165" s="12">
        <v>0</v>
      </c>
      <c r="E165" s="12">
        <v>1.1911830000000001</v>
      </c>
      <c r="F165" s="12">
        <v>1.2319420000000001</v>
      </c>
      <c r="G165" s="12">
        <v>1.202312</v>
      </c>
      <c r="H165" s="12">
        <v>0</v>
      </c>
    </row>
    <row r="166" spans="1:8" s="15" customFormat="1" x14ac:dyDescent="0.35">
      <c r="A166" s="1">
        <v>43699</v>
      </c>
      <c r="B166" s="12">
        <v>1.230569</v>
      </c>
      <c r="C166" s="12">
        <v>1.2588889999999999</v>
      </c>
      <c r="D166" s="12">
        <v>0</v>
      </c>
      <c r="E166" s="12">
        <v>1.197541</v>
      </c>
      <c r="F166" s="12">
        <v>1.2385569999999999</v>
      </c>
      <c r="G166" s="12">
        <v>1.208737</v>
      </c>
      <c r="H166" s="12">
        <v>0</v>
      </c>
    </row>
    <row r="167" spans="1:8" s="15" customFormat="1" x14ac:dyDescent="0.35">
      <c r="A167" s="1">
        <v>43700</v>
      </c>
      <c r="B167" s="12">
        <v>1.2324949999999999</v>
      </c>
      <c r="C167" s="12">
        <v>1.2611110000000001</v>
      </c>
      <c r="D167" s="12">
        <v>0</v>
      </c>
      <c r="E167" s="12">
        <v>1.1993879999999999</v>
      </c>
      <c r="F167" s="12">
        <v>1.2405060000000001</v>
      </c>
      <c r="G167" s="12">
        <v>1.210609</v>
      </c>
      <c r="H167" s="12">
        <v>0</v>
      </c>
    </row>
    <row r="168" spans="1:8" s="15" customFormat="1" x14ac:dyDescent="0.35">
      <c r="A168" s="1">
        <v>43703</v>
      </c>
      <c r="B168" s="12">
        <v>1.222458</v>
      </c>
      <c r="C168" s="12">
        <v>1.2511110000000001</v>
      </c>
      <c r="D168" s="12">
        <v>0</v>
      </c>
      <c r="E168" s="12">
        <v>1.189543</v>
      </c>
      <c r="F168" s="12">
        <v>1.2304409999999999</v>
      </c>
      <c r="G168" s="12">
        <v>1.200693</v>
      </c>
      <c r="H168" s="12">
        <v>0</v>
      </c>
    </row>
    <row r="169" spans="1:8" s="15" customFormat="1" x14ac:dyDescent="0.35">
      <c r="A169" s="1">
        <v>43704</v>
      </c>
      <c r="B169" s="12">
        <v>1.2264889999999999</v>
      </c>
      <c r="C169" s="12">
        <v>1.2555559999999999</v>
      </c>
      <c r="D169" s="12">
        <v>0</v>
      </c>
      <c r="E169" s="12">
        <v>1.1934389999999999</v>
      </c>
      <c r="F169" s="12">
        <v>1.23451</v>
      </c>
      <c r="G169" s="12">
        <v>1.204634</v>
      </c>
      <c r="H169" s="12">
        <v>0</v>
      </c>
    </row>
    <row r="170" spans="1:8" s="15" customFormat="1" x14ac:dyDescent="0.35">
      <c r="A170" s="1">
        <v>43705</v>
      </c>
      <c r="B170" s="12">
        <v>1.2320260000000001</v>
      </c>
      <c r="C170" s="12">
        <v>1.2611110000000001</v>
      </c>
      <c r="D170" s="12">
        <v>0</v>
      </c>
      <c r="E170" s="12">
        <v>1.198801</v>
      </c>
      <c r="F170" s="12">
        <v>1.2400960000000001</v>
      </c>
      <c r="G170" s="12">
        <v>1.210054</v>
      </c>
      <c r="H170" s="12">
        <v>0</v>
      </c>
    </row>
    <row r="171" spans="1:8" s="15" customFormat="1" x14ac:dyDescent="0.35">
      <c r="A171" s="1">
        <v>43706</v>
      </c>
      <c r="B171" s="12">
        <v>1.237714</v>
      </c>
      <c r="C171" s="12">
        <v>1.266667</v>
      </c>
      <c r="D171" s="12">
        <v>0</v>
      </c>
      <c r="E171" s="12">
        <v>1.2043079999999999</v>
      </c>
      <c r="F171" s="12">
        <v>1.2458320000000001</v>
      </c>
      <c r="G171" s="12">
        <v>1.2156199999999999</v>
      </c>
      <c r="H171" s="12">
        <v>0</v>
      </c>
    </row>
    <row r="172" spans="1:8" s="15" customFormat="1" x14ac:dyDescent="0.35">
      <c r="A172" s="1">
        <v>43707</v>
      </c>
      <c r="B172" s="12">
        <v>1.250974</v>
      </c>
      <c r="C172" s="12">
        <v>1.28</v>
      </c>
      <c r="D172" s="12">
        <v>0</v>
      </c>
      <c r="E172" s="12">
        <v>1.2171829999999999</v>
      </c>
      <c r="F172" s="12">
        <v>1.2591909999999999</v>
      </c>
      <c r="G172" s="12">
        <v>1.2286159999999999</v>
      </c>
      <c r="H172" s="12">
        <v>0</v>
      </c>
    </row>
    <row r="173" spans="1:8" s="15" customFormat="1" x14ac:dyDescent="0.35">
      <c r="A173" s="1">
        <v>43710</v>
      </c>
      <c r="B173" s="12">
        <v>1.2513890000000001</v>
      </c>
      <c r="C173" s="12">
        <v>1.28</v>
      </c>
      <c r="D173" s="12">
        <v>0</v>
      </c>
      <c r="E173" s="12">
        <v>1.217506</v>
      </c>
      <c r="F173" s="12">
        <v>1.2596449999999999</v>
      </c>
      <c r="G173" s="12">
        <v>1.2289600000000001</v>
      </c>
      <c r="H173" s="12">
        <v>0</v>
      </c>
    </row>
    <row r="174" spans="1:8" s="15" customFormat="1" x14ac:dyDescent="0.35">
      <c r="A174" s="1">
        <v>43711</v>
      </c>
      <c r="B174" s="12">
        <v>1.2528900000000001</v>
      </c>
      <c r="C174" s="12">
        <v>1.2811110000000001</v>
      </c>
      <c r="D174" s="12">
        <v>0</v>
      </c>
      <c r="E174" s="12">
        <v>1.218939</v>
      </c>
      <c r="F174" s="12">
        <v>1.2611680000000001</v>
      </c>
      <c r="G174" s="12">
        <v>1.230413</v>
      </c>
      <c r="H174" s="12">
        <v>0</v>
      </c>
    </row>
    <row r="175" spans="1:8" s="15" customFormat="1" x14ac:dyDescent="0.35">
      <c r="A175" s="1">
        <v>43712</v>
      </c>
      <c r="B175" s="12">
        <v>1.2453320000000001</v>
      </c>
      <c r="C175" s="12">
        <v>1.273333</v>
      </c>
      <c r="D175" s="12">
        <v>0</v>
      </c>
      <c r="E175" s="12">
        <v>1.2115590000000001</v>
      </c>
      <c r="F175" s="12">
        <v>1.253573</v>
      </c>
      <c r="G175" s="12">
        <v>1.222971</v>
      </c>
      <c r="H175" s="12">
        <v>0</v>
      </c>
    </row>
    <row r="176" spans="1:8" s="15" customFormat="1" x14ac:dyDescent="0.35">
      <c r="A176" s="1">
        <v>43713</v>
      </c>
      <c r="B176" s="12">
        <v>1.2490079999999999</v>
      </c>
      <c r="C176" s="12">
        <v>1.276667</v>
      </c>
      <c r="D176" s="12">
        <v>0</v>
      </c>
      <c r="E176" s="12">
        <v>1.215109</v>
      </c>
      <c r="F176" s="12">
        <v>1.257285</v>
      </c>
      <c r="G176" s="12">
        <v>1.2265630000000001</v>
      </c>
      <c r="H176" s="12">
        <v>0</v>
      </c>
    </row>
    <row r="177" spans="1:8" s="15" customFormat="1" x14ac:dyDescent="0.35">
      <c r="A177" s="1">
        <v>43714</v>
      </c>
      <c r="B177" s="12">
        <v>1.2545790000000001</v>
      </c>
      <c r="C177" s="12">
        <v>1.282222</v>
      </c>
      <c r="D177" s="12">
        <v>0</v>
      </c>
      <c r="E177" s="12">
        <v>1.2205010000000001</v>
      </c>
      <c r="F177" s="12">
        <v>1.262904</v>
      </c>
      <c r="G177" s="12">
        <v>1.2320040000000001</v>
      </c>
      <c r="H177" s="12">
        <v>0</v>
      </c>
    </row>
    <row r="178" spans="1:8" s="15" customFormat="1" x14ac:dyDescent="0.35">
      <c r="A178" s="1">
        <v>43717</v>
      </c>
      <c r="B178" s="12">
        <v>1.2525790000000001</v>
      </c>
      <c r="C178" s="12">
        <v>1.28</v>
      </c>
      <c r="D178" s="12">
        <v>0</v>
      </c>
      <c r="E178" s="12">
        <v>1.2184740000000001</v>
      </c>
      <c r="F178" s="12">
        <v>1.2609269999999999</v>
      </c>
      <c r="G178" s="12">
        <v>1.2299789999999999</v>
      </c>
      <c r="H178" s="12">
        <v>0</v>
      </c>
    </row>
    <row r="179" spans="1:8" s="15" customFormat="1" x14ac:dyDescent="0.35">
      <c r="A179" s="1">
        <v>43718</v>
      </c>
      <c r="B179" s="12">
        <v>1.250456</v>
      </c>
      <c r="C179" s="12">
        <v>1.2777780000000001</v>
      </c>
      <c r="D179" s="12">
        <v>0</v>
      </c>
      <c r="E179" s="12">
        <v>1.2163820000000001</v>
      </c>
      <c r="F179" s="12">
        <v>1.258802</v>
      </c>
      <c r="G179" s="12">
        <v>1.227876</v>
      </c>
      <c r="H179" s="12">
        <v>0</v>
      </c>
    </row>
    <row r="180" spans="1:8" s="15" customFormat="1" x14ac:dyDescent="0.35">
      <c r="A180" s="1">
        <v>43719</v>
      </c>
      <c r="B180" s="12">
        <v>1.240977</v>
      </c>
      <c r="C180" s="12">
        <v>1.2677780000000001</v>
      </c>
      <c r="D180" s="12">
        <v>0</v>
      </c>
      <c r="E180" s="12">
        <v>1.2071339999999999</v>
      </c>
      <c r="F180" s="12">
        <v>1.2492719999999999</v>
      </c>
      <c r="G180" s="12">
        <v>1.2185509999999999</v>
      </c>
      <c r="H180" s="12">
        <v>0</v>
      </c>
    </row>
    <row r="181" spans="1:8" s="15" customFormat="1" x14ac:dyDescent="0.35">
      <c r="A181" s="1">
        <v>43720</v>
      </c>
      <c r="B181" s="12">
        <v>1.244383</v>
      </c>
      <c r="C181" s="12">
        <v>1.2711110000000001</v>
      </c>
      <c r="D181" s="12">
        <v>0</v>
      </c>
      <c r="E181" s="12">
        <v>1.2104189999999999</v>
      </c>
      <c r="F181" s="12">
        <v>1.252712</v>
      </c>
      <c r="G181" s="12">
        <v>1.221873</v>
      </c>
      <c r="H181" s="12">
        <v>0</v>
      </c>
    </row>
    <row r="182" spans="1:8" s="15" customFormat="1" x14ac:dyDescent="0.35">
      <c r="A182" s="1">
        <v>43721</v>
      </c>
      <c r="B182" s="12">
        <v>1.243746</v>
      </c>
      <c r="C182" s="12">
        <v>1.27</v>
      </c>
      <c r="D182" s="12">
        <v>0</v>
      </c>
      <c r="E182" s="12">
        <v>1.209773</v>
      </c>
      <c r="F182" s="12">
        <v>1.2520819999999999</v>
      </c>
      <c r="G182" s="12">
        <v>1.22123</v>
      </c>
      <c r="H182" s="12">
        <v>0</v>
      </c>
    </row>
    <row r="183" spans="1:8" s="15" customFormat="1" x14ac:dyDescent="0.35">
      <c r="A183" s="1">
        <v>43725</v>
      </c>
      <c r="B183" s="12">
        <v>1.2430669999999999</v>
      </c>
      <c r="C183" s="12">
        <v>1.2688889999999999</v>
      </c>
      <c r="D183" s="12">
        <v>0</v>
      </c>
      <c r="E183" s="12">
        <v>1.2090050000000001</v>
      </c>
      <c r="F183" s="12">
        <v>1.251447</v>
      </c>
      <c r="G183" s="12">
        <v>1.220485</v>
      </c>
      <c r="H183" s="12">
        <v>0</v>
      </c>
    </row>
    <row r="184" spans="1:8" s="15" customFormat="1" x14ac:dyDescent="0.35">
      <c r="A184" s="1">
        <v>43726</v>
      </c>
      <c r="B184" s="12">
        <v>1.2435529999999999</v>
      </c>
      <c r="C184" s="12">
        <v>1.2688889999999999</v>
      </c>
      <c r="D184" s="12">
        <v>0</v>
      </c>
      <c r="E184" s="12">
        <v>1.2094510000000001</v>
      </c>
      <c r="F184" s="12">
        <v>1.2519480000000001</v>
      </c>
      <c r="G184" s="12">
        <v>1.220944</v>
      </c>
      <c r="H184" s="12">
        <v>0</v>
      </c>
    </row>
    <row r="185" spans="1:8" s="15" customFormat="1" x14ac:dyDescent="0.35">
      <c r="A185" s="1">
        <v>43727</v>
      </c>
      <c r="B185" s="12">
        <v>1.2441530000000001</v>
      </c>
      <c r="C185" s="12">
        <v>1.27</v>
      </c>
      <c r="D185" s="12">
        <v>0</v>
      </c>
      <c r="E185" s="12">
        <v>1.210008</v>
      </c>
      <c r="F185" s="12">
        <v>1.252564</v>
      </c>
      <c r="G185" s="12">
        <v>1.2215149999999999</v>
      </c>
      <c r="H185" s="12">
        <v>0</v>
      </c>
    </row>
    <row r="186" spans="1:8" s="15" customFormat="1" x14ac:dyDescent="0.35">
      <c r="A186" s="1">
        <v>43728</v>
      </c>
      <c r="B186" s="12">
        <v>1.2470300000000001</v>
      </c>
      <c r="C186" s="12">
        <v>1.2728699999999999</v>
      </c>
      <c r="D186" s="12">
        <v>0</v>
      </c>
      <c r="E186" s="12">
        <v>1.2127779999999999</v>
      </c>
      <c r="F186" s="12">
        <v>1.2554719999999999</v>
      </c>
      <c r="G186" s="12">
        <v>1.2243200000000001</v>
      </c>
      <c r="H186" s="12">
        <v>0</v>
      </c>
    </row>
    <row r="187" spans="1:8" s="15" customFormat="1" x14ac:dyDescent="0.35">
      <c r="A187" s="1">
        <v>43731</v>
      </c>
      <c r="B187" s="12">
        <v>1.2479819999999999</v>
      </c>
      <c r="C187" s="12">
        <v>1.273649</v>
      </c>
      <c r="D187" s="12">
        <v>0</v>
      </c>
      <c r="E187" s="12">
        <v>1.213624</v>
      </c>
      <c r="F187" s="12">
        <v>1.2564679999999999</v>
      </c>
      <c r="G187" s="12">
        <v>1.2251970000000001</v>
      </c>
      <c r="H187" s="12">
        <v>0</v>
      </c>
    </row>
    <row r="188" spans="1:8" s="15" customFormat="1" x14ac:dyDescent="0.35">
      <c r="A188" s="1">
        <v>43732</v>
      </c>
      <c r="B188" s="12">
        <v>1.2498819999999999</v>
      </c>
      <c r="C188" s="12">
        <v>1.275523</v>
      </c>
      <c r="D188" s="12">
        <v>0</v>
      </c>
      <c r="E188" s="12">
        <v>1.215446</v>
      </c>
      <c r="F188" s="12">
        <v>1.2583930000000001</v>
      </c>
      <c r="G188" s="12">
        <v>1.2270430000000001</v>
      </c>
      <c r="H188" s="12">
        <v>0</v>
      </c>
    </row>
    <row r="189" spans="1:8" s="15" customFormat="1" x14ac:dyDescent="0.35">
      <c r="A189" s="1">
        <v>43733</v>
      </c>
      <c r="B189" s="12">
        <v>1.24356</v>
      </c>
      <c r="C189" s="12">
        <v>1.2689779999999999</v>
      </c>
      <c r="D189" s="12">
        <v>0</v>
      </c>
      <c r="E189" s="12">
        <v>1.209271</v>
      </c>
      <c r="F189" s="12">
        <v>1.25204</v>
      </c>
      <c r="G189" s="12">
        <v>1.220788</v>
      </c>
      <c r="H189" s="12">
        <v>0</v>
      </c>
    </row>
    <row r="190" spans="1:8" s="15" customFormat="1" x14ac:dyDescent="0.35">
      <c r="A190" s="1">
        <v>43734</v>
      </c>
      <c r="B190" s="12">
        <v>1.248972</v>
      </c>
      <c r="C190" s="12">
        <v>1.2744439999999999</v>
      </c>
      <c r="D190" s="12">
        <v>0</v>
      </c>
      <c r="E190" s="12">
        <v>1.2145079999999999</v>
      </c>
      <c r="F190" s="12">
        <v>1.257503</v>
      </c>
      <c r="G190" s="12">
        <v>1.226083</v>
      </c>
      <c r="H190" s="12">
        <v>0</v>
      </c>
    </row>
    <row r="191" spans="1:8" s="15" customFormat="1" x14ac:dyDescent="0.35">
      <c r="A191" s="1">
        <v>43735</v>
      </c>
      <c r="B191" s="12">
        <v>1.254216</v>
      </c>
      <c r="C191" s="12">
        <v>1.28</v>
      </c>
      <c r="D191" s="12">
        <v>0</v>
      </c>
      <c r="E191" s="12">
        <v>1.2195800000000001</v>
      </c>
      <c r="F191" s="12">
        <v>1.262794</v>
      </c>
      <c r="G191" s="12">
        <v>1.231198</v>
      </c>
      <c r="H191" s="12">
        <v>0</v>
      </c>
    </row>
    <row r="192" spans="1:8" s="15" customFormat="1" x14ac:dyDescent="0.35">
      <c r="A192" s="1">
        <v>43738</v>
      </c>
      <c r="B192" s="12">
        <v>1.2515529999999999</v>
      </c>
      <c r="C192" s="12">
        <v>1.2777780000000001</v>
      </c>
      <c r="D192" s="12">
        <v>0</v>
      </c>
      <c r="E192" s="12">
        <v>1.216909</v>
      </c>
      <c r="F192" s="12">
        <v>1.260149</v>
      </c>
      <c r="G192" s="12">
        <v>1.2285189999999999</v>
      </c>
      <c r="H192" s="12">
        <v>0</v>
      </c>
    </row>
    <row r="193" spans="1:8" s="15" customFormat="1" x14ac:dyDescent="0.35">
      <c r="A193" s="1">
        <v>43739</v>
      </c>
      <c r="B193" s="12">
        <v>1.256392</v>
      </c>
      <c r="C193" s="12">
        <v>1.282222</v>
      </c>
      <c r="D193" s="12">
        <v>0</v>
      </c>
      <c r="E193" s="12">
        <v>1.221587</v>
      </c>
      <c r="F193" s="12">
        <v>1.2650330000000001</v>
      </c>
      <c r="G193" s="12">
        <v>1.2332479999999999</v>
      </c>
      <c r="H193" s="12">
        <v>0</v>
      </c>
    </row>
    <row r="194" spans="1:8" s="15" customFormat="1" x14ac:dyDescent="0.35">
      <c r="A194" s="1">
        <v>43740</v>
      </c>
      <c r="B194" s="12">
        <v>1.2534970000000001</v>
      </c>
      <c r="C194" s="12">
        <v>1.2788889999999999</v>
      </c>
      <c r="D194" s="12">
        <v>0</v>
      </c>
      <c r="E194" s="12">
        <v>1.218745</v>
      </c>
      <c r="F194" s="12">
        <v>1.26213</v>
      </c>
      <c r="G194" s="12">
        <v>1.230383</v>
      </c>
      <c r="H194" s="12">
        <v>0</v>
      </c>
    </row>
    <row r="195" spans="1:8" s="15" customFormat="1" x14ac:dyDescent="0.35">
      <c r="A195" s="1">
        <v>43741</v>
      </c>
      <c r="B195" s="12">
        <v>1.2399659999999999</v>
      </c>
      <c r="C195" s="12">
        <v>1.2655559999999999</v>
      </c>
      <c r="D195" s="12">
        <v>0</v>
      </c>
      <c r="E195" s="12">
        <v>1.205562</v>
      </c>
      <c r="F195" s="12">
        <v>1.248518</v>
      </c>
      <c r="G195" s="12">
        <v>1.217082</v>
      </c>
      <c r="H195" s="12">
        <v>0</v>
      </c>
    </row>
    <row r="196" spans="1:8" s="15" customFormat="1" x14ac:dyDescent="0.35">
      <c r="A196" s="1">
        <v>43742</v>
      </c>
      <c r="B196" s="12">
        <v>1.2450639999999999</v>
      </c>
      <c r="C196" s="12">
        <v>1.2711110000000001</v>
      </c>
      <c r="D196" s="12">
        <v>0</v>
      </c>
      <c r="E196" s="12">
        <v>1.210493</v>
      </c>
      <c r="F196" s="12">
        <v>1.2536639999999999</v>
      </c>
      <c r="G196" s="12">
        <v>1.2220690000000001</v>
      </c>
      <c r="H196" s="12">
        <v>0</v>
      </c>
    </row>
    <row r="197" spans="1:8" s="15" customFormat="1" x14ac:dyDescent="0.35">
      <c r="A197" s="1">
        <v>43745</v>
      </c>
      <c r="B197" s="12">
        <v>1.254213</v>
      </c>
      <c r="C197" s="12">
        <v>1.28</v>
      </c>
      <c r="D197" s="12">
        <v>0</v>
      </c>
      <c r="E197" s="12">
        <v>1.219306</v>
      </c>
      <c r="F197" s="12">
        <v>1.262912</v>
      </c>
      <c r="G197" s="12">
        <v>1.2309920000000001</v>
      </c>
      <c r="H197" s="12">
        <v>0</v>
      </c>
    </row>
    <row r="198" spans="1:8" s="15" customFormat="1" x14ac:dyDescent="0.35">
      <c r="A198" s="1">
        <v>43746</v>
      </c>
      <c r="B198" s="12">
        <v>1.2511300000000001</v>
      </c>
      <c r="C198" s="12">
        <v>1.276667</v>
      </c>
      <c r="D198" s="12">
        <v>0</v>
      </c>
      <c r="E198" s="12">
        <v>1.2162820000000001</v>
      </c>
      <c r="F198" s="12">
        <v>1.2598199999999999</v>
      </c>
      <c r="G198" s="12">
        <v>1.2279500000000001</v>
      </c>
      <c r="H198" s="12">
        <v>0</v>
      </c>
    </row>
    <row r="199" spans="1:8" s="15" customFormat="1" x14ac:dyDescent="0.35">
      <c r="A199" s="1">
        <v>43747</v>
      </c>
      <c r="B199" s="12">
        <v>1.2437149999999999</v>
      </c>
      <c r="C199" s="12">
        <v>1.2688889999999999</v>
      </c>
      <c r="D199" s="12">
        <v>0</v>
      </c>
      <c r="E199" s="12">
        <v>1.209047</v>
      </c>
      <c r="F199" s="12">
        <v>1.252365</v>
      </c>
      <c r="G199" s="12">
        <v>1.2206539999999999</v>
      </c>
      <c r="H199" s="12">
        <v>0</v>
      </c>
    </row>
    <row r="200" spans="1:8" s="15" customFormat="1" x14ac:dyDescent="0.35">
      <c r="A200" s="1">
        <v>43748</v>
      </c>
      <c r="B200" s="12">
        <v>1.2477609999999999</v>
      </c>
      <c r="C200" s="12">
        <v>1.273333</v>
      </c>
      <c r="D200" s="12">
        <v>0</v>
      </c>
      <c r="E200" s="12">
        <v>1.2129529999999999</v>
      </c>
      <c r="F200" s="12">
        <v>1.256451</v>
      </c>
      <c r="G200" s="12">
        <v>1.2246079999999999</v>
      </c>
      <c r="H200" s="12">
        <v>0</v>
      </c>
    </row>
    <row r="201" spans="1:8" s="15" customFormat="1" x14ac:dyDescent="0.35">
      <c r="A201" s="1">
        <v>43749</v>
      </c>
      <c r="B201" s="12">
        <v>1.251509</v>
      </c>
      <c r="C201" s="12">
        <v>1.276667</v>
      </c>
      <c r="D201" s="12">
        <v>0</v>
      </c>
      <c r="E201" s="12">
        <v>1.216569</v>
      </c>
      <c r="F201" s="12">
        <v>1.2602370000000001</v>
      </c>
      <c r="G201" s="12">
        <v>1.228262</v>
      </c>
      <c r="H201" s="12">
        <v>0</v>
      </c>
    </row>
    <row r="202" spans="1:8" s="15" customFormat="1" x14ac:dyDescent="0.35">
      <c r="A202" s="1">
        <v>43752</v>
      </c>
      <c r="B202" s="12">
        <v>1.2531429999999999</v>
      </c>
      <c r="C202" s="12">
        <v>1.2788889999999999</v>
      </c>
      <c r="D202" s="12">
        <v>0</v>
      </c>
      <c r="E202" s="12">
        <v>1.218078</v>
      </c>
      <c r="F202" s="12">
        <v>1.2619199999999999</v>
      </c>
      <c r="G202" s="12">
        <v>1.2298089999999999</v>
      </c>
      <c r="H202" s="12">
        <v>0</v>
      </c>
    </row>
    <row r="203" spans="1:8" s="15" customFormat="1" x14ac:dyDescent="0.35">
      <c r="A203" s="1">
        <v>43753</v>
      </c>
      <c r="B203" s="12">
        <v>1.251495</v>
      </c>
      <c r="C203" s="12">
        <v>1.2777780000000001</v>
      </c>
      <c r="D203" s="12">
        <v>0</v>
      </c>
      <c r="E203" s="12">
        <v>1.216448</v>
      </c>
      <c r="F203" s="12">
        <v>1.2602720000000001</v>
      </c>
      <c r="G203" s="12">
        <v>1.228175</v>
      </c>
      <c r="H203" s="12">
        <v>0</v>
      </c>
    </row>
    <row r="204" spans="1:8" s="15" customFormat="1" x14ac:dyDescent="0.35">
      <c r="A204" s="1">
        <v>43754</v>
      </c>
      <c r="B204" s="12">
        <v>1.2544230000000001</v>
      </c>
      <c r="C204" s="12">
        <v>1.2811110000000001</v>
      </c>
      <c r="D204" s="12">
        <v>0</v>
      </c>
      <c r="E204" s="12">
        <v>1.2192670000000001</v>
      </c>
      <c r="F204" s="12">
        <v>1.2632330000000001</v>
      </c>
      <c r="G204" s="12">
        <v>1.2310289999999999</v>
      </c>
      <c r="H204" s="12">
        <v>0</v>
      </c>
    </row>
    <row r="205" spans="1:8" s="15" customFormat="1" x14ac:dyDescent="0.35">
      <c r="A205" s="1">
        <v>43755</v>
      </c>
      <c r="B205" s="12">
        <v>1.2536769999999999</v>
      </c>
      <c r="C205" s="12">
        <v>1.28</v>
      </c>
      <c r="D205" s="12">
        <v>0</v>
      </c>
      <c r="E205" s="12">
        <v>1.218515</v>
      </c>
      <c r="F205" s="12">
        <v>1.262494</v>
      </c>
      <c r="G205" s="12">
        <v>1.2302759999999999</v>
      </c>
      <c r="H205" s="12">
        <v>0</v>
      </c>
    </row>
    <row r="206" spans="1:8" s="15" customFormat="1" x14ac:dyDescent="0.35">
      <c r="A206" s="1">
        <v>43756</v>
      </c>
      <c r="B206" s="12">
        <v>1.253344</v>
      </c>
      <c r="C206" s="12">
        <v>1.28</v>
      </c>
      <c r="D206" s="12">
        <v>0</v>
      </c>
      <c r="E206" s="12">
        <v>1.218164</v>
      </c>
      <c r="F206" s="12">
        <v>1.26217</v>
      </c>
      <c r="G206" s="12">
        <v>1.2299290000000001</v>
      </c>
      <c r="H206" s="12">
        <v>0</v>
      </c>
    </row>
    <row r="207" spans="1:8" s="15" customFormat="1" x14ac:dyDescent="0.35">
      <c r="A207" s="1">
        <v>43759</v>
      </c>
      <c r="B207" s="12">
        <v>1.2494860000000001</v>
      </c>
      <c r="C207" s="12">
        <v>1.276667</v>
      </c>
      <c r="D207" s="12">
        <v>0</v>
      </c>
      <c r="E207" s="12">
        <v>1.214334</v>
      </c>
      <c r="F207" s="12">
        <v>1.2583219999999999</v>
      </c>
      <c r="G207" s="12">
        <v>1.2260880000000001</v>
      </c>
      <c r="H207" s="12">
        <v>0</v>
      </c>
    </row>
    <row r="208" spans="1:8" s="15" customFormat="1" x14ac:dyDescent="0.35">
      <c r="A208" s="1">
        <v>43760</v>
      </c>
      <c r="B208" s="12">
        <v>1.2523550000000001</v>
      </c>
      <c r="C208" s="12">
        <v>1.28</v>
      </c>
      <c r="D208" s="12">
        <v>0</v>
      </c>
      <c r="E208" s="12">
        <v>1.217096</v>
      </c>
      <c r="F208" s="12">
        <v>1.2612239999999999</v>
      </c>
      <c r="G208" s="12">
        <v>1.2288840000000001</v>
      </c>
      <c r="H208" s="12">
        <v>0</v>
      </c>
    </row>
    <row r="209" spans="1:8" s="15" customFormat="1" x14ac:dyDescent="0.35">
      <c r="A209" s="1">
        <v>43761</v>
      </c>
      <c r="B209" s="12">
        <v>1.250159</v>
      </c>
      <c r="C209" s="12">
        <v>1.2777780000000001</v>
      </c>
      <c r="D209" s="12">
        <v>0</v>
      </c>
      <c r="E209" s="12">
        <v>1.214934</v>
      </c>
      <c r="F209" s="12">
        <v>1.2590239999999999</v>
      </c>
      <c r="G209" s="12">
        <v>1.226712</v>
      </c>
      <c r="H209" s="12">
        <v>0</v>
      </c>
    </row>
    <row r="210" spans="1:8" s="15" customFormat="1" x14ac:dyDescent="0.35">
      <c r="A210" s="1">
        <v>43762</v>
      </c>
      <c r="B210" s="12">
        <v>1.2475369999999999</v>
      </c>
      <c r="C210" s="12">
        <v>1.2755559999999999</v>
      </c>
      <c r="D210" s="12">
        <v>0</v>
      </c>
      <c r="E210" s="12">
        <v>1.2123600000000001</v>
      </c>
      <c r="F210" s="12">
        <v>1.2563960000000001</v>
      </c>
      <c r="G210" s="12">
        <v>1.224124</v>
      </c>
      <c r="H210" s="12">
        <v>0</v>
      </c>
    </row>
    <row r="211" spans="1:8" s="15" customFormat="1" x14ac:dyDescent="0.35">
      <c r="A211" s="1">
        <v>43763</v>
      </c>
      <c r="B211" s="12">
        <v>1.253339</v>
      </c>
      <c r="C211" s="12">
        <v>1.2811110000000001</v>
      </c>
      <c r="D211" s="12">
        <v>0</v>
      </c>
      <c r="E211" s="12">
        <v>1.2179720000000001</v>
      </c>
      <c r="F211" s="12">
        <v>1.262251</v>
      </c>
      <c r="G211" s="12">
        <v>1.2297979999999999</v>
      </c>
      <c r="H211" s="12">
        <v>0</v>
      </c>
    </row>
    <row r="212" spans="1:8" s="15" customFormat="1" x14ac:dyDescent="0.35">
      <c r="A212" s="1">
        <v>43766</v>
      </c>
      <c r="B212" s="12">
        <v>1.2500309999999999</v>
      </c>
      <c r="C212" s="12">
        <v>1.2777780000000001</v>
      </c>
      <c r="D212" s="12">
        <v>0</v>
      </c>
      <c r="E212" s="12">
        <v>1.214677</v>
      </c>
      <c r="F212" s="12">
        <v>1.2589570000000001</v>
      </c>
      <c r="G212" s="12">
        <v>1.2264980000000001</v>
      </c>
      <c r="H212" s="12">
        <v>0</v>
      </c>
    </row>
    <row r="213" spans="1:8" s="15" customFormat="1" x14ac:dyDescent="0.35">
      <c r="A213" s="1">
        <v>43767</v>
      </c>
      <c r="B213" s="12">
        <v>1.2549889999999999</v>
      </c>
      <c r="C213" s="12">
        <v>1.2833330000000001</v>
      </c>
      <c r="D213" s="12">
        <v>0</v>
      </c>
      <c r="E213" s="12">
        <v>1.2194670000000001</v>
      </c>
      <c r="F213" s="12">
        <v>1.263962</v>
      </c>
      <c r="G213" s="12">
        <v>1.2313430000000001</v>
      </c>
      <c r="H213" s="12">
        <v>0</v>
      </c>
    </row>
    <row r="214" spans="1:8" s="15" customFormat="1" x14ac:dyDescent="0.35">
      <c r="A214" s="1">
        <v>43768</v>
      </c>
      <c r="B214" s="12">
        <v>1.254032</v>
      </c>
      <c r="C214" s="12">
        <v>1.282222</v>
      </c>
      <c r="D214" s="12">
        <v>0</v>
      </c>
      <c r="E214" s="12">
        <v>1.21851</v>
      </c>
      <c r="F214" s="12">
        <v>1.26301</v>
      </c>
      <c r="G214" s="12">
        <v>1.230383</v>
      </c>
      <c r="H214" s="12">
        <v>0</v>
      </c>
    </row>
    <row r="215" spans="1:8" s="15" customFormat="1" x14ac:dyDescent="0.35">
      <c r="A215" s="1">
        <v>43769</v>
      </c>
      <c r="B215" s="12">
        <v>1.2573570000000001</v>
      </c>
      <c r="C215" s="12">
        <v>1.2855559999999999</v>
      </c>
      <c r="D215" s="12">
        <v>0</v>
      </c>
      <c r="E215" s="12">
        <v>1.221714</v>
      </c>
      <c r="F215" s="12">
        <v>1.2663709999999999</v>
      </c>
      <c r="G215" s="12">
        <v>1.2336240000000001</v>
      </c>
      <c r="H215" s="12">
        <v>0</v>
      </c>
    </row>
    <row r="216" spans="1:8" s="15" customFormat="1" x14ac:dyDescent="0.35">
      <c r="A216" s="1">
        <v>43770</v>
      </c>
      <c r="B216" s="12">
        <v>1.2611079999999999</v>
      </c>
      <c r="C216" s="12">
        <v>1.288889</v>
      </c>
      <c r="D216" s="12">
        <v>0</v>
      </c>
      <c r="E216" s="12">
        <v>1.2253309999999999</v>
      </c>
      <c r="F216" s="12">
        <v>1.2701610000000001</v>
      </c>
      <c r="G216" s="12">
        <v>1.2372810000000001</v>
      </c>
      <c r="H216" s="12">
        <v>0</v>
      </c>
    </row>
    <row r="217" spans="1:8" s="15" customFormat="1" x14ac:dyDescent="0.35">
      <c r="A217" s="1">
        <v>43773</v>
      </c>
      <c r="B217" s="12">
        <v>1.2676860000000001</v>
      </c>
      <c r="C217" s="12">
        <v>1.2955559999999999</v>
      </c>
      <c r="D217" s="12">
        <v>0</v>
      </c>
      <c r="E217" s="12">
        <v>1.231638</v>
      </c>
      <c r="F217" s="12">
        <v>1.276821</v>
      </c>
      <c r="G217" s="12">
        <v>1.2436689999999999</v>
      </c>
      <c r="H217" s="12">
        <v>0</v>
      </c>
    </row>
    <row r="218" spans="1:8" s="15" customFormat="1" x14ac:dyDescent="0.35">
      <c r="A218" s="1">
        <v>43774</v>
      </c>
      <c r="B218" s="12">
        <v>1.270389</v>
      </c>
      <c r="C218" s="12">
        <v>1.298889</v>
      </c>
      <c r="D218" s="12">
        <v>0</v>
      </c>
      <c r="E218" s="12">
        <v>1.2342360000000001</v>
      </c>
      <c r="F218" s="12">
        <v>1.279555</v>
      </c>
      <c r="G218" s="12">
        <v>1.246299</v>
      </c>
      <c r="H218" s="12">
        <v>0</v>
      </c>
    </row>
    <row r="219" spans="1:8" s="15" customFormat="1" x14ac:dyDescent="0.35">
      <c r="A219" s="1">
        <v>43775</v>
      </c>
      <c r="B219" s="12">
        <v>1.2684709999999999</v>
      </c>
      <c r="C219" s="12">
        <v>1.296667</v>
      </c>
      <c r="D219" s="12">
        <v>0</v>
      </c>
      <c r="E219" s="12">
        <v>1.232345</v>
      </c>
      <c r="F219" s="12">
        <v>1.2776339999999999</v>
      </c>
      <c r="G219" s="12">
        <v>1.244397</v>
      </c>
      <c r="H219" s="12">
        <v>0</v>
      </c>
    </row>
    <row r="220" spans="1:8" s="15" customFormat="1" x14ac:dyDescent="0.35">
      <c r="A220" s="1">
        <v>43776</v>
      </c>
      <c r="B220" s="12">
        <v>1.2678959999999999</v>
      </c>
      <c r="C220" s="12">
        <v>1.2955559999999999</v>
      </c>
      <c r="D220" s="12">
        <v>0</v>
      </c>
      <c r="E220" s="12">
        <v>1.2317579999999999</v>
      </c>
      <c r="F220" s="12">
        <v>1.277067</v>
      </c>
      <c r="G220" s="12">
        <v>1.2438119999999999</v>
      </c>
      <c r="H220" s="12">
        <v>0</v>
      </c>
    </row>
    <row r="221" spans="1:8" s="15" customFormat="1" x14ac:dyDescent="0.35">
      <c r="A221" s="1">
        <v>43777</v>
      </c>
      <c r="B221" s="12">
        <v>1.270521</v>
      </c>
      <c r="C221" s="12">
        <v>1.2977780000000001</v>
      </c>
      <c r="D221" s="12">
        <v>0</v>
      </c>
      <c r="E221" s="12">
        <v>1.23428</v>
      </c>
      <c r="F221" s="12">
        <v>1.279722</v>
      </c>
      <c r="G221" s="12">
        <v>1.2463610000000001</v>
      </c>
      <c r="H221" s="12">
        <v>0</v>
      </c>
    </row>
    <row r="222" spans="1:8" s="15" customFormat="1" x14ac:dyDescent="0.35">
      <c r="A222" s="1">
        <v>43780</v>
      </c>
      <c r="B222" s="12">
        <v>1.2693589999999999</v>
      </c>
      <c r="C222" s="12">
        <v>1.296667</v>
      </c>
      <c r="D222" s="12">
        <v>0</v>
      </c>
      <c r="E222" s="12">
        <v>1.233066</v>
      </c>
      <c r="F222" s="12">
        <v>1.278586</v>
      </c>
      <c r="G222" s="12">
        <v>1.2451620000000001</v>
      </c>
      <c r="H222" s="12">
        <v>0</v>
      </c>
    </row>
    <row r="223" spans="1:8" s="15" customFormat="1" x14ac:dyDescent="0.35">
      <c r="A223" s="1">
        <v>43781</v>
      </c>
      <c r="B223" s="12">
        <v>1.2675879999999999</v>
      </c>
      <c r="C223" s="12">
        <v>1.2944439999999999</v>
      </c>
      <c r="D223" s="12">
        <v>0</v>
      </c>
      <c r="E223" s="12">
        <v>1.2313179999999999</v>
      </c>
      <c r="F223" s="12">
        <v>1.276813</v>
      </c>
      <c r="G223" s="12">
        <v>1.243403</v>
      </c>
      <c r="H223" s="12">
        <v>0</v>
      </c>
    </row>
    <row r="224" spans="1:8" s="15" customFormat="1" x14ac:dyDescent="0.35">
      <c r="A224" s="1">
        <v>43782</v>
      </c>
      <c r="B224" s="12">
        <v>1.27393</v>
      </c>
      <c r="C224" s="12">
        <v>1.3011109999999999</v>
      </c>
      <c r="D224" s="12">
        <v>0</v>
      </c>
      <c r="E224" s="12">
        <v>1.2374510000000001</v>
      </c>
      <c r="F224" s="12">
        <v>1.2832140000000001</v>
      </c>
      <c r="G224" s="12">
        <v>1.249603</v>
      </c>
      <c r="H224" s="12">
        <v>0</v>
      </c>
    </row>
    <row r="225" spans="1:8" s="15" customFormat="1" x14ac:dyDescent="0.35">
      <c r="A225" s="1">
        <v>43783</v>
      </c>
      <c r="B225" s="12">
        <v>1.277731</v>
      </c>
      <c r="C225" s="12">
        <v>1.3055559999999999</v>
      </c>
      <c r="D225" s="12">
        <v>0</v>
      </c>
      <c r="E225" s="12">
        <v>1.241115</v>
      </c>
      <c r="F225" s="12">
        <v>1.2870539999999999</v>
      </c>
      <c r="G225" s="12">
        <v>1.2533110000000001</v>
      </c>
      <c r="H225" s="12">
        <v>0</v>
      </c>
    </row>
    <row r="226" spans="1:8" s="15" customFormat="1" x14ac:dyDescent="0.35">
      <c r="A226" s="1">
        <v>43784</v>
      </c>
      <c r="B226" s="12">
        <v>1.278073</v>
      </c>
      <c r="C226" s="12">
        <v>1.3055559999999999</v>
      </c>
      <c r="D226" s="12">
        <v>0</v>
      </c>
      <c r="E226" s="12">
        <v>1.2414179999999999</v>
      </c>
      <c r="F226" s="12">
        <v>1.287409</v>
      </c>
      <c r="G226" s="12">
        <v>1.253619</v>
      </c>
      <c r="H226" s="12">
        <v>0</v>
      </c>
    </row>
    <row r="227" spans="1:8" s="15" customFormat="1" x14ac:dyDescent="0.35">
      <c r="A227" s="1">
        <v>43788</v>
      </c>
      <c r="B227" s="12">
        <v>1.2786519999999999</v>
      </c>
      <c r="C227" s="12">
        <v>1.306667</v>
      </c>
      <c r="D227" s="12">
        <v>0</v>
      </c>
      <c r="E227" s="12">
        <v>1.2418670000000001</v>
      </c>
      <c r="F227" s="12">
        <v>1.288038</v>
      </c>
      <c r="G227" s="12">
        <v>1.254105</v>
      </c>
      <c r="H227" s="12">
        <v>0</v>
      </c>
    </row>
    <row r="228" spans="1:8" s="15" customFormat="1" x14ac:dyDescent="0.35">
      <c r="A228" s="1">
        <v>43789</v>
      </c>
      <c r="B228" s="12">
        <v>1.2873270000000001</v>
      </c>
      <c r="C228" s="12">
        <v>1.3155559999999999</v>
      </c>
      <c r="D228" s="12">
        <v>0</v>
      </c>
      <c r="E228" s="12">
        <v>1.2502629999999999</v>
      </c>
      <c r="F228" s="12">
        <v>1.2967880000000001</v>
      </c>
      <c r="G228" s="12">
        <v>1.2625919999999999</v>
      </c>
      <c r="H228" s="12">
        <v>0</v>
      </c>
    </row>
    <row r="229" spans="1:8" s="15" customFormat="1" x14ac:dyDescent="0.35">
      <c r="A229" s="1">
        <v>43790</v>
      </c>
      <c r="B229" s="12">
        <v>1.2901830000000001</v>
      </c>
      <c r="C229" s="12">
        <v>1.318889</v>
      </c>
      <c r="D229" s="12">
        <v>0</v>
      </c>
      <c r="E229" s="12">
        <v>1.2530079999999999</v>
      </c>
      <c r="F229" s="12">
        <v>1.299677</v>
      </c>
      <c r="G229" s="12">
        <v>1.265369</v>
      </c>
      <c r="H229" s="12">
        <v>0</v>
      </c>
    </row>
    <row r="230" spans="1:8" s="15" customFormat="1" x14ac:dyDescent="0.35">
      <c r="A230" s="1">
        <v>43791</v>
      </c>
      <c r="B230" s="12">
        <v>1.284151</v>
      </c>
      <c r="C230" s="12">
        <v>1.312222</v>
      </c>
      <c r="D230" s="12">
        <v>0</v>
      </c>
      <c r="E230" s="12">
        <v>1.2471209999999999</v>
      </c>
      <c r="F230" s="12">
        <v>1.2936110000000001</v>
      </c>
      <c r="G230" s="12">
        <v>1.259433</v>
      </c>
      <c r="H230" s="12">
        <v>0</v>
      </c>
    </row>
    <row r="231" spans="1:8" s="15" customFormat="1" x14ac:dyDescent="0.35">
      <c r="A231" s="1">
        <v>43794</v>
      </c>
      <c r="B231" s="12">
        <v>1.2850060000000001</v>
      </c>
      <c r="C231" s="12">
        <v>1.3133330000000001</v>
      </c>
      <c r="D231" s="12">
        <v>0</v>
      </c>
      <c r="E231" s="12">
        <v>1.2478659999999999</v>
      </c>
      <c r="F231" s="12">
        <v>1.2945070000000001</v>
      </c>
      <c r="G231" s="12">
        <v>1.260213</v>
      </c>
      <c r="H231" s="12">
        <v>0</v>
      </c>
    </row>
    <row r="232" spans="1:8" s="15" customFormat="1" x14ac:dyDescent="0.35">
      <c r="A232" s="1">
        <v>43795</v>
      </c>
      <c r="B232" s="12">
        <v>1.291493</v>
      </c>
      <c r="C232" s="12">
        <v>1.32</v>
      </c>
      <c r="D232" s="12">
        <v>0</v>
      </c>
      <c r="E232" s="12">
        <v>1.2541359999999999</v>
      </c>
      <c r="F232" s="12">
        <v>1.301053</v>
      </c>
      <c r="G232" s="12">
        <v>1.266553</v>
      </c>
      <c r="H232" s="12">
        <v>0</v>
      </c>
    </row>
    <row r="233" spans="1:8" s="15" customFormat="1" x14ac:dyDescent="0.35">
      <c r="A233" s="1">
        <v>43796</v>
      </c>
      <c r="B233" s="12">
        <v>1.2953669999999999</v>
      </c>
      <c r="C233" s="12">
        <v>1.324444</v>
      </c>
      <c r="D233" s="12">
        <v>0</v>
      </c>
      <c r="E233" s="12">
        <v>1.2578689999999999</v>
      </c>
      <c r="F233" s="12">
        <v>1.304967</v>
      </c>
      <c r="G233" s="12">
        <v>1.2703310000000001</v>
      </c>
      <c r="H233" s="12">
        <v>0</v>
      </c>
    </row>
    <row r="234" spans="1:8" s="15" customFormat="1" x14ac:dyDescent="0.35">
      <c r="A234" s="1">
        <v>43797</v>
      </c>
      <c r="B234" s="12">
        <v>1.2978989999999999</v>
      </c>
      <c r="C234" s="12">
        <v>1.326667</v>
      </c>
      <c r="D234" s="12">
        <v>0</v>
      </c>
      <c r="E234" s="12">
        <v>1.2602990000000001</v>
      </c>
      <c r="F234" s="12">
        <v>1.3075300000000001</v>
      </c>
      <c r="G234" s="12">
        <v>1.2727900000000001</v>
      </c>
      <c r="H234" s="12">
        <v>0</v>
      </c>
    </row>
    <row r="235" spans="1:8" s="15" customFormat="1" x14ac:dyDescent="0.35">
      <c r="A235" s="1">
        <v>43798</v>
      </c>
      <c r="B235" s="12">
        <v>1.2994049999999999</v>
      </c>
      <c r="C235" s="12">
        <v>1.3277779999999999</v>
      </c>
      <c r="D235" s="12">
        <v>0</v>
      </c>
      <c r="E235" s="12">
        <v>1.2617320000000001</v>
      </c>
      <c r="F235" s="12">
        <v>1.3090580000000001</v>
      </c>
      <c r="G235" s="12">
        <v>1.274246</v>
      </c>
      <c r="H235" s="12">
        <v>0</v>
      </c>
    </row>
    <row r="236" spans="1:8" s="15" customFormat="1" x14ac:dyDescent="0.35">
      <c r="A236" s="1">
        <v>43801</v>
      </c>
      <c r="B236" s="12">
        <v>1.2966120000000001</v>
      </c>
      <c r="C236" s="12">
        <v>1.325556</v>
      </c>
      <c r="D236" s="12">
        <v>0</v>
      </c>
      <c r="E236" s="12">
        <v>1.258934</v>
      </c>
      <c r="F236" s="12">
        <v>1.306279</v>
      </c>
      <c r="G236" s="12">
        <v>1.271444</v>
      </c>
      <c r="H236" s="12">
        <v>0</v>
      </c>
    </row>
    <row r="237" spans="1:8" s="15" customFormat="1" x14ac:dyDescent="0.35">
      <c r="A237" s="1">
        <v>43802</v>
      </c>
      <c r="B237" s="12">
        <v>1.2877909999999999</v>
      </c>
      <c r="C237" s="12">
        <v>1.316667</v>
      </c>
      <c r="D237" s="12">
        <v>0</v>
      </c>
      <c r="E237" s="12">
        <v>1.2503409999999999</v>
      </c>
      <c r="F237" s="12">
        <v>1.2974049999999999</v>
      </c>
      <c r="G237" s="12">
        <v>1.2627740000000001</v>
      </c>
      <c r="H237" s="12">
        <v>0</v>
      </c>
    </row>
    <row r="238" spans="1:8" s="15" customFormat="1" x14ac:dyDescent="0.35">
      <c r="A238" s="1">
        <v>43803</v>
      </c>
      <c r="B238" s="12">
        <v>1.283571</v>
      </c>
      <c r="C238" s="12">
        <v>1.312222</v>
      </c>
      <c r="D238" s="12">
        <v>0</v>
      </c>
      <c r="E238" s="12">
        <v>1.246216</v>
      </c>
      <c r="F238" s="12">
        <v>1.293166</v>
      </c>
      <c r="G238" s="12">
        <v>1.258615</v>
      </c>
      <c r="H238" s="12">
        <v>0</v>
      </c>
    </row>
    <row r="239" spans="1:8" s="15" customFormat="1" x14ac:dyDescent="0.35">
      <c r="A239" s="1">
        <v>43804</v>
      </c>
      <c r="B239" s="12">
        <v>1.287315</v>
      </c>
      <c r="C239" s="12">
        <v>1.3155559999999999</v>
      </c>
      <c r="D239" s="12">
        <v>0</v>
      </c>
      <c r="E239" s="12">
        <v>1.249822</v>
      </c>
      <c r="F239" s="12">
        <v>1.2969489999999999</v>
      </c>
      <c r="G239" s="12">
        <v>1.2622660000000001</v>
      </c>
      <c r="H239" s="12">
        <v>0</v>
      </c>
    </row>
    <row r="240" spans="1:8" s="15" customFormat="1" x14ac:dyDescent="0.35">
      <c r="A240" s="1">
        <v>43805</v>
      </c>
      <c r="B240" s="12">
        <v>1.285838</v>
      </c>
      <c r="C240" s="12">
        <v>1.3144439999999999</v>
      </c>
      <c r="D240" s="12">
        <v>0</v>
      </c>
      <c r="E240" s="12">
        <v>1.248359</v>
      </c>
      <c r="F240" s="12">
        <v>1.295472</v>
      </c>
      <c r="G240" s="12">
        <v>1.2607969999999999</v>
      </c>
      <c r="H240" s="12">
        <v>0</v>
      </c>
    </row>
    <row r="241" spans="1:8" s="15" customFormat="1" x14ac:dyDescent="0.35">
      <c r="A241" s="1">
        <v>43808</v>
      </c>
      <c r="B241" s="12">
        <v>1.2879400000000001</v>
      </c>
      <c r="C241" s="12">
        <v>1.316667</v>
      </c>
      <c r="D241" s="12">
        <v>0</v>
      </c>
      <c r="E241" s="12">
        <v>1.2503139999999999</v>
      </c>
      <c r="F241" s="12">
        <v>1.297625</v>
      </c>
      <c r="G241" s="12">
        <v>1.2627949999999999</v>
      </c>
      <c r="H241" s="12">
        <v>0</v>
      </c>
    </row>
    <row r="242" spans="1:8" s="15" customFormat="1" x14ac:dyDescent="0.35">
      <c r="A242" s="1">
        <v>43809</v>
      </c>
      <c r="B242" s="12">
        <v>1.2835620000000001</v>
      </c>
      <c r="C242" s="12">
        <v>1.312222</v>
      </c>
      <c r="D242" s="12">
        <v>0</v>
      </c>
      <c r="E242" s="12">
        <v>1.246035</v>
      </c>
      <c r="F242" s="12">
        <v>1.2932250000000001</v>
      </c>
      <c r="G242" s="12">
        <v>1.2584820000000001</v>
      </c>
      <c r="H242" s="12">
        <v>0</v>
      </c>
    </row>
    <row r="243" spans="1:8" s="15" customFormat="1" x14ac:dyDescent="0.35">
      <c r="A243" s="1">
        <v>43810</v>
      </c>
      <c r="B243" s="12">
        <v>1.289728</v>
      </c>
      <c r="C243" s="12">
        <v>1.318889</v>
      </c>
      <c r="D243" s="12">
        <v>0</v>
      </c>
      <c r="E243" s="12">
        <v>1.251992</v>
      </c>
      <c r="F243" s="12">
        <v>1.2994490000000001</v>
      </c>
      <c r="G243" s="12">
        <v>1.264505</v>
      </c>
      <c r="H243" s="12">
        <v>0</v>
      </c>
    </row>
    <row r="244" spans="1:8" s="15" customFormat="1" x14ac:dyDescent="0.35">
      <c r="A244" s="1">
        <v>43812</v>
      </c>
      <c r="B244" s="12">
        <v>1.2902929999999999</v>
      </c>
      <c r="C244" s="12">
        <v>1.32</v>
      </c>
      <c r="D244" s="12">
        <v>0</v>
      </c>
      <c r="E244" s="12">
        <v>1.252483</v>
      </c>
      <c r="F244" s="12">
        <v>1.300041</v>
      </c>
      <c r="G244" s="12">
        <v>1.2650189999999999</v>
      </c>
      <c r="H244" s="12">
        <v>0</v>
      </c>
    </row>
    <row r="245" spans="1:8" s="15" customFormat="1" x14ac:dyDescent="0.35">
      <c r="A245" s="1">
        <v>43815</v>
      </c>
      <c r="B245" s="12">
        <v>1.298969</v>
      </c>
      <c r="C245" s="12">
        <v>1.328889</v>
      </c>
      <c r="D245" s="12">
        <v>0</v>
      </c>
      <c r="E245" s="12">
        <v>1.2608189999999999</v>
      </c>
      <c r="F245" s="12">
        <v>1.3088169999999999</v>
      </c>
      <c r="G245" s="12">
        <v>1.2734669999999999</v>
      </c>
      <c r="H245" s="12">
        <v>0</v>
      </c>
    </row>
    <row r="246" spans="1:8" s="15" customFormat="1" x14ac:dyDescent="0.35">
      <c r="A246" s="1">
        <v>43816</v>
      </c>
      <c r="B246" s="12">
        <v>1.3008059999999999</v>
      </c>
      <c r="C246" s="12">
        <v>1.3311109999999999</v>
      </c>
      <c r="D246" s="12">
        <v>0</v>
      </c>
      <c r="E246" s="12">
        <v>1.262572</v>
      </c>
      <c r="F246" s="12">
        <v>1.3106800000000001</v>
      </c>
      <c r="G246" s="12">
        <v>1.275247</v>
      </c>
      <c r="H246" s="12">
        <v>0</v>
      </c>
    </row>
    <row r="247" spans="1:8" s="15" customFormat="1" x14ac:dyDescent="0.35">
      <c r="A247" s="1">
        <v>43817</v>
      </c>
      <c r="B247" s="12">
        <v>1.3039499999999999</v>
      </c>
      <c r="C247" s="12">
        <v>1.334444</v>
      </c>
      <c r="D247" s="12">
        <v>0</v>
      </c>
      <c r="E247" s="12">
        <v>1.2655940000000001</v>
      </c>
      <c r="F247" s="12">
        <v>1.313858</v>
      </c>
      <c r="G247" s="12">
        <v>1.278308</v>
      </c>
      <c r="H247" s="12">
        <v>0</v>
      </c>
    </row>
    <row r="248" spans="1:8" s="15" customFormat="1" x14ac:dyDescent="0.35">
      <c r="A248" s="1">
        <v>43818</v>
      </c>
      <c r="B248" s="12">
        <v>1.306357</v>
      </c>
      <c r="C248" s="12">
        <v>1.336667</v>
      </c>
      <c r="D248" s="12">
        <v>0</v>
      </c>
      <c r="E248" s="12">
        <v>1.2679009999999999</v>
      </c>
      <c r="F248" s="12">
        <v>1.316295</v>
      </c>
      <c r="G248" s="12">
        <v>1.2806470000000001</v>
      </c>
      <c r="H248" s="12">
        <v>0</v>
      </c>
    </row>
    <row r="249" spans="1:8" s="15" customFormat="1" x14ac:dyDescent="0.35">
      <c r="A249" s="1">
        <v>43819</v>
      </c>
      <c r="B249" s="12">
        <v>1.303847</v>
      </c>
      <c r="C249" s="12">
        <v>1.334444</v>
      </c>
      <c r="D249" s="12">
        <v>0</v>
      </c>
      <c r="E249" s="12">
        <v>1.265436</v>
      </c>
      <c r="F249" s="12">
        <v>1.3137779999999999</v>
      </c>
      <c r="G249" s="12">
        <v>1.2781670000000001</v>
      </c>
      <c r="H249" s="12">
        <v>0</v>
      </c>
    </row>
    <row r="250" spans="1:8" s="15" customFormat="1" x14ac:dyDescent="0.35">
      <c r="A250" s="1">
        <v>43822</v>
      </c>
      <c r="B250" s="12">
        <v>1.306144</v>
      </c>
      <c r="C250" s="12">
        <v>1.336667</v>
      </c>
      <c r="D250" s="12">
        <v>0</v>
      </c>
      <c r="E250" s="12">
        <v>1.2675780000000001</v>
      </c>
      <c r="F250" s="12">
        <v>1.316127</v>
      </c>
      <c r="G250" s="12">
        <v>1.280356</v>
      </c>
      <c r="H250" s="12">
        <v>0</v>
      </c>
    </row>
    <row r="251" spans="1:8" s="15" customFormat="1" x14ac:dyDescent="0.35">
      <c r="A251" s="1">
        <v>43823</v>
      </c>
      <c r="B251" s="12">
        <v>1.3055099999999999</v>
      </c>
      <c r="C251" s="12">
        <v>1.335556</v>
      </c>
      <c r="D251" s="12">
        <v>0</v>
      </c>
      <c r="E251" s="12">
        <v>1.2669330000000001</v>
      </c>
      <c r="F251" s="12">
        <v>1.315499</v>
      </c>
      <c r="G251" s="12">
        <v>1.2797130000000001</v>
      </c>
      <c r="H251" s="12">
        <v>0</v>
      </c>
    </row>
    <row r="252" spans="1:8" s="15" customFormat="1" x14ac:dyDescent="0.35">
      <c r="A252" s="1">
        <v>43825</v>
      </c>
      <c r="B252" s="12">
        <v>1.306956</v>
      </c>
      <c r="C252" s="12">
        <v>1.336667</v>
      </c>
      <c r="D252" s="12">
        <v>0</v>
      </c>
      <c r="E252" s="12">
        <v>1.268278</v>
      </c>
      <c r="F252" s="12">
        <v>1.3169789999999999</v>
      </c>
      <c r="G252" s="12">
        <v>1.281091</v>
      </c>
      <c r="H252" s="12">
        <v>0</v>
      </c>
    </row>
    <row r="253" spans="1:8" s="15" customFormat="1" x14ac:dyDescent="0.35">
      <c r="A253" s="1">
        <v>43826</v>
      </c>
      <c r="B253" s="12">
        <v>1.3075319999999999</v>
      </c>
      <c r="C253" s="12">
        <v>1.3377779999999999</v>
      </c>
      <c r="D253" s="12">
        <v>0</v>
      </c>
      <c r="E253" s="12">
        <v>1.268807</v>
      </c>
      <c r="F253" s="12">
        <v>1.317571</v>
      </c>
      <c r="G253" s="12">
        <v>1.2816350000000001</v>
      </c>
      <c r="H253" s="12">
        <v>0</v>
      </c>
    </row>
    <row r="254" spans="1:8" s="15" customFormat="1" x14ac:dyDescent="0.35">
      <c r="A254" s="1">
        <v>43829</v>
      </c>
      <c r="B254" s="12">
        <v>1.307474</v>
      </c>
      <c r="C254" s="12">
        <v>1.3377779999999999</v>
      </c>
      <c r="D254" s="12">
        <v>0</v>
      </c>
      <c r="E254" s="12">
        <v>1.2686630000000001</v>
      </c>
      <c r="F254" s="12">
        <v>1.3175460000000001</v>
      </c>
      <c r="G254" s="12">
        <v>1.2815160000000001</v>
      </c>
      <c r="H254" s="12">
        <v>0</v>
      </c>
    </row>
    <row r="255" spans="1:8" s="15" customFormat="1" x14ac:dyDescent="0.35">
      <c r="A255" s="1">
        <v>43830</v>
      </c>
      <c r="B255" s="12">
        <v>1.302489</v>
      </c>
      <c r="C255" s="12">
        <v>1.332222</v>
      </c>
      <c r="D255" s="12">
        <v>0</v>
      </c>
      <c r="E255" s="12">
        <v>1.2637970000000001</v>
      </c>
      <c r="F255" s="12">
        <v>1.312535</v>
      </c>
      <c r="G255" s="12">
        <v>1.2766109999999999</v>
      </c>
      <c r="H255" s="12">
        <v>0</v>
      </c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5"/>
  <sheetViews>
    <sheetView showGridLines="0" workbookViewId="0">
      <pane xSplit="1" ySplit="1" topLeftCell="B500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0" x14ac:dyDescent="0.2"/>
  <cols>
    <col min="1" max="16384" width="9.453125" style="24"/>
  </cols>
  <sheetData>
    <row r="1" spans="1:9" ht="10.5" x14ac:dyDescent="0.25">
      <c r="A1" s="19" t="s">
        <v>0</v>
      </c>
      <c r="B1" s="25" t="s">
        <v>76</v>
      </c>
      <c r="C1" s="25" t="s">
        <v>64</v>
      </c>
      <c r="D1" s="25" t="s">
        <v>61</v>
      </c>
      <c r="E1" s="25" t="s">
        <v>47</v>
      </c>
      <c r="F1" s="25" t="s">
        <v>65</v>
      </c>
      <c r="G1" s="25" t="s">
        <v>24</v>
      </c>
      <c r="H1" s="25" t="s">
        <v>14</v>
      </c>
      <c r="I1" s="25" t="s">
        <v>77</v>
      </c>
    </row>
    <row r="2" spans="1:9" ht="10.5" x14ac:dyDescent="0.25">
      <c r="A2" s="21">
        <v>42734</v>
      </c>
      <c r="B2" s="22">
        <v>1.1390979999999999</v>
      </c>
      <c r="C2" s="22">
        <v>1.0977570000000001</v>
      </c>
      <c r="D2" s="22">
        <v>1.1329149999999999</v>
      </c>
      <c r="E2" s="22">
        <v>0</v>
      </c>
      <c r="F2" s="22">
        <v>0</v>
      </c>
      <c r="G2" s="22">
        <v>0</v>
      </c>
      <c r="H2" s="22">
        <v>0</v>
      </c>
      <c r="I2" s="22">
        <v>0</v>
      </c>
    </row>
    <row r="3" spans="1:9" ht="10.5" x14ac:dyDescent="0.25">
      <c r="A3" s="21">
        <v>42737</v>
      </c>
      <c r="B3" s="22">
        <v>1.130728</v>
      </c>
      <c r="C3" s="22">
        <v>1.0896030000000001</v>
      </c>
      <c r="D3" s="22">
        <v>1.1244989999999999</v>
      </c>
      <c r="E3" s="22">
        <v>0</v>
      </c>
      <c r="F3" s="22">
        <v>0</v>
      </c>
      <c r="G3" s="22">
        <v>0</v>
      </c>
      <c r="H3" s="22">
        <v>0</v>
      </c>
      <c r="I3" s="22">
        <v>0</v>
      </c>
    </row>
    <row r="4" spans="1:9" ht="10.5" x14ac:dyDescent="0.25">
      <c r="A4" s="21">
        <v>42738</v>
      </c>
      <c r="B4" s="22">
        <v>1.1354420000000001</v>
      </c>
      <c r="C4" s="22">
        <v>1.0941160000000001</v>
      </c>
      <c r="D4" s="22">
        <v>1.1291580000000001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</row>
    <row r="5" spans="1:9" ht="10.5" x14ac:dyDescent="0.2">
      <c r="A5" s="18">
        <v>43467</v>
      </c>
      <c r="B5" s="22">
        <v>1.2958639999999999</v>
      </c>
      <c r="C5" s="22">
        <v>1.22105</v>
      </c>
      <c r="D5" s="22">
        <v>0</v>
      </c>
      <c r="E5" s="22" t="e">
        <v>#N/A</v>
      </c>
      <c r="F5" s="22" t="e">
        <v>#N/A</v>
      </c>
      <c r="G5" s="22">
        <v>0</v>
      </c>
      <c r="H5" s="22">
        <v>1.220351</v>
      </c>
      <c r="I5" s="22">
        <v>1.2179800000000001</v>
      </c>
    </row>
    <row r="6" spans="1:9" ht="10.5" x14ac:dyDescent="0.2">
      <c r="A6" s="18">
        <v>43468</v>
      </c>
      <c r="B6" s="22">
        <v>1.2952079999999999</v>
      </c>
      <c r="C6" s="22">
        <v>1.220399</v>
      </c>
      <c r="D6" s="22">
        <v>0</v>
      </c>
      <c r="E6" s="22" t="e">
        <v>#N/A</v>
      </c>
      <c r="F6" s="22" t="e">
        <v>#N/A</v>
      </c>
      <c r="G6" s="22">
        <v>0</v>
      </c>
      <c r="H6" s="22">
        <v>1.2196880000000001</v>
      </c>
      <c r="I6" s="22">
        <v>1.217319</v>
      </c>
    </row>
    <row r="7" spans="1:9" ht="10.5" x14ac:dyDescent="0.2">
      <c r="A7" s="18">
        <v>43469</v>
      </c>
      <c r="B7" s="22">
        <v>1.270413</v>
      </c>
      <c r="C7" s="22">
        <v>1.197004</v>
      </c>
      <c r="D7" s="22">
        <v>0</v>
      </c>
      <c r="E7" s="22" t="e">
        <v>#N/A</v>
      </c>
      <c r="F7" s="22" t="e">
        <v>#N/A</v>
      </c>
      <c r="G7" s="22">
        <v>0</v>
      </c>
      <c r="H7" s="22">
        <v>1.1962950000000001</v>
      </c>
      <c r="I7" s="22">
        <v>1.193972</v>
      </c>
    </row>
    <row r="8" spans="1:9" ht="10.5" x14ac:dyDescent="0.2">
      <c r="A8" s="18">
        <v>43472</v>
      </c>
      <c r="B8" s="22">
        <v>1.302905</v>
      </c>
      <c r="C8" s="22">
        <v>1.2275180000000001</v>
      </c>
      <c r="D8" s="22">
        <v>0</v>
      </c>
      <c r="E8" s="22" t="e">
        <v>#N/A</v>
      </c>
      <c r="F8" s="22" t="e">
        <v>#N/A</v>
      </c>
      <c r="G8" s="22">
        <v>0</v>
      </c>
      <c r="H8" s="22">
        <v>1.2267570000000001</v>
      </c>
      <c r="I8" s="22">
        <v>1.2243740000000001</v>
      </c>
    </row>
    <row r="9" spans="1:9" ht="10.5" x14ac:dyDescent="0.2">
      <c r="A9" s="18">
        <v>43473</v>
      </c>
      <c r="B9" s="22">
        <v>1.314859</v>
      </c>
      <c r="C9" s="22">
        <v>1.238747</v>
      </c>
      <c r="D9" s="22">
        <v>0</v>
      </c>
      <c r="E9" s="22" t="e">
        <v>#N/A</v>
      </c>
      <c r="F9" s="22" t="e">
        <v>#N/A</v>
      </c>
      <c r="G9" s="22">
        <v>0</v>
      </c>
      <c r="H9" s="22">
        <v>1.237967</v>
      </c>
      <c r="I9" s="22">
        <v>1.235562</v>
      </c>
    </row>
    <row r="10" spans="1:9" ht="10.5" x14ac:dyDescent="0.2">
      <c r="A10" s="18">
        <v>43474</v>
      </c>
      <c r="B10" s="22">
        <v>1.326174</v>
      </c>
      <c r="C10" s="22">
        <v>1.249374</v>
      </c>
      <c r="D10" s="22">
        <v>0</v>
      </c>
      <c r="E10" s="22" t="e">
        <v>#N/A</v>
      </c>
      <c r="F10" s="22" t="e">
        <v>#N/A</v>
      </c>
      <c r="G10" s="22">
        <v>0</v>
      </c>
      <c r="H10" s="22">
        <v>1.248575</v>
      </c>
      <c r="I10" s="22">
        <v>1.2461500000000001</v>
      </c>
    </row>
    <row r="11" spans="1:9" ht="10.5" x14ac:dyDescent="0.2">
      <c r="A11" s="18">
        <v>43475</v>
      </c>
      <c r="B11" s="22">
        <v>1.322818</v>
      </c>
      <c r="C11" s="22">
        <v>1.246178</v>
      </c>
      <c r="D11" s="22">
        <v>0</v>
      </c>
      <c r="E11" s="22" t="e">
        <v>#N/A</v>
      </c>
      <c r="F11" s="22" t="e">
        <v>#N/A</v>
      </c>
      <c r="G11" s="22">
        <v>0</v>
      </c>
      <c r="H11" s="22">
        <v>1.2453700000000001</v>
      </c>
      <c r="I11" s="22">
        <v>1.2429509999999999</v>
      </c>
    </row>
    <row r="12" spans="1:9" ht="10.5" x14ac:dyDescent="0.2">
      <c r="A12" s="18">
        <v>43476</v>
      </c>
      <c r="B12" s="22">
        <v>1.323706</v>
      </c>
      <c r="C12" s="22">
        <v>1.246982</v>
      </c>
      <c r="D12" s="22">
        <v>0</v>
      </c>
      <c r="E12" s="22" t="e">
        <v>#N/A</v>
      </c>
      <c r="F12" s="22" t="e">
        <v>#N/A</v>
      </c>
      <c r="G12" s="22">
        <v>0</v>
      </c>
      <c r="H12" s="22">
        <v>1.2461610000000001</v>
      </c>
      <c r="I12" s="22">
        <v>1.2437400000000001</v>
      </c>
    </row>
    <row r="13" spans="1:9" ht="10.5" x14ac:dyDescent="0.2">
      <c r="A13" s="18">
        <v>43479</v>
      </c>
      <c r="B13" s="22">
        <v>1.319733</v>
      </c>
      <c r="C13" s="22">
        <v>1.2431380000000001</v>
      </c>
      <c r="D13" s="22">
        <v>0</v>
      </c>
      <c r="E13" s="22" t="e">
        <v>#N/A</v>
      </c>
      <c r="F13" s="22" t="e">
        <v>#N/A</v>
      </c>
      <c r="G13" s="22">
        <v>0</v>
      </c>
      <c r="H13" s="22">
        <v>1.2422839999999999</v>
      </c>
      <c r="I13" s="22">
        <v>1.2398709999999999</v>
      </c>
    </row>
    <row r="14" spans="1:9" ht="10.5" x14ac:dyDescent="0.2">
      <c r="A14" s="18">
        <v>43480</v>
      </c>
      <c r="B14" s="22">
        <v>1.304519</v>
      </c>
      <c r="C14" s="22">
        <v>1.2287729999999999</v>
      </c>
      <c r="D14" s="22">
        <v>0</v>
      </c>
      <c r="E14" s="22" t="e">
        <v>#N/A</v>
      </c>
      <c r="F14" s="22" t="e">
        <v>#N/A</v>
      </c>
      <c r="G14" s="22">
        <v>0</v>
      </c>
      <c r="H14" s="22">
        <v>1.2279169999999999</v>
      </c>
      <c r="I14" s="22">
        <v>1.2255320000000001</v>
      </c>
    </row>
    <row r="15" spans="1:9" ht="10.5" x14ac:dyDescent="0.2">
      <c r="A15" s="18">
        <v>43481</v>
      </c>
      <c r="B15" s="22">
        <v>1.314657</v>
      </c>
      <c r="C15" s="22">
        <v>1.238289</v>
      </c>
      <c r="D15" s="22">
        <v>0</v>
      </c>
      <c r="E15" s="22" t="e">
        <v>#N/A</v>
      </c>
      <c r="F15" s="22" t="e">
        <v>#N/A</v>
      </c>
      <c r="G15" s="22">
        <v>0</v>
      </c>
      <c r="H15" s="22">
        <v>1.2374149999999999</v>
      </c>
      <c r="I15" s="22">
        <v>1.2350110000000001</v>
      </c>
    </row>
    <row r="16" spans="1:9" ht="10.5" x14ac:dyDescent="0.2">
      <c r="A16" s="18">
        <v>43482</v>
      </c>
      <c r="B16" s="22">
        <v>1.3138110000000001</v>
      </c>
      <c r="C16" s="22">
        <v>1.2374590000000001</v>
      </c>
      <c r="D16" s="22">
        <v>0</v>
      </c>
      <c r="E16" s="22" t="e">
        <v>#N/A</v>
      </c>
      <c r="F16" s="22" t="e">
        <v>#N/A</v>
      </c>
      <c r="G16" s="22">
        <v>0</v>
      </c>
      <c r="H16" s="22">
        <v>1.2365740000000001</v>
      </c>
      <c r="I16" s="22">
        <v>1.234172</v>
      </c>
    </row>
    <row r="17" spans="1:9" ht="10.5" x14ac:dyDescent="0.2">
      <c r="A17" s="18">
        <v>43483</v>
      </c>
      <c r="B17" s="22">
        <v>1.324192</v>
      </c>
      <c r="C17" s="22">
        <v>1.247204</v>
      </c>
      <c r="D17" s="22">
        <v>0</v>
      </c>
      <c r="E17" s="22" t="e">
        <v>#N/A</v>
      </c>
      <c r="F17" s="22" t="e">
        <v>#N/A</v>
      </c>
      <c r="G17" s="22">
        <v>0</v>
      </c>
      <c r="H17" s="22">
        <v>1.246299</v>
      </c>
      <c r="I17" s="22">
        <v>1.243878</v>
      </c>
    </row>
    <row r="18" spans="1:9" ht="10.5" x14ac:dyDescent="0.2">
      <c r="A18" s="18">
        <v>43486</v>
      </c>
      <c r="B18" s="22">
        <v>1.352061</v>
      </c>
      <c r="C18" s="22">
        <v>1.2733289999999999</v>
      </c>
      <c r="D18" s="22">
        <v>0</v>
      </c>
      <c r="E18" s="22" t="e">
        <v>#N/A</v>
      </c>
      <c r="F18" s="22" t="e">
        <v>#N/A</v>
      </c>
      <c r="G18" s="22">
        <v>0</v>
      </c>
      <c r="H18" s="22">
        <v>1.272389</v>
      </c>
      <c r="I18" s="22">
        <v>1.269898</v>
      </c>
    </row>
    <row r="19" spans="1:9" ht="10.5" x14ac:dyDescent="0.2">
      <c r="A19" s="18">
        <v>43487</v>
      </c>
      <c r="B19" s="22">
        <v>1.355556</v>
      </c>
      <c r="C19" s="22">
        <v>1.2765869999999999</v>
      </c>
      <c r="D19" s="22">
        <v>0</v>
      </c>
      <c r="E19" s="22" t="e">
        <v>#N/A</v>
      </c>
      <c r="F19" s="22" t="e">
        <v>#N/A</v>
      </c>
      <c r="G19" s="22">
        <v>0</v>
      </c>
      <c r="H19" s="22">
        <v>1.275631</v>
      </c>
      <c r="I19" s="22">
        <v>1.273134</v>
      </c>
    </row>
    <row r="20" spans="1:9" ht="10.5" x14ac:dyDescent="0.2">
      <c r="A20" s="18">
        <v>43488</v>
      </c>
      <c r="B20" s="22">
        <v>1.335386</v>
      </c>
      <c r="C20" s="22">
        <v>1.257557</v>
      </c>
      <c r="D20" s="22">
        <v>0</v>
      </c>
      <c r="E20" s="22" t="e">
        <v>#N/A</v>
      </c>
      <c r="F20" s="22" t="e">
        <v>#N/A</v>
      </c>
      <c r="G20" s="22">
        <v>0</v>
      </c>
      <c r="H20" s="22">
        <v>1.2566040000000001</v>
      </c>
      <c r="I20" s="22">
        <v>1.2541439999999999</v>
      </c>
    </row>
    <row r="21" spans="1:9" ht="10.5" x14ac:dyDescent="0.2">
      <c r="A21" s="18">
        <v>43489</v>
      </c>
      <c r="B21" s="22">
        <v>1.327197</v>
      </c>
      <c r="C21" s="22">
        <v>1.2498119999999999</v>
      </c>
      <c r="D21" s="22">
        <v>0</v>
      </c>
      <c r="E21" s="22" t="e">
        <v>#N/A</v>
      </c>
      <c r="F21" s="22" t="e">
        <v>#N/A</v>
      </c>
      <c r="G21" s="22">
        <v>0</v>
      </c>
      <c r="H21" s="22">
        <v>1.248853</v>
      </c>
      <c r="I21" s="22">
        <v>1.2464090000000001</v>
      </c>
    </row>
    <row r="22" spans="1:9" ht="10.5" x14ac:dyDescent="0.2">
      <c r="A22" s="18">
        <v>43490</v>
      </c>
      <c r="B22" s="22">
        <v>1.331488</v>
      </c>
      <c r="C22" s="22">
        <v>1.253819</v>
      </c>
      <c r="D22" s="22">
        <v>0</v>
      </c>
      <c r="E22" s="22" t="e">
        <v>#N/A</v>
      </c>
      <c r="F22" s="22" t="e">
        <v>#N/A</v>
      </c>
      <c r="G22" s="22">
        <v>0</v>
      </c>
      <c r="H22" s="22">
        <v>1.252845</v>
      </c>
      <c r="I22" s="22">
        <v>1.2503930000000001</v>
      </c>
    </row>
    <row r="23" spans="1:9" ht="10.5" x14ac:dyDescent="0.2">
      <c r="A23" s="18">
        <v>43493</v>
      </c>
      <c r="B23" s="22">
        <v>1.3512040000000001</v>
      </c>
      <c r="C23" s="22">
        <v>1.2722819999999999</v>
      </c>
      <c r="D23" s="22">
        <v>0</v>
      </c>
      <c r="E23" s="22" t="e">
        <v>#N/A</v>
      </c>
      <c r="F23" s="22" t="e">
        <v>#N/A</v>
      </c>
      <c r="G23" s="22">
        <v>0</v>
      </c>
      <c r="H23" s="22">
        <v>1.2712570000000001</v>
      </c>
      <c r="I23" s="22">
        <v>1.268769</v>
      </c>
    </row>
    <row r="24" spans="1:9" ht="10.5" x14ac:dyDescent="0.2">
      <c r="A24" s="18">
        <v>43494</v>
      </c>
      <c r="B24" s="22">
        <v>1.3387249999999999</v>
      </c>
      <c r="C24" s="22">
        <v>1.260497</v>
      </c>
      <c r="D24" s="22">
        <v>0</v>
      </c>
      <c r="E24" s="22" t="e">
        <v>#N/A</v>
      </c>
      <c r="F24" s="22" t="e">
        <v>#N/A</v>
      </c>
      <c r="G24" s="22">
        <v>0</v>
      </c>
      <c r="H24" s="22">
        <v>1.2594700000000001</v>
      </c>
      <c r="I24" s="22">
        <v>1.2570049999999999</v>
      </c>
    </row>
    <row r="25" spans="1:9" ht="10.5" x14ac:dyDescent="0.2">
      <c r="A25" s="18">
        <v>43495</v>
      </c>
      <c r="B25" s="22">
        <v>1.3347009999999999</v>
      </c>
      <c r="C25" s="22">
        <v>1.2566740000000001</v>
      </c>
      <c r="D25" s="22">
        <v>0</v>
      </c>
      <c r="E25" s="22" t="e">
        <v>#N/A</v>
      </c>
      <c r="F25" s="22" t="e">
        <v>#N/A</v>
      </c>
      <c r="G25" s="22">
        <v>0</v>
      </c>
      <c r="H25" s="22">
        <v>1.255638</v>
      </c>
      <c r="I25" s="22">
        <v>1.25318</v>
      </c>
    </row>
    <row r="26" spans="1:9" ht="10.5" x14ac:dyDescent="0.2">
      <c r="A26" s="18">
        <v>43496</v>
      </c>
      <c r="B26" s="22">
        <v>1.361637</v>
      </c>
      <c r="C26" s="22">
        <v>1.2820009999999999</v>
      </c>
      <c r="D26" s="22">
        <v>0</v>
      </c>
      <c r="E26" s="22" t="e">
        <v>#N/A</v>
      </c>
      <c r="F26" s="22" t="e">
        <v>#N/A</v>
      </c>
      <c r="G26" s="22">
        <v>0</v>
      </c>
      <c r="H26" s="22">
        <v>1.280932</v>
      </c>
      <c r="I26" s="22">
        <v>1.2784249999999999</v>
      </c>
    </row>
    <row r="27" spans="1:9" ht="10.5" x14ac:dyDescent="0.2">
      <c r="A27" s="18">
        <v>43497</v>
      </c>
      <c r="B27" s="22">
        <v>1.370941</v>
      </c>
      <c r="C27" s="22">
        <v>1.290726</v>
      </c>
      <c r="D27" s="22">
        <v>0</v>
      </c>
      <c r="E27" s="22" t="e">
        <v>#N/A</v>
      </c>
      <c r="F27" s="22" t="e">
        <v>#N/A</v>
      </c>
      <c r="G27" s="22">
        <v>0</v>
      </c>
      <c r="H27" s="22">
        <v>1.2896380000000001</v>
      </c>
      <c r="I27" s="22">
        <v>1.287113</v>
      </c>
    </row>
    <row r="28" spans="1:9" ht="10.5" x14ac:dyDescent="0.2">
      <c r="A28" s="18">
        <v>43501</v>
      </c>
      <c r="B28" s="22">
        <v>1.372822</v>
      </c>
      <c r="C28" s="22">
        <v>1.2923439999999999</v>
      </c>
      <c r="D28" s="22">
        <v>0</v>
      </c>
      <c r="E28" s="22" t="e">
        <v>#N/A</v>
      </c>
      <c r="F28" s="22" t="e">
        <v>#N/A</v>
      </c>
      <c r="G28" s="22">
        <v>0</v>
      </c>
      <c r="H28" s="22">
        <v>1.2912189999999999</v>
      </c>
      <c r="I28" s="22">
        <v>1.2886770000000001</v>
      </c>
    </row>
    <row r="29" spans="1:9" ht="10.5" x14ac:dyDescent="0.2">
      <c r="A29" s="18">
        <v>43502</v>
      </c>
      <c r="B29" s="22">
        <v>1.3875839999999999</v>
      </c>
      <c r="C29" s="22">
        <v>1.3062050000000001</v>
      </c>
      <c r="D29" s="22">
        <v>0</v>
      </c>
      <c r="E29" s="22" t="e">
        <v>#N/A</v>
      </c>
      <c r="F29" s="22" t="e">
        <v>#N/A</v>
      </c>
      <c r="G29" s="22">
        <v>0</v>
      </c>
      <c r="H29" s="22">
        <v>1.3050550000000001</v>
      </c>
      <c r="I29" s="22">
        <v>1.302486</v>
      </c>
    </row>
    <row r="30" spans="1:9" ht="10.5" x14ac:dyDescent="0.2">
      <c r="A30" s="18">
        <v>43503</v>
      </c>
      <c r="B30" s="22">
        <v>1.3831910000000001</v>
      </c>
      <c r="C30" s="22">
        <v>1.302011</v>
      </c>
      <c r="D30" s="22">
        <v>0</v>
      </c>
      <c r="E30" s="22" t="e">
        <v>#N/A</v>
      </c>
      <c r="F30" s="22" t="e">
        <v>#N/A</v>
      </c>
      <c r="G30" s="22">
        <v>0</v>
      </c>
      <c r="H30" s="22">
        <v>1.3008759999999999</v>
      </c>
      <c r="I30" s="22">
        <v>1.298292</v>
      </c>
    </row>
    <row r="31" spans="1:9" ht="10.5" x14ac:dyDescent="0.2">
      <c r="A31" s="18">
        <v>43504</v>
      </c>
      <c r="B31" s="22">
        <v>1.3722319999999999</v>
      </c>
      <c r="C31" s="22">
        <v>1.291647</v>
      </c>
      <c r="D31" s="22">
        <v>0</v>
      </c>
      <c r="E31" s="22" t="e">
        <v>#N/A</v>
      </c>
      <c r="F31" s="22" t="e">
        <v>#N/A</v>
      </c>
      <c r="G31" s="22">
        <v>0</v>
      </c>
      <c r="H31" s="22">
        <v>1.290521</v>
      </c>
      <c r="I31" s="22">
        <v>1.2879449999999999</v>
      </c>
    </row>
    <row r="32" spans="1:9" ht="10.5" x14ac:dyDescent="0.2">
      <c r="A32" s="18">
        <v>43507</v>
      </c>
      <c r="B32" s="22">
        <v>1.3670420000000001</v>
      </c>
      <c r="C32" s="22">
        <v>1.2866580000000001</v>
      </c>
      <c r="D32" s="22">
        <v>0</v>
      </c>
      <c r="E32" s="22" t="e">
        <v>#N/A</v>
      </c>
      <c r="F32" s="22" t="e">
        <v>#N/A</v>
      </c>
      <c r="G32" s="22">
        <v>0</v>
      </c>
      <c r="H32" s="22">
        <v>1.2855000000000001</v>
      </c>
      <c r="I32" s="22">
        <v>1.282934</v>
      </c>
    </row>
    <row r="33" spans="1:9" ht="10.5" x14ac:dyDescent="0.2">
      <c r="A33" s="18">
        <v>43508</v>
      </c>
      <c r="B33" s="22">
        <v>1.389005</v>
      </c>
      <c r="C33" s="22">
        <v>1.30728</v>
      </c>
      <c r="D33" s="22">
        <v>0</v>
      </c>
      <c r="E33" s="22" t="e">
        <v>#N/A</v>
      </c>
      <c r="F33" s="22" t="e">
        <v>#N/A</v>
      </c>
      <c r="G33" s="22">
        <v>0</v>
      </c>
      <c r="H33" s="22">
        <v>1.3061050000000001</v>
      </c>
      <c r="I33" s="22">
        <v>1.3034829999999999</v>
      </c>
    </row>
    <row r="34" spans="1:9" ht="10.5" x14ac:dyDescent="0.2">
      <c r="A34" s="18">
        <v>43509</v>
      </c>
      <c r="B34" s="22">
        <v>1.409062</v>
      </c>
      <c r="C34" s="22">
        <v>1.3261210000000001</v>
      </c>
      <c r="D34" s="22">
        <v>0</v>
      </c>
      <c r="E34" s="22" t="e">
        <v>#N/A</v>
      </c>
      <c r="F34" s="22" t="e">
        <v>#N/A</v>
      </c>
      <c r="G34" s="22">
        <v>0</v>
      </c>
      <c r="H34" s="22">
        <v>1.324916</v>
      </c>
      <c r="I34" s="22">
        <v>1.322257</v>
      </c>
    </row>
    <row r="35" spans="1:9" ht="10.5" x14ac:dyDescent="0.2">
      <c r="A35" s="18">
        <v>43510</v>
      </c>
      <c r="B35" s="22">
        <v>1.4212929999999999</v>
      </c>
      <c r="C35" s="22">
        <v>1.337596</v>
      </c>
      <c r="D35" s="22">
        <v>0</v>
      </c>
      <c r="E35" s="22" t="e">
        <v>#N/A</v>
      </c>
      <c r="F35" s="22" t="e">
        <v>#N/A</v>
      </c>
      <c r="G35" s="22">
        <v>0</v>
      </c>
      <c r="H35" s="22">
        <v>1.336368</v>
      </c>
      <c r="I35" s="22">
        <v>1.3336859999999999</v>
      </c>
    </row>
    <row r="36" spans="1:9" ht="10.5" x14ac:dyDescent="0.2">
      <c r="A36" s="18">
        <v>43511</v>
      </c>
      <c r="B36" s="22">
        <v>1.407921</v>
      </c>
      <c r="C36" s="22">
        <v>1.3249679999999999</v>
      </c>
      <c r="D36" s="22">
        <v>0</v>
      </c>
      <c r="E36" s="22" t="e">
        <v>#N/A</v>
      </c>
      <c r="F36" s="22" t="e">
        <v>#N/A</v>
      </c>
      <c r="G36" s="22">
        <v>0</v>
      </c>
      <c r="H36" s="22">
        <v>1.323747</v>
      </c>
      <c r="I36" s="22">
        <v>1.3210820000000001</v>
      </c>
    </row>
    <row r="37" spans="1:9" ht="10.5" x14ac:dyDescent="0.2">
      <c r="A37" s="18">
        <v>43514</v>
      </c>
      <c r="B37" s="22">
        <v>1.4138820000000001</v>
      </c>
      <c r="C37" s="22">
        <v>1.3304689999999999</v>
      </c>
      <c r="D37" s="22">
        <v>0</v>
      </c>
      <c r="E37" s="22" t="e">
        <v>#N/A</v>
      </c>
      <c r="F37" s="22" t="e">
        <v>#N/A</v>
      </c>
      <c r="G37" s="22">
        <v>0</v>
      </c>
      <c r="H37" s="22">
        <v>1.329205</v>
      </c>
      <c r="I37" s="22">
        <v>1.32653</v>
      </c>
    </row>
    <row r="38" spans="1:9" ht="10.5" x14ac:dyDescent="0.2">
      <c r="A38" s="18">
        <v>43515</v>
      </c>
      <c r="B38" s="22">
        <v>1.411675</v>
      </c>
      <c r="C38" s="22">
        <v>1.3283560000000001</v>
      </c>
      <c r="D38" s="22">
        <v>0</v>
      </c>
      <c r="E38" s="22" t="e">
        <v>#N/A</v>
      </c>
      <c r="F38" s="22" t="e">
        <v>#N/A</v>
      </c>
      <c r="G38" s="22">
        <v>0</v>
      </c>
      <c r="H38" s="22">
        <v>1.3270820000000001</v>
      </c>
      <c r="I38" s="22">
        <v>1.324411</v>
      </c>
    </row>
    <row r="39" spans="1:9" ht="10.5" x14ac:dyDescent="0.2">
      <c r="A39" s="18">
        <v>43516</v>
      </c>
      <c r="B39" s="22">
        <v>1.406962</v>
      </c>
      <c r="C39" s="22">
        <v>1.3238859999999999</v>
      </c>
      <c r="D39" s="22">
        <v>0</v>
      </c>
      <c r="E39" s="22" t="e">
        <v>#N/A</v>
      </c>
      <c r="F39" s="22" t="e">
        <v>#N/A</v>
      </c>
      <c r="G39" s="22">
        <v>0</v>
      </c>
      <c r="H39" s="22">
        <v>1.322603</v>
      </c>
      <c r="I39" s="22">
        <v>1.319941</v>
      </c>
    </row>
    <row r="40" spans="1:9" ht="10.5" x14ac:dyDescent="0.2">
      <c r="A40" s="18">
        <v>43517</v>
      </c>
      <c r="B40" s="22">
        <v>1.4098949999999999</v>
      </c>
      <c r="C40" s="22">
        <v>1.3266100000000001</v>
      </c>
      <c r="D40" s="22">
        <v>0</v>
      </c>
      <c r="E40" s="22" t="e">
        <v>#N/A</v>
      </c>
      <c r="F40" s="22" t="e">
        <v>#N/A</v>
      </c>
      <c r="G40" s="22">
        <v>0</v>
      </c>
      <c r="H40" s="22">
        <v>1.3253109999999999</v>
      </c>
      <c r="I40" s="22">
        <v>1.3226439999999999</v>
      </c>
    </row>
    <row r="41" spans="1:9" ht="10.5" x14ac:dyDescent="0.2">
      <c r="A41" s="18">
        <v>43518</v>
      </c>
      <c r="B41" s="22">
        <v>1.41337</v>
      </c>
      <c r="C41" s="22">
        <v>1.3298479999999999</v>
      </c>
      <c r="D41" s="22">
        <v>0</v>
      </c>
      <c r="E41" s="22" t="e">
        <v>#N/A</v>
      </c>
      <c r="F41" s="22" t="e">
        <v>#N/A</v>
      </c>
      <c r="G41" s="22">
        <v>0</v>
      </c>
      <c r="H41" s="22">
        <v>1.3285290000000001</v>
      </c>
      <c r="I41" s="22">
        <v>1.32586</v>
      </c>
    </row>
    <row r="42" spans="1:9" ht="10.5" x14ac:dyDescent="0.2">
      <c r="A42" s="18">
        <v>43521</v>
      </c>
      <c r="B42" s="22">
        <v>1.410879</v>
      </c>
      <c r="C42" s="22">
        <v>1.3273969999999999</v>
      </c>
      <c r="D42" s="22">
        <v>0</v>
      </c>
      <c r="E42" s="22" t="e">
        <v>#N/A</v>
      </c>
      <c r="F42" s="22" t="e">
        <v>#N/A</v>
      </c>
      <c r="G42" s="22">
        <v>0</v>
      </c>
      <c r="H42" s="22">
        <v>1.3260430000000001</v>
      </c>
      <c r="I42" s="22">
        <v>1.3233779999999999</v>
      </c>
    </row>
    <row r="43" spans="1:9" ht="10.5" x14ac:dyDescent="0.2">
      <c r="A43" s="18">
        <v>43522</v>
      </c>
      <c r="B43" s="22">
        <v>1.4178900000000001</v>
      </c>
      <c r="C43" s="22">
        <v>1.3339570000000001</v>
      </c>
      <c r="D43" s="22">
        <v>0</v>
      </c>
      <c r="E43" s="22" t="e">
        <v>#N/A</v>
      </c>
      <c r="F43" s="22" t="e">
        <v>#N/A</v>
      </c>
      <c r="G43" s="22">
        <v>0</v>
      </c>
      <c r="H43" s="22">
        <v>1.332584</v>
      </c>
      <c r="I43" s="22">
        <v>1.329906</v>
      </c>
    </row>
    <row r="44" spans="1:9" ht="10.5" x14ac:dyDescent="0.2">
      <c r="A44" s="18">
        <v>43523</v>
      </c>
      <c r="B44" s="22">
        <v>1.4189579999999999</v>
      </c>
      <c r="C44" s="22">
        <v>1.3349260000000001</v>
      </c>
      <c r="D44" s="22">
        <v>0</v>
      </c>
      <c r="E44" s="22" t="e">
        <v>#N/A</v>
      </c>
      <c r="F44" s="22" t="e">
        <v>#N/A</v>
      </c>
      <c r="G44" s="22">
        <v>0</v>
      </c>
      <c r="H44" s="22">
        <v>1.333539</v>
      </c>
      <c r="I44" s="22">
        <v>1.330859</v>
      </c>
    </row>
    <row r="45" spans="1:9" ht="10.5" x14ac:dyDescent="0.2">
      <c r="A45" s="18">
        <v>43524</v>
      </c>
      <c r="B45" s="22">
        <v>1.4223129999999999</v>
      </c>
      <c r="C45" s="22">
        <v>1.3380460000000001</v>
      </c>
      <c r="D45" s="22">
        <v>0</v>
      </c>
      <c r="E45" s="22" t="e">
        <v>#N/A</v>
      </c>
      <c r="F45" s="22" t="e">
        <v>#N/A</v>
      </c>
      <c r="G45" s="22">
        <v>0</v>
      </c>
      <c r="H45" s="22">
        <v>1.336643</v>
      </c>
      <c r="I45" s="22">
        <v>1.3339570000000001</v>
      </c>
    </row>
    <row r="46" spans="1:9" ht="10.5" x14ac:dyDescent="0.2">
      <c r="A46" s="18">
        <v>43525</v>
      </c>
      <c r="B46" s="22">
        <v>1.4263840000000001</v>
      </c>
      <c r="C46" s="22">
        <v>1.3418399999999999</v>
      </c>
      <c r="D46" s="22">
        <v>0</v>
      </c>
      <c r="E46" s="22" t="e">
        <v>#N/A</v>
      </c>
      <c r="F46" s="22" t="e">
        <v>#N/A</v>
      </c>
      <c r="G46" s="22">
        <v>0</v>
      </c>
      <c r="H46" s="22">
        <v>1.3404199999999999</v>
      </c>
      <c r="I46" s="22">
        <v>1.337726</v>
      </c>
    </row>
    <row r="47" spans="1:9" ht="10.5" x14ac:dyDescent="0.2">
      <c r="A47" s="18">
        <v>43528</v>
      </c>
      <c r="B47" s="22">
        <v>1.4372119999999999</v>
      </c>
      <c r="C47" s="22">
        <v>1.3519080000000001</v>
      </c>
      <c r="D47" s="22">
        <v>0</v>
      </c>
      <c r="E47" s="22" t="e">
        <v>#N/A</v>
      </c>
      <c r="F47" s="22" t="e">
        <v>#N/A</v>
      </c>
      <c r="G47" s="22">
        <v>0</v>
      </c>
      <c r="H47" s="22">
        <v>1.350447</v>
      </c>
      <c r="I47" s="22">
        <v>1.347726</v>
      </c>
    </row>
    <row r="48" spans="1:9" ht="10.5" x14ac:dyDescent="0.2">
      <c r="A48" s="18">
        <v>43529</v>
      </c>
      <c r="B48" s="22">
        <v>1.434053</v>
      </c>
      <c r="C48" s="22">
        <v>1.3489</v>
      </c>
      <c r="D48" s="22">
        <v>0</v>
      </c>
      <c r="E48" s="22" t="e">
        <v>#N/A</v>
      </c>
      <c r="F48" s="22" t="e">
        <v>#N/A</v>
      </c>
      <c r="G48" s="22">
        <v>0</v>
      </c>
      <c r="H48" s="22">
        <v>1.347429</v>
      </c>
      <c r="I48" s="22">
        <v>1.344714</v>
      </c>
    </row>
    <row r="49" spans="1:9" ht="10.5" x14ac:dyDescent="0.2">
      <c r="A49" s="18">
        <v>43530</v>
      </c>
      <c r="B49" s="22">
        <v>1.4313469999999999</v>
      </c>
      <c r="C49" s="22">
        <v>1.346292</v>
      </c>
      <c r="D49" s="22">
        <v>0</v>
      </c>
      <c r="E49" s="22" t="e">
        <v>#N/A</v>
      </c>
      <c r="F49" s="22" t="e">
        <v>#N/A</v>
      </c>
      <c r="G49" s="22">
        <v>0</v>
      </c>
      <c r="H49" s="22">
        <v>1.3448370000000001</v>
      </c>
      <c r="I49" s="22">
        <v>1.3421000000000001</v>
      </c>
    </row>
    <row r="50" spans="1:9" ht="10.5" x14ac:dyDescent="0.2">
      <c r="A50" s="18">
        <v>43531</v>
      </c>
      <c r="B50" s="22">
        <v>1.425986</v>
      </c>
      <c r="C50" s="22">
        <v>1.341213</v>
      </c>
      <c r="D50" s="22">
        <v>0</v>
      </c>
      <c r="E50" s="22" t="e">
        <v>#N/A</v>
      </c>
      <c r="F50" s="22" t="e">
        <v>#N/A</v>
      </c>
      <c r="G50" s="22">
        <v>0</v>
      </c>
      <c r="H50" s="22">
        <v>1.3397520000000001</v>
      </c>
      <c r="I50" s="22">
        <v>1.3370249999999999</v>
      </c>
    </row>
    <row r="51" spans="1:9" ht="14.25" customHeight="1" x14ac:dyDescent="0.2">
      <c r="A51" s="18">
        <v>43532</v>
      </c>
      <c r="B51" s="22">
        <v>1.432698</v>
      </c>
      <c r="C51" s="22">
        <v>1.3474889999999999</v>
      </c>
      <c r="D51" s="22">
        <v>0</v>
      </c>
      <c r="E51" s="22" t="e">
        <v>#N/A</v>
      </c>
      <c r="F51" s="22" t="e">
        <v>#N/A</v>
      </c>
      <c r="G51" s="22">
        <v>0</v>
      </c>
      <c r="H51" s="22">
        <v>1.3460080000000001</v>
      </c>
      <c r="I51" s="22">
        <v>1.343269</v>
      </c>
    </row>
    <row r="52" spans="1:9" ht="14.25" customHeight="1" x14ac:dyDescent="0.2">
      <c r="A52" s="18">
        <v>43535</v>
      </c>
      <c r="B52" s="22">
        <v>1.4157150000000001</v>
      </c>
      <c r="C52" s="22">
        <v>1.3313999999999999</v>
      </c>
      <c r="D52" s="22">
        <v>0</v>
      </c>
      <c r="E52" s="22" t="e">
        <v>#N/A</v>
      </c>
      <c r="F52" s="22" t="e">
        <v>#N/A</v>
      </c>
      <c r="G52" s="22">
        <v>0</v>
      </c>
      <c r="H52" s="22">
        <v>1.329907</v>
      </c>
      <c r="I52" s="22">
        <v>1.3271919999999999</v>
      </c>
    </row>
    <row r="53" spans="1:9" ht="14.25" customHeight="1" x14ac:dyDescent="0.2">
      <c r="A53" s="18">
        <v>43536</v>
      </c>
      <c r="B53" s="22">
        <v>1.430331</v>
      </c>
      <c r="C53" s="22">
        <v>1.34511</v>
      </c>
      <c r="D53" s="22">
        <v>0</v>
      </c>
      <c r="E53" s="22" t="e">
        <v>#N/A</v>
      </c>
      <c r="F53" s="22" t="e">
        <v>#N/A</v>
      </c>
      <c r="G53" s="22">
        <v>0</v>
      </c>
      <c r="H53" s="22">
        <v>1.343588</v>
      </c>
      <c r="I53" s="22">
        <v>1.340846</v>
      </c>
    </row>
    <row r="54" spans="1:9" ht="10.5" x14ac:dyDescent="0.2">
      <c r="A54" s="18">
        <v>43537</v>
      </c>
      <c r="B54" s="22">
        <v>1.428437</v>
      </c>
      <c r="C54" s="22">
        <v>1.3432919999999999</v>
      </c>
      <c r="D54" s="22">
        <v>0</v>
      </c>
      <c r="E54" s="22" t="e">
        <v>#N/A</v>
      </c>
      <c r="F54" s="22" t="e">
        <v>#N/A</v>
      </c>
      <c r="G54" s="22">
        <v>0</v>
      </c>
      <c r="H54" s="22">
        <v>1.3417600000000001</v>
      </c>
      <c r="I54" s="22">
        <v>1.339021</v>
      </c>
    </row>
    <row r="55" spans="1:9" ht="10.5" x14ac:dyDescent="0.25">
      <c r="A55" s="21">
        <v>43538</v>
      </c>
      <c r="B55" s="22">
        <v>1.4369069999999999</v>
      </c>
      <c r="C55" s="22">
        <v>1.3511850000000001</v>
      </c>
      <c r="D55" s="22">
        <v>0</v>
      </c>
      <c r="E55" s="22" t="e">
        <v>#N/A</v>
      </c>
      <c r="F55" s="22" t="e">
        <v>#N/A</v>
      </c>
      <c r="G55" s="22">
        <v>0</v>
      </c>
      <c r="H55" s="22">
        <v>1.349666</v>
      </c>
      <c r="I55" s="22">
        <v>1.346876</v>
      </c>
    </row>
    <row r="56" spans="1:9" ht="15.75" customHeight="1" x14ac:dyDescent="0.25">
      <c r="A56" s="21">
        <v>43539</v>
      </c>
      <c r="B56" s="22">
        <v>1.439111</v>
      </c>
      <c r="C56" s="22">
        <v>1.353221</v>
      </c>
      <c r="D56" s="22">
        <v>0</v>
      </c>
      <c r="E56" s="22" t="e">
        <v>#N/A</v>
      </c>
      <c r="F56" s="22" t="e">
        <v>#N/A</v>
      </c>
      <c r="G56" s="22">
        <v>0</v>
      </c>
      <c r="H56" s="22">
        <v>1.351688</v>
      </c>
      <c r="I56" s="22">
        <v>1.3488929999999999</v>
      </c>
    </row>
    <row r="57" spans="1:9" ht="15.75" customHeight="1" x14ac:dyDescent="0.25">
      <c r="A57" s="21">
        <v>43543</v>
      </c>
      <c r="B57" s="22">
        <v>1.44051</v>
      </c>
      <c r="C57" s="22">
        <v>1.3543689999999999</v>
      </c>
      <c r="D57" s="22">
        <v>0</v>
      </c>
      <c r="E57" s="22" t="e">
        <v>#N/A</v>
      </c>
      <c r="F57" s="22" t="e">
        <v>#N/A</v>
      </c>
      <c r="G57" s="22">
        <v>0</v>
      </c>
      <c r="H57" s="22">
        <v>1.3528039999999999</v>
      </c>
      <c r="I57" s="22">
        <v>1.3499859999999999</v>
      </c>
    </row>
    <row r="58" spans="1:9" ht="15.75" customHeight="1" x14ac:dyDescent="0.25">
      <c r="A58" s="21">
        <v>43544</v>
      </c>
      <c r="B58" s="22">
        <v>1.4358040000000001</v>
      </c>
      <c r="C58" s="22">
        <v>1.3499080000000001</v>
      </c>
      <c r="D58" s="22">
        <v>0</v>
      </c>
      <c r="E58" s="22" t="e">
        <v>#N/A</v>
      </c>
      <c r="F58" s="22" t="e">
        <v>#N/A</v>
      </c>
      <c r="G58" s="22">
        <v>0</v>
      </c>
      <c r="H58" s="22">
        <v>1.3483350000000001</v>
      </c>
      <c r="I58" s="22">
        <v>1.345526</v>
      </c>
    </row>
    <row r="59" spans="1:9" ht="15.75" customHeight="1" x14ac:dyDescent="0.25">
      <c r="A59" s="21">
        <v>43545</v>
      </c>
      <c r="B59" s="22">
        <v>1.4207810000000001</v>
      </c>
      <c r="C59" s="22">
        <v>1.335717</v>
      </c>
      <c r="D59" s="22">
        <v>0</v>
      </c>
      <c r="E59" s="22" t="e">
        <v>#N/A</v>
      </c>
      <c r="F59" s="22" t="e">
        <v>#N/A</v>
      </c>
      <c r="G59" s="22">
        <v>0</v>
      </c>
      <c r="H59" s="22">
        <v>1.3341780000000001</v>
      </c>
      <c r="I59" s="22">
        <v>1.331369</v>
      </c>
    </row>
    <row r="60" spans="1:9" ht="15.75" customHeight="1" x14ac:dyDescent="0.25">
      <c r="A60" s="21">
        <v>43546</v>
      </c>
      <c r="B60" s="22">
        <v>1.4338390000000001</v>
      </c>
      <c r="C60" s="22">
        <v>1.3479570000000001</v>
      </c>
      <c r="D60" s="22">
        <v>0</v>
      </c>
      <c r="E60" s="22" t="e">
        <v>#N/A</v>
      </c>
      <c r="F60" s="22" t="e">
        <v>#N/A</v>
      </c>
      <c r="G60" s="22">
        <v>0</v>
      </c>
      <c r="H60" s="22">
        <v>1.3463909999999999</v>
      </c>
      <c r="I60" s="22">
        <v>1.343556</v>
      </c>
    </row>
    <row r="61" spans="1:9" ht="15.75" customHeight="1" x14ac:dyDescent="0.25">
      <c r="A61" s="21">
        <v>43549</v>
      </c>
      <c r="B61" s="22">
        <v>1.4232940000000001</v>
      </c>
      <c r="C61" s="22">
        <v>1.3379350000000001</v>
      </c>
      <c r="D61" s="22">
        <v>0</v>
      </c>
      <c r="E61" s="22" t="e">
        <v>#N/A</v>
      </c>
      <c r="F61" s="22" t="e">
        <v>#N/A</v>
      </c>
      <c r="G61" s="22">
        <v>0</v>
      </c>
      <c r="H61" s="22">
        <v>1.3363430000000001</v>
      </c>
      <c r="I61" s="22">
        <v>1.333529</v>
      </c>
    </row>
    <row r="62" spans="1:9" ht="15.75" customHeight="1" x14ac:dyDescent="0.25">
      <c r="A62" s="21">
        <v>43550</v>
      </c>
      <c r="B62" s="22">
        <v>1.4180889999999999</v>
      </c>
      <c r="C62" s="22">
        <v>1.3330059999999999</v>
      </c>
      <c r="D62" s="22">
        <v>0</v>
      </c>
      <c r="E62" s="22" t="e">
        <v>#N/A</v>
      </c>
      <c r="F62" s="22" t="e">
        <v>#N/A</v>
      </c>
      <c r="G62" s="22">
        <v>0</v>
      </c>
      <c r="H62" s="22">
        <v>1.3314060000000001</v>
      </c>
      <c r="I62" s="22">
        <v>1.328603</v>
      </c>
    </row>
    <row r="63" spans="1:9" ht="15.75" customHeight="1" x14ac:dyDescent="0.25">
      <c r="A63" s="21">
        <v>43551</v>
      </c>
      <c r="B63" s="22">
        <v>1.4327270000000001</v>
      </c>
      <c r="C63" s="22">
        <v>1.3467249999999999</v>
      </c>
      <c r="D63" s="22">
        <v>0</v>
      </c>
      <c r="E63" s="22" t="e">
        <v>#N/A</v>
      </c>
      <c r="F63" s="22" t="e">
        <v>#N/A</v>
      </c>
      <c r="G63" s="22">
        <v>0</v>
      </c>
      <c r="H63" s="22">
        <v>1.3451010000000001</v>
      </c>
      <c r="I63" s="22">
        <v>1.3422639999999999</v>
      </c>
    </row>
    <row r="64" spans="1:9" ht="15.75" customHeight="1" x14ac:dyDescent="0.25">
      <c r="A64" s="21">
        <v>43552</v>
      </c>
      <c r="B64" s="22">
        <v>1.4424440000000001</v>
      </c>
      <c r="C64" s="22">
        <v>1.3558220000000001</v>
      </c>
      <c r="D64" s="22">
        <v>0</v>
      </c>
      <c r="E64" s="22" t="e">
        <v>#N/A</v>
      </c>
      <c r="F64" s="22" t="e">
        <v>#N/A</v>
      </c>
      <c r="G64" s="22">
        <v>0</v>
      </c>
      <c r="H64" s="22">
        <v>1.354174</v>
      </c>
      <c r="I64" s="22">
        <v>1.351318</v>
      </c>
    </row>
    <row r="65" spans="1:9" ht="15.75" customHeight="1" x14ac:dyDescent="0.25">
      <c r="A65" s="21">
        <v>43553</v>
      </c>
      <c r="B65" s="22">
        <v>1.457217</v>
      </c>
      <c r="C65" s="22">
        <v>1.3696710000000001</v>
      </c>
      <c r="D65" s="22">
        <v>0</v>
      </c>
      <c r="E65" s="22" t="e">
        <v>#N/A</v>
      </c>
      <c r="F65" s="22" t="e">
        <v>#N/A</v>
      </c>
      <c r="G65" s="22">
        <v>0</v>
      </c>
      <c r="H65" s="22">
        <v>1.367993</v>
      </c>
      <c r="I65" s="22">
        <v>1.365108</v>
      </c>
    </row>
    <row r="66" spans="1:9" ht="15.75" customHeight="1" x14ac:dyDescent="0.25">
      <c r="A66" s="21">
        <v>43556</v>
      </c>
      <c r="B66" s="22">
        <v>1.4715119999999999</v>
      </c>
      <c r="C66" s="22">
        <v>1.3829959999999999</v>
      </c>
      <c r="D66" s="22">
        <v>0</v>
      </c>
      <c r="E66" s="22" t="e">
        <v>#N/A</v>
      </c>
      <c r="F66" s="22" t="e">
        <v>#N/A</v>
      </c>
      <c r="G66" s="22">
        <v>0</v>
      </c>
      <c r="H66" s="22">
        <v>1.3812610000000001</v>
      </c>
      <c r="I66" s="22">
        <v>1.3783479999999999</v>
      </c>
    </row>
    <row r="67" spans="1:9" ht="15.75" customHeight="1" x14ac:dyDescent="0.25">
      <c r="A67" s="21">
        <v>43557</v>
      </c>
      <c r="B67" s="22">
        <v>1.4749019999999999</v>
      </c>
      <c r="C67" s="22">
        <v>1.386137</v>
      </c>
      <c r="D67" s="22">
        <v>0</v>
      </c>
      <c r="E67" s="22" t="e">
        <v>#N/A</v>
      </c>
      <c r="F67" s="22" t="e">
        <v>#N/A</v>
      </c>
      <c r="G67" s="22">
        <v>0</v>
      </c>
      <c r="H67" s="22">
        <v>1.384393</v>
      </c>
      <c r="I67" s="22">
        <v>1.3814660000000001</v>
      </c>
    </row>
    <row r="68" spans="1:9" ht="15.75" customHeight="1" x14ac:dyDescent="0.25">
      <c r="A68" s="21">
        <v>43558</v>
      </c>
      <c r="B68" s="22">
        <v>1.4759199999999999</v>
      </c>
      <c r="C68" s="22">
        <v>1.3870560000000001</v>
      </c>
      <c r="D68" s="22">
        <v>0</v>
      </c>
      <c r="E68" s="22" t="e">
        <v>#N/A</v>
      </c>
      <c r="F68" s="22" t="e">
        <v>#N/A</v>
      </c>
      <c r="G68" s="22">
        <v>0</v>
      </c>
      <c r="H68" s="22">
        <v>1.3852979999999999</v>
      </c>
      <c r="I68" s="22">
        <v>1.382369</v>
      </c>
    </row>
    <row r="69" spans="1:9" ht="15.75" customHeight="1" x14ac:dyDescent="0.25">
      <c r="A69" s="21">
        <v>43559</v>
      </c>
      <c r="B69" s="22">
        <v>1.4837720000000001</v>
      </c>
      <c r="C69" s="22">
        <v>1.394398</v>
      </c>
      <c r="D69" s="22">
        <v>0</v>
      </c>
      <c r="E69" s="22" t="e">
        <v>#N/A</v>
      </c>
      <c r="F69" s="22" t="e">
        <v>#N/A</v>
      </c>
      <c r="G69" s="22">
        <v>0</v>
      </c>
      <c r="H69" s="22">
        <v>1.392617</v>
      </c>
      <c r="I69" s="22">
        <v>1.3896729999999999</v>
      </c>
    </row>
    <row r="70" spans="1:9" ht="15.75" customHeight="1" x14ac:dyDescent="0.25">
      <c r="A70" s="21">
        <v>43560</v>
      </c>
      <c r="B70" s="22">
        <v>1.4813959999999999</v>
      </c>
      <c r="C70" s="22">
        <v>1.392128</v>
      </c>
      <c r="D70" s="22">
        <v>0</v>
      </c>
      <c r="E70" s="22" t="e">
        <v>#N/A</v>
      </c>
      <c r="F70" s="22" t="e">
        <v>#N/A</v>
      </c>
      <c r="G70" s="22">
        <v>0</v>
      </c>
      <c r="H70" s="22">
        <v>1.390336</v>
      </c>
      <c r="I70" s="22">
        <v>1.387397</v>
      </c>
    </row>
    <row r="71" spans="1:9" ht="15.75" customHeight="1" x14ac:dyDescent="0.25">
      <c r="A71" s="21">
        <v>43563</v>
      </c>
      <c r="B71" s="22">
        <v>1.483778</v>
      </c>
      <c r="C71" s="22">
        <v>1.394253</v>
      </c>
      <c r="D71" s="22">
        <v>0</v>
      </c>
      <c r="E71" s="22" t="e">
        <v>#N/A</v>
      </c>
      <c r="F71" s="22" t="e">
        <v>#N/A</v>
      </c>
      <c r="G71" s="22">
        <v>0</v>
      </c>
      <c r="H71" s="22">
        <v>1.3924179999999999</v>
      </c>
      <c r="I71" s="22">
        <v>1.389475</v>
      </c>
    </row>
    <row r="72" spans="1:9" ht="15.75" customHeight="1" x14ac:dyDescent="0.25">
      <c r="A72" s="21">
        <v>43564</v>
      </c>
      <c r="B72" s="22">
        <v>1.4742630000000001</v>
      </c>
      <c r="C72" s="22">
        <v>1.385275</v>
      </c>
      <c r="D72" s="22">
        <v>0</v>
      </c>
      <c r="E72" s="22" t="e">
        <v>#N/A</v>
      </c>
      <c r="F72" s="22" t="e">
        <v>#N/A</v>
      </c>
      <c r="G72" s="22">
        <v>0</v>
      </c>
      <c r="H72" s="22">
        <v>1.3834390000000001</v>
      </c>
      <c r="I72" s="22">
        <v>1.3805149999999999</v>
      </c>
    </row>
    <row r="73" spans="1:9" ht="15.75" customHeight="1" x14ac:dyDescent="0.25">
      <c r="A73" s="21">
        <v>43565</v>
      </c>
      <c r="B73" s="22">
        <v>1.4628840000000001</v>
      </c>
      <c r="C73" s="22">
        <v>1.374546</v>
      </c>
      <c r="D73" s="22">
        <v>0</v>
      </c>
      <c r="E73" s="22" t="e">
        <v>#N/A</v>
      </c>
      <c r="F73" s="22" t="e">
        <v>#N/A</v>
      </c>
      <c r="G73" s="22">
        <v>0</v>
      </c>
      <c r="H73" s="22">
        <v>1.372711</v>
      </c>
      <c r="I73" s="22">
        <v>1.3698090000000001</v>
      </c>
    </row>
    <row r="74" spans="1:9" ht="15.75" customHeight="1" x14ac:dyDescent="0.25">
      <c r="A74" s="21">
        <v>43566</v>
      </c>
      <c r="B74" s="22">
        <v>1.463554</v>
      </c>
      <c r="C74" s="22">
        <v>1.375138</v>
      </c>
      <c r="D74" s="22">
        <v>0</v>
      </c>
      <c r="E74" s="22" t="e">
        <v>#N/A</v>
      </c>
      <c r="F74" s="22" t="e">
        <v>#N/A</v>
      </c>
      <c r="G74" s="22">
        <v>0</v>
      </c>
      <c r="H74" s="22">
        <v>1.373289</v>
      </c>
      <c r="I74" s="22">
        <v>1.3703860000000001</v>
      </c>
    </row>
    <row r="75" spans="1:9" ht="15.75" customHeight="1" x14ac:dyDescent="0.25">
      <c r="A75" s="21">
        <v>43567</v>
      </c>
      <c r="B75" s="22">
        <v>1.4639960000000001</v>
      </c>
      <c r="C75" s="22">
        <v>1.375516</v>
      </c>
      <c r="D75" s="22">
        <v>0</v>
      </c>
      <c r="E75" s="22" t="e">
        <v>#N/A</v>
      </c>
      <c r="F75" s="22" t="e">
        <v>#N/A</v>
      </c>
      <c r="G75" s="22">
        <v>0</v>
      </c>
      <c r="H75" s="22">
        <v>1.3736539999999999</v>
      </c>
      <c r="I75" s="22">
        <v>1.3707499999999999</v>
      </c>
    </row>
    <row r="76" spans="1:9" ht="15.75" customHeight="1" x14ac:dyDescent="0.25">
      <c r="A76" s="21">
        <v>43570</v>
      </c>
      <c r="B76" s="22">
        <v>1.467406</v>
      </c>
      <c r="C76" s="22">
        <v>1.3785829999999999</v>
      </c>
      <c r="D76" s="22">
        <v>0</v>
      </c>
      <c r="E76" s="22" t="e">
        <v>#N/A</v>
      </c>
      <c r="F76" s="22" t="e">
        <v>#N/A</v>
      </c>
      <c r="G76" s="22">
        <v>0</v>
      </c>
      <c r="H76" s="22">
        <v>1.3767020000000001</v>
      </c>
      <c r="I76" s="22">
        <v>1.373767</v>
      </c>
    </row>
    <row r="77" spans="1:9" ht="15.75" customHeight="1" x14ac:dyDescent="0.25">
      <c r="A77" s="21">
        <v>43571</v>
      </c>
      <c r="B77" s="22">
        <v>1.4766870000000001</v>
      </c>
      <c r="C77" s="22">
        <v>1.3872640000000001</v>
      </c>
      <c r="D77" s="22">
        <v>0</v>
      </c>
      <c r="E77" s="22" t="e">
        <v>#N/A</v>
      </c>
      <c r="F77" s="22" t="e">
        <v>#N/A</v>
      </c>
      <c r="G77" s="22">
        <v>0</v>
      </c>
      <c r="H77" s="22">
        <v>1.385359</v>
      </c>
      <c r="I77" s="22">
        <v>1.3824050000000001</v>
      </c>
    </row>
    <row r="78" spans="1:9" ht="15.75" customHeight="1" x14ac:dyDescent="0.25">
      <c r="A78" s="21">
        <v>43572</v>
      </c>
      <c r="B78" s="22">
        <v>1.4792479999999999</v>
      </c>
      <c r="C78" s="22">
        <v>1.3896329999999999</v>
      </c>
      <c r="D78" s="22">
        <v>0</v>
      </c>
      <c r="E78" s="22" t="e">
        <v>#N/A</v>
      </c>
      <c r="F78" s="22" t="e">
        <v>#N/A</v>
      </c>
      <c r="G78" s="22">
        <v>0</v>
      </c>
      <c r="H78" s="22">
        <v>1.3877109999999999</v>
      </c>
      <c r="I78" s="22">
        <v>1.384752</v>
      </c>
    </row>
    <row r="79" spans="1:9" ht="15.75" customHeight="1" x14ac:dyDescent="0.25">
      <c r="A79" s="21">
        <v>43577</v>
      </c>
      <c r="B79" s="22">
        <v>1.4737469999999999</v>
      </c>
      <c r="C79" s="22">
        <v>1.384279</v>
      </c>
      <c r="D79" s="22">
        <v>0</v>
      </c>
      <c r="E79" s="22" t="e">
        <v>#N/A</v>
      </c>
      <c r="F79" s="22" t="e">
        <v>#N/A</v>
      </c>
      <c r="G79" s="22">
        <v>0</v>
      </c>
      <c r="H79" s="22">
        <v>1.382298</v>
      </c>
      <c r="I79" s="22">
        <v>1.379351</v>
      </c>
    </row>
    <row r="80" spans="1:9" ht="15.75" customHeight="1" x14ac:dyDescent="0.25">
      <c r="A80" s="21">
        <v>43578</v>
      </c>
      <c r="B80" s="22">
        <v>1.479914</v>
      </c>
      <c r="C80" s="22">
        <v>1.3900140000000001</v>
      </c>
      <c r="D80" s="22">
        <v>0</v>
      </c>
      <c r="E80" s="22" t="e">
        <v>#N/A</v>
      </c>
      <c r="F80" s="22" t="e">
        <v>#N/A</v>
      </c>
      <c r="G80" s="22">
        <v>0</v>
      </c>
      <c r="H80" s="22">
        <v>1.388031</v>
      </c>
      <c r="I80" s="22">
        <v>1.3850530000000001</v>
      </c>
    </row>
    <row r="81" spans="1:9" ht="15.75" customHeight="1" x14ac:dyDescent="0.25">
      <c r="A81" s="21">
        <v>43579</v>
      </c>
      <c r="B81" s="22">
        <v>1.5001119999999999</v>
      </c>
      <c r="C81" s="22">
        <v>1.4089469999999999</v>
      </c>
      <c r="D81" s="22">
        <v>0</v>
      </c>
      <c r="E81" s="22" t="e">
        <v>#N/A</v>
      </c>
      <c r="F81" s="22" t="e">
        <v>#N/A</v>
      </c>
      <c r="G81" s="22">
        <v>0</v>
      </c>
      <c r="H81" s="22">
        <v>1.4069240000000001</v>
      </c>
      <c r="I81" s="22">
        <v>1.403905</v>
      </c>
    </row>
    <row r="82" spans="1:9" ht="15.75" customHeight="1" x14ac:dyDescent="0.25">
      <c r="A82" s="21">
        <v>43580</v>
      </c>
      <c r="B82" s="22">
        <v>1.5052559999999999</v>
      </c>
      <c r="C82" s="22">
        <v>1.41374</v>
      </c>
      <c r="D82" s="22">
        <v>0</v>
      </c>
      <c r="E82" s="22" t="e">
        <v>#N/A</v>
      </c>
      <c r="F82" s="22" t="e">
        <v>#N/A</v>
      </c>
      <c r="G82" s="22">
        <v>0</v>
      </c>
      <c r="H82" s="22">
        <v>1.4116960000000001</v>
      </c>
      <c r="I82" s="22">
        <v>1.4086669999999999</v>
      </c>
    </row>
    <row r="83" spans="1:9" ht="15.75" customHeight="1" x14ac:dyDescent="0.25">
      <c r="A83" s="21">
        <v>43581</v>
      </c>
      <c r="B83" s="22">
        <v>1.5007429999999999</v>
      </c>
      <c r="C83" s="22">
        <v>1.4094230000000001</v>
      </c>
      <c r="D83" s="22">
        <v>0</v>
      </c>
      <c r="E83" s="22" t="e">
        <v>#N/A</v>
      </c>
      <c r="F83" s="22" t="e">
        <v>#N/A</v>
      </c>
      <c r="G83" s="22">
        <v>0</v>
      </c>
      <c r="H83" s="22">
        <v>1.4074120000000001</v>
      </c>
      <c r="I83" s="22">
        <v>1.404352</v>
      </c>
    </row>
    <row r="84" spans="1:9" ht="15.75" customHeight="1" x14ac:dyDescent="0.25">
      <c r="A84" s="21">
        <v>43584</v>
      </c>
      <c r="B84" s="22">
        <v>1.5005949999999999</v>
      </c>
      <c r="C84" s="22">
        <v>1.40917</v>
      </c>
      <c r="D84" s="22">
        <v>0</v>
      </c>
      <c r="E84" s="22" t="e">
        <v>#N/A</v>
      </c>
      <c r="F84" s="22" t="e">
        <v>#N/A</v>
      </c>
      <c r="G84" s="22">
        <v>0</v>
      </c>
      <c r="H84" s="22">
        <v>1.4071199999999999</v>
      </c>
      <c r="I84" s="22">
        <v>1.4040600000000001</v>
      </c>
    </row>
    <row r="85" spans="1:9" ht="15.75" customHeight="1" x14ac:dyDescent="0.25">
      <c r="A85" s="21">
        <v>43585</v>
      </c>
      <c r="B85" s="22">
        <v>1.5099199999999999</v>
      </c>
      <c r="C85" s="22">
        <v>1.417889</v>
      </c>
      <c r="D85" s="22">
        <v>0</v>
      </c>
      <c r="E85" s="22" t="e">
        <v>#N/A</v>
      </c>
      <c r="F85" s="22" t="e">
        <v>#N/A</v>
      </c>
      <c r="G85" s="22">
        <v>0</v>
      </c>
      <c r="H85" s="22">
        <v>1.4158120000000001</v>
      </c>
      <c r="I85" s="22">
        <v>1.412733</v>
      </c>
    </row>
    <row r="86" spans="1:9" ht="15.75" customHeight="1" x14ac:dyDescent="0.25">
      <c r="A86" s="21">
        <v>43587</v>
      </c>
      <c r="B86" s="22">
        <v>1.5006170000000001</v>
      </c>
      <c r="C86" s="22">
        <v>1.409076</v>
      </c>
      <c r="D86" s="22">
        <v>0</v>
      </c>
      <c r="E86" s="22" t="e">
        <v>#N/A</v>
      </c>
      <c r="F86" s="22" t="e">
        <v>#N/A</v>
      </c>
      <c r="G86" s="22">
        <v>0</v>
      </c>
      <c r="H86" s="22">
        <v>1.4069860000000001</v>
      </c>
      <c r="I86" s="22">
        <v>1.4039269999999999</v>
      </c>
    </row>
    <row r="87" spans="1:9" ht="15.75" customHeight="1" x14ac:dyDescent="0.25">
      <c r="A87" s="21">
        <v>43588</v>
      </c>
      <c r="B87" s="22">
        <v>1.498694</v>
      </c>
      <c r="C87" s="22">
        <v>1.40723</v>
      </c>
      <c r="D87" s="22">
        <v>0</v>
      </c>
      <c r="E87" s="22" t="e">
        <v>#N/A</v>
      </c>
      <c r="F87" s="22" t="e">
        <v>#N/A</v>
      </c>
      <c r="G87" s="22">
        <v>0</v>
      </c>
      <c r="H87" s="22">
        <v>1.4051309999999999</v>
      </c>
      <c r="I87" s="22">
        <v>1.402074</v>
      </c>
    </row>
    <row r="88" spans="1:9" ht="15.75" customHeight="1" x14ac:dyDescent="0.25">
      <c r="A88" s="21">
        <v>43591</v>
      </c>
      <c r="B88" s="22">
        <v>1.5028729999999999</v>
      </c>
      <c r="C88" s="22">
        <v>1.4110400000000001</v>
      </c>
      <c r="D88" s="22">
        <v>0</v>
      </c>
      <c r="E88" s="22" t="e">
        <v>#N/A</v>
      </c>
      <c r="F88" s="22" t="e">
        <v>#N/A</v>
      </c>
      <c r="G88" s="22">
        <v>0</v>
      </c>
      <c r="H88" s="22">
        <v>1.408895</v>
      </c>
      <c r="I88" s="22">
        <v>1.4058299999999999</v>
      </c>
    </row>
    <row r="89" spans="1:9" ht="15.75" customHeight="1" x14ac:dyDescent="0.25">
      <c r="A89" s="21">
        <v>43592</v>
      </c>
      <c r="B89" s="22">
        <v>1.4887760000000001</v>
      </c>
      <c r="C89" s="22">
        <v>1.3977660000000001</v>
      </c>
      <c r="D89" s="22">
        <v>0</v>
      </c>
      <c r="E89" s="22" t="e">
        <v>#N/A</v>
      </c>
      <c r="F89" s="22" t="e">
        <v>#N/A</v>
      </c>
      <c r="G89" s="22">
        <v>0</v>
      </c>
      <c r="H89" s="22">
        <v>1.3956280000000001</v>
      </c>
      <c r="I89" s="22">
        <v>1.3925909999999999</v>
      </c>
    </row>
    <row r="90" spans="1:9" ht="15.75" customHeight="1" x14ac:dyDescent="0.25">
      <c r="A90" s="21">
        <v>43593</v>
      </c>
      <c r="B90" s="22">
        <v>1.471627</v>
      </c>
      <c r="C90" s="22">
        <v>1.3816280000000001</v>
      </c>
      <c r="D90" s="22">
        <v>0</v>
      </c>
      <c r="E90" s="22" t="e">
        <v>#N/A</v>
      </c>
      <c r="F90" s="22" t="e">
        <v>#N/A</v>
      </c>
      <c r="G90" s="22">
        <v>0</v>
      </c>
      <c r="H90" s="22">
        <v>1.379502</v>
      </c>
      <c r="I90" s="22">
        <v>1.3765000000000001</v>
      </c>
    </row>
    <row r="91" spans="1:9" ht="15.75" customHeight="1" x14ac:dyDescent="0.25">
      <c r="A91" s="21">
        <v>43594</v>
      </c>
      <c r="B91" s="22">
        <v>1.475725</v>
      </c>
      <c r="C91" s="22">
        <v>1.3854249999999999</v>
      </c>
      <c r="D91" s="22">
        <v>0</v>
      </c>
      <c r="E91" s="22" t="e">
        <v>#N/A</v>
      </c>
      <c r="F91" s="22" t="e">
        <v>#N/A</v>
      </c>
      <c r="G91" s="22">
        <v>0</v>
      </c>
      <c r="H91" s="22">
        <v>1.3832930000000001</v>
      </c>
      <c r="I91" s="22">
        <v>1.380269</v>
      </c>
    </row>
    <row r="92" spans="1:9" ht="15.75" customHeight="1" x14ac:dyDescent="0.25">
      <c r="A92" s="21">
        <v>43595</v>
      </c>
      <c r="B92" s="22">
        <v>1.4697880000000001</v>
      </c>
      <c r="C92" s="22">
        <v>1.379799</v>
      </c>
      <c r="D92" s="22">
        <v>0</v>
      </c>
      <c r="E92" s="22" t="e">
        <v>#N/A</v>
      </c>
      <c r="F92" s="22" t="e">
        <v>#N/A</v>
      </c>
      <c r="G92" s="22">
        <v>0</v>
      </c>
      <c r="H92" s="22">
        <v>1.377677</v>
      </c>
      <c r="I92" s="22">
        <v>1.374652</v>
      </c>
    </row>
    <row r="93" spans="1:9" ht="15.75" customHeight="1" x14ac:dyDescent="0.25">
      <c r="A93" s="21">
        <v>43598</v>
      </c>
      <c r="B93" s="22">
        <v>1.4651510000000001</v>
      </c>
      <c r="C93" s="22">
        <v>1.375335</v>
      </c>
      <c r="D93" s="22">
        <v>0</v>
      </c>
      <c r="E93" s="22" t="e">
        <v>#N/A</v>
      </c>
      <c r="F93" s="22" t="e">
        <v>#N/A</v>
      </c>
      <c r="G93" s="22">
        <v>0</v>
      </c>
      <c r="H93" s="22">
        <v>1.373181</v>
      </c>
      <c r="I93" s="22">
        <v>1.3701650000000001</v>
      </c>
    </row>
    <row r="94" spans="1:9" ht="15.75" customHeight="1" x14ac:dyDescent="0.25">
      <c r="A94" s="21">
        <v>43599</v>
      </c>
      <c r="B94" s="22">
        <v>1.43336</v>
      </c>
      <c r="C94" s="22">
        <v>1.3454569999999999</v>
      </c>
      <c r="D94" s="22">
        <v>0</v>
      </c>
      <c r="E94" s="22" t="e">
        <v>#N/A</v>
      </c>
      <c r="F94" s="22" t="e">
        <v>#N/A</v>
      </c>
      <c r="G94" s="22">
        <v>0</v>
      </c>
      <c r="H94" s="22">
        <v>1.3433360000000001</v>
      </c>
      <c r="I94" s="22">
        <v>1.3403860000000001</v>
      </c>
    </row>
    <row r="95" spans="1:9" ht="15.75" customHeight="1" x14ac:dyDescent="0.25">
      <c r="A95" s="21">
        <v>43600</v>
      </c>
      <c r="B95" s="22">
        <v>1.446871</v>
      </c>
      <c r="C95" s="22">
        <v>1.3581000000000001</v>
      </c>
      <c r="D95" s="22">
        <v>0</v>
      </c>
      <c r="E95" s="22" t="e">
        <v>#N/A</v>
      </c>
      <c r="F95" s="22" t="e">
        <v>#N/A</v>
      </c>
      <c r="G95" s="22">
        <v>0</v>
      </c>
      <c r="H95" s="22">
        <v>1.3559490000000001</v>
      </c>
      <c r="I95" s="22">
        <v>1.3529679999999999</v>
      </c>
    </row>
    <row r="96" spans="1:9" ht="15.75" customHeight="1" x14ac:dyDescent="0.25">
      <c r="A96" s="21">
        <v>43601</v>
      </c>
      <c r="B96" s="22">
        <v>1.447514</v>
      </c>
      <c r="C96" s="22">
        <v>1.3586659999999999</v>
      </c>
      <c r="D96" s="22">
        <v>0</v>
      </c>
      <c r="E96" s="22" t="e">
        <v>#N/A</v>
      </c>
      <c r="F96" s="22" t="e">
        <v>#N/A</v>
      </c>
      <c r="G96" s="22">
        <v>0</v>
      </c>
      <c r="H96" s="22">
        <v>1.3565020000000001</v>
      </c>
      <c r="I96" s="22">
        <v>1.3535200000000001</v>
      </c>
    </row>
    <row r="97" spans="1:9" ht="15.75" customHeight="1" x14ac:dyDescent="0.25">
      <c r="A97" s="21">
        <v>43602</v>
      </c>
      <c r="B97" s="22">
        <v>1.4632430000000001</v>
      </c>
      <c r="C97" s="22">
        <v>1.3733759999999999</v>
      </c>
      <c r="D97" s="22">
        <v>0</v>
      </c>
      <c r="E97" s="22" t="e">
        <v>#N/A</v>
      </c>
      <c r="F97" s="22" t="e">
        <v>#N/A</v>
      </c>
      <c r="G97" s="22">
        <v>0</v>
      </c>
      <c r="H97" s="22">
        <v>1.371192</v>
      </c>
      <c r="I97" s="22">
        <v>1.368161</v>
      </c>
    </row>
    <row r="98" spans="1:9" ht="15.75" customHeight="1" x14ac:dyDescent="0.25">
      <c r="A98" s="21">
        <v>43605</v>
      </c>
      <c r="B98" s="22">
        <v>1.4511099999999999</v>
      </c>
      <c r="C98" s="22">
        <v>1.3618779999999999</v>
      </c>
      <c r="D98" s="22">
        <v>0</v>
      </c>
      <c r="E98" s="22" t="e">
        <v>#N/A</v>
      </c>
      <c r="F98" s="22" t="e">
        <v>#N/A</v>
      </c>
      <c r="G98" s="22">
        <v>0</v>
      </c>
      <c r="H98" s="22">
        <v>1.3596729999999999</v>
      </c>
      <c r="I98" s="22">
        <v>1.356668</v>
      </c>
    </row>
    <row r="99" spans="1:9" ht="15.75" customHeight="1" x14ac:dyDescent="0.25">
      <c r="A99" s="21">
        <v>43606</v>
      </c>
      <c r="B99" s="22">
        <v>1.4319379999999999</v>
      </c>
      <c r="C99" s="22">
        <v>1.3438490000000001</v>
      </c>
      <c r="D99" s="22">
        <v>0</v>
      </c>
      <c r="E99" s="22" t="e">
        <v>#N/A</v>
      </c>
      <c r="F99" s="22" t="e">
        <v>#N/A</v>
      </c>
      <c r="G99" s="22">
        <v>0</v>
      </c>
      <c r="H99" s="22">
        <v>1.3416600000000001</v>
      </c>
      <c r="I99" s="22">
        <v>1.338695</v>
      </c>
    </row>
    <row r="100" spans="1:9" ht="15.75" customHeight="1" x14ac:dyDescent="0.25">
      <c r="A100" s="21">
        <v>43607</v>
      </c>
      <c r="B100" s="22">
        <v>1.440056</v>
      </c>
      <c r="C100" s="22">
        <v>1.351431</v>
      </c>
      <c r="D100" s="22">
        <v>0</v>
      </c>
      <c r="E100" s="22" t="e">
        <v>#N/A</v>
      </c>
      <c r="F100" s="22" t="e">
        <v>#N/A</v>
      </c>
      <c r="G100" s="22">
        <v>0</v>
      </c>
      <c r="H100" s="22">
        <v>1.3492170000000001</v>
      </c>
      <c r="I100" s="22">
        <v>1.3462350000000001</v>
      </c>
    </row>
    <row r="101" spans="1:9" ht="15.75" customHeight="1" x14ac:dyDescent="0.25">
      <c r="A101" s="21">
        <v>43608</v>
      </c>
      <c r="B101" s="22">
        <v>1.4329019999999999</v>
      </c>
      <c r="C101" s="22">
        <v>1.344681</v>
      </c>
      <c r="D101" s="22">
        <v>0</v>
      </c>
      <c r="E101" s="22" t="e">
        <v>#N/A</v>
      </c>
      <c r="F101" s="22" t="e">
        <v>#N/A</v>
      </c>
      <c r="G101" s="22">
        <v>0</v>
      </c>
      <c r="H101" s="22">
        <v>1.342465</v>
      </c>
      <c r="I101" s="22">
        <v>1.3394980000000001</v>
      </c>
    </row>
    <row r="102" spans="1:9" ht="10.5" x14ac:dyDescent="0.25">
      <c r="A102" s="21">
        <v>43609</v>
      </c>
      <c r="B102" s="22">
        <v>1.4233070000000001</v>
      </c>
      <c r="C102" s="22">
        <v>1.3356399999999999</v>
      </c>
      <c r="D102" s="22">
        <v>0</v>
      </c>
      <c r="E102" s="22" t="e">
        <v>#N/A</v>
      </c>
      <c r="F102" s="22" t="e">
        <v>#N/A</v>
      </c>
      <c r="G102" s="22">
        <v>0</v>
      </c>
      <c r="H102" s="22">
        <v>1.3334269999999999</v>
      </c>
      <c r="I102" s="22">
        <v>1.330479</v>
      </c>
    </row>
    <row r="103" spans="1:9" ht="10.5" x14ac:dyDescent="0.25">
      <c r="A103" s="21">
        <v>43612</v>
      </c>
      <c r="B103" s="22">
        <v>1.4243950000000001</v>
      </c>
      <c r="C103" s="22">
        <v>1.3365530000000001</v>
      </c>
      <c r="D103" s="22">
        <v>0</v>
      </c>
      <c r="E103" s="22" t="e">
        <v>#N/A</v>
      </c>
      <c r="F103" s="22" t="e">
        <v>#N/A</v>
      </c>
      <c r="G103" s="22">
        <v>0</v>
      </c>
      <c r="H103" s="22">
        <v>1.3343</v>
      </c>
      <c r="I103" s="22">
        <v>1.331351</v>
      </c>
    </row>
    <row r="104" spans="1:9" ht="10.5" x14ac:dyDescent="0.25">
      <c r="A104" s="21">
        <v>43613</v>
      </c>
      <c r="B104" s="22">
        <v>1.424488</v>
      </c>
      <c r="C104" s="22">
        <v>1.3366039999999999</v>
      </c>
      <c r="D104" s="22">
        <v>0</v>
      </c>
      <c r="E104" s="22" t="e">
        <v>#N/A</v>
      </c>
      <c r="F104" s="22" t="e">
        <v>#N/A</v>
      </c>
      <c r="G104" s="22">
        <v>0</v>
      </c>
      <c r="H104" s="22">
        <v>1.334338</v>
      </c>
      <c r="I104" s="22">
        <v>1.3313889999999999</v>
      </c>
    </row>
    <row r="105" spans="1:9" ht="10.5" x14ac:dyDescent="0.25">
      <c r="A105" s="21">
        <v>43614</v>
      </c>
      <c r="B105" s="22">
        <v>1.430909</v>
      </c>
      <c r="C105" s="22">
        <v>1.342592</v>
      </c>
      <c r="D105" s="22">
        <v>0</v>
      </c>
      <c r="E105" s="22" t="e">
        <v>#N/A</v>
      </c>
      <c r="F105" s="22" t="e">
        <v>#N/A</v>
      </c>
      <c r="G105" s="22">
        <v>0</v>
      </c>
      <c r="H105" s="22">
        <v>1.340303</v>
      </c>
      <c r="I105" s="22">
        <v>1.3373409999999999</v>
      </c>
    </row>
    <row r="106" spans="1:9" ht="10.5" x14ac:dyDescent="0.25">
      <c r="A106" s="21">
        <v>43615</v>
      </c>
      <c r="B106" s="22">
        <v>1.41673</v>
      </c>
      <c r="C106" s="22">
        <v>1.329253</v>
      </c>
      <c r="D106" s="22">
        <v>0</v>
      </c>
      <c r="E106" s="22" t="e">
        <v>#N/A</v>
      </c>
      <c r="F106" s="22" t="e">
        <v>#N/A</v>
      </c>
      <c r="G106" s="22">
        <v>0</v>
      </c>
      <c r="H106" s="22">
        <v>1.3269740000000001</v>
      </c>
      <c r="I106" s="22">
        <v>1.324041</v>
      </c>
    </row>
    <row r="107" spans="1:9" ht="10.5" x14ac:dyDescent="0.25">
      <c r="A107" s="21">
        <v>43616</v>
      </c>
      <c r="B107" s="22">
        <v>1.412417</v>
      </c>
      <c r="C107" s="22">
        <v>1.32517</v>
      </c>
      <c r="D107" s="22">
        <v>0</v>
      </c>
      <c r="E107" s="22" t="e">
        <v>#N/A</v>
      </c>
      <c r="F107" s="22" t="e">
        <v>#N/A</v>
      </c>
      <c r="G107" s="22">
        <v>0</v>
      </c>
      <c r="H107" s="22">
        <v>1.322886</v>
      </c>
      <c r="I107" s="22">
        <v>1.3199620000000001</v>
      </c>
    </row>
    <row r="108" spans="1:9" ht="10.5" x14ac:dyDescent="0.25">
      <c r="A108" s="21">
        <v>43619</v>
      </c>
      <c r="B108" s="22">
        <v>1.4390019999999999</v>
      </c>
      <c r="C108" s="22">
        <v>1.350004</v>
      </c>
      <c r="D108" s="22">
        <v>0</v>
      </c>
      <c r="E108" s="22" t="e">
        <v>#N/A</v>
      </c>
      <c r="F108" s="22" t="e">
        <v>#N/A</v>
      </c>
      <c r="G108" s="22">
        <v>0</v>
      </c>
      <c r="H108" s="22">
        <v>1.3476379999999999</v>
      </c>
      <c r="I108" s="22">
        <v>1.344659</v>
      </c>
    </row>
    <row r="109" spans="1:9" ht="10.5" x14ac:dyDescent="0.25">
      <c r="A109" s="21">
        <v>43620</v>
      </c>
      <c r="B109" s="22">
        <v>1.4483379999999999</v>
      </c>
      <c r="C109" s="22">
        <v>1.3587149999999999</v>
      </c>
      <c r="D109" s="22">
        <v>0</v>
      </c>
      <c r="E109" s="22" t="e">
        <v>#N/A</v>
      </c>
      <c r="F109" s="22" t="e">
        <v>#N/A</v>
      </c>
      <c r="G109" s="22">
        <v>0</v>
      </c>
      <c r="H109" s="22">
        <v>1.3563320000000001</v>
      </c>
      <c r="I109" s="22">
        <v>1.3533230000000001</v>
      </c>
    </row>
    <row r="110" spans="1:9" ht="10.5" x14ac:dyDescent="0.25">
      <c r="A110" s="21">
        <v>43621</v>
      </c>
      <c r="B110" s="22">
        <v>1.4512750000000001</v>
      </c>
      <c r="C110" s="22">
        <v>1.3614329999999999</v>
      </c>
      <c r="D110" s="22">
        <v>0</v>
      </c>
      <c r="E110" s="22" t="e">
        <v>#N/A</v>
      </c>
      <c r="F110" s="22" t="e">
        <v>#N/A</v>
      </c>
      <c r="G110" s="22">
        <v>0</v>
      </c>
      <c r="H110" s="22">
        <v>1.359032</v>
      </c>
      <c r="I110" s="22">
        <v>1.3560179999999999</v>
      </c>
    </row>
    <row r="111" spans="1:9" ht="10.5" x14ac:dyDescent="0.25">
      <c r="A111" s="21">
        <v>43622</v>
      </c>
      <c r="B111" s="22">
        <v>1.457031</v>
      </c>
      <c r="C111" s="22">
        <v>1.3667339999999999</v>
      </c>
      <c r="D111" s="22">
        <v>0</v>
      </c>
      <c r="E111" s="22" t="e">
        <v>#N/A</v>
      </c>
      <c r="F111" s="22" t="e">
        <v>#N/A</v>
      </c>
      <c r="G111" s="22">
        <v>0</v>
      </c>
      <c r="H111" s="22">
        <v>1.3643730000000001</v>
      </c>
      <c r="I111" s="22">
        <v>1.3612850000000001</v>
      </c>
    </row>
    <row r="112" spans="1:9" ht="10.5" x14ac:dyDescent="0.25">
      <c r="A112" s="21">
        <v>43623</v>
      </c>
      <c r="B112" s="22">
        <v>1.4687170000000001</v>
      </c>
      <c r="C112" s="22">
        <v>1.377658</v>
      </c>
      <c r="D112" s="22">
        <v>0</v>
      </c>
      <c r="E112" s="22" t="e">
        <v>#N/A</v>
      </c>
      <c r="F112" s="22" t="e">
        <v>#N/A</v>
      </c>
      <c r="G112" s="22">
        <v>0</v>
      </c>
      <c r="H112" s="22">
        <v>1.375265</v>
      </c>
      <c r="I112" s="22">
        <v>1.372152</v>
      </c>
    </row>
    <row r="113" spans="1:9" ht="10.5" x14ac:dyDescent="0.25">
      <c r="A113" s="21">
        <v>43626</v>
      </c>
      <c r="B113" s="22">
        <v>1.4803390000000001</v>
      </c>
      <c r="C113" s="22">
        <v>1.3884479999999999</v>
      </c>
      <c r="D113" s="22">
        <v>0</v>
      </c>
      <c r="E113" s="22" t="e">
        <v>#N/A</v>
      </c>
      <c r="F113" s="22" t="e">
        <v>#N/A</v>
      </c>
      <c r="G113" s="22">
        <v>0</v>
      </c>
      <c r="H113" s="22">
        <v>1.385996</v>
      </c>
      <c r="I113" s="22">
        <v>1.3828590000000001</v>
      </c>
    </row>
    <row r="114" spans="1:9" ht="10.5" x14ac:dyDescent="0.25">
      <c r="A114" s="21">
        <v>43627</v>
      </c>
      <c r="B114" s="22">
        <v>1.4600770000000001</v>
      </c>
      <c r="C114" s="22">
        <v>1.369407</v>
      </c>
      <c r="D114" s="22">
        <v>0</v>
      </c>
      <c r="E114" s="22" t="e">
        <v>#N/A</v>
      </c>
      <c r="F114" s="22" t="e">
        <v>#N/A</v>
      </c>
      <c r="G114" s="22">
        <v>0</v>
      </c>
      <c r="H114" s="22">
        <v>1.366976</v>
      </c>
      <c r="I114" s="22">
        <v>1.363882</v>
      </c>
    </row>
    <row r="115" spans="1:9" ht="10.5" x14ac:dyDescent="0.25">
      <c r="A115" s="21">
        <v>43628</v>
      </c>
      <c r="B115" s="22">
        <v>1.457667</v>
      </c>
      <c r="C115" s="22">
        <v>1.36711</v>
      </c>
      <c r="D115" s="22">
        <v>0</v>
      </c>
      <c r="E115" s="22" t="e">
        <v>#N/A</v>
      </c>
      <c r="F115" s="22" t="e">
        <v>#N/A</v>
      </c>
      <c r="G115" s="22">
        <v>0</v>
      </c>
      <c r="H115" s="22">
        <v>1.3646689999999999</v>
      </c>
      <c r="I115" s="22">
        <v>1.3615809999999999</v>
      </c>
    </row>
    <row r="116" spans="1:9" ht="10.5" x14ac:dyDescent="0.25">
      <c r="A116" s="21">
        <v>43629</v>
      </c>
      <c r="B116" s="22">
        <v>1.4548719999999999</v>
      </c>
      <c r="C116" s="22">
        <v>1.3644510000000001</v>
      </c>
      <c r="D116" s="22">
        <v>0</v>
      </c>
      <c r="E116" s="22" t="e">
        <v>#N/A</v>
      </c>
      <c r="F116" s="22" t="e">
        <v>#N/A</v>
      </c>
      <c r="G116" s="22">
        <v>0</v>
      </c>
      <c r="H116" s="22">
        <v>1.3620030000000001</v>
      </c>
      <c r="I116" s="22">
        <v>1.3589199999999999</v>
      </c>
    </row>
    <row r="117" spans="1:9" ht="10.5" x14ac:dyDescent="0.25">
      <c r="A117" s="21">
        <v>43630</v>
      </c>
      <c r="B117" s="22">
        <v>1.459187</v>
      </c>
      <c r="C117" s="22">
        <v>1.36846</v>
      </c>
      <c r="D117" s="22">
        <v>0</v>
      </c>
      <c r="E117" s="22" t="e">
        <v>#N/A</v>
      </c>
      <c r="F117" s="22" t="e">
        <v>#N/A</v>
      </c>
      <c r="G117" s="22">
        <v>0</v>
      </c>
      <c r="H117" s="22">
        <v>1.3659920000000001</v>
      </c>
      <c r="I117" s="22">
        <v>1.3629</v>
      </c>
    </row>
    <row r="118" spans="1:9" ht="10.5" x14ac:dyDescent="0.25">
      <c r="A118" s="21">
        <v>43633</v>
      </c>
      <c r="B118" s="22">
        <v>1.4525129999999999</v>
      </c>
      <c r="C118" s="22">
        <v>1.3620909999999999</v>
      </c>
      <c r="D118" s="22">
        <v>0</v>
      </c>
      <c r="E118" s="22" t="e">
        <v>#N/A</v>
      </c>
      <c r="F118" s="22" t="e">
        <v>#N/A</v>
      </c>
      <c r="G118" s="22">
        <v>0</v>
      </c>
      <c r="H118" s="22">
        <v>1.3595950000000001</v>
      </c>
      <c r="I118" s="22">
        <v>1.3565179999999999</v>
      </c>
    </row>
    <row r="119" spans="1:9" ht="10.5" x14ac:dyDescent="0.25">
      <c r="A119" s="21">
        <v>43634</v>
      </c>
      <c r="B119" s="22">
        <v>1.4593940000000001</v>
      </c>
      <c r="C119" s="22">
        <v>1.3681570000000001</v>
      </c>
      <c r="D119" s="22">
        <v>0</v>
      </c>
      <c r="E119" s="22" t="e">
        <v>#N/A</v>
      </c>
      <c r="F119" s="22" t="e">
        <v>#N/A</v>
      </c>
      <c r="G119" s="22">
        <v>0</v>
      </c>
      <c r="H119" s="22">
        <v>1.3659859999999999</v>
      </c>
      <c r="I119" s="22">
        <v>1.362546</v>
      </c>
    </row>
    <row r="120" spans="1:9" ht="10.5" x14ac:dyDescent="0.25">
      <c r="A120" s="21">
        <v>43635</v>
      </c>
      <c r="B120" s="22">
        <v>1.472639</v>
      </c>
      <c r="C120" s="22">
        <v>1.3805369999999999</v>
      </c>
      <c r="D120" s="22">
        <v>0</v>
      </c>
      <c r="E120" s="22" t="e">
        <v>#N/A</v>
      </c>
      <c r="F120" s="22" t="e">
        <v>#N/A</v>
      </c>
      <c r="G120" s="22">
        <v>0</v>
      </c>
      <c r="H120" s="22">
        <v>1.378333</v>
      </c>
      <c r="I120" s="22">
        <v>1.374862</v>
      </c>
    </row>
    <row r="121" spans="1:9" ht="10.5" x14ac:dyDescent="0.25">
      <c r="A121" s="21">
        <v>43636</v>
      </c>
      <c r="B121" s="22">
        <v>1.47665</v>
      </c>
      <c r="C121" s="22">
        <v>1.384258</v>
      </c>
      <c r="D121" s="22">
        <v>0</v>
      </c>
      <c r="E121" s="22" t="e">
        <v>#N/A</v>
      </c>
      <c r="F121" s="22" t="e">
        <v>#N/A</v>
      </c>
      <c r="G121" s="22">
        <v>0</v>
      </c>
      <c r="H121" s="22">
        <v>1.382037</v>
      </c>
      <c r="I121" s="22">
        <v>1.378555</v>
      </c>
    </row>
    <row r="122" spans="1:9" ht="10.5" x14ac:dyDescent="0.25">
      <c r="A122" s="21">
        <v>43637</v>
      </c>
      <c r="B122" s="22">
        <v>1.488386</v>
      </c>
      <c r="C122" s="22">
        <v>1.3952230000000001</v>
      </c>
      <c r="D122" s="22">
        <v>0</v>
      </c>
      <c r="E122" s="22" t="e">
        <v>#N/A</v>
      </c>
      <c r="F122" s="22" t="e">
        <v>#N/A</v>
      </c>
      <c r="G122" s="22">
        <v>0</v>
      </c>
      <c r="H122" s="22">
        <v>1.39297</v>
      </c>
      <c r="I122" s="22">
        <v>1.3894610000000001</v>
      </c>
    </row>
    <row r="123" spans="1:9" ht="10.5" x14ac:dyDescent="0.25">
      <c r="A123" s="21">
        <v>43640</v>
      </c>
      <c r="B123" s="22">
        <v>1.4950909999999999</v>
      </c>
      <c r="C123" s="22">
        <v>1.4013690000000001</v>
      </c>
      <c r="D123" s="22">
        <v>0</v>
      </c>
      <c r="E123" s="22" t="e">
        <v>#N/A</v>
      </c>
      <c r="F123" s="22" t="e">
        <v>#N/A</v>
      </c>
      <c r="G123" s="22">
        <v>0</v>
      </c>
      <c r="H123" s="22">
        <v>1.3990910000000001</v>
      </c>
      <c r="I123" s="22">
        <v>1.3955420000000001</v>
      </c>
    </row>
    <row r="124" spans="1:9" ht="10.5" x14ac:dyDescent="0.25">
      <c r="A124" s="21">
        <v>43641</v>
      </c>
      <c r="B124" s="22">
        <v>1.49604</v>
      </c>
      <c r="C124" s="22">
        <v>1.4022220000000001</v>
      </c>
      <c r="D124" s="22">
        <v>0</v>
      </c>
      <c r="E124" s="22" t="e">
        <v>#N/A</v>
      </c>
      <c r="F124" s="22" t="e">
        <v>#N/A</v>
      </c>
      <c r="G124" s="22">
        <v>0</v>
      </c>
      <c r="H124" s="22">
        <v>1.399929</v>
      </c>
      <c r="I124" s="22">
        <v>1.3963779999999999</v>
      </c>
    </row>
    <row r="125" spans="1:9" ht="10.5" x14ac:dyDescent="0.25">
      <c r="A125" s="21">
        <v>43642</v>
      </c>
      <c r="B125" s="22">
        <v>1.4849619999999999</v>
      </c>
      <c r="C125" s="22">
        <v>1.3918010000000001</v>
      </c>
      <c r="D125" s="22">
        <v>0</v>
      </c>
      <c r="E125" s="22" t="e">
        <v>#N/A</v>
      </c>
      <c r="F125" s="22" t="e">
        <v>#N/A</v>
      </c>
      <c r="G125" s="22">
        <v>0</v>
      </c>
      <c r="H125" s="22">
        <v>1.3895120000000001</v>
      </c>
      <c r="I125" s="22">
        <v>1.3859870000000001</v>
      </c>
    </row>
    <row r="126" spans="1:9" ht="10.5" x14ac:dyDescent="0.25">
      <c r="A126" s="21">
        <v>43643</v>
      </c>
      <c r="B126" s="22">
        <v>1.4792970000000001</v>
      </c>
      <c r="C126" s="22">
        <v>1.3864540000000001</v>
      </c>
      <c r="D126" s="22">
        <v>0</v>
      </c>
      <c r="E126" s="22" t="e">
        <v>#N/A</v>
      </c>
      <c r="F126" s="22" t="e">
        <v>#N/A</v>
      </c>
      <c r="G126" s="22">
        <v>0</v>
      </c>
      <c r="H126" s="22">
        <v>1.3841600000000001</v>
      </c>
      <c r="I126" s="22">
        <v>1.380649</v>
      </c>
    </row>
    <row r="127" spans="1:9" ht="10.5" x14ac:dyDescent="0.25">
      <c r="A127" s="21">
        <v>43644</v>
      </c>
      <c r="B127" s="22">
        <v>1.490961</v>
      </c>
      <c r="C127" s="22">
        <v>1.39734</v>
      </c>
      <c r="D127" s="22">
        <v>0</v>
      </c>
      <c r="E127" s="22" t="e">
        <v>#N/A</v>
      </c>
      <c r="F127" s="22" t="e">
        <v>#N/A</v>
      </c>
      <c r="G127" s="22">
        <v>0</v>
      </c>
      <c r="H127" s="22">
        <v>1.3950229999999999</v>
      </c>
      <c r="I127" s="22">
        <v>1.3914759999999999</v>
      </c>
    </row>
    <row r="128" spans="1:9" ht="10.5" x14ac:dyDescent="0.25">
      <c r="A128" s="21">
        <v>43647</v>
      </c>
      <c r="B128" s="22">
        <v>1.5046740000000001</v>
      </c>
      <c r="C128" s="22">
        <v>1.410077</v>
      </c>
      <c r="D128" s="22">
        <v>0</v>
      </c>
      <c r="E128" s="22" t="e">
        <v>#N/A</v>
      </c>
      <c r="F128" s="22" t="e">
        <v>#N/A</v>
      </c>
      <c r="G128" s="22">
        <v>0</v>
      </c>
      <c r="H128" s="22">
        <v>1.407699</v>
      </c>
      <c r="I128" s="22">
        <v>1.40412</v>
      </c>
    </row>
    <row r="129" spans="1:9" ht="10.5" x14ac:dyDescent="0.25">
      <c r="A129" s="21">
        <v>43648</v>
      </c>
      <c r="B129" s="22">
        <v>1.5097849999999999</v>
      </c>
      <c r="C129" s="22">
        <v>1.414822</v>
      </c>
      <c r="D129" s="22">
        <v>0</v>
      </c>
      <c r="E129" s="22" t="e">
        <v>#N/A</v>
      </c>
      <c r="F129" s="22" t="e">
        <v>#N/A</v>
      </c>
      <c r="G129" s="22">
        <v>0</v>
      </c>
      <c r="H129" s="22">
        <v>1.4124289999999999</v>
      </c>
      <c r="I129" s="22">
        <v>1.4088309999999999</v>
      </c>
    </row>
    <row r="130" spans="1:9" ht="10.5" x14ac:dyDescent="0.25">
      <c r="A130" s="21">
        <v>43649</v>
      </c>
      <c r="B130" s="22">
        <v>1.509263</v>
      </c>
      <c r="C130" s="22">
        <v>1.4142939999999999</v>
      </c>
      <c r="D130" s="22">
        <v>0</v>
      </c>
      <c r="E130" s="22" t="e">
        <v>#N/A</v>
      </c>
      <c r="F130" s="22" t="e">
        <v>#N/A</v>
      </c>
      <c r="G130" s="22">
        <v>0</v>
      </c>
      <c r="H130" s="22">
        <v>1.4118889999999999</v>
      </c>
      <c r="I130" s="22">
        <v>1.4082920000000001</v>
      </c>
    </row>
    <row r="131" spans="1:9" ht="10.5" x14ac:dyDescent="0.25">
      <c r="A131" s="21">
        <v>43650</v>
      </c>
      <c r="B131" s="22">
        <v>1.513142</v>
      </c>
      <c r="C131" s="22">
        <v>1.417891</v>
      </c>
      <c r="D131" s="22">
        <v>0</v>
      </c>
      <c r="E131" s="22" t="e">
        <v>#N/A</v>
      </c>
      <c r="F131" s="22" t="e">
        <v>#N/A</v>
      </c>
      <c r="G131" s="22">
        <v>0</v>
      </c>
      <c r="H131" s="22">
        <v>1.4154659999999999</v>
      </c>
      <c r="I131" s="22">
        <v>1.4118599999999999</v>
      </c>
    </row>
    <row r="132" spans="1:9" ht="10.5" x14ac:dyDescent="0.25">
      <c r="A132" s="21">
        <v>43651</v>
      </c>
      <c r="B132" s="22">
        <v>1.512805</v>
      </c>
      <c r="C132" s="22">
        <v>1.417535</v>
      </c>
      <c r="D132" s="22">
        <v>0</v>
      </c>
      <c r="E132" s="22" t="e">
        <v>#N/A</v>
      </c>
      <c r="F132" s="22" t="e">
        <v>#N/A</v>
      </c>
      <c r="G132" s="22">
        <v>0</v>
      </c>
      <c r="H132" s="22">
        <v>1.4150990000000001</v>
      </c>
      <c r="I132" s="22">
        <v>1.411492</v>
      </c>
    </row>
    <row r="133" spans="1:9" ht="10.5" x14ac:dyDescent="0.25">
      <c r="A133" s="21">
        <v>43654</v>
      </c>
      <c r="B133" s="22">
        <v>1.508189</v>
      </c>
      <c r="C133" s="22">
        <v>1.413095</v>
      </c>
      <c r="D133" s="22">
        <v>0</v>
      </c>
      <c r="E133" s="22" t="e">
        <v>#N/A</v>
      </c>
      <c r="F133" s="22" t="e">
        <v>#N/A</v>
      </c>
      <c r="G133" s="22">
        <v>0</v>
      </c>
      <c r="H133" s="22">
        <v>1.4106259999999999</v>
      </c>
      <c r="I133" s="22">
        <v>1.4070309999999999</v>
      </c>
    </row>
    <row r="134" spans="1:9" ht="10.5" x14ac:dyDescent="0.25">
      <c r="A134" s="21">
        <v>43655</v>
      </c>
      <c r="B134" s="22">
        <v>1.489034</v>
      </c>
      <c r="C134" s="22">
        <v>1.3951100000000001</v>
      </c>
      <c r="D134" s="22">
        <v>0</v>
      </c>
      <c r="E134" s="22" t="e">
        <v>#N/A</v>
      </c>
      <c r="F134" s="22" t="e">
        <v>#N/A</v>
      </c>
      <c r="G134" s="22">
        <v>0</v>
      </c>
      <c r="H134" s="22">
        <v>1.3926620000000001</v>
      </c>
      <c r="I134" s="22">
        <v>1.3891119999999999</v>
      </c>
    </row>
    <row r="135" spans="1:9" ht="10.5" x14ac:dyDescent="0.25">
      <c r="A135" s="21">
        <v>43656</v>
      </c>
      <c r="B135" s="22">
        <v>1.50776</v>
      </c>
      <c r="C135" s="22">
        <v>1.4126160000000001</v>
      </c>
      <c r="D135" s="22">
        <v>0</v>
      </c>
      <c r="E135" s="22" t="e">
        <v>#N/A</v>
      </c>
      <c r="F135" s="22" t="e">
        <v>#N/A</v>
      </c>
      <c r="G135" s="22">
        <v>0</v>
      </c>
      <c r="H135" s="22">
        <v>1.410126</v>
      </c>
      <c r="I135" s="22">
        <v>1.4065319999999999</v>
      </c>
    </row>
    <row r="136" spans="1:9" ht="10.5" x14ac:dyDescent="0.25">
      <c r="A136" s="21">
        <v>43657</v>
      </c>
      <c r="B136" s="22">
        <v>1.5196179999999999</v>
      </c>
      <c r="C136" s="22">
        <v>1.4236869999999999</v>
      </c>
      <c r="D136" s="22">
        <v>0</v>
      </c>
      <c r="E136" s="22" t="e">
        <v>#N/A</v>
      </c>
      <c r="F136" s="22" t="e">
        <v>#N/A</v>
      </c>
      <c r="G136" s="22">
        <v>0</v>
      </c>
      <c r="H136" s="22">
        <v>1.4211670000000001</v>
      </c>
      <c r="I136" s="22">
        <v>1.4175439999999999</v>
      </c>
    </row>
    <row r="137" spans="1:9" ht="10.5" x14ac:dyDescent="0.25">
      <c r="A137" s="21">
        <v>43658</v>
      </c>
      <c r="B137" s="22">
        <v>1.5173890000000001</v>
      </c>
      <c r="C137" s="22">
        <v>1.4215610000000001</v>
      </c>
      <c r="D137" s="22">
        <v>0</v>
      </c>
      <c r="E137" s="22" t="e">
        <v>#N/A</v>
      </c>
      <c r="F137" s="22" t="e">
        <v>#N/A</v>
      </c>
      <c r="G137" s="22">
        <v>0</v>
      </c>
      <c r="H137" s="22">
        <v>1.419033</v>
      </c>
      <c r="I137" s="22">
        <v>1.415416</v>
      </c>
    </row>
    <row r="138" spans="1:9" ht="10.5" x14ac:dyDescent="0.25">
      <c r="A138" s="21">
        <v>43661</v>
      </c>
      <c r="B138" s="22">
        <v>1.518092</v>
      </c>
      <c r="C138" s="22">
        <v>1.422104</v>
      </c>
      <c r="D138" s="22">
        <v>0</v>
      </c>
      <c r="E138" s="22" t="e">
        <v>#N/A</v>
      </c>
      <c r="F138" s="22" t="e">
        <v>#N/A</v>
      </c>
      <c r="G138" s="22">
        <v>0</v>
      </c>
      <c r="H138" s="22">
        <v>1.4195409999999999</v>
      </c>
      <c r="I138" s="22">
        <v>1.415923</v>
      </c>
    </row>
    <row r="139" spans="1:9" ht="10.5" x14ac:dyDescent="0.25">
      <c r="A139" s="21">
        <v>43662</v>
      </c>
      <c r="B139" s="22">
        <v>1.5188410000000001</v>
      </c>
      <c r="C139" s="22">
        <v>1.4227669999999999</v>
      </c>
      <c r="D139" s="22">
        <v>0</v>
      </c>
      <c r="E139" s="22" t="e">
        <v>#N/A</v>
      </c>
      <c r="F139" s="22" t="e">
        <v>#N/A</v>
      </c>
      <c r="G139" s="22">
        <v>0</v>
      </c>
      <c r="H139" s="22">
        <v>1.4201919999999999</v>
      </c>
      <c r="I139" s="22">
        <v>1.4165719999999999</v>
      </c>
    </row>
    <row r="140" spans="1:9" ht="10.5" x14ac:dyDescent="0.25">
      <c r="A140" s="21">
        <v>43663</v>
      </c>
      <c r="B140" s="22">
        <v>1.522977</v>
      </c>
      <c r="C140" s="22">
        <v>1.4266030000000001</v>
      </c>
      <c r="D140" s="22">
        <v>0</v>
      </c>
      <c r="E140" s="22" t="e">
        <v>#N/A</v>
      </c>
      <c r="F140" s="22" t="e">
        <v>#N/A</v>
      </c>
      <c r="G140" s="22">
        <v>0</v>
      </c>
      <c r="H140" s="22">
        <v>1.4240090000000001</v>
      </c>
      <c r="I140" s="22">
        <v>1.42038</v>
      </c>
    </row>
    <row r="141" spans="1:9" ht="10.5" x14ac:dyDescent="0.25">
      <c r="A141" s="21">
        <v>43664</v>
      </c>
      <c r="B141" s="22">
        <v>1.51532</v>
      </c>
      <c r="C141" s="22">
        <v>1.4193929999999999</v>
      </c>
      <c r="D141" s="22">
        <v>0</v>
      </c>
      <c r="E141" s="22" t="e">
        <v>#N/A</v>
      </c>
      <c r="F141" s="22" t="e">
        <v>#N/A</v>
      </c>
      <c r="G141" s="22">
        <v>0</v>
      </c>
      <c r="H141" s="22">
        <v>1.416801</v>
      </c>
      <c r="I141" s="22">
        <v>1.4131899999999999</v>
      </c>
    </row>
    <row r="142" spans="1:9" ht="10.5" x14ac:dyDescent="0.25">
      <c r="A142" s="21">
        <v>43665</v>
      </c>
      <c r="B142" s="22">
        <v>1.5130520000000001</v>
      </c>
      <c r="C142" s="22">
        <v>1.41723</v>
      </c>
      <c r="D142" s="22">
        <v>0</v>
      </c>
      <c r="E142" s="22" t="e">
        <v>#N/A</v>
      </c>
      <c r="F142" s="22" t="e">
        <v>#N/A</v>
      </c>
      <c r="G142" s="22">
        <v>0</v>
      </c>
      <c r="H142" s="22">
        <v>1.414631</v>
      </c>
      <c r="I142" s="22">
        <v>1.411025</v>
      </c>
    </row>
    <row r="143" spans="1:9" ht="10.5" x14ac:dyDescent="0.25">
      <c r="A143" s="21">
        <v>43668</v>
      </c>
      <c r="B143" s="22">
        <v>1.514149</v>
      </c>
      <c r="C143" s="22">
        <v>1.418142</v>
      </c>
      <c r="D143" s="22">
        <v>0</v>
      </c>
      <c r="E143" s="22" t="e">
        <v>#N/A</v>
      </c>
      <c r="F143" s="22" t="e">
        <v>#N/A</v>
      </c>
      <c r="G143" s="22">
        <v>0</v>
      </c>
      <c r="H143" s="22">
        <v>1.415508</v>
      </c>
      <c r="I143" s="22">
        <v>1.4118999999999999</v>
      </c>
    </row>
    <row r="144" spans="1:9" ht="10.5" x14ac:dyDescent="0.25">
      <c r="A144" s="21">
        <v>43669</v>
      </c>
      <c r="B144" s="22">
        <v>1.5243089999999999</v>
      </c>
      <c r="C144" s="22">
        <v>1.4276199999999999</v>
      </c>
      <c r="D144" s="22">
        <v>0</v>
      </c>
      <c r="E144" s="22" t="e">
        <v>#N/A</v>
      </c>
      <c r="F144" s="22" t="e">
        <v>#N/A</v>
      </c>
      <c r="G144" s="22">
        <v>0</v>
      </c>
      <c r="H144" s="22">
        <v>1.4249559999999999</v>
      </c>
      <c r="I144" s="22">
        <v>1.421324</v>
      </c>
    </row>
    <row r="145" spans="1:9" ht="10.5" x14ac:dyDescent="0.25">
      <c r="A145" s="21">
        <v>43670</v>
      </c>
      <c r="B145" s="22">
        <v>1.541533</v>
      </c>
      <c r="C145" s="22">
        <v>1.4437120000000001</v>
      </c>
      <c r="D145" s="22">
        <v>0</v>
      </c>
      <c r="E145" s="22" t="e">
        <v>#N/A</v>
      </c>
      <c r="F145" s="22" t="e">
        <v>#N/A</v>
      </c>
      <c r="G145" s="22">
        <v>0</v>
      </c>
      <c r="H145" s="22">
        <v>1.4410069999999999</v>
      </c>
      <c r="I145" s="22">
        <v>1.4373339999999999</v>
      </c>
    </row>
    <row r="146" spans="1:9" ht="10.5" x14ac:dyDescent="0.25">
      <c r="A146" s="21">
        <v>43671</v>
      </c>
      <c r="B146" s="22">
        <v>1.543533</v>
      </c>
      <c r="C146" s="22">
        <v>1.445546</v>
      </c>
      <c r="D146" s="22">
        <v>0</v>
      </c>
      <c r="E146" s="22" t="e">
        <v>#N/A</v>
      </c>
      <c r="F146" s="22" t="e">
        <v>#N/A</v>
      </c>
      <c r="G146" s="22">
        <v>0</v>
      </c>
      <c r="H146" s="22">
        <v>1.4428259999999999</v>
      </c>
      <c r="I146" s="22">
        <v>1.4391480000000001</v>
      </c>
    </row>
    <row r="147" spans="1:9" ht="10.5" x14ac:dyDescent="0.25">
      <c r="A147" s="21">
        <v>43672</v>
      </c>
      <c r="B147" s="22">
        <v>1.527671</v>
      </c>
      <c r="C147" s="22">
        <v>1.430652</v>
      </c>
      <c r="D147" s="22">
        <v>0</v>
      </c>
      <c r="E147" s="22" t="e">
        <v>#N/A</v>
      </c>
      <c r="F147" s="22" t="e">
        <v>#N/A</v>
      </c>
      <c r="G147" s="22">
        <v>0</v>
      </c>
      <c r="H147" s="22">
        <v>1.4279489999999999</v>
      </c>
      <c r="I147" s="22">
        <v>1.424309</v>
      </c>
    </row>
    <row r="148" spans="1:9" ht="10.5" x14ac:dyDescent="0.25">
      <c r="A148" s="21">
        <v>43675</v>
      </c>
      <c r="B148" s="22">
        <v>1.5369299999999999</v>
      </c>
      <c r="C148" s="22">
        <v>1.439206</v>
      </c>
      <c r="D148" s="22">
        <v>0</v>
      </c>
      <c r="E148" s="22" t="e">
        <v>#N/A</v>
      </c>
      <c r="F148" s="22" t="e">
        <v>#N/A</v>
      </c>
      <c r="G148" s="22">
        <v>0</v>
      </c>
      <c r="H148" s="22">
        <v>1.436453</v>
      </c>
      <c r="I148" s="22">
        <v>1.4327909999999999</v>
      </c>
    </row>
    <row r="149" spans="1:9" ht="10.5" x14ac:dyDescent="0.25">
      <c r="A149" s="21">
        <v>43676</v>
      </c>
      <c r="B149" s="22">
        <v>1.5281439999999999</v>
      </c>
      <c r="C149" s="22">
        <v>1.430941</v>
      </c>
      <c r="D149" s="22">
        <v>0</v>
      </c>
      <c r="E149" s="22" t="e">
        <v>#N/A</v>
      </c>
      <c r="F149" s="22" t="e">
        <v>#N/A</v>
      </c>
      <c r="G149" s="22">
        <v>0</v>
      </c>
      <c r="H149" s="22">
        <v>1.4281919999999999</v>
      </c>
      <c r="I149" s="22">
        <v>1.424552</v>
      </c>
    </row>
    <row r="150" spans="1:9" ht="10.5" x14ac:dyDescent="0.25">
      <c r="A150" s="21">
        <v>43677</v>
      </c>
      <c r="B150" s="22">
        <v>1.524878</v>
      </c>
      <c r="C150" s="22">
        <v>1.4278439999999999</v>
      </c>
      <c r="D150" s="22">
        <v>0</v>
      </c>
      <c r="E150" s="22" t="e">
        <v>#N/A</v>
      </c>
      <c r="F150" s="22" t="e">
        <v>#N/A</v>
      </c>
      <c r="G150" s="22">
        <v>0</v>
      </c>
      <c r="H150" s="22">
        <v>1.4250890000000001</v>
      </c>
      <c r="I150" s="22">
        <v>1.421457</v>
      </c>
    </row>
    <row r="151" spans="1:9" ht="10.5" x14ac:dyDescent="0.25">
      <c r="A151" s="21">
        <v>43678</v>
      </c>
      <c r="B151" s="22">
        <v>1.5193920000000001</v>
      </c>
      <c r="C151" s="22">
        <v>1.422668</v>
      </c>
      <c r="D151" s="22">
        <v>0</v>
      </c>
      <c r="E151" s="22" t="e">
        <v>#N/A</v>
      </c>
      <c r="F151" s="22" t="e">
        <v>#N/A</v>
      </c>
      <c r="G151" s="22">
        <v>0</v>
      </c>
      <c r="H151" s="22">
        <v>1.4199120000000001</v>
      </c>
      <c r="I151" s="22">
        <v>1.416293</v>
      </c>
    </row>
    <row r="152" spans="1:9" ht="10.5" x14ac:dyDescent="0.25">
      <c r="A152" s="21">
        <v>43679</v>
      </c>
      <c r="B152" s="22">
        <v>1.508931</v>
      </c>
      <c r="C152" s="22">
        <v>1.4128289999999999</v>
      </c>
      <c r="D152" s="22">
        <v>0</v>
      </c>
      <c r="E152" s="22" t="e">
        <v>#N/A</v>
      </c>
      <c r="F152" s="22" t="e">
        <v>#N/A</v>
      </c>
      <c r="G152" s="22">
        <v>0</v>
      </c>
      <c r="H152" s="22">
        <v>1.4100870000000001</v>
      </c>
      <c r="I152" s="22">
        <v>1.406487</v>
      </c>
    </row>
    <row r="153" spans="1:9" ht="10.5" x14ac:dyDescent="0.25">
      <c r="A153" s="21">
        <v>43682</v>
      </c>
      <c r="B153" s="22">
        <v>1.4956339999999999</v>
      </c>
      <c r="C153" s="22">
        <v>1.4002650000000001</v>
      </c>
      <c r="D153" s="22">
        <v>0</v>
      </c>
      <c r="E153" s="22" t="e">
        <v>#N/A</v>
      </c>
      <c r="F153" s="22" t="e">
        <v>#N/A</v>
      </c>
      <c r="G153" s="22">
        <v>0</v>
      </c>
      <c r="H153" s="22">
        <v>1.3975139999999999</v>
      </c>
      <c r="I153" s="22">
        <v>1.3939459999999999</v>
      </c>
    </row>
    <row r="154" spans="1:9" ht="10.5" x14ac:dyDescent="0.25">
      <c r="A154" s="21">
        <v>43683</v>
      </c>
      <c r="B154" s="22">
        <v>1.474461</v>
      </c>
      <c r="C154" s="22">
        <v>1.3804050000000001</v>
      </c>
      <c r="D154" s="22">
        <v>0</v>
      </c>
      <c r="E154" s="22" t="e">
        <v>#N/A</v>
      </c>
      <c r="F154" s="22" t="e">
        <v>#N/A</v>
      </c>
      <c r="G154" s="22">
        <v>0</v>
      </c>
      <c r="H154" s="22">
        <v>1.377683</v>
      </c>
      <c r="I154" s="22">
        <v>1.3741650000000001</v>
      </c>
    </row>
    <row r="155" spans="1:9" ht="10.5" x14ac:dyDescent="0.25">
      <c r="A155" s="21">
        <v>43684</v>
      </c>
      <c r="B155" s="22">
        <v>1.486863</v>
      </c>
      <c r="C155" s="22">
        <v>1.3919779999999999</v>
      </c>
      <c r="D155" s="22">
        <v>0</v>
      </c>
      <c r="E155" s="22" t="e">
        <v>#N/A</v>
      </c>
      <c r="F155" s="22" t="e">
        <v>#N/A</v>
      </c>
      <c r="G155" s="22">
        <v>0</v>
      </c>
      <c r="H155" s="22">
        <v>1.389222</v>
      </c>
      <c r="I155" s="22">
        <v>1.385675</v>
      </c>
    </row>
    <row r="156" spans="1:9" ht="10.5" x14ac:dyDescent="0.25">
      <c r="A156" s="21">
        <v>43685</v>
      </c>
      <c r="B156" s="22">
        <v>1.499738</v>
      </c>
      <c r="C156" s="22">
        <v>1.403994</v>
      </c>
      <c r="D156" s="22">
        <v>0</v>
      </c>
      <c r="E156" s="22" t="e">
        <v>#N/A</v>
      </c>
      <c r="F156" s="22" t="e">
        <v>#N/A</v>
      </c>
      <c r="G156" s="22">
        <v>0</v>
      </c>
      <c r="H156" s="22">
        <v>1.401203</v>
      </c>
      <c r="I156" s="22">
        <v>1.3976249999999999</v>
      </c>
    </row>
    <row r="157" spans="1:9" ht="10.5" x14ac:dyDescent="0.25">
      <c r="A157" s="21">
        <v>43686</v>
      </c>
      <c r="B157" s="22">
        <v>1.5100830000000001</v>
      </c>
      <c r="C157" s="22">
        <v>1.41364</v>
      </c>
      <c r="D157" s="22">
        <v>0</v>
      </c>
      <c r="E157" s="22" t="e">
        <v>#N/A</v>
      </c>
      <c r="F157" s="22" t="e">
        <v>#N/A</v>
      </c>
      <c r="G157" s="22">
        <v>0</v>
      </c>
      <c r="H157" s="22">
        <v>1.410819</v>
      </c>
      <c r="I157" s="22">
        <v>1.407216</v>
      </c>
    </row>
    <row r="158" spans="1:9" ht="10.5" x14ac:dyDescent="0.25">
      <c r="A158" s="21">
        <v>43689</v>
      </c>
      <c r="B158" s="22">
        <v>1.4935510000000001</v>
      </c>
      <c r="C158" s="22">
        <v>1.39805</v>
      </c>
      <c r="D158" s="22">
        <v>0</v>
      </c>
      <c r="E158" s="22" t="e">
        <v>#N/A</v>
      </c>
      <c r="F158" s="22" t="e">
        <v>#N/A</v>
      </c>
      <c r="G158" s="22">
        <v>0</v>
      </c>
      <c r="H158" s="22">
        <v>1.3952260000000001</v>
      </c>
      <c r="I158" s="22">
        <v>1.391664</v>
      </c>
    </row>
    <row r="159" spans="1:9" ht="10.5" x14ac:dyDescent="0.25">
      <c r="A159" s="21">
        <v>43690</v>
      </c>
      <c r="B159" s="22">
        <v>1.4872339999999999</v>
      </c>
      <c r="C159" s="22">
        <v>1.3920870000000001</v>
      </c>
      <c r="D159" s="22">
        <v>0</v>
      </c>
      <c r="E159" s="22" t="e">
        <v>#N/A</v>
      </c>
      <c r="F159" s="22" t="e">
        <v>#N/A</v>
      </c>
      <c r="G159" s="22">
        <v>0</v>
      </c>
      <c r="H159" s="22">
        <v>1.3892770000000001</v>
      </c>
      <c r="I159" s="22">
        <v>1.3857170000000001</v>
      </c>
    </row>
    <row r="160" spans="1:9" ht="10.5" x14ac:dyDescent="0.25">
      <c r="A160" s="21">
        <v>43691</v>
      </c>
      <c r="B160" s="22">
        <v>1.4931289999999999</v>
      </c>
      <c r="C160" s="22">
        <v>1.397567</v>
      </c>
      <c r="D160" s="22">
        <v>0</v>
      </c>
      <c r="E160" s="22" t="e">
        <v>#N/A</v>
      </c>
      <c r="F160" s="22" t="e">
        <v>#N/A</v>
      </c>
      <c r="G160" s="22">
        <v>0</v>
      </c>
      <c r="H160" s="22">
        <v>1.3947350000000001</v>
      </c>
      <c r="I160" s="22">
        <v>1.3911610000000001</v>
      </c>
    </row>
    <row r="161" spans="1:9" ht="10.5" x14ac:dyDescent="0.25">
      <c r="A161" s="21">
        <v>43692</v>
      </c>
      <c r="B161" s="22">
        <v>1.4793259999999999</v>
      </c>
      <c r="C161" s="22">
        <v>1.3846099999999999</v>
      </c>
      <c r="D161" s="22">
        <v>0</v>
      </c>
      <c r="E161" s="22" t="e">
        <v>#N/A</v>
      </c>
      <c r="F161" s="22" t="e">
        <v>#N/A</v>
      </c>
      <c r="G161" s="22">
        <v>0</v>
      </c>
      <c r="H161" s="22">
        <v>1.381793</v>
      </c>
      <c r="I161" s="22">
        <v>1.378252</v>
      </c>
    </row>
    <row r="162" spans="1:9" ht="10.5" x14ac:dyDescent="0.25">
      <c r="A162" s="21">
        <v>43693</v>
      </c>
      <c r="B162" s="22">
        <v>1.4776119999999999</v>
      </c>
      <c r="C162" s="22">
        <v>1.382968</v>
      </c>
      <c r="D162" s="22">
        <v>0</v>
      </c>
      <c r="E162" s="22" t="e">
        <v>#N/A</v>
      </c>
      <c r="F162" s="22" t="e">
        <v>#N/A</v>
      </c>
      <c r="G162" s="22">
        <v>0</v>
      </c>
      <c r="H162" s="22">
        <v>1.380144</v>
      </c>
      <c r="I162" s="22">
        <v>1.3766069999999999</v>
      </c>
    </row>
    <row r="163" spans="1:9" ht="10.5" x14ac:dyDescent="0.25">
      <c r="A163" s="21">
        <v>43696</v>
      </c>
      <c r="B163" s="22">
        <v>1.4999929999999999</v>
      </c>
      <c r="C163" s="22">
        <v>1.403802</v>
      </c>
      <c r="D163" s="22">
        <v>0</v>
      </c>
      <c r="E163" s="22" t="e">
        <v>#N/A</v>
      </c>
      <c r="F163" s="22" t="e">
        <v>#N/A</v>
      </c>
      <c r="G163" s="22">
        <v>0</v>
      </c>
      <c r="H163" s="22">
        <v>1.4009020000000001</v>
      </c>
      <c r="I163" s="22">
        <v>1.3973120000000001</v>
      </c>
    </row>
    <row r="164" spans="1:9" ht="10.5" x14ac:dyDescent="0.25">
      <c r="A164" s="21">
        <v>43697</v>
      </c>
      <c r="B164" s="22">
        <v>1.5301089999999999</v>
      </c>
      <c r="C164" s="22">
        <v>1.431948</v>
      </c>
      <c r="D164" s="22">
        <v>0</v>
      </c>
      <c r="E164" s="22" t="e">
        <v>#N/A</v>
      </c>
      <c r="F164" s="22" t="e">
        <v>#N/A</v>
      </c>
      <c r="G164" s="22">
        <v>0</v>
      </c>
      <c r="H164" s="22">
        <v>1.4289780000000001</v>
      </c>
      <c r="I164" s="22">
        <v>1.425316</v>
      </c>
    </row>
    <row r="165" spans="1:9" ht="10.5" x14ac:dyDescent="0.25">
      <c r="A165" s="21">
        <v>43698</v>
      </c>
      <c r="B165" s="22">
        <v>1.520014</v>
      </c>
      <c r="C165" s="22">
        <v>1.4224619999999999</v>
      </c>
      <c r="D165" s="22">
        <v>0</v>
      </c>
      <c r="E165" s="22" t="e">
        <v>#N/A</v>
      </c>
      <c r="F165" s="22" t="e">
        <v>#N/A</v>
      </c>
      <c r="G165" s="22">
        <v>0</v>
      </c>
      <c r="H165" s="22">
        <v>1.4195009999999999</v>
      </c>
      <c r="I165" s="22">
        <v>1.4158630000000001</v>
      </c>
    </row>
    <row r="166" spans="1:9" ht="10.5" x14ac:dyDescent="0.25">
      <c r="A166" s="21">
        <v>43699</v>
      </c>
      <c r="B166" s="22">
        <v>1.53315</v>
      </c>
      <c r="C166" s="22">
        <v>1.4347160000000001</v>
      </c>
      <c r="D166" s="22">
        <v>0</v>
      </c>
      <c r="E166" s="22" t="e">
        <v>#N/A</v>
      </c>
      <c r="F166" s="22" t="e">
        <v>#N/A</v>
      </c>
      <c r="G166" s="22">
        <v>0</v>
      </c>
      <c r="H166" s="22">
        <v>1.431718</v>
      </c>
      <c r="I166" s="22">
        <v>1.4280489999999999</v>
      </c>
    </row>
    <row r="167" spans="1:9" ht="10.5" x14ac:dyDescent="0.25">
      <c r="A167" s="21">
        <v>43700</v>
      </c>
      <c r="B167" s="22">
        <v>1.5306150000000001</v>
      </c>
      <c r="C167" s="22">
        <v>1.4323049999999999</v>
      </c>
      <c r="D167" s="22">
        <v>0</v>
      </c>
      <c r="E167" s="22" t="e">
        <v>#N/A</v>
      </c>
      <c r="F167" s="22" t="e">
        <v>#N/A</v>
      </c>
      <c r="G167" s="22">
        <v>0</v>
      </c>
      <c r="H167" s="22">
        <v>1.4293009999999999</v>
      </c>
      <c r="I167" s="22">
        <v>1.425638</v>
      </c>
    </row>
    <row r="168" spans="1:9" ht="10.5" x14ac:dyDescent="0.25">
      <c r="A168" s="21">
        <v>43703</v>
      </c>
      <c r="B168" s="22">
        <v>1.505749</v>
      </c>
      <c r="C168" s="22">
        <v>1.408922</v>
      </c>
      <c r="D168" s="22">
        <v>0</v>
      </c>
      <c r="E168" s="22" t="e">
        <v>#N/A</v>
      </c>
      <c r="F168" s="22" t="e">
        <v>#N/A</v>
      </c>
      <c r="G168" s="22">
        <v>0</v>
      </c>
      <c r="H168" s="22">
        <v>1.4059330000000001</v>
      </c>
      <c r="I168" s="22">
        <v>1.4023300000000001</v>
      </c>
    </row>
    <row r="169" spans="1:9" ht="10.5" x14ac:dyDescent="0.25">
      <c r="A169" s="21">
        <v>43704</v>
      </c>
      <c r="B169" s="22">
        <v>1.5203549999999999</v>
      </c>
      <c r="C169" s="22">
        <v>1.42255</v>
      </c>
      <c r="D169" s="22">
        <v>0</v>
      </c>
      <c r="E169" s="22" t="e">
        <v>#N/A</v>
      </c>
      <c r="F169" s="22" t="e">
        <v>#N/A</v>
      </c>
      <c r="G169" s="22">
        <v>0</v>
      </c>
      <c r="H169" s="22">
        <v>1.419521</v>
      </c>
      <c r="I169" s="22">
        <v>1.415883</v>
      </c>
    </row>
    <row r="170" spans="1:9" ht="10.5" x14ac:dyDescent="0.25">
      <c r="A170" s="21">
        <v>43705</v>
      </c>
      <c r="B170" s="22">
        <v>1.5236320000000001</v>
      </c>
      <c r="C170" s="22">
        <v>1.425578</v>
      </c>
      <c r="D170" s="22">
        <v>0</v>
      </c>
      <c r="E170" s="22" t="e">
        <v>#N/A</v>
      </c>
      <c r="F170" s="22" t="e">
        <v>#N/A</v>
      </c>
      <c r="G170" s="22">
        <v>0</v>
      </c>
      <c r="H170" s="22">
        <v>1.4225319999999999</v>
      </c>
      <c r="I170" s="22">
        <v>1.4188860000000001</v>
      </c>
    </row>
    <row r="171" spans="1:9" ht="10.5" x14ac:dyDescent="0.25">
      <c r="A171" s="21">
        <v>43706</v>
      </c>
      <c r="B171" s="22">
        <v>1.536991</v>
      </c>
      <c r="C171" s="22">
        <v>1.4380390000000001</v>
      </c>
      <c r="D171" s="22">
        <v>0</v>
      </c>
      <c r="E171" s="22" t="e">
        <v>#N/A</v>
      </c>
      <c r="F171" s="22" t="e">
        <v>#N/A</v>
      </c>
      <c r="G171" s="22">
        <v>0</v>
      </c>
      <c r="H171" s="22">
        <v>1.4349540000000001</v>
      </c>
      <c r="I171" s="22">
        <v>1.431276</v>
      </c>
    </row>
    <row r="172" spans="1:9" ht="10.5" x14ac:dyDescent="0.25">
      <c r="A172" s="21">
        <v>43707</v>
      </c>
      <c r="B172" s="22">
        <v>1.5662700000000001</v>
      </c>
      <c r="C172" s="22">
        <v>1.4653929999999999</v>
      </c>
      <c r="D172" s="22">
        <v>0</v>
      </c>
      <c r="E172" s="22" t="e">
        <v>#N/A</v>
      </c>
      <c r="F172" s="22" t="e">
        <v>#N/A</v>
      </c>
      <c r="G172" s="22">
        <v>0</v>
      </c>
      <c r="H172" s="22">
        <v>1.4622379999999999</v>
      </c>
      <c r="I172" s="22">
        <v>1.458491</v>
      </c>
    </row>
    <row r="173" spans="1:9" ht="10.5" x14ac:dyDescent="0.25">
      <c r="A173" s="21">
        <v>43710</v>
      </c>
      <c r="B173" s="22">
        <v>1.545113</v>
      </c>
      <c r="C173" s="22">
        <v>1.445481</v>
      </c>
      <c r="D173" s="22">
        <v>0</v>
      </c>
      <c r="E173" s="22" t="e">
        <v>#N/A</v>
      </c>
      <c r="F173" s="22" t="e">
        <v>#N/A</v>
      </c>
      <c r="G173" s="22">
        <v>0</v>
      </c>
      <c r="H173" s="22">
        <v>1.4423349999999999</v>
      </c>
      <c r="I173" s="22">
        <v>1.438639</v>
      </c>
    </row>
    <row r="174" spans="1:9" ht="10.5" x14ac:dyDescent="0.25">
      <c r="A174" s="21">
        <v>43711</v>
      </c>
      <c r="B174" s="22">
        <v>1.5536920000000001</v>
      </c>
      <c r="C174" s="22">
        <v>1.453468</v>
      </c>
      <c r="D174" s="22">
        <v>0</v>
      </c>
      <c r="E174" s="22" t="e">
        <v>#N/A</v>
      </c>
      <c r="F174" s="22" t="e">
        <v>#N/A</v>
      </c>
      <c r="G174" s="22">
        <v>0</v>
      </c>
      <c r="H174" s="22">
        <v>1.4502919999999999</v>
      </c>
      <c r="I174" s="22">
        <v>1.4465749999999999</v>
      </c>
    </row>
    <row r="175" spans="1:9" ht="10.5" x14ac:dyDescent="0.25">
      <c r="A175" s="21">
        <v>43712</v>
      </c>
      <c r="B175" s="22">
        <v>1.5269200000000001</v>
      </c>
      <c r="C175" s="22">
        <v>1.428382</v>
      </c>
      <c r="D175" s="22">
        <v>0</v>
      </c>
      <c r="E175" s="22" t="e">
        <v>#N/A</v>
      </c>
      <c r="F175" s="22" t="e">
        <v>#N/A</v>
      </c>
      <c r="G175" s="22">
        <v>0</v>
      </c>
      <c r="H175" s="22">
        <v>1.425252</v>
      </c>
      <c r="I175" s="22">
        <v>1.421597</v>
      </c>
    </row>
    <row r="176" spans="1:9" ht="10.5" x14ac:dyDescent="0.25">
      <c r="A176" s="21">
        <v>43713</v>
      </c>
      <c r="B176" s="22">
        <v>1.5173650000000001</v>
      </c>
      <c r="C176" s="22">
        <v>1.4193420000000001</v>
      </c>
      <c r="D176" s="22">
        <v>0</v>
      </c>
      <c r="E176" s="22" t="e">
        <v>#N/A</v>
      </c>
      <c r="F176" s="22" t="e">
        <v>#N/A</v>
      </c>
      <c r="G176" s="22">
        <v>0</v>
      </c>
      <c r="H176" s="22">
        <v>1.4162840000000001</v>
      </c>
      <c r="I176" s="22">
        <v>1.4125890000000001</v>
      </c>
    </row>
    <row r="177" spans="1:9" ht="10.5" x14ac:dyDescent="0.25">
      <c r="A177" s="21">
        <v>43714</v>
      </c>
      <c r="B177" s="22">
        <v>1.5394080000000001</v>
      </c>
      <c r="C177" s="22">
        <v>1.4399219999999999</v>
      </c>
      <c r="D177" s="22">
        <v>0</v>
      </c>
      <c r="E177" s="22" t="e">
        <v>#N/A</v>
      </c>
      <c r="F177" s="22" t="e">
        <v>#N/A</v>
      </c>
      <c r="G177" s="22">
        <v>0</v>
      </c>
      <c r="H177" s="22">
        <v>1.4368080000000001</v>
      </c>
      <c r="I177" s="22">
        <v>1.43306</v>
      </c>
    </row>
    <row r="178" spans="1:9" ht="10.5" x14ac:dyDescent="0.25">
      <c r="A178" s="21">
        <v>43717</v>
      </c>
      <c r="B178" s="22">
        <v>1.5288090000000001</v>
      </c>
      <c r="C178" s="22">
        <v>1.4298839999999999</v>
      </c>
      <c r="D178" s="22">
        <v>0</v>
      </c>
      <c r="E178" s="22" t="e">
        <v>#N/A</v>
      </c>
      <c r="F178" s="22" t="e">
        <v>#N/A</v>
      </c>
      <c r="G178" s="22">
        <v>0</v>
      </c>
      <c r="H178" s="22">
        <v>1.426766</v>
      </c>
      <c r="I178" s="22">
        <v>1.423036</v>
      </c>
    </row>
    <row r="179" spans="1:9" ht="10.5" x14ac:dyDescent="0.25">
      <c r="A179" s="21">
        <v>43718</v>
      </c>
      <c r="B179" s="22">
        <v>1.5302309999999999</v>
      </c>
      <c r="C179" s="22">
        <v>1.431152</v>
      </c>
      <c r="D179" s="22">
        <v>0</v>
      </c>
      <c r="E179" s="22" t="e">
        <v>#N/A</v>
      </c>
      <c r="F179" s="22" t="e">
        <v>#N/A</v>
      </c>
      <c r="G179" s="22">
        <v>0</v>
      </c>
      <c r="H179" s="22">
        <v>1.428043</v>
      </c>
      <c r="I179" s="22">
        <v>1.4242870000000001</v>
      </c>
    </row>
    <row r="180" spans="1:9" ht="10.5" x14ac:dyDescent="0.25">
      <c r="A180" s="21">
        <v>43719</v>
      </c>
      <c r="B180" s="22">
        <v>1.523455</v>
      </c>
      <c r="C180" s="22">
        <v>1.424777</v>
      </c>
      <c r="D180" s="22">
        <v>0</v>
      </c>
      <c r="E180" s="22" t="e">
        <v>#N/A</v>
      </c>
      <c r="F180" s="22" t="e">
        <v>#N/A</v>
      </c>
      <c r="G180" s="22">
        <v>0</v>
      </c>
      <c r="H180" s="22">
        <v>1.42167</v>
      </c>
      <c r="I180" s="22">
        <v>1.4179299999999999</v>
      </c>
    </row>
    <row r="181" spans="1:9" ht="10.5" x14ac:dyDescent="0.25">
      <c r="A181" s="21">
        <v>43720</v>
      </c>
      <c r="B181" s="22">
        <v>1.5341149999999999</v>
      </c>
      <c r="C181" s="22">
        <v>1.434707</v>
      </c>
      <c r="D181" s="22">
        <v>0</v>
      </c>
      <c r="E181" s="22" t="e">
        <v>#N/A</v>
      </c>
      <c r="F181" s="22" t="e">
        <v>#N/A</v>
      </c>
      <c r="G181" s="22">
        <v>0</v>
      </c>
      <c r="H181" s="22">
        <v>1.431567</v>
      </c>
      <c r="I181" s="22">
        <v>1.427802</v>
      </c>
    </row>
    <row r="182" spans="1:9" ht="10.5" x14ac:dyDescent="0.25">
      <c r="A182" s="21">
        <v>43721</v>
      </c>
      <c r="B182" s="22">
        <v>1.5281009999999999</v>
      </c>
      <c r="C182" s="22">
        <v>1.429044</v>
      </c>
      <c r="D182" s="22">
        <v>0</v>
      </c>
      <c r="E182" s="22" t="e">
        <v>#N/A</v>
      </c>
      <c r="F182" s="22" t="e">
        <v>#N/A</v>
      </c>
      <c r="G182" s="22">
        <v>0</v>
      </c>
      <c r="H182" s="22">
        <v>1.4259059999999999</v>
      </c>
      <c r="I182" s="22">
        <v>1.4221550000000001</v>
      </c>
    </row>
    <row r="183" spans="1:9" ht="10.5" x14ac:dyDescent="0.25">
      <c r="A183" s="21">
        <v>43725</v>
      </c>
      <c r="B183" s="22">
        <v>1.534821</v>
      </c>
      <c r="C183" s="22">
        <v>1.4351739999999999</v>
      </c>
      <c r="D183" s="22">
        <v>0</v>
      </c>
      <c r="E183" s="22" t="e">
        <v>#N/A</v>
      </c>
      <c r="F183" s="22" t="e">
        <v>#N/A</v>
      </c>
      <c r="G183" s="22">
        <v>0</v>
      </c>
      <c r="H183" s="22">
        <v>1.4319759999999999</v>
      </c>
      <c r="I183" s="22">
        <v>1.42821</v>
      </c>
    </row>
    <row r="184" spans="1:9" ht="10.5" x14ac:dyDescent="0.25">
      <c r="A184" s="21">
        <v>43726</v>
      </c>
      <c r="B184" s="22">
        <v>1.528038</v>
      </c>
      <c r="C184" s="22">
        <v>1.428793</v>
      </c>
      <c r="D184" s="22">
        <v>0</v>
      </c>
      <c r="E184" s="22" t="e">
        <v>#N/A</v>
      </c>
      <c r="F184" s="22" t="e">
        <v>#N/A</v>
      </c>
      <c r="G184" s="22">
        <v>0</v>
      </c>
      <c r="H184" s="22">
        <v>1.4255979999999999</v>
      </c>
      <c r="I184" s="22">
        <v>1.421848</v>
      </c>
    </row>
    <row r="185" spans="1:9" ht="10.5" x14ac:dyDescent="0.25">
      <c r="A185" s="21">
        <v>43727</v>
      </c>
      <c r="B185" s="22">
        <v>1.524645</v>
      </c>
      <c r="C185" s="22">
        <v>1.425581</v>
      </c>
      <c r="D185" s="22">
        <v>0</v>
      </c>
      <c r="E185" s="22" t="e">
        <v>#N/A</v>
      </c>
      <c r="F185" s="22" t="e">
        <v>#N/A</v>
      </c>
      <c r="G185" s="22">
        <v>0</v>
      </c>
      <c r="H185" s="22">
        <v>1.422382</v>
      </c>
      <c r="I185" s="22">
        <v>1.418641</v>
      </c>
    </row>
    <row r="186" spans="1:9" ht="10.5" x14ac:dyDescent="0.25">
      <c r="A186" s="21">
        <v>43728</v>
      </c>
      <c r="B186" s="22">
        <v>1.5302849999999999</v>
      </c>
      <c r="C186" s="22">
        <v>1.430817</v>
      </c>
      <c r="D186" s="22">
        <v>0</v>
      </c>
      <c r="E186" s="22" t="e">
        <v>#N/A</v>
      </c>
      <c r="F186" s="22" t="e">
        <v>#N/A</v>
      </c>
      <c r="G186" s="22">
        <v>0</v>
      </c>
      <c r="H186" s="22">
        <v>1.427594</v>
      </c>
      <c r="I186" s="22">
        <v>1.4238390000000001</v>
      </c>
    </row>
    <row r="187" spans="1:9" ht="10.5" x14ac:dyDescent="0.25">
      <c r="A187" s="21">
        <v>43731</v>
      </c>
      <c r="B187" s="22">
        <v>1.5225930000000001</v>
      </c>
      <c r="C187" s="22">
        <v>1.4235089999999999</v>
      </c>
      <c r="D187" s="22">
        <v>0</v>
      </c>
      <c r="E187" s="22" t="e">
        <v>#N/A</v>
      </c>
      <c r="F187" s="22" t="e">
        <v>#N/A</v>
      </c>
      <c r="G187" s="22">
        <v>0</v>
      </c>
      <c r="H187" s="22">
        <v>1.420269</v>
      </c>
      <c r="I187" s="22">
        <v>1.416534</v>
      </c>
    </row>
    <row r="188" spans="1:9" ht="10.5" x14ac:dyDescent="0.25">
      <c r="A188" s="21">
        <v>43732</v>
      </c>
      <c r="B188" s="22">
        <v>1.524052</v>
      </c>
      <c r="C188" s="22">
        <v>1.4248350000000001</v>
      </c>
      <c r="D188" s="22">
        <v>0</v>
      </c>
      <c r="E188" s="22" t="e">
        <v>#N/A</v>
      </c>
      <c r="F188" s="22" t="e">
        <v>#N/A</v>
      </c>
      <c r="G188" s="22">
        <v>0</v>
      </c>
      <c r="H188" s="22">
        <v>1.421581</v>
      </c>
      <c r="I188" s="22">
        <v>1.4178409999999999</v>
      </c>
    </row>
    <row r="189" spans="1:9" ht="10.5" x14ac:dyDescent="0.25">
      <c r="A189" s="21">
        <v>43733</v>
      </c>
      <c r="B189" s="22">
        <v>1.5050559999999999</v>
      </c>
      <c r="C189" s="22">
        <v>1.4070370000000001</v>
      </c>
      <c r="D189" s="22">
        <v>0</v>
      </c>
      <c r="E189" s="22" t="e">
        <v>#N/A</v>
      </c>
      <c r="F189" s="22" t="e">
        <v>#N/A</v>
      </c>
      <c r="G189" s="22">
        <v>0</v>
      </c>
      <c r="H189" s="22">
        <v>1.403813</v>
      </c>
      <c r="I189" s="22">
        <v>1.40012</v>
      </c>
    </row>
    <row r="190" spans="1:9" ht="10.5" x14ac:dyDescent="0.25">
      <c r="A190" s="21">
        <v>43734</v>
      </c>
      <c r="B190" s="22">
        <v>1.518767</v>
      </c>
      <c r="C190" s="22">
        <v>1.4198170000000001</v>
      </c>
      <c r="D190" s="22">
        <v>0</v>
      </c>
      <c r="E190" s="22" t="e">
        <v>#N/A</v>
      </c>
      <c r="F190" s="22" t="e">
        <v>#N/A</v>
      </c>
      <c r="G190" s="22">
        <v>0</v>
      </c>
      <c r="H190" s="22">
        <v>1.416552</v>
      </c>
      <c r="I190" s="22">
        <v>1.4128259999999999</v>
      </c>
    </row>
    <row r="191" spans="1:9" ht="10.5" x14ac:dyDescent="0.25">
      <c r="A191" s="21">
        <v>43735</v>
      </c>
      <c r="B191" s="22">
        <v>1.5234760000000001</v>
      </c>
      <c r="C191" s="22">
        <v>1.4241809999999999</v>
      </c>
      <c r="D191" s="22">
        <v>0</v>
      </c>
      <c r="E191" s="22" t="e">
        <v>#N/A</v>
      </c>
      <c r="F191" s="22" t="e">
        <v>#N/A</v>
      </c>
      <c r="G191" s="22">
        <v>0</v>
      </c>
      <c r="H191" s="22">
        <v>1.420895</v>
      </c>
      <c r="I191" s="22">
        <v>1.417157</v>
      </c>
    </row>
    <row r="192" spans="1:9" ht="10.5" x14ac:dyDescent="0.25">
      <c r="A192" s="21">
        <v>43738</v>
      </c>
      <c r="B192" s="22">
        <v>1.5102580000000001</v>
      </c>
      <c r="C192" s="22">
        <v>1.411702</v>
      </c>
      <c r="D192" s="22">
        <v>0</v>
      </c>
      <c r="E192" s="22" t="e">
        <v>#N/A</v>
      </c>
      <c r="F192" s="22" t="e">
        <v>#N/A</v>
      </c>
      <c r="G192" s="22">
        <v>0</v>
      </c>
      <c r="H192" s="22">
        <v>1.4084190000000001</v>
      </c>
      <c r="I192" s="22">
        <v>1.4047069999999999</v>
      </c>
    </row>
    <row r="193" spans="1:9" ht="10.5" x14ac:dyDescent="0.25">
      <c r="A193" s="21">
        <v>43739</v>
      </c>
      <c r="B193" s="22">
        <v>1.518116</v>
      </c>
      <c r="C193" s="22">
        <v>1.419009</v>
      </c>
      <c r="D193" s="22">
        <v>0</v>
      </c>
      <c r="E193" s="22" t="e">
        <v>#N/A</v>
      </c>
      <c r="F193" s="22" t="e">
        <v>#N/A</v>
      </c>
      <c r="G193" s="22">
        <v>0</v>
      </c>
      <c r="H193" s="22">
        <v>1.4156979999999999</v>
      </c>
      <c r="I193" s="22">
        <v>1.4119660000000001</v>
      </c>
    </row>
    <row r="194" spans="1:9" ht="10.5" x14ac:dyDescent="0.25">
      <c r="A194" s="21">
        <v>43740</v>
      </c>
      <c r="B194" s="22">
        <v>1.51484</v>
      </c>
      <c r="C194" s="22">
        <v>1.4159010000000001</v>
      </c>
      <c r="D194" s="22">
        <v>0</v>
      </c>
      <c r="E194" s="22" t="e">
        <v>#N/A</v>
      </c>
      <c r="F194" s="22" t="e">
        <v>#N/A</v>
      </c>
      <c r="G194" s="22">
        <v>0</v>
      </c>
      <c r="H194" s="22">
        <v>1.412593</v>
      </c>
      <c r="I194" s="22">
        <v>1.408863</v>
      </c>
    </row>
    <row r="195" spans="1:9" ht="10.5" x14ac:dyDescent="0.25">
      <c r="A195" s="21">
        <v>43741</v>
      </c>
      <c r="B195" s="22">
        <v>1.4924299999999999</v>
      </c>
      <c r="C195" s="22">
        <v>1.3949180000000001</v>
      </c>
      <c r="D195" s="22">
        <v>0</v>
      </c>
      <c r="E195" s="22" t="e">
        <v>#N/A</v>
      </c>
      <c r="F195" s="22" t="e">
        <v>#N/A</v>
      </c>
      <c r="G195" s="22">
        <v>0</v>
      </c>
      <c r="H195" s="22">
        <v>1.3916470000000001</v>
      </c>
      <c r="I195" s="22">
        <v>1.387972</v>
      </c>
    </row>
    <row r="196" spans="1:9" ht="10.5" x14ac:dyDescent="0.25">
      <c r="A196" s="21">
        <v>43742</v>
      </c>
      <c r="B196" s="22">
        <v>1.493525</v>
      </c>
      <c r="C196" s="22">
        <v>1.395904</v>
      </c>
      <c r="D196" s="22">
        <v>0</v>
      </c>
      <c r="E196" s="22" t="e">
        <v>#N/A</v>
      </c>
      <c r="F196" s="22" t="e">
        <v>#N/A</v>
      </c>
      <c r="G196" s="22">
        <v>0</v>
      </c>
      <c r="H196" s="22">
        <v>1.39262</v>
      </c>
      <c r="I196" s="22">
        <v>1.3889419999999999</v>
      </c>
    </row>
    <row r="197" spans="1:9" ht="10.5" x14ac:dyDescent="0.25">
      <c r="A197" s="21">
        <v>43745</v>
      </c>
      <c r="B197" s="22">
        <v>1.497889</v>
      </c>
      <c r="C197" s="22">
        <v>1.399869</v>
      </c>
      <c r="D197" s="22">
        <v>0</v>
      </c>
      <c r="E197" s="22" t="e">
        <v>#N/A</v>
      </c>
      <c r="F197" s="22" t="e">
        <v>#N/A</v>
      </c>
      <c r="G197" s="22">
        <v>0</v>
      </c>
      <c r="H197" s="22">
        <v>1.396542</v>
      </c>
      <c r="I197" s="22">
        <v>1.392855</v>
      </c>
    </row>
    <row r="198" spans="1:9" ht="10.5" x14ac:dyDescent="0.25">
      <c r="A198" s="21">
        <v>43746</v>
      </c>
      <c r="B198" s="22">
        <v>1.4898070000000001</v>
      </c>
      <c r="C198" s="22">
        <v>1.3922779999999999</v>
      </c>
      <c r="D198" s="22">
        <v>0</v>
      </c>
      <c r="E198" s="22" t="e">
        <v>#N/A</v>
      </c>
      <c r="F198" s="22" t="e">
        <v>#N/A</v>
      </c>
      <c r="G198" s="22">
        <v>0</v>
      </c>
      <c r="H198" s="22">
        <v>1.3889590000000001</v>
      </c>
      <c r="I198" s="22">
        <v>1.3852910000000001</v>
      </c>
    </row>
    <row r="199" spans="1:9" ht="10.5" x14ac:dyDescent="0.25">
      <c r="A199" s="21">
        <v>43747</v>
      </c>
      <c r="B199" s="22">
        <v>1.470561</v>
      </c>
      <c r="C199" s="22">
        <v>1.374255</v>
      </c>
      <c r="D199" s="22">
        <v>0</v>
      </c>
      <c r="E199" s="22" t="e">
        <v>#N/A</v>
      </c>
      <c r="F199" s="22" t="e">
        <v>#N/A</v>
      </c>
      <c r="G199" s="22">
        <v>0</v>
      </c>
      <c r="H199" s="22">
        <v>1.370967</v>
      </c>
      <c r="I199" s="22">
        <v>1.3673470000000001</v>
      </c>
    </row>
    <row r="200" spans="1:9" ht="10.5" x14ac:dyDescent="0.25">
      <c r="A200" s="21">
        <v>43748</v>
      </c>
      <c r="B200" s="22">
        <v>1.4802869999999999</v>
      </c>
      <c r="C200" s="22">
        <v>1.3833059999999999</v>
      </c>
      <c r="D200" s="22">
        <v>0</v>
      </c>
      <c r="E200" s="22" t="e">
        <v>#N/A</v>
      </c>
      <c r="F200" s="22" t="e">
        <v>#N/A</v>
      </c>
      <c r="G200" s="22">
        <v>0</v>
      </c>
      <c r="H200" s="22">
        <v>1.3799859999999999</v>
      </c>
      <c r="I200" s="22">
        <v>1.376342</v>
      </c>
    </row>
    <row r="201" spans="1:9" ht="10.5" x14ac:dyDescent="0.25">
      <c r="A201" s="21">
        <v>43749</v>
      </c>
      <c r="B201" s="22">
        <v>1.4883059999999999</v>
      </c>
      <c r="C201" s="22">
        <v>1.390763</v>
      </c>
      <c r="D201" s="22">
        <v>0</v>
      </c>
      <c r="E201" s="22" t="e">
        <v>#N/A</v>
      </c>
      <c r="F201" s="22" t="e">
        <v>#N/A</v>
      </c>
      <c r="G201" s="22">
        <v>0</v>
      </c>
      <c r="H201" s="22">
        <v>1.3874139999999999</v>
      </c>
      <c r="I201" s="22">
        <v>1.38375</v>
      </c>
    </row>
    <row r="202" spans="1:9" ht="10.5" x14ac:dyDescent="0.25">
      <c r="A202" s="21">
        <v>43752</v>
      </c>
      <c r="B202" s="22">
        <v>1.496855</v>
      </c>
      <c r="C202" s="22">
        <v>1.398638</v>
      </c>
      <c r="D202" s="22">
        <v>0</v>
      </c>
      <c r="E202" s="22" t="e">
        <v>#N/A</v>
      </c>
      <c r="F202" s="22" t="e">
        <v>#N/A</v>
      </c>
      <c r="G202" s="22">
        <v>0</v>
      </c>
      <c r="H202" s="22">
        <v>1.3952370000000001</v>
      </c>
      <c r="I202" s="22">
        <v>1.391553</v>
      </c>
    </row>
    <row r="203" spans="1:9" ht="10.5" x14ac:dyDescent="0.25">
      <c r="A203" s="21">
        <v>43753</v>
      </c>
      <c r="B203" s="22">
        <v>1.4931669999999999</v>
      </c>
      <c r="C203" s="22">
        <v>1.395154</v>
      </c>
      <c r="D203" s="22">
        <v>0</v>
      </c>
      <c r="E203" s="22" t="e">
        <v>#N/A</v>
      </c>
      <c r="F203" s="22" t="e">
        <v>#N/A</v>
      </c>
      <c r="G203" s="22">
        <v>0</v>
      </c>
      <c r="H203" s="22">
        <v>1.39175</v>
      </c>
      <c r="I203" s="22">
        <v>1.3880749999999999</v>
      </c>
    </row>
    <row r="204" spans="1:9" ht="10.5" x14ac:dyDescent="0.25">
      <c r="A204" s="21">
        <v>43754</v>
      </c>
      <c r="B204" s="22">
        <v>1.5125219999999999</v>
      </c>
      <c r="C204" s="22">
        <v>1.4132009999999999</v>
      </c>
      <c r="D204" s="22">
        <v>0</v>
      </c>
      <c r="E204" s="22" t="e">
        <v>#N/A</v>
      </c>
      <c r="F204" s="22" t="e">
        <v>#N/A</v>
      </c>
      <c r="G204" s="22">
        <v>0</v>
      </c>
      <c r="H204" s="22">
        <v>1.4097409999999999</v>
      </c>
      <c r="I204" s="22">
        <v>1.4060189999999999</v>
      </c>
    </row>
    <row r="205" spans="1:9" ht="10.5" x14ac:dyDescent="0.25">
      <c r="A205" s="21">
        <v>43755</v>
      </c>
      <c r="B205" s="22">
        <v>1.507015</v>
      </c>
      <c r="C205" s="22">
        <v>1.4080170000000001</v>
      </c>
      <c r="D205" s="22">
        <v>0</v>
      </c>
      <c r="E205" s="22" t="e">
        <v>#N/A</v>
      </c>
      <c r="F205" s="22" t="e">
        <v>#N/A</v>
      </c>
      <c r="G205" s="22">
        <v>0</v>
      </c>
      <c r="H205" s="22">
        <v>1.4045589999999999</v>
      </c>
      <c r="I205" s="22">
        <v>1.4008499999999999</v>
      </c>
    </row>
    <row r="206" spans="1:9" ht="10.5" x14ac:dyDescent="0.25">
      <c r="A206" s="21">
        <v>43756</v>
      </c>
      <c r="B206" s="22">
        <v>1.508691</v>
      </c>
      <c r="C206" s="22">
        <v>1.409545</v>
      </c>
      <c r="D206" s="22">
        <v>0</v>
      </c>
      <c r="E206" s="22" t="e">
        <v>#N/A</v>
      </c>
      <c r="F206" s="22" t="e">
        <v>#N/A</v>
      </c>
      <c r="G206" s="22">
        <v>0</v>
      </c>
      <c r="H206" s="22">
        <v>1.406072</v>
      </c>
      <c r="I206" s="22">
        <v>1.4023589999999999</v>
      </c>
    </row>
    <row r="207" spans="1:9" ht="10.5" x14ac:dyDescent="0.25">
      <c r="A207" s="21">
        <v>43759</v>
      </c>
      <c r="B207" s="22">
        <v>1.4908399999999999</v>
      </c>
      <c r="C207" s="22">
        <v>1.392754</v>
      </c>
      <c r="D207" s="22">
        <v>0</v>
      </c>
      <c r="E207" s="22" t="e">
        <v>#N/A</v>
      </c>
      <c r="F207" s="22" t="e">
        <v>#N/A</v>
      </c>
      <c r="G207" s="22">
        <v>0</v>
      </c>
      <c r="H207" s="22">
        <v>1.3892899999999999</v>
      </c>
      <c r="I207" s="22">
        <v>1.385621</v>
      </c>
    </row>
    <row r="208" spans="1:9" ht="10.5" x14ac:dyDescent="0.25">
      <c r="A208" s="21">
        <v>43760</v>
      </c>
      <c r="B208" s="22">
        <v>1.498656</v>
      </c>
      <c r="C208" s="22">
        <v>1.400018</v>
      </c>
      <c r="D208" s="22">
        <v>0</v>
      </c>
      <c r="E208" s="22" t="e">
        <v>#N/A</v>
      </c>
      <c r="F208" s="22" t="e">
        <v>#N/A</v>
      </c>
      <c r="G208" s="22">
        <v>0</v>
      </c>
      <c r="H208" s="22">
        <v>1.396525</v>
      </c>
      <c r="I208" s="22">
        <v>1.3928370000000001</v>
      </c>
    </row>
    <row r="209" spans="1:9" ht="10.5" x14ac:dyDescent="0.25">
      <c r="A209" s="21">
        <v>43761</v>
      </c>
      <c r="B209" s="22">
        <v>1.4900770000000001</v>
      </c>
      <c r="C209" s="22">
        <v>1.391966</v>
      </c>
      <c r="D209" s="22">
        <v>0</v>
      </c>
      <c r="E209" s="22" t="e">
        <v>#N/A</v>
      </c>
      <c r="F209" s="22" t="e">
        <v>#N/A</v>
      </c>
      <c r="G209" s="22">
        <v>0</v>
      </c>
      <c r="H209" s="22">
        <v>1.3884810000000001</v>
      </c>
      <c r="I209" s="22">
        <v>1.3848149999999999</v>
      </c>
    </row>
    <row r="210" spans="1:9" ht="10.5" x14ac:dyDescent="0.25">
      <c r="A210" s="21">
        <v>43762</v>
      </c>
      <c r="B210" s="22">
        <v>1.488388</v>
      </c>
      <c r="C210" s="22">
        <v>1.3903509999999999</v>
      </c>
      <c r="D210" s="22">
        <v>0</v>
      </c>
      <c r="E210" s="22" t="e">
        <v>#N/A</v>
      </c>
      <c r="F210" s="22" t="e">
        <v>#N/A</v>
      </c>
      <c r="G210" s="22">
        <v>0</v>
      </c>
      <c r="H210" s="22">
        <v>1.38686</v>
      </c>
      <c r="I210" s="22">
        <v>1.383197</v>
      </c>
    </row>
    <row r="211" spans="1:9" ht="10.5" x14ac:dyDescent="0.25">
      <c r="A211" s="21">
        <v>43763</v>
      </c>
      <c r="B211" s="22">
        <v>1.505295</v>
      </c>
      <c r="C211" s="22">
        <v>1.4061060000000001</v>
      </c>
      <c r="D211" s="22">
        <v>0</v>
      </c>
      <c r="E211" s="22" t="e">
        <v>#N/A</v>
      </c>
      <c r="F211" s="22" t="e">
        <v>#N/A</v>
      </c>
      <c r="G211" s="22">
        <v>0</v>
      </c>
      <c r="H211" s="22">
        <v>1.4025639999999999</v>
      </c>
      <c r="I211" s="22">
        <v>1.39886</v>
      </c>
    </row>
    <row r="212" spans="1:9" ht="10.5" x14ac:dyDescent="0.25">
      <c r="A212" s="21">
        <v>43766</v>
      </c>
      <c r="B212" s="22">
        <v>1.5070049999999999</v>
      </c>
      <c r="C212" s="22">
        <v>1.407589</v>
      </c>
      <c r="D212" s="22">
        <v>0</v>
      </c>
      <c r="E212" s="22" t="e">
        <v>#N/A</v>
      </c>
      <c r="F212" s="22" t="e">
        <v>#N/A</v>
      </c>
      <c r="G212" s="22">
        <v>0</v>
      </c>
      <c r="H212" s="22">
        <v>1.40401</v>
      </c>
      <c r="I212" s="22">
        <v>1.4003030000000001</v>
      </c>
    </row>
    <row r="213" spans="1:9" ht="10.5" x14ac:dyDescent="0.25">
      <c r="A213" s="21">
        <v>43767</v>
      </c>
      <c r="B213" s="22">
        <v>1.5233369999999999</v>
      </c>
      <c r="C213" s="22">
        <v>1.422806</v>
      </c>
      <c r="D213" s="22">
        <v>0</v>
      </c>
      <c r="E213" s="22" t="e">
        <v>#N/A</v>
      </c>
      <c r="F213" s="22" t="e">
        <v>#N/A</v>
      </c>
      <c r="G213" s="22">
        <v>0</v>
      </c>
      <c r="H213" s="22">
        <v>1.419176</v>
      </c>
      <c r="I213" s="22">
        <v>1.415429</v>
      </c>
    </row>
    <row r="214" spans="1:9" ht="10.5" x14ac:dyDescent="0.25">
      <c r="A214" s="21">
        <v>43768</v>
      </c>
      <c r="B214" s="22">
        <v>1.5231189999999999</v>
      </c>
      <c r="C214" s="22">
        <v>1.4225639999999999</v>
      </c>
      <c r="D214" s="22">
        <v>0</v>
      </c>
      <c r="E214" s="22" t="e">
        <v>#N/A</v>
      </c>
      <c r="F214" s="22" t="e">
        <v>#N/A</v>
      </c>
      <c r="G214" s="22">
        <v>0</v>
      </c>
      <c r="H214" s="22">
        <v>1.4189240000000001</v>
      </c>
      <c r="I214" s="22">
        <v>1.4151769999999999</v>
      </c>
    </row>
    <row r="215" spans="1:9" ht="10.5" x14ac:dyDescent="0.25">
      <c r="A215" s="21">
        <v>43769</v>
      </c>
      <c r="B215" s="22">
        <v>1.5279769999999999</v>
      </c>
      <c r="C215" s="22">
        <v>1.4270620000000001</v>
      </c>
      <c r="D215" s="22">
        <v>0</v>
      </c>
      <c r="E215" s="22" t="e">
        <v>#N/A</v>
      </c>
      <c r="F215" s="22" t="e">
        <v>#N/A</v>
      </c>
      <c r="G215" s="22">
        <v>0</v>
      </c>
      <c r="H215" s="22">
        <v>1.4234</v>
      </c>
      <c r="I215" s="22">
        <v>1.4196409999999999</v>
      </c>
    </row>
    <row r="216" spans="1:9" ht="10.5" x14ac:dyDescent="0.25">
      <c r="A216" s="21">
        <v>43770</v>
      </c>
      <c r="B216" s="22">
        <v>1.529773</v>
      </c>
      <c r="C216" s="22">
        <v>1.428701</v>
      </c>
      <c r="D216" s="22">
        <v>0</v>
      </c>
      <c r="E216" s="22" t="e">
        <v>#N/A</v>
      </c>
      <c r="F216" s="22" t="e">
        <v>#N/A</v>
      </c>
      <c r="G216" s="22">
        <v>0</v>
      </c>
      <c r="H216" s="22">
        <v>1.4250229999999999</v>
      </c>
      <c r="I216" s="22">
        <v>1.42126</v>
      </c>
    </row>
    <row r="217" spans="1:9" ht="10.5" x14ac:dyDescent="0.25">
      <c r="A217" s="21">
        <v>43773</v>
      </c>
      <c r="B217" s="22">
        <v>1.536643</v>
      </c>
      <c r="C217" s="22">
        <v>1.4349940000000001</v>
      </c>
      <c r="D217" s="22">
        <v>0</v>
      </c>
      <c r="E217" s="22" t="e">
        <v>#N/A</v>
      </c>
      <c r="F217" s="22" t="e">
        <v>#N/A</v>
      </c>
      <c r="G217" s="22">
        <v>0</v>
      </c>
      <c r="H217" s="22">
        <v>1.4312720000000001</v>
      </c>
      <c r="I217" s="22">
        <v>1.427486</v>
      </c>
    </row>
    <row r="218" spans="1:9" ht="10.5" x14ac:dyDescent="0.25">
      <c r="A218" s="21">
        <v>43774</v>
      </c>
      <c r="B218" s="22">
        <v>1.554689</v>
      </c>
      <c r="C218" s="22">
        <v>1.4518070000000001</v>
      </c>
      <c r="D218" s="22">
        <v>0</v>
      </c>
      <c r="E218" s="22" t="e">
        <v>#N/A</v>
      </c>
      <c r="F218" s="22" t="e">
        <v>#N/A</v>
      </c>
      <c r="G218" s="22">
        <v>0</v>
      </c>
      <c r="H218" s="22">
        <v>1.4480299999999999</v>
      </c>
      <c r="I218" s="22">
        <v>1.444199</v>
      </c>
    </row>
    <row r="219" spans="1:9" ht="10.5" x14ac:dyDescent="0.25">
      <c r="A219" s="21">
        <v>43775</v>
      </c>
      <c r="B219" s="22">
        <v>1.5587819999999999</v>
      </c>
      <c r="C219" s="22">
        <v>1.455589</v>
      </c>
      <c r="D219" s="22">
        <v>0</v>
      </c>
      <c r="E219" s="22" t="e">
        <v>#N/A</v>
      </c>
      <c r="F219" s="22" t="e">
        <v>#N/A</v>
      </c>
      <c r="G219" s="22">
        <v>0</v>
      </c>
      <c r="H219" s="22">
        <v>1.4517910000000001</v>
      </c>
      <c r="I219" s="22">
        <v>1.4479500000000001</v>
      </c>
    </row>
    <row r="220" spans="1:9" ht="10.5" x14ac:dyDescent="0.25">
      <c r="A220" s="21">
        <v>43776</v>
      </c>
      <c r="B220" s="22">
        <v>1.5574889999999999</v>
      </c>
      <c r="C220" s="22">
        <v>1.4543429999999999</v>
      </c>
      <c r="D220" s="22">
        <v>0</v>
      </c>
      <c r="E220" s="22" t="e">
        <v>#N/A</v>
      </c>
      <c r="F220" s="22" t="e">
        <v>#N/A</v>
      </c>
      <c r="G220" s="22">
        <v>0</v>
      </c>
      <c r="H220" s="22">
        <v>1.450537</v>
      </c>
      <c r="I220" s="22">
        <v>1.446699</v>
      </c>
    </row>
    <row r="221" spans="1:9" ht="10.5" x14ac:dyDescent="0.25">
      <c r="A221" s="21">
        <v>43777</v>
      </c>
      <c r="B221" s="22">
        <v>1.564079</v>
      </c>
      <c r="C221" s="22">
        <v>1.4604440000000001</v>
      </c>
      <c r="D221" s="22">
        <v>0</v>
      </c>
      <c r="E221" s="22" t="e">
        <v>#N/A</v>
      </c>
      <c r="F221" s="22" t="e">
        <v>#N/A</v>
      </c>
      <c r="G221" s="22">
        <v>0</v>
      </c>
      <c r="H221" s="22">
        <v>1.456623</v>
      </c>
      <c r="I221" s="22">
        <v>1.4527570000000001</v>
      </c>
    </row>
    <row r="222" spans="1:9" ht="10.5" x14ac:dyDescent="0.25">
      <c r="A222" s="21">
        <v>43780</v>
      </c>
      <c r="B222" s="22">
        <v>1.565715</v>
      </c>
      <c r="C222" s="22">
        <v>1.461854</v>
      </c>
      <c r="D222" s="22">
        <v>0</v>
      </c>
      <c r="E222" s="22" t="e">
        <v>#N/A</v>
      </c>
      <c r="F222" s="22" t="e">
        <v>#N/A</v>
      </c>
      <c r="G222" s="22">
        <v>0</v>
      </c>
      <c r="H222" s="22">
        <v>1.457994</v>
      </c>
      <c r="I222" s="22">
        <v>1.454124</v>
      </c>
    </row>
    <row r="223" spans="1:9" ht="10.5" x14ac:dyDescent="0.25">
      <c r="A223" s="21">
        <v>43781</v>
      </c>
      <c r="B223" s="22">
        <v>1.560778</v>
      </c>
      <c r="C223" s="22">
        <v>1.4572039999999999</v>
      </c>
      <c r="D223" s="22">
        <v>0</v>
      </c>
      <c r="E223" s="22" t="e">
        <v>#N/A</v>
      </c>
      <c r="F223" s="22" t="e">
        <v>#N/A</v>
      </c>
      <c r="G223" s="22">
        <v>0</v>
      </c>
      <c r="H223" s="22">
        <v>1.4533450000000001</v>
      </c>
      <c r="I223" s="22">
        <v>1.4494880000000001</v>
      </c>
    </row>
    <row r="224" spans="1:9" ht="10.5" x14ac:dyDescent="0.25">
      <c r="A224" s="21">
        <v>43782</v>
      </c>
      <c r="B224" s="22">
        <v>1.583032</v>
      </c>
      <c r="C224" s="22">
        <v>1.4779420000000001</v>
      </c>
      <c r="D224" s="22">
        <v>0</v>
      </c>
      <c r="E224" s="22" t="e">
        <v>#N/A</v>
      </c>
      <c r="F224" s="22" t="e">
        <v>#N/A</v>
      </c>
      <c r="G224" s="22">
        <v>0</v>
      </c>
      <c r="H224" s="22">
        <v>1.474016</v>
      </c>
      <c r="I224" s="22">
        <v>1.4701040000000001</v>
      </c>
    </row>
    <row r="225" spans="1:9" ht="10.5" x14ac:dyDescent="0.25">
      <c r="A225" s="21">
        <v>43783</v>
      </c>
      <c r="B225" s="22">
        <v>1.5837889999999999</v>
      </c>
      <c r="C225" s="22">
        <v>1.4786079999999999</v>
      </c>
      <c r="D225" s="22">
        <v>0</v>
      </c>
      <c r="E225" s="22" t="e">
        <v>#N/A</v>
      </c>
      <c r="F225" s="22" t="e">
        <v>#N/A</v>
      </c>
      <c r="G225" s="22">
        <v>0</v>
      </c>
      <c r="H225" s="22">
        <v>1.4746699999999999</v>
      </c>
      <c r="I225" s="22">
        <v>1.470755</v>
      </c>
    </row>
    <row r="226" spans="1:9" ht="10.5" x14ac:dyDescent="0.25">
      <c r="A226" s="21">
        <v>43784</v>
      </c>
      <c r="B226" s="22">
        <v>1.578838</v>
      </c>
      <c r="C226" s="22">
        <v>1.473946</v>
      </c>
      <c r="D226" s="22">
        <v>0</v>
      </c>
      <c r="E226" s="22" t="e">
        <v>#N/A</v>
      </c>
      <c r="F226" s="22" t="e">
        <v>#N/A</v>
      </c>
      <c r="G226" s="22">
        <v>0</v>
      </c>
      <c r="H226" s="22">
        <v>1.470008</v>
      </c>
      <c r="I226" s="22">
        <v>1.4661059999999999</v>
      </c>
    </row>
    <row r="227" spans="1:9" ht="10.5" x14ac:dyDescent="0.25">
      <c r="A227" s="21">
        <v>43788</v>
      </c>
      <c r="B227" s="22">
        <v>1.5793250000000001</v>
      </c>
      <c r="C227" s="22">
        <v>1.4742409999999999</v>
      </c>
      <c r="D227" s="22">
        <v>0</v>
      </c>
      <c r="E227" s="22" t="e">
        <v>#N/A</v>
      </c>
      <c r="F227" s="22" t="e">
        <v>#N/A</v>
      </c>
      <c r="G227" s="22">
        <v>0</v>
      </c>
      <c r="H227" s="22">
        <v>1.470256</v>
      </c>
      <c r="I227" s="22">
        <v>1.466353</v>
      </c>
    </row>
    <row r="228" spans="1:9" ht="10.5" x14ac:dyDescent="0.25">
      <c r="A228" s="21">
        <v>43789</v>
      </c>
      <c r="B228" s="22">
        <v>1.5934999999999999</v>
      </c>
      <c r="C228" s="22">
        <v>0</v>
      </c>
      <c r="D228" s="22">
        <v>0</v>
      </c>
      <c r="E228" s="22" t="e">
        <v>#N/A</v>
      </c>
      <c r="F228" s="22" t="e">
        <v>#N/A</v>
      </c>
      <c r="G228" s="22">
        <v>0</v>
      </c>
      <c r="H228" s="22">
        <v>1.4834000000000001</v>
      </c>
      <c r="I228" s="22">
        <v>1.479463</v>
      </c>
    </row>
    <row r="229" spans="1:9" ht="10.5" x14ac:dyDescent="0.25">
      <c r="A229" s="21">
        <v>43790</v>
      </c>
      <c r="B229" s="22">
        <v>1.5957170000000001</v>
      </c>
      <c r="C229" s="22">
        <v>0</v>
      </c>
      <c r="D229" s="22">
        <v>0</v>
      </c>
      <c r="E229" s="22" t="e">
        <v>#N/A</v>
      </c>
      <c r="F229" s="22" t="e">
        <v>#N/A</v>
      </c>
      <c r="G229" s="22">
        <v>0</v>
      </c>
      <c r="H229" s="22">
        <v>1.4854130000000001</v>
      </c>
      <c r="I229" s="22">
        <v>1.4814700000000001</v>
      </c>
    </row>
    <row r="230" spans="1:9" ht="10.5" x14ac:dyDescent="0.25">
      <c r="A230" s="21">
        <v>43791</v>
      </c>
      <c r="B230" s="22">
        <v>1.5806720000000001</v>
      </c>
      <c r="C230" s="22">
        <v>0</v>
      </c>
      <c r="D230" s="22">
        <v>0</v>
      </c>
      <c r="E230" s="22" t="e">
        <v>#N/A</v>
      </c>
      <c r="F230" s="22" t="e">
        <v>#N/A</v>
      </c>
      <c r="G230" s="22">
        <v>0</v>
      </c>
      <c r="H230" s="22">
        <v>1.471355</v>
      </c>
      <c r="I230" s="22">
        <v>1.4674499999999999</v>
      </c>
    </row>
    <row r="231" spans="1:9" ht="10.5" x14ac:dyDescent="0.25">
      <c r="A231" s="21">
        <v>43794</v>
      </c>
      <c r="B231" s="22">
        <v>1.58477</v>
      </c>
      <c r="C231" s="22">
        <v>0</v>
      </c>
      <c r="D231" s="22">
        <v>0</v>
      </c>
      <c r="E231" s="22" t="e">
        <v>#N/A</v>
      </c>
      <c r="F231" s="22" t="e">
        <v>#N/A</v>
      </c>
      <c r="G231" s="22">
        <v>0</v>
      </c>
      <c r="H231" s="22">
        <v>1.4750160000000001</v>
      </c>
      <c r="I231" s="22">
        <v>1.471101</v>
      </c>
    </row>
    <row r="232" spans="1:9" ht="10.5" x14ac:dyDescent="0.25">
      <c r="A232" s="21">
        <v>43795</v>
      </c>
      <c r="B232" s="22">
        <v>1.6101669999999999</v>
      </c>
      <c r="C232" s="22">
        <v>1.4951000000000001</v>
      </c>
      <c r="D232" s="22">
        <v>0</v>
      </c>
      <c r="E232" s="22" t="e">
        <v>#N/A</v>
      </c>
      <c r="F232" s="22" t="e">
        <v>#N/A</v>
      </c>
      <c r="G232" s="22">
        <v>0</v>
      </c>
      <c r="H232" s="22">
        <v>1.4986010000000001</v>
      </c>
      <c r="I232" s="22">
        <v>1.494624</v>
      </c>
    </row>
    <row r="233" spans="1:9" ht="10.5" x14ac:dyDescent="0.25">
      <c r="A233" s="21">
        <v>43796</v>
      </c>
      <c r="B233" s="22">
        <v>1.6205769999999999</v>
      </c>
      <c r="C233" s="22">
        <v>1.5047250000000001</v>
      </c>
      <c r="D233" s="22">
        <v>0</v>
      </c>
      <c r="E233" s="22" t="e">
        <v>#N/A</v>
      </c>
      <c r="F233" s="22" t="e">
        <v>#N/A</v>
      </c>
      <c r="G233" s="22">
        <v>0</v>
      </c>
      <c r="H233" s="22">
        <v>1.5082359999999999</v>
      </c>
      <c r="I233" s="22">
        <v>1.5042340000000001</v>
      </c>
    </row>
    <row r="234" spans="1:9" ht="10.5" x14ac:dyDescent="0.25">
      <c r="A234" s="21">
        <v>43797</v>
      </c>
      <c r="B234" s="22">
        <v>1.6328990000000001</v>
      </c>
      <c r="C234" s="22">
        <v>1.5161260000000001</v>
      </c>
      <c r="D234" s="22">
        <v>0</v>
      </c>
      <c r="E234" s="22" t="e">
        <v>#N/A</v>
      </c>
      <c r="F234" s="22" t="e">
        <v>#N/A</v>
      </c>
      <c r="G234" s="22">
        <v>0</v>
      </c>
      <c r="H234" s="22">
        <v>1.5196510000000001</v>
      </c>
      <c r="I234" s="22">
        <v>1.5156179999999999</v>
      </c>
    </row>
    <row r="235" spans="1:9" ht="10.5" x14ac:dyDescent="0.25">
      <c r="A235" s="21">
        <v>43798</v>
      </c>
      <c r="B235" s="22">
        <v>1.634285</v>
      </c>
      <c r="C235" s="22">
        <v>1.5173719999999999</v>
      </c>
      <c r="D235" s="22">
        <v>0</v>
      </c>
      <c r="E235" s="22" t="e">
        <v>#N/A</v>
      </c>
      <c r="F235" s="22" t="e">
        <v>#N/A</v>
      </c>
      <c r="G235" s="22">
        <v>0</v>
      </c>
      <c r="H235" s="22">
        <v>1.520888</v>
      </c>
      <c r="I235" s="22">
        <v>1.5168520000000001</v>
      </c>
    </row>
    <row r="236" spans="1:9" ht="10.5" x14ac:dyDescent="0.25">
      <c r="A236" s="21">
        <v>43801</v>
      </c>
      <c r="B236" s="22">
        <v>1.6265970000000001</v>
      </c>
      <c r="C236" s="22">
        <v>1.510111</v>
      </c>
      <c r="D236" s="22">
        <v>0</v>
      </c>
      <c r="E236" s="22" t="e">
        <v>#N/A</v>
      </c>
      <c r="F236" s="22" t="e">
        <v>#N/A</v>
      </c>
      <c r="G236" s="22">
        <v>0</v>
      </c>
      <c r="H236" s="22">
        <v>1.513574</v>
      </c>
      <c r="I236" s="22">
        <v>1.509558</v>
      </c>
    </row>
    <row r="237" spans="1:9" ht="10.5" x14ac:dyDescent="0.25">
      <c r="A237" s="21">
        <v>43802</v>
      </c>
      <c r="B237" s="22">
        <v>1.6127100000000001</v>
      </c>
      <c r="C237" s="22">
        <v>1.4971719999999999</v>
      </c>
      <c r="D237" s="22">
        <v>0</v>
      </c>
      <c r="E237" s="22" t="e">
        <v>#N/A</v>
      </c>
      <c r="F237" s="22" t="e">
        <v>#N/A</v>
      </c>
      <c r="G237" s="22">
        <v>0</v>
      </c>
      <c r="H237" s="22">
        <v>1.5005999999999999</v>
      </c>
      <c r="I237" s="22">
        <v>1.4966120000000001</v>
      </c>
    </row>
    <row r="238" spans="1:9" ht="10.5" x14ac:dyDescent="0.25">
      <c r="A238" s="21">
        <v>43803</v>
      </c>
      <c r="B238" s="22">
        <v>1.607807</v>
      </c>
      <c r="C238" s="22">
        <v>1.49258</v>
      </c>
      <c r="D238" s="22">
        <v>0</v>
      </c>
      <c r="E238" s="22" t="e">
        <v>#N/A</v>
      </c>
      <c r="F238" s="22" t="e">
        <v>#N/A</v>
      </c>
      <c r="G238" s="22">
        <v>0</v>
      </c>
      <c r="H238" s="22">
        <v>1.495986</v>
      </c>
      <c r="I238" s="22">
        <v>1.4920100000000001</v>
      </c>
    </row>
    <row r="239" spans="1:9" ht="10.5" x14ac:dyDescent="0.25">
      <c r="A239" s="21">
        <v>43804</v>
      </c>
      <c r="B239" s="22">
        <v>1.60303</v>
      </c>
      <c r="C239" s="22">
        <v>1.48807</v>
      </c>
      <c r="D239" s="22">
        <v>0</v>
      </c>
      <c r="E239" s="22" t="e">
        <v>#N/A</v>
      </c>
      <c r="F239" s="22" t="e">
        <v>#N/A</v>
      </c>
      <c r="G239" s="22">
        <v>0</v>
      </c>
      <c r="H239" s="22">
        <v>1.4914890000000001</v>
      </c>
      <c r="I239" s="22">
        <v>1.4874890000000001</v>
      </c>
    </row>
    <row r="240" spans="1:9" ht="10.5" x14ac:dyDescent="0.25">
      <c r="A240" s="21">
        <v>43805</v>
      </c>
      <c r="B240" s="22">
        <v>1.6004620000000001</v>
      </c>
      <c r="C240" s="22">
        <v>1.485619</v>
      </c>
      <c r="D240" s="22">
        <v>0</v>
      </c>
      <c r="E240" s="22" t="e">
        <v>#N/A</v>
      </c>
      <c r="F240" s="22" t="e">
        <v>#N/A</v>
      </c>
      <c r="G240" s="22">
        <v>0</v>
      </c>
      <c r="H240" s="22">
        <v>1.489047</v>
      </c>
      <c r="I240" s="22">
        <v>1.485028</v>
      </c>
    </row>
    <row r="241" spans="1:9" ht="10.5" x14ac:dyDescent="0.25">
      <c r="A241" s="21">
        <v>43808</v>
      </c>
      <c r="B241" s="22">
        <v>1.6123209999999999</v>
      </c>
      <c r="C241" s="22">
        <v>1.496483</v>
      </c>
      <c r="D241" s="22">
        <v>0</v>
      </c>
      <c r="E241" s="22" t="e">
        <v>#N/A</v>
      </c>
      <c r="F241" s="22" t="e">
        <v>#N/A</v>
      </c>
      <c r="G241" s="22">
        <v>0</v>
      </c>
      <c r="H241" s="22">
        <v>1.499924</v>
      </c>
      <c r="I241" s="22">
        <v>1.495851</v>
      </c>
    </row>
    <row r="242" spans="1:9" ht="10.5" x14ac:dyDescent="0.25">
      <c r="A242" s="21">
        <v>43809</v>
      </c>
      <c r="B242" s="22">
        <v>1.5960319999999999</v>
      </c>
      <c r="C242" s="22">
        <v>1.4813240000000001</v>
      </c>
      <c r="D242" s="22">
        <v>0</v>
      </c>
      <c r="E242" s="22" t="e">
        <v>#N/A</v>
      </c>
      <c r="F242" s="22" t="e">
        <v>#N/A</v>
      </c>
      <c r="G242" s="22">
        <v>0</v>
      </c>
      <c r="H242" s="22">
        <v>1.484718</v>
      </c>
      <c r="I242" s="22">
        <v>1.4806870000000001</v>
      </c>
    </row>
    <row r="243" spans="1:9" ht="10.5" x14ac:dyDescent="0.25">
      <c r="A243" s="21">
        <v>43810</v>
      </c>
      <c r="B243" s="22">
        <v>1.5944199999999999</v>
      </c>
      <c r="C243" s="22">
        <v>1.479787</v>
      </c>
      <c r="D243" s="22">
        <v>0</v>
      </c>
      <c r="E243" s="22" t="e">
        <v>#N/A</v>
      </c>
      <c r="F243" s="22" t="e">
        <v>#N/A</v>
      </c>
      <c r="G243" s="22">
        <v>0</v>
      </c>
      <c r="H243" s="22">
        <v>1.4831650000000001</v>
      </c>
      <c r="I243" s="22">
        <v>1.479139</v>
      </c>
    </row>
    <row r="244" spans="1:9" ht="10.5" x14ac:dyDescent="0.25">
      <c r="A244" s="21">
        <v>43812</v>
      </c>
      <c r="B244" s="22">
        <v>1.5897490000000001</v>
      </c>
      <c r="C244" s="22">
        <v>1.475373</v>
      </c>
      <c r="D244" s="22">
        <v>0</v>
      </c>
      <c r="E244" s="22" t="e">
        <v>#N/A</v>
      </c>
      <c r="F244" s="22" t="e">
        <v>#N/A</v>
      </c>
      <c r="G244" s="22">
        <v>0</v>
      </c>
      <c r="H244" s="22">
        <v>1.4787170000000001</v>
      </c>
      <c r="I244" s="22">
        <v>1.474704</v>
      </c>
    </row>
    <row r="245" spans="1:9" ht="10.5" x14ac:dyDescent="0.25">
      <c r="A245" s="21">
        <v>43815</v>
      </c>
      <c r="B245" s="22">
        <v>1.6030530000000001</v>
      </c>
      <c r="C245" s="22">
        <v>1.4875989999999999</v>
      </c>
      <c r="D245" s="22">
        <v>0</v>
      </c>
      <c r="E245" s="22" t="e">
        <v>#N/A</v>
      </c>
      <c r="F245" s="22" t="e">
        <v>#N/A</v>
      </c>
      <c r="G245" s="22">
        <v>0</v>
      </c>
      <c r="H245" s="22">
        <v>1.490936</v>
      </c>
      <c r="I245" s="22">
        <v>1.4868889999999999</v>
      </c>
    </row>
    <row r="246" spans="1:9" ht="10.5" x14ac:dyDescent="0.25">
      <c r="A246" s="21">
        <v>43816</v>
      </c>
      <c r="B246" s="22">
        <v>1.6052390000000001</v>
      </c>
      <c r="C246" s="22">
        <v>1.489582</v>
      </c>
      <c r="D246" s="22">
        <v>0</v>
      </c>
      <c r="E246" s="22" t="e">
        <v>#N/A</v>
      </c>
      <c r="F246" s="22" t="e">
        <v>#N/A</v>
      </c>
      <c r="G246" s="22">
        <v>0</v>
      </c>
      <c r="H246" s="22">
        <v>1.4929159999999999</v>
      </c>
      <c r="I246" s="22">
        <v>1.4888589999999999</v>
      </c>
    </row>
    <row r="247" spans="1:9" ht="10.5" x14ac:dyDescent="0.25">
      <c r="A247" s="21">
        <v>43817</v>
      </c>
      <c r="B247" s="22">
        <v>1.6070869999999999</v>
      </c>
      <c r="C247" s="22">
        <v>1.4912570000000001</v>
      </c>
      <c r="D247" s="22">
        <v>0</v>
      </c>
      <c r="E247" s="22" t="e">
        <v>#N/A</v>
      </c>
      <c r="F247" s="22" t="e">
        <v>#N/A</v>
      </c>
      <c r="G247" s="22">
        <v>0</v>
      </c>
      <c r="H247" s="22">
        <v>1.494583</v>
      </c>
      <c r="I247" s="22">
        <v>1.490521</v>
      </c>
    </row>
    <row r="248" spans="1:9" ht="10.5" x14ac:dyDescent="0.25">
      <c r="A248" s="21">
        <v>43818</v>
      </c>
      <c r="B248" s="22">
        <v>1.60829</v>
      </c>
      <c r="C248" s="22">
        <v>1.4923329999999999</v>
      </c>
      <c r="D248" s="22">
        <v>0</v>
      </c>
      <c r="E248" s="22" t="e">
        <v>#N/A</v>
      </c>
      <c r="F248" s="22" t="e">
        <v>#N/A</v>
      </c>
      <c r="G248" s="22">
        <v>0</v>
      </c>
      <c r="H248" s="22">
        <v>1.495649</v>
      </c>
      <c r="I248" s="22">
        <v>1.4915849999999999</v>
      </c>
    </row>
    <row r="249" spans="1:9" ht="10.5" x14ac:dyDescent="0.25">
      <c r="A249" s="21">
        <v>43819</v>
      </c>
      <c r="B249" s="22">
        <v>1.6118049999999999</v>
      </c>
      <c r="C249" s="22">
        <v>1.4955480000000001</v>
      </c>
      <c r="D249" s="22">
        <v>0</v>
      </c>
      <c r="E249" s="22" t="e">
        <v>#N/A</v>
      </c>
      <c r="F249" s="22" t="e">
        <v>#N/A</v>
      </c>
      <c r="G249" s="22">
        <v>0</v>
      </c>
      <c r="H249" s="22">
        <v>1.498866</v>
      </c>
      <c r="I249" s="22">
        <v>1.4947859999999999</v>
      </c>
    </row>
    <row r="250" spans="1:9" ht="10.5" x14ac:dyDescent="0.25">
      <c r="A250" s="1">
        <v>43822</v>
      </c>
      <c r="B250" s="22">
        <v>1.616296</v>
      </c>
      <c r="C250" s="22">
        <v>1.4995940000000001</v>
      </c>
      <c r="D250" s="22">
        <v>0</v>
      </c>
      <c r="E250" s="22" t="e">
        <v>#N/A</v>
      </c>
      <c r="F250" s="22" t="e">
        <v>#N/A</v>
      </c>
      <c r="G250" s="22">
        <v>0</v>
      </c>
      <c r="H250" s="22">
        <v>1.502885</v>
      </c>
      <c r="I250" s="22">
        <v>1.498794</v>
      </c>
    </row>
    <row r="251" spans="1:9" ht="10.5" x14ac:dyDescent="0.25">
      <c r="A251" s="1">
        <v>43823</v>
      </c>
      <c r="B251" s="22">
        <v>1.6184689999999999</v>
      </c>
      <c r="C251" s="22">
        <v>1.5015700000000001</v>
      </c>
      <c r="D251" s="22">
        <v>0</v>
      </c>
      <c r="E251" s="22" t="e">
        <v>#N/A</v>
      </c>
      <c r="F251" s="22" t="e">
        <v>#N/A</v>
      </c>
      <c r="G251" s="22">
        <v>0</v>
      </c>
      <c r="H251" s="22">
        <v>1.5048520000000001</v>
      </c>
      <c r="I251" s="22">
        <v>1.5007569999999999</v>
      </c>
    </row>
    <row r="252" spans="1:9" ht="10.5" x14ac:dyDescent="0.25">
      <c r="A252" s="1">
        <v>43825</v>
      </c>
      <c r="B252" s="22">
        <v>1.623157</v>
      </c>
      <c r="C252" s="22">
        <v>1.5058370000000001</v>
      </c>
      <c r="D252" s="22">
        <v>0</v>
      </c>
      <c r="E252" s="22" t="e">
        <v>#N/A</v>
      </c>
      <c r="F252" s="22" t="e">
        <v>#N/A</v>
      </c>
      <c r="G252" s="22">
        <v>0</v>
      </c>
      <c r="H252" s="22">
        <v>1.5091049999999999</v>
      </c>
      <c r="I252" s="22">
        <v>1.5049980000000001</v>
      </c>
    </row>
    <row r="253" spans="1:9" ht="10.5" x14ac:dyDescent="0.25">
      <c r="A253" s="1">
        <v>43826</v>
      </c>
      <c r="B253" s="22">
        <v>1.6265019999999999</v>
      </c>
      <c r="C253" s="22">
        <v>1.508899</v>
      </c>
      <c r="D253" s="22">
        <v>0</v>
      </c>
      <c r="E253" s="22" t="e">
        <v>#N/A</v>
      </c>
      <c r="F253" s="22" t="e">
        <v>#N/A</v>
      </c>
      <c r="G253" s="22">
        <v>0</v>
      </c>
      <c r="H253" s="22">
        <v>1.512162</v>
      </c>
      <c r="I253" s="22">
        <v>1.5080469999999999</v>
      </c>
    </row>
    <row r="254" spans="1:9" ht="10.5" x14ac:dyDescent="0.25">
      <c r="A254" s="1">
        <v>43829</v>
      </c>
      <c r="B254" s="22">
        <v>1.6146640000000001</v>
      </c>
      <c r="C254" s="22">
        <v>1.4977959999999999</v>
      </c>
      <c r="D254" s="22">
        <v>0</v>
      </c>
      <c r="E254" s="22" t="e">
        <v>#N/A</v>
      </c>
      <c r="F254" s="22" t="e">
        <v>#N/A</v>
      </c>
      <c r="G254" s="22">
        <v>0</v>
      </c>
      <c r="H254" s="22">
        <v>1.5009980000000001</v>
      </c>
      <c r="I254" s="22">
        <v>1.4969140000000001</v>
      </c>
    </row>
    <row r="255" spans="1:9" ht="10.5" x14ac:dyDescent="0.25">
      <c r="A255" s="1">
        <v>43830</v>
      </c>
      <c r="B255" s="22">
        <v>1.611496</v>
      </c>
      <c r="C255" s="22">
        <v>1.49481</v>
      </c>
      <c r="D255" s="22">
        <v>0</v>
      </c>
      <c r="E255" s="22" t="e">
        <v>#N/A</v>
      </c>
      <c r="F255" s="22" t="e">
        <v>#N/A</v>
      </c>
      <c r="G255" s="22">
        <v>0</v>
      </c>
      <c r="H255" s="22">
        <v>1.4980009999999999</v>
      </c>
      <c r="I255" s="22">
        <v>1.4939180000000001</v>
      </c>
    </row>
  </sheetData>
  <pageMargins left="0.75" right="0.75" top="1" bottom="1" header="0" footer="0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5"/>
  <sheetViews>
    <sheetView showGridLines="0" workbookViewId="0">
      <pane xSplit="1" ySplit="1" topLeftCell="B562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0" x14ac:dyDescent="0.2"/>
  <cols>
    <col min="1" max="16384" width="9.453125" style="24"/>
  </cols>
  <sheetData>
    <row r="1" spans="1:9" ht="10.5" x14ac:dyDescent="0.25">
      <c r="A1" s="19" t="s">
        <v>0</v>
      </c>
      <c r="B1" s="19" t="s">
        <v>76</v>
      </c>
      <c r="C1" s="19" t="s">
        <v>64</v>
      </c>
      <c r="D1" s="19" t="s">
        <v>77</v>
      </c>
      <c r="E1" s="19" t="s">
        <v>24</v>
      </c>
      <c r="F1" s="19" t="s">
        <v>14</v>
      </c>
      <c r="G1" s="19" t="s">
        <v>61</v>
      </c>
      <c r="H1" s="19" t="s">
        <v>47</v>
      </c>
      <c r="I1" s="19" t="s">
        <v>65</v>
      </c>
    </row>
    <row r="2" spans="1:9" ht="10.5" x14ac:dyDescent="0.25">
      <c r="A2" s="21">
        <v>42734</v>
      </c>
      <c r="B2" s="22">
        <v>13.629747999999999</v>
      </c>
      <c r="C2" s="22">
        <v>11.468503999999999</v>
      </c>
      <c r="D2" s="22">
        <v>0</v>
      </c>
      <c r="E2" s="22">
        <v>0</v>
      </c>
      <c r="F2" s="22">
        <v>0</v>
      </c>
      <c r="G2" s="22">
        <v>0</v>
      </c>
      <c r="H2" s="22">
        <v>0</v>
      </c>
      <c r="I2" s="22">
        <v>0</v>
      </c>
    </row>
    <row r="3" spans="1:9" ht="10.5" x14ac:dyDescent="0.25">
      <c r="A3" s="21">
        <v>42737</v>
      </c>
      <c r="B3" s="22">
        <v>13.539967000000001</v>
      </c>
      <c r="C3" s="22">
        <v>11.390783000000001</v>
      </c>
      <c r="D3" s="22">
        <v>0</v>
      </c>
      <c r="E3" s="22">
        <v>0</v>
      </c>
      <c r="F3" s="22">
        <v>0</v>
      </c>
      <c r="G3" s="22">
        <v>0</v>
      </c>
      <c r="H3" s="22">
        <v>0</v>
      </c>
      <c r="I3" s="22">
        <v>0</v>
      </c>
    </row>
    <row r="4" spans="1:9" ht="10.5" x14ac:dyDescent="0.25">
      <c r="A4" s="21">
        <v>42738</v>
      </c>
      <c r="B4" s="22">
        <v>13.609705</v>
      </c>
      <c r="C4" s="22">
        <v>11.448722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</row>
    <row r="5" spans="1:9" ht="10.5" x14ac:dyDescent="0.2">
      <c r="A5" s="18">
        <v>43467</v>
      </c>
      <c r="B5" s="22">
        <v>14.717733000000001</v>
      </c>
      <c r="C5" s="22">
        <v>11.889729000000001</v>
      </c>
      <c r="D5" s="22">
        <v>11.859833999999999</v>
      </c>
      <c r="E5" s="22">
        <v>0</v>
      </c>
      <c r="F5" s="22">
        <v>11.888673000000001</v>
      </c>
      <c r="G5" s="22">
        <v>0</v>
      </c>
      <c r="H5" s="22" t="e">
        <v>#N/A</v>
      </c>
      <c r="I5" s="22" t="e">
        <v>#N/A</v>
      </c>
    </row>
    <row r="6" spans="1:9" ht="10.5" x14ac:dyDescent="0.2">
      <c r="A6" s="18">
        <v>43468</v>
      </c>
      <c r="B6" s="22">
        <v>14.663819</v>
      </c>
      <c r="C6" s="22">
        <v>11.845846999999999</v>
      </c>
      <c r="D6" s="22">
        <v>11.815950000000001</v>
      </c>
      <c r="E6" s="22">
        <v>0</v>
      </c>
      <c r="F6" s="22">
        <v>11.844683</v>
      </c>
      <c r="G6" s="22">
        <v>0</v>
      </c>
      <c r="H6" s="22" t="e">
        <v>#N/A</v>
      </c>
      <c r="I6" s="22" t="e">
        <v>#N/A</v>
      </c>
    </row>
    <row r="7" spans="1:9" ht="10.5" x14ac:dyDescent="0.2">
      <c r="A7" s="18">
        <v>43469</v>
      </c>
      <c r="B7" s="22">
        <v>14.710112000000001</v>
      </c>
      <c r="C7" s="22">
        <v>11.882916</v>
      </c>
      <c r="D7" s="22">
        <v>11.852812</v>
      </c>
      <c r="E7" s="22">
        <v>0</v>
      </c>
      <c r="F7" s="22">
        <v>11.881634</v>
      </c>
      <c r="G7" s="22">
        <v>0</v>
      </c>
      <c r="H7" s="22" t="e">
        <v>#N/A</v>
      </c>
      <c r="I7" s="22" t="e">
        <v>#N/A</v>
      </c>
    </row>
    <row r="8" spans="1:9" ht="10.5" x14ac:dyDescent="0.2">
      <c r="A8" s="18">
        <v>43472</v>
      </c>
      <c r="B8" s="22">
        <v>14.571336000000001</v>
      </c>
      <c r="C8" s="22">
        <v>11.769836</v>
      </c>
      <c r="D8" s="22">
        <v>11.739682999999999</v>
      </c>
      <c r="E8" s="22">
        <v>0</v>
      </c>
      <c r="F8" s="22">
        <v>11.768230000000001</v>
      </c>
      <c r="G8" s="22">
        <v>0</v>
      </c>
      <c r="H8" s="22" t="e">
        <v>#N/A</v>
      </c>
      <c r="I8" s="22" t="e">
        <v>#N/A</v>
      </c>
    </row>
    <row r="9" spans="1:9" ht="10.5" x14ac:dyDescent="0.2">
      <c r="A9" s="18">
        <v>43473</v>
      </c>
      <c r="B9" s="22">
        <v>14.535273999999999</v>
      </c>
      <c r="C9" s="22">
        <v>11.740383</v>
      </c>
      <c r="D9" s="22">
        <v>11.710193</v>
      </c>
      <c r="E9" s="22">
        <v>0</v>
      </c>
      <c r="F9" s="22">
        <v>11.738669</v>
      </c>
      <c r="G9" s="22">
        <v>0</v>
      </c>
      <c r="H9" s="22" t="e">
        <v>#N/A</v>
      </c>
      <c r="I9" s="22" t="e">
        <v>#N/A</v>
      </c>
    </row>
    <row r="10" spans="1:9" ht="10.5" x14ac:dyDescent="0.2">
      <c r="A10" s="18">
        <v>43474</v>
      </c>
      <c r="B10" s="22">
        <v>14.537934</v>
      </c>
      <c r="C10" s="22">
        <v>11.742207000000001</v>
      </c>
      <c r="D10" s="22">
        <v>11.711900999999999</v>
      </c>
      <c r="E10" s="22">
        <v>0</v>
      </c>
      <c r="F10" s="22">
        <v>11.740380999999999</v>
      </c>
      <c r="G10" s="22">
        <v>0</v>
      </c>
      <c r="H10" s="22" t="e">
        <v>#N/A</v>
      </c>
      <c r="I10" s="22" t="e">
        <v>#N/A</v>
      </c>
    </row>
    <row r="11" spans="1:9" ht="10.5" x14ac:dyDescent="0.2">
      <c r="A11" s="18">
        <v>43475</v>
      </c>
      <c r="B11" s="22">
        <v>14.438453000000001</v>
      </c>
      <c r="C11" s="22">
        <v>11.661535000000001</v>
      </c>
      <c r="D11" s="22">
        <v>11.631326</v>
      </c>
      <c r="E11" s="22">
        <v>0</v>
      </c>
      <c r="F11" s="22">
        <v>11.659611</v>
      </c>
      <c r="G11" s="22">
        <v>0</v>
      </c>
      <c r="H11" s="22" t="e">
        <v>#N/A</v>
      </c>
      <c r="I11" s="22" t="e">
        <v>#N/A</v>
      </c>
    </row>
    <row r="12" spans="1:9" ht="10.5" x14ac:dyDescent="0.2">
      <c r="A12" s="18">
        <v>43476</v>
      </c>
      <c r="B12" s="22">
        <v>14.384054000000001</v>
      </c>
      <c r="C12" s="22">
        <v>11.617276</v>
      </c>
      <c r="D12" s="22">
        <v>11.587071999999999</v>
      </c>
      <c r="E12" s="22">
        <v>0</v>
      </c>
      <c r="F12" s="22">
        <v>11.615247999999999</v>
      </c>
      <c r="G12" s="22">
        <v>0</v>
      </c>
      <c r="H12" s="22" t="e">
        <v>#N/A</v>
      </c>
      <c r="I12" s="22" t="e">
        <v>#N/A</v>
      </c>
    </row>
    <row r="13" spans="1:9" ht="10.5" x14ac:dyDescent="0.2">
      <c r="A13" s="18">
        <v>43479</v>
      </c>
      <c r="B13" s="22">
        <v>14.388589</v>
      </c>
      <c r="C13" s="22">
        <v>11.619973999999999</v>
      </c>
      <c r="D13" s="22">
        <v>11.58943</v>
      </c>
      <c r="E13" s="22">
        <v>0</v>
      </c>
      <c r="F13" s="22">
        <v>11.617613</v>
      </c>
      <c r="G13" s="22">
        <v>0</v>
      </c>
      <c r="H13" s="22" t="e">
        <v>#N/A</v>
      </c>
      <c r="I13" s="22" t="e">
        <v>#N/A</v>
      </c>
    </row>
    <row r="14" spans="1:9" ht="10.5" x14ac:dyDescent="0.2">
      <c r="A14" s="18">
        <v>43480</v>
      </c>
      <c r="B14" s="22">
        <v>14.277221000000001</v>
      </c>
      <c r="C14" s="22">
        <v>11.529717</v>
      </c>
      <c r="D14" s="22">
        <v>11.499301000000001</v>
      </c>
      <c r="E14" s="22">
        <v>0</v>
      </c>
      <c r="F14" s="22">
        <v>11.527265</v>
      </c>
      <c r="G14" s="22">
        <v>0</v>
      </c>
      <c r="H14" s="22" t="e">
        <v>#N/A</v>
      </c>
      <c r="I14" s="22" t="e">
        <v>#N/A</v>
      </c>
    </row>
    <row r="15" spans="1:9" ht="10.5" x14ac:dyDescent="0.2">
      <c r="A15" s="18">
        <v>43481</v>
      </c>
      <c r="B15" s="22">
        <v>14.267982999999999</v>
      </c>
      <c r="C15" s="22">
        <v>11.521939</v>
      </c>
      <c r="D15" s="22">
        <v>11.491434</v>
      </c>
      <c r="E15" s="22">
        <v>0</v>
      </c>
      <c r="F15" s="22">
        <v>11.519379000000001</v>
      </c>
      <c r="G15" s="22">
        <v>0</v>
      </c>
      <c r="H15" s="22" t="e">
        <v>#N/A</v>
      </c>
      <c r="I15" s="22" t="e">
        <v>#N/A</v>
      </c>
    </row>
    <row r="16" spans="1:9" ht="10.5" x14ac:dyDescent="0.2">
      <c r="A16" s="18">
        <v>43482</v>
      </c>
      <c r="B16" s="22">
        <v>14.215786</v>
      </c>
      <c r="C16" s="22">
        <v>11.479471999999999</v>
      </c>
      <c r="D16" s="22">
        <v>11.448969999999999</v>
      </c>
      <c r="E16" s="22">
        <v>0</v>
      </c>
      <c r="F16" s="22">
        <v>11.476812000000001</v>
      </c>
      <c r="G16" s="22">
        <v>0</v>
      </c>
      <c r="H16" s="22" t="e">
        <v>#N/A</v>
      </c>
      <c r="I16" s="22" t="e">
        <v>#N/A</v>
      </c>
    </row>
    <row r="17" spans="1:9" ht="10.5" x14ac:dyDescent="0.2">
      <c r="A17" s="18">
        <v>43483</v>
      </c>
      <c r="B17" s="22">
        <v>14.259769</v>
      </c>
      <c r="C17" s="22">
        <v>11.514671999999999</v>
      </c>
      <c r="D17" s="22">
        <v>11.483966000000001</v>
      </c>
      <c r="E17" s="22">
        <v>0</v>
      </c>
      <c r="F17" s="22">
        <v>11.511893000000001</v>
      </c>
      <c r="G17" s="22">
        <v>0</v>
      </c>
      <c r="H17" s="22" t="e">
        <v>#N/A</v>
      </c>
      <c r="I17" s="22" t="e">
        <v>#N/A</v>
      </c>
    </row>
    <row r="18" spans="1:9" ht="10.5" x14ac:dyDescent="0.2">
      <c r="A18" s="18">
        <v>43486</v>
      </c>
      <c r="B18" s="22">
        <v>14.372120000000001</v>
      </c>
      <c r="C18" s="22">
        <v>11.604435</v>
      </c>
      <c r="D18" s="22">
        <v>11.573159</v>
      </c>
      <c r="E18" s="22">
        <v>0</v>
      </c>
      <c r="F18" s="22">
        <v>11.601303</v>
      </c>
      <c r="G18" s="22">
        <v>0</v>
      </c>
      <c r="H18" s="22" t="e">
        <v>#N/A</v>
      </c>
      <c r="I18" s="22" t="e">
        <v>#N/A</v>
      </c>
    </row>
    <row r="19" spans="1:9" ht="10.5" x14ac:dyDescent="0.2">
      <c r="A19" s="18">
        <v>43487</v>
      </c>
      <c r="B19" s="22">
        <v>14.406983</v>
      </c>
      <c r="C19" s="22">
        <v>11.632263</v>
      </c>
      <c r="D19" s="22">
        <v>11.600802</v>
      </c>
      <c r="E19" s="22">
        <v>0</v>
      </c>
      <c r="F19" s="22">
        <v>11.629013</v>
      </c>
      <c r="G19" s="22">
        <v>0</v>
      </c>
      <c r="H19" s="22" t="e">
        <v>#N/A</v>
      </c>
      <c r="I19" s="22" t="e">
        <v>#N/A</v>
      </c>
    </row>
    <row r="20" spans="1:9" ht="10.5" x14ac:dyDescent="0.2">
      <c r="A20" s="18">
        <v>43488</v>
      </c>
      <c r="B20" s="22">
        <v>14.415653000000001</v>
      </c>
      <c r="C20" s="22">
        <v>11.638754</v>
      </c>
      <c r="D20" s="22">
        <v>11.607163999999999</v>
      </c>
      <c r="E20" s="22">
        <v>0</v>
      </c>
      <c r="F20" s="22">
        <v>11.635579999999999</v>
      </c>
      <c r="G20" s="22">
        <v>0</v>
      </c>
      <c r="H20" s="22" t="e">
        <v>#N/A</v>
      </c>
      <c r="I20" s="22" t="e">
        <v>#N/A</v>
      </c>
    </row>
    <row r="21" spans="1:9" ht="10.5" x14ac:dyDescent="0.2">
      <c r="A21" s="18">
        <v>43489</v>
      </c>
      <c r="B21" s="22">
        <v>14.326871000000001</v>
      </c>
      <c r="C21" s="22">
        <v>11.566755000000001</v>
      </c>
      <c r="D21" s="22">
        <v>11.535251000000001</v>
      </c>
      <c r="E21" s="22">
        <v>0</v>
      </c>
      <c r="F21" s="22">
        <v>11.56349</v>
      </c>
      <c r="G21" s="22">
        <v>0</v>
      </c>
      <c r="H21" s="22" t="e">
        <v>#N/A</v>
      </c>
      <c r="I21" s="22" t="e">
        <v>#N/A</v>
      </c>
    </row>
    <row r="22" spans="1:9" ht="10.5" x14ac:dyDescent="0.2">
      <c r="A22" s="18">
        <v>43490</v>
      </c>
      <c r="B22" s="22">
        <v>14.322179999999999</v>
      </c>
      <c r="C22" s="22">
        <v>11.562644000000001</v>
      </c>
      <c r="D22" s="22">
        <v>11.531040000000001</v>
      </c>
      <c r="E22" s="22">
        <v>0</v>
      </c>
      <c r="F22" s="22">
        <v>11.55927</v>
      </c>
      <c r="G22" s="22">
        <v>0</v>
      </c>
      <c r="H22" s="22" t="e">
        <v>#N/A</v>
      </c>
      <c r="I22" s="22" t="e">
        <v>#N/A</v>
      </c>
    </row>
    <row r="23" spans="1:9" ht="10.5" x14ac:dyDescent="0.2">
      <c r="A23" s="18">
        <v>43493</v>
      </c>
      <c r="B23" s="22">
        <v>14.324498</v>
      </c>
      <c r="C23" s="22">
        <v>11.563542999999999</v>
      </c>
      <c r="D23" s="22">
        <v>11.531606999999999</v>
      </c>
      <c r="E23" s="22">
        <v>0</v>
      </c>
      <c r="F23" s="22">
        <v>11.559837999999999</v>
      </c>
      <c r="G23" s="22">
        <v>0</v>
      </c>
      <c r="H23" s="22" t="e">
        <v>#N/A</v>
      </c>
      <c r="I23" s="22" t="e">
        <v>#N/A</v>
      </c>
    </row>
    <row r="24" spans="1:9" ht="10.5" x14ac:dyDescent="0.2">
      <c r="A24" s="18">
        <v>43494</v>
      </c>
      <c r="B24" s="22">
        <v>14.348494000000001</v>
      </c>
      <c r="C24" s="22">
        <v>11.582589</v>
      </c>
      <c r="D24" s="22">
        <v>11.55049</v>
      </c>
      <c r="E24" s="22">
        <v>0</v>
      </c>
      <c r="F24" s="22">
        <v>11.578768</v>
      </c>
      <c r="G24" s="22">
        <v>0</v>
      </c>
      <c r="H24" s="22" t="e">
        <v>#N/A</v>
      </c>
      <c r="I24" s="22" t="e">
        <v>#N/A</v>
      </c>
    </row>
    <row r="25" spans="1:9" ht="10.5" x14ac:dyDescent="0.2">
      <c r="A25" s="18">
        <v>43495</v>
      </c>
      <c r="B25" s="22">
        <v>14.343878999999999</v>
      </c>
      <c r="C25" s="22">
        <v>11.57854</v>
      </c>
      <c r="D25" s="22">
        <v>11.546341</v>
      </c>
      <c r="E25" s="22">
        <v>0</v>
      </c>
      <c r="F25" s="22">
        <v>11.574609000000001</v>
      </c>
      <c r="G25" s="22">
        <v>0</v>
      </c>
      <c r="H25" s="22" t="e">
        <v>#N/A</v>
      </c>
      <c r="I25" s="22" t="e">
        <v>#N/A</v>
      </c>
    </row>
    <row r="26" spans="1:9" ht="10.5" x14ac:dyDescent="0.2">
      <c r="A26" s="18">
        <v>43496</v>
      </c>
      <c r="B26" s="22">
        <v>14.374772</v>
      </c>
      <c r="C26" s="22">
        <v>11.603152</v>
      </c>
      <c r="D26" s="22">
        <v>11.570774999999999</v>
      </c>
      <c r="E26" s="22">
        <v>0</v>
      </c>
      <c r="F26" s="22">
        <v>11.599102999999999</v>
      </c>
      <c r="G26" s="22">
        <v>0</v>
      </c>
      <c r="H26" s="22" t="e">
        <v>#N/A</v>
      </c>
      <c r="I26" s="22" t="e">
        <v>#N/A</v>
      </c>
    </row>
    <row r="27" spans="1:9" ht="10.5" x14ac:dyDescent="0.2">
      <c r="A27" s="18">
        <v>43497</v>
      </c>
      <c r="B27" s="22">
        <v>14.442387</v>
      </c>
      <c r="C27" s="22">
        <v>11.657403</v>
      </c>
      <c r="D27" s="22">
        <v>11.624764000000001</v>
      </c>
      <c r="E27" s="22">
        <v>0</v>
      </c>
      <c r="F27" s="22">
        <v>11.653224</v>
      </c>
      <c r="G27" s="22">
        <v>0</v>
      </c>
      <c r="H27" s="22" t="e">
        <v>#N/A</v>
      </c>
      <c r="I27" s="22" t="e">
        <v>#N/A</v>
      </c>
    </row>
    <row r="28" spans="1:9" ht="10.5" x14ac:dyDescent="0.2">
      <c r="A28" s="18">
        <v>43501</v>
      </c>
      <c r="B28" s="22">
        <v>14.436260000000001</v>
      </c>
      <c r="C28" s="22">
        <v>11.651031</v>
      </c>
      <c r="D28" s="22">
        <v>11.617965999999999</v>
      </c>
      <c r="E28" s="22">
        <v>0</v>
      </c>
      <c r="F28" s="22">
        <v>11.646531</v>
      </c>
      <c r="G28" s="22">
        <v>0</v>
      </c>
      <c r="H28" s="22" t="e">
        <v>#N/A</v>
      </c>
      <c r="I28" s="22" t="e">
        <v>#N/A</v>
      </c>
    </row>
    <row r="29" spans="1:9" ht="10.5" x14ac:dyDescent="0.2">
      <c r="A29" s="18">
        <v>43502</v>
      </c>
      <c r="B29" s="22">
        <v>14.392377</v>
      </c>
      <c r="C29" s="22">
        <v>11.61529</v>
      </c>
      <c r="D29" s="22">
        <v>11.582215</v>
      </c>
      <c r="E29" s="22">
        <v>0</v>
      </c>
      <c r="F29" s="22">
        <v>11.610692999999999</v>
      </c>
      <c r="G29" s="22">
        <v>0</v>
      </c>
      <c r="H29" s="22" t="e">
        <v>#N/A</v>
      </c>
      <c r="I29" s="22" t="e">
        <v>#N/A</v>
      </c>
    </row>
    <row r="30" spans="1:9" ht="10.5" x14ac:dyDescent="0.2">
      <c r="A30" s="18">
        <v>43503</v>
      </c>
      <c r="B30" s="22">
        <v>14.417665</v>
      </c>
      <c r="C30" s="22">
        <v>11.635373</v>
      </c>
      <c r="D30" s="22">
        <v>11.602130000000001</v>
      </c>
      <c r="E30" s="22">
        <v>0</v>
      </c>
      <c r="F30" s="22">
        <v>11.630656999999999</v>
      </c>
      <c r="G30" s="22">
        <v>0</v>
      </c>
      <c r="H30" s="22" t="e">
        <v>#N/A</v>
      </c>
      <c r="I30" s="22" t="e">
        <v>#N/A</v>
      </c>
    </row>
    <row r="31" spans="1:9" ht="10.5" x14ac:dyDescent="0.2">
      <c r="A31" s="18">
        <v>43504</v>
      </c>
      <c r="B31" s="22">
        <v>14.443599000000001</v>
      </c>
      <c r="C31" s="22">
        <v>11.655976000000001</v>
      </c>
      <c r="D31" s="22">
        <v>11.622564000000001</v>
      </c>
      <c r="E31" s="22">
        <v>0</v>
      </c>
      <c r="F31" s="22">
        <v>11.651141000000001</v>
      </c>
      <c r="G31" s="22">
        <v>0</v>
      </c>
      <c r="H31" s="22" t="e">
        <v>#N/A</v>
      </c>
      <c r="I31" s="22" t="e">
        <v>#N/A</v>
      </c>
    </row>
    <row r="32" spans="1:9" ht="10.5" x14ac:dyDescent="0.2">
      <c r="A32" s="18">
        <v>43507</v>
      </c>
      <c r="B32" s="22">
        <v>14.407679999999999</v>
      </c>
      <c r="C32" s="22">
        <v>11.626013</v>
      </c>
      <c r="D32" s="22">
        <v>11.592354</v>
      </c>
      <c r="E32" s="22">
        <v>0</v>
      </c>
      <c r="F32" s="22">
        <v>11.620858</v>
      </c>
      <c r="G32" s="22">
        <v>0</v>
      </c>
      <c r="H32" s="22" t="e">
        <v>#N/A</v>
      </c>
      <c r="I32" s="22" t="e">
        <v>#N/A</v>
      </c>
    </row>
    <row r="33" spans="1:9" ht="10.5" x14ac:dyDescent="0.2">
      <c r="A33" s="18">
        <v>43508</v>
      </c>
      <c r="B33" s="22">
        <v>14.566622000000001</v>
      </c>
      <c r="C33" s="22">
        <v>11.75394</v>
      </c>
      <c r="D33" s="22">
        <v>11.719799</v>
      </c>
      <c r="E33" s="22">
        <v>0</v>
      </c>
      <c r="F33" s="22">
        <v>11.748616</v>
      </c>
      <c r="G33" s="22">
        <v>0</v>
      </c>
      <c r="H33" s="22" t="e">
        <v>#N/A</v>
      </c>
      <c r="I33" s="22" t="e">
        <v>#N/A</v>
      </c>
    </row>
    <row r="34" spans="1:9" ht="10.5" x14ac:dyDescent="0.2">
      <c r="A34" s="18">
        <v>43509</v>
      </c>
      <c r="B34" s="22">
        <v>14.55904</v>
      </c>
      <c r="C34" s="22">
        <v>11.747493</v>
      </c>
      <c r="D34" s="22">
        <v>11.713259000000001</v>
      </c>
      <c r="E34" s="22">
        <v>0</v>
      </c>
      <c r="F34" s="22">
        <v>11.74206</v>
      </c>
      <c r="G34" s="22">
        <v>0</v>
      </c>
      <c r="H34" s="22" t="e">
        <v>#N/A</v>
      </c>
      <c r="I34" s="22" t="e">
        <v>#N/A</v>
      </c>
    </row>
    <row r="35" spans="1:9" ht="10.5" x14ac:dyDescent="0.2">
      <c r="A35" s="18">
        <v>43510</v>
      </c>
      <c r="B35" s="22">
        <v>14.644515999999999</v>
      </c>
      <c r="C35" s="22">
        <v>11.816131</v>
      </c>
      <c r="D35" s="22">
        <v>11.781585</v>
      </c>
      <c r="E35" s="22">
        <v>0</v>
      </c>
      <c r="F35" s="22">
        <v>11.810554</v>
      </c>
      <c r="G35" s="22">
        <v>0</v>
      </c>
      <c r="H35" s="22" t="e">
        <v>#N/A</v>
      </c>
      <c r="I35" s="22" t="e">
        <v>#N/A</v>
      </c>
    </row>
    <row r="36" spans="1:9" ht="10.5" x14ac:dyDescent="0.2">
      <c r="A36" s="18">
        <v>43511</v>
      </c>
      <c r="B36" s="22">
        <v>14.549889</v>
      </c>
      <c r="C36" s="22">
        <v>11.739452</v>
      </c>
      <c r="D36" s="22">
        <v>11.705017</v>
      </c>
      <c r="E36" s="22">
        <v>0</v>
      </c>
      <c r="F36" s="22">
        <v>11.733798</v>
      </c>
      <c r="G36" s="22">
        <v>0</v>
      </c>
      <c r="H36" s="22" t="e">
        <v>#N/A</v>
      </c>
      <c r="I36" s="22" t="e">
        <v>#N/A</v>
      </c>
    </row>
    <row r="37" spans="1:9" ht="10.5" x14ac:dyDescent="0.2">
      <c r="A37" s="18">
        <v>43514</v>
      </c>
      <c r="B37" s="22">
        <v>14.553034</v>
      </c>
      <c r="C37" s="22">
        <v>11.741004</v>
      </c>
      <c r="D37" s="22">
        <v>11.70623</v>
      </c>
      <c r="E37" s="22">
        <v>0</v>
      </c>
      <c r="F37" s="22">
        <v>11.735014</v>
      </c>
      <c r="G37" s="22">
        <v>0</v>
      </c>
      <c r="H37" s="22" t="e">
        <v>#N/A</v>
      </c>
      <c r="I37" s="22" t="e">
        <v>#N/A</v>
      </c>
    </row>
    <row r="38" spans="1:9" ht="10.5" x14ac:dyDescent="0.2">
      <c r="A38" s="18">
        <v>43515</v>
      </c>
      <c r="B38" s="22">
        <v>14.535821</v>
      </c>
      <c r="C38" s="22">
        <v>11.726789</v>
      </c>
      <c r="D38" s="22">
        <v>11.691945</v>
      </c>
      <c r="E38" s="22">
        <v>0</v>
      </c>
      <c r="F38" s="22">
        <v>11.720694</v>
      </c>
      <c r="G38" s="22">
        <v>0</v>
      </c>
      <c r="H38" s="22" t="e">
        <v>#N/A</v>
      </c>
      <c r="I38" s="22" t="e">
        <v>#N/A</v>
      </c>
    </row>
    <row r="39" spans="1:9" ht="10.5" x14ac:dyDescent="0.2">
      <c r="A39" s="18">
        <v>43516</v>
      </c>
      <c r="B39" s="22">
        <v>14.483806</v>
      </c>
      <c r="C39" s="22">
        <v>11.684307</v>
      </c>
      <c r="D39" s="22">
        <v>11.649478</v>
      </c>
      <c r="E39" s="22">
        <v>0</v>
      </c>
      <c r="F39" s="22">
        <v>11.678315</v>
      </c>
      <c r="G39" s="22">
        <v>0</v>
      </c>
      <c r="H39" s="22" t="e">
        <v>#N/A</v>
      </c>
      <c r="I39" s="22" t="e">
        <v>#N/A</v>
      </c>
    </row>
    <row r="40" spans="1:9" ht="10.5" x14ac:dyDescent="0.2">
      <c r="A40" s="18">
        <v>43517</v>
      </c>
      <c r="B40" s="22">
        <v>14.510138</v>
      </c>
      <c r="C40" s="22">
        <v>11.705221999999999</v>
      </c>
      <c r="D40" s="22">
        <v>11.670218999999999</v>
      </c>
      <c r="E40" s="22">
        <v>0</v>
      </c>
      <c r="F40" s="22">
        <v>11.699107</v>
      </c>
      <c r="G40" s="22">
        <v>0</v>
      </c>
      <c r="H40" s="22" t="e">
        <v>#N/A</v>
      </c>
      <c r="I40" s="22" t="e">
        <v>#N/A</v>
      </c>
    </row>
    <row r="41" spans="1:9" ht="10.5" x14ac:dyDescent="0.2">
      <c r="A41" s="18">
        <v>43518</v>
      </c>
      <c r="B41" s="22">
        <v>14.568061</v>
      </c>
      <c r="C41" s="22">
        <v>11.751619</v>
      </c>
      <c r="D41" s="22">
        <v>11.716366000000001</v>
      </c>
      <c r="E41" s="22">
        <v>0</v>
      </c>
      <c r="F41" s="22">
        <v>11.745367999999999</v>
      </c>
      <c r="G41" s="22">
        <v>0</v>
      </c>
      <c r="H41" s="22" t="e">
        <v>#N/A</v>
      </c>
      <c r="I41" s="22" t="e">
        <v>#N/A</v>
      </c>
    </row>
    <row r="42" spans="1:9" ht="10.5" x14ac:dyDescent="0.2">
      <c r="A42" s="18">
        <v>43521</v>
      </c>
      <c r="B42" s="22">
        <v>14.46749</v>
      </c>
      <c r="C42" s="22">
        <v>11.669511999999999</v>
      </c>
      <c r="D42" s="22">
        <v>11.634172</v>
      </c>
      <c r="E42" s="22">
        <v>0</v>
      </c>
      <c r="F42" s="22">
        <v>11.662971000000001</v>
      </c>
      <c r="G42" s="22">
        <v>0</v>
      </c>
      <c r="H42" s="22" t="e">
        <v>#N/A</v>
      </c>
      <c r="I42" s="22" t="e">
        <v>#N/A</v>
      </c>
    </row>
    <row r="43" spans="1:9" ht="10.5" x14ac:dyDescent="0.2">
      <c r="A43" s="18">
        <v>43522</v>
      </c>
      <c r="B43" s="22">
        <v>14.481563</v>
      </c>
      <c r="C43" s="22">
        <v>11.680536</v>
      </c>
      <c r="D43" s="22">
        <v>11.645051</v>
      </c>
      <c r="E43" s="22">
        <v>0</v>
      </c>
      <c r="F43" s="22">
        <v>11.673878</v>
      </c>
      <c r="G43" s="22">
        <v>0</v>
      </c>
      <c r="H43" s="22" t="e">
        <v>#N/A</v>
      </c>
      <c r="I43" s="22" t="e">
        <v>#N/A</v>
      </c>
    </row>
    <row r="44" spans="1:9" ht="10.5" x14ac:dyDescent="0.2">
      <c r="A44" s="18">
        <v>43523</v>
      </c>
      <c r="B44" s="22">
        <v>14.495036000000001</v>
      </c>
      <c r="C44" s="22">
        <v>11.691076000000001</v>
      </c>
      <c r="D44" s="22">
        <v>11.655448</v>
      </c>
      <c r="E44" s="22">
        <v>0</v>
      </c>
      <c r="F44" s="22">
        <v>11.6843</v>
      </c>
      <c r="G44" s="22">
        <v>0</v>
      </c>
      <c r="H44" s="22" t="e">
        <v>#N/A</v>
      </c>
      <c r="I44" s="22" t="e">
        <v>#N/A</v>
      </c>
    </row>
    <row r="45" spans="1:9" ht="10.5" x14ac:dyDescent="0.2">
      <c r="A45" s="18">
        <v>43524</v>
      </c>
      <c r="B45" s="22">
        <v>14.513902</v>
      </c>
      <c r="C45" s="22">
        <v>11.705966</v>
      </c>
      <c r="D45" s="22">
        <v>11.670180999999999</v>
      </c>
      <c r="E45" s="22">
        <v>0</v>
      </c>
      <c r="F45" s="22">
        <v>11.699069</v>
      </c>
      <c r="G45" s="22">
        <v>0</v>
      </c>
      <c r="H45" s="22" t="e">
        <v>#N/A</v>
      </c>
      <c r="I45" s="22" t="e">
        <v>#N/A</v>
      </c>
    </row>
    <row r="46" spans="1:9" ht="10.5" x14ac:dyDescent="0.2">
      <c r="A46" s="18">
        <v>43525</v>
      </c>
      <c r="B46" s="22">
        <v>14.571202</v>
      </c>
      <c r="C46" s="22">
        <v>11.751851</v>
      </c>
      <c r="D46" s="22">
        <v>11.715814</v>
      </c>
      <c r="E46" s="22">
        <v>0</v>
      </c>
      <c r="F46" s="22">
        <v>11.744816</v>
      </c>
      <c r="G46" s="22">
        <v>0</v>
      </c>
      <c r="H46" s="22" t="e">
        <v>#N/A</v>
      </c>
      <c r="I46" s="22" t="e">
        <v>#N/A</v>
      </c>
    </row>
    <row r="47" spans="1:9" ht="10.5" x14ac:dyDescent="0.2">
      <c r="A47" s="18">
        <v>43528</v>
      </c>
      <c r="B47" s="22">
        <v>14.586452</v>
      </c>
      <c r="C47" s="22">
        <v>11.763154</v>
      </c>
      <c r="D47" s="22">
        <v>11.726746</v>
      </c>
      <c r="E47" s="22">
        <v>0</v>
      </c>
      <c r="F47" s="22">
        <v>11.755775999999999</v>
      </c>
      <c r="G47" s="22">
        <v>0</v>
      </c>
      <c r="H47" s="22" t="e">
        <v>#N/A</v>
      </c>
      <c r="I47" s="22" t="e">
        <v>#N/A</v>
      </c>
    </row>
    <row r="48" spans="1:9" ht="10.5" x14ac:dyDescent="0.2">
      <c r="A48" s="18">
        <v>43529</v>
      </c>
      <c r="B48" s="22">
        <v>14.600845</v>
      </c>
      <c r="C48" s="22">
        <v>11.774429</v>
      </c>
      <c r="D48" s="22">
        <v>11.737874</v>
      </c>
      <c r="E48" s="22">
        <v>0</v>
      </c>
      <c r="F48" s="22">
        <v>11.766931</v>
      </c>
      <c r="G48" s="22">
        <v>0</v>
      </c>
      <c r="H48" s="22" t="e">
        <v>#N/A</v>
      </c>
      <c r="I48" s="22" t="e">
        <v>#N/A</v>
      </c>
    </row>
    <row r="49" spans="1:9" ht="10.5" x14ac:dyDescent="0.2">
      <c r="A49" s="18">
        <v>43530</v>
      </c>
      <c r="B49" s="22">
        <v>14.566732</v>
      </c>
      <c r="C49" s="22">
        <v>11.746589</v>
      </c>
      <c r="D49" s="22">
        <v>11.710008</v>
      </c>
      <c r="E49" s="22">
        <v>0</v>
      </c>
      <c r="F49" s="22">
        <v>11.738996999999999</v>
      </c>
      <c r="G49" s="22">
        <v>0</v>
      </c>
      <c r="H49" s="22" t="e">
        <v>#N/A</v>
      </c>
      <c r="I49" s="22" t="e">
        <v>#N/A</v>
      </c>
    </row>
    <row r="50" spans="1:9" ht="10.5" x14ac:dyDescent="0.2">
      <c r="A50" s="18">
        <v>43531</v>
      </c>
      <c r="B50" s="22">
        <v>14.630193</v>
      </c>
      <c r="C50" s="22">
        <v>11.797431</v>
      </c>
      <c r="D50" s="22">
        <v>11.760579</v>
      </c>
      <c r="E50" s="22">
        <v>0</v>
      </c>
      <c r="F50" s="22">
        <v>11.789693</v>
      </c>
      <c r="G50" s="22">
        <v>0</v>
      </c>
      <c r="H50" s="22" t="e">
        <v>#N/A</v>
      </c>
      <c r="I50" s="22" t="e">
        <v>#N/A</v>
      </c>
    </row>
    <row r="51" spans="1:9" ht="14.25" customHeight="1" x14ac:dyDescent="0.2">
      <c r="A51" s="18">
        <v>43532</v>
      </c>
      <c r="B51" s="22">
        <v>14.801007999999999</v>
      </c>
      <c r="C51" s="22">
        <v>11.934835</v>
      </c>
      <c r="D51" s="22">
        <v>11.897441000000001</v>
      </c>
      <c r="E51" s="22">
        <v>0</v>
      </c>
      <c r="F51" s="22">
        <v>11.926894000000001</v>
      </c>
      <c r="G51" s="22">
        <v>0</v>
      </c>
      <c r="H51" s="22" t="e">
        <v>#N/A</v>
      </c>
      <c r="I51" s="22" t="e">
        <v>#N/A</v>
      </c>
    </row>
    <row r="52" spans="1:9" ht="14.25" customHeight="1" x14ac:dyDescent="0.2">
      <c r="A52" s="18">
        <v>43535</v>
      </c>
      <c r="B52" s="22">
        <v>14.730084</v>
      </c>
      <c r="C52" s="22">
        <v>11.876637000000001</v>
      </c>
      <c r="D52" s="22">
        <v>11.839086</v>
      </c>
      <c r="E52" s="22">
        <v>0</v>
      </c>
      <c r="F52" s="22">
        <v>11.868395</v>
      </c>
      <c r="G52" s="22">
        <v>0</v>
      </c>
      <c r="H52" s="22" t="e">
        <v>#N/A</v>
      </c>
      <c r="I52" s="22" t="e">
        <v>#N/A</v>
      </c>
    </row>
    <row r="53" spans="1:9" ht="14.25" customHeight="1" x14ac:dyDescent="0.2">
      <c r="A53" s="18">
        <v>43536</v>
      </c>
      <c r="B53" s="22">
        <v>14.671071</v>
      </c>
      <c r="C53" s="22">
        <v>11.828722000000001</v>
      </c>
      <c r="D53" s="22">
        <v>11.79121</v>
      </c>
      <c r="E53" s="22">
        <v>0</v>
      </c>
      <c r="F53" s="22">
        <v>11.820399999999999</v>
      </c>
      <c r="G53" s="22">
        <v>0</v>
      </c>
      <c r="H53" s="22" t="e">
        <v>#N/A</v>
      </c>
      <c r="I53" s="22" t="e">
        <v>#N/A</v>
      </c>
    </row>
    <row r="54" spans="1:9" ht="10.5" x14ac:dyDescent="0.2">
      <c r="A54" s="18">
        <v>43537</v>
      </c>
      <c r="B54" s="22">
        <v>14.621995</v>
      </c>
      <c r="C54" s="22">
        <v>11.788821</v>
      </c>
      <c r="D54" s="22">
        <v>11.751322999999999</v>
      </c>
      <c r="E54" s="22">
        <v>0</v>
      </c>
      <c r="F54" s="22">
        <v>11.780415</v>
      </c>
      <c r="G54" s="22">
        <v>0</v>
      </c>
      <c r="H54" s="22" t="e">
        <v>#N/A</v>
      </c>
      <c r="I54" s="22" t="e">
        <v>#N/A</v>
      </c>
    </row>
    <row r="55" spans="1:9" ht="10.5" x14ac:dyDescent="0.25">
      <c r="A55" s="21">
        <v>43538</v>
      </c>
      <c r="B55" s="22">
        <v>14.618805999999999</v>
      </c>
      <c r="C55" s="22">
        <v>11.785917</v>
      </c>
      <c r="D55" s="22">
        <v>11.748316000000001</v>
      </c>
      <c r="E55" s="22">
        <v>0</v>
      </c>
      <c r="F55" s="22">
        <v>11.777400999999999</v>
      </c>
      <c r="G55" s="22">
        <v>0</v>
      </c>
      <c r="H55" s="22" t="e">
        <v>#N/A</v>
      </c>
      <c r="I55" s="22" t="e">
        <v>#N/A</v>
      </c>
    </row>
    <row r="56" spans="1:9" ht="15.75" customHeight="1" x14ac:dyDescent="0.25">
      <c r="A56" s="21">
        <v>43539</v>
      </c>
      <c r="B56" s="22">
        <v>14.634919</v>
      </c>
      <c r="C56" s="22">
        <v>11.798575</v>
      </c>
      <c r="D56" s="22">
        <v>11.760821</v>
      </c>
      <c r="E56" s="22">
        <v>0</v>
      </c>
      <c r="F56" s="22">
        <v>11.789937</v>
      </c>
      <c r="G56" s="22">
        <v>0</v>
      </c>
      <c r="H56" s="22" t="e">
        <v>#N/A</v>
      </c>
      <c r="I56" s="22" t="e">
        <v>#N/A</v>
      </c>
    </row>
    <row r="57" spans="1:9" ht="15.75" customHeight="1" x14ac:dyDescent="0.25">
      <c r="A57" s="21">
        <v>43543</v>
      </c>
      <c r="B57" s="22">
        <v>14.590933</v>
      </c>
      <c r="C57" s="22">
        <v>11.761785</v>
      </c>
      <c r="D57" s="22">
        <v>11.723701</v>
      </c>
      <c r="E57" s="22">
        <v>0</v>
      </c>
      <c r="F57" s="22">
        <v>11.752725999999999</v>
      </c>
      <c r="G57" s="22">
        <v>0</v>
      </c>
      <c r="H57" s="22" t="e">
        <v>#N/A</v>
      </c>
      <c r="I57" s="22" t="e">
        <v>#N/A</v>
      </c>
    </row>
    <row r="58" spans="1:9" ht="15.75" customHeight="1" x14ac:dyDescent="0.25">
      <c r="A58" s="21">
        <v>43544</v>
      </c>
      <c r="B58" s="22">
        <v>14.450659999999999</v>
      </c>
      <c r="C58" s="22">
        <v>11.648383000000001</v>
      </c>
      <c r="D58" s="22">
        <v>11.610555</v>
      </c>
      <c r="E58" s="22">
        <v>0</v>
      </c>
      <c r="F58" s="22">
        <v>11.6393</v>
      </c>
      <c r="G58" s="22">
        <v>0</v>
      </c>
      <c r="H58" s="22" t="e">
        <v>#N/A</v>
      </c>
      <c r="I58" s="22" t="e">
        <v>#N/A</v>
      </c>
    </row>
    <row r="59" spans="1:9" ht="15.75" customHeight="1" x14ac:dyDescent="0.25">
      <c r="A59" s="21">
        <v>43545</v>
      </c>
      <c r="B59" s="22">
        <v>14.331068999999999</v>
      </c>
      <c r="C59" s="22">
        <v>11.551657000000001</v>
      </c>
      <c r="D59" s="22">
        <v>11.514033</v>
      </c>
      <c r="E59" s="22">
        <v>0</v>
      </c>
      <c r="F59" s="22">
        <v>11.542539</v>
      </c>
      <c r="G59" s="22">
        <v>0</v>
      </c>
      <c r="H59" s="22" t="e">
        <v>#N/A</v>
      </c>
      <c r="I59" s="22" t="e">
        <v>#N/A</v>
      </c>
    </row>
    <row r="60" spans="1:9" ht="15.75" customHeight="1" x14ac:dyDescent="0.25">
      <c r="A60" s="21">
        <v>43546</v>
      </c>
      <c r="B60" s="22">
        <v>14.391493000000001</v>
      </c>
      <c r="C60" s="22">
        <v>11.600034000000001</v>
      </c>
      <c r="D60" s="22">
        <v>11.562143000000001</v>
      </c>
      <c r="E60" s="22">
        <v>0</v>
      </c>
      <c r="F60" s="22">
        <v>11.590768000000001</v>
      </c>
      <c r="G60" s="22">
        <v>0</v>
      </c>
      <c r="H60" s="22" t="e">
        <v>#N/A</v>
      </c>
      <c r="I60" s="22" t="e">
        <v>#N/A</v>
      </c>
    </row>
    <row r="61" spans="1:9" ht="15.75" customHeight="1" x14ac:dyDescent="0.25">
      <c r="A61" s="21">
        <v>43549</v>
      </c>
      <c r="B61" s="22">
        <v>14.565215999999999</v>
      </c>
      <c r="C61" s="22">
        <v>11.739065999999999</v>
      </c>
      <c r="D61" s="22">
        <v>11.700385000000001</v>
      </c>
      <c r="E61" s="22">
        <v>0</v>
      </c>
      <c r="F61" s="22">
        <v>11.729353</v>
      </c>
      <c r="G61" s="22">
        <v>0</v>
      </c>
      <c r="H61" s="22" t="e">
        <v>#N/A</v>
      </c>
      <c r="I61" s="22" t="e">
        <v>#N/A</v>
      </c>
    </row>
    <row r="62" spans="1:9" ht="15.75" customHeight="1" x14ac:dyDescent="0.25">
      <c r="A62" s="21">
        <v>43550</v>
      </c>
      <c r="B62" s="22">
        <v>14.519727</v>
      </c>
      <c r="C62" s="22">
        <v>11.702073</v>
      </c>
      <c r="D62" s="22">
        <v>11.663402</v>
      </c>
      <c r="E62" s="22">
        <v>0</v>
      </c>
      <c r="F62" s="22">
        <v>11.692278999999999</v>
      </c>
      <c r="G62" s="22">
        <v>0</v>
      </c>
      <c r="H62" s="22" t="e">
        <v>#N/A</v>
      </c>
      <c r="I62" s="22" t="e">
        <v>#N/A</v>
      </c>
    </row>
    <row r="63" spans="1:9" ht="15.75" customHeight="1" x14ac:dyDescent="0.25">
      <c r="A63" s="21">
        <v>43551</v>
      </c>
      <c r="B63" s="22">
        <v>14.552782000000001</v>
      </c>
      <c r="C63" s="22">
        <v>11.728382</v>
      </c>
      <c r="D63" s="22">
        <v>11.689512000000001</v>
      </c>
      <c r="E63" s="22">
        <v>0</v>
      </c>
      <c r="F63" s="22">
        <v>11.718453999999999</v>
      </c>
      <c r="G63" s="22">
        <v>0</v>
      </c>
      <c r="H63" s="22" t="e">
        <v>#N/A</v>
      </c>
      <c r="I63" s="22" t="e">
        <v>#N/A</v>
      </c>
    </row>
    <row r="64" spans="1:9" ht="15.75" customHeight="1" x14ac:dyDescent="0.25">
      <c r="A64" s="21">
        <v>43552</v>
      </c>
      <c r="B64" s="22">
        <v>14.704378</v>
      </c>
      <c r="C64" s="22">
        <v>11.850222</v>
      </c>
      <c r="D64" s="22">
        <v>11.810836</v>
      </c>
      <c r="E64" s="22">
        <v>0</v>
      </c>
      <c r="F64" s="22">
        <v>11.840078</v>
      </c>
      <c r="G64" s="22">
        <v>0</v>
      </c>
      <c r="H64" s="22" t="e">
        <v>#N/A</v>
      </c>
      <c r="I64" s="22" t="e">
        <v>#N/A</v>
      </c>
    </row>
    <row r="65" spans="1:9" ht="15.75" customHeight="1" x14ac:dyDescent="0.25">
      <c r="A65" s="21">
        <v>43553</v>
      </c>
      <c r="B65" s="22">
        <v>14.747446999999999</v>
      </c>
      <c r="C65" s="22">
        <v>11.884594999999999</v>
      </c>
      <c r="D65" s="22">
        <v>11.844982</v>
      </c>
      <c r="E65" s="22">
        <v>0</v>
      </c>
      <c r="F65" s="22">
        <v>11.874309</v>
      </c>
      <c r="G65" s="22">
        <v>0</v>
      </c>
      <c r="H65" s="22" t="e">
        <v>#N/A</v>
      </c>
      <c r="I65" s="22" t="e">
        <v>#N/A</v>
      </c>
    </row>
    <row r="66" spans="1:9" ht="15.75" customHeight="1" x14ac:dyDescent="0.25">
      <c r="A66" s="21">
        <v>43556</v>
      </c>
      <c r="B66" s="22">
        <v>14.767742</v>
      </c>
      <c r="C66" s="22">
        <v>11.899943</v>
      </c>
      <c r="D66" s="22">
        <v>11.859938</v>
      </c>
      <c r="E66" s="22">
        <v>0</v>
      </c>
      <c r="F66" s="22">
        <v>11.889303</v>
      </c>
      <c r="G66" s="22">
        <v>0</v>
      </c>
      <c r="H66" s="22" t="e">
        <v>#N/A</v>
      </c>
      <c r="I66" s="22" t="e">
        <v>#N/A</v>
      </c>
    </row>
    <row r="67" spans="1:9" ht="15.75" customHeight="1" x14ac:dyDescent="0.25">
      <c r="A67" s="21">
        <v>43557</v>
      </c>
      <c r="B67" s="22">
        <v>14.608001</v>
      </c>
      <c r="C67" s="22">
        <v>11.77089</v>
      </c>
      <c r="D67" s="22">
        <v>11.731206999999999</v>
      </c>
      <c r="E67" s="22">
        <v>0</v>
      </c>
      <c r="F67" s="22">
        <v>11.760253000000001</v>
      </c>
      <c r="G67" s="22">
        <v>0</v>
      </c>
      <c r="H67" s="22" t="e">
        <v>#N/A</v>
      </c>
      <c r="I67" s="22" t="e">
        <v>#N/A</v>
      </c>
    </row>
    <row r="68" spans="1:9" ht="15.75" customHeight="1" x14ac:dyDescent="0.25">
      <c r="A68" s="21">
        <v>43558</v>
      </c>
      <c r="B68" s="22">
        <v>14.639585</v>
      </c>
      <c r="C68" s="22">
        <v>11.796006999999999</v>
      </c>
      <c r="D68" s="22">
        <v>11.756126999999999</v>
      </c>
      <c r="E68" s="22">
        <v>0</v>
      </c>
      <c r="F68" s="22">
        <v>11.785235</v>
      </c>
      <c r="G68" s="22">
        <v>0</v>
      </c>
      <c r="H68" s="22" t="e">
        <v>#N/A</v>
      </c>
      <c r="I68" s="22" t="e">
        <v>#N/A</v>
      </c>
    </row>
    <row r="69" spans="1:9" ht="15.75" customHeight="1" x14ac:dyDescent="0.25">
      <c r="A69" s="21">
        <v>43559</v>
      </c>
      <c r="B69" s="22">
        <v>14.629023999999999</v>
      </c>
      <c r="C69" s="22">
        <v>11.787164000000001</v>
      </c>
      <c r="D69" s="22">
        <v>11.747201</v>
      </c>
      <c r="E69" s="22">
        <v>0</v>
      </c>
      <c r="F69" s="22">
        <v>11.776287</v>
      </c>
      <c r="G69" s="22">
        <v>0</v>
      </c>
      <c r="H69" s="22" t="e">
        <v>#N/A</v>
      </c>
      <c r="I69" s="22" t="e">
        <v>#N/A</v>
      </c>
    </row>
    <row r="70" spans="1:9" ht="15.75" customHeight="1" x14ac:dyDescent="0.25">
      <c r="A70" s="21">
        <v>43560</v>
      </c>
      <c r="B70" s="22">
        <v>14.590495000000001</v>
      </c>
      <c r="C70" s="22">
        <v>11.755787</v>
      </c>
      <c r="D70" s="22">
        <v>11.715819</v>
      </c>
      <c r="E70" s="22">
        <v>0</v>
      </c>
      <c r="F70" s="22">
        <v>11.744828</v>
      </c>
      <c r="G70" s="22">
        <v>0</v>
      </c>
      <c r="H70" s="22" t="e">
        <v>#N/A</v>
      </c>
      <c r="I70" s="22" t="e">
        <v>#N/A</v>
      </c>
    </row>
    <row r="71" spans="1:9" ht="15.75" customHeight="1" x14ac:dyDescent="0.25">
      <c r="A71" s="21">
        <v>43563</v>
      </c>
      <c r="B71" s="22">
        <v>14.547453000000001</v>
      </c>
      <c r="C71" s="22">
        <v>11.720115</v>
      </c>
      <c r="D71" s="22">
        <v>11.679933999999999</v>
      </c>
      <c r="E71" s="22">
        <v>0</v>
      </c>
      <c r="F71" s="22">
        <v>11.708854000000001</v>
      </c>
      <c r="G71" s="22">
        <v>0</v>
      </c>
      <c r="H71" s="22" t="e">
        <v>#N/A</v>
      </c>
      <c r="I71" s="22" t="e">
        <v>#N/A</v>
      </c>
    </row>
    <row r="72" spans="1:9" ht="15.75" customHeight="1" x14ac:dyDescent="0.25">
      <c r="A72" s="21">
        <v>43564</v>
      </c>
      <c r="B72" s="22">
        <v>14.471418</v>
      </c>
      <c r="C72" s="22">
        <v>11.658528</v>
      </c>
      <c r="D72" s="22">
        <v>11.618447</v>
      </c>
      <c r="E72" s="22">
        <v>0</v>
      </c>
      <c r="F72" s="22">
        <v>11.647214999999999</v>
      </c>
      <c r="G72" s="22">
        <v>0</v>
      </c>
      <c r="H72" s="22" t="e">
        <v>#N/A</v>
      </c>
      <c r="I72" s="22" t="e">
        <v>#N/A</v>
      </c>
    </row>
    <row r="73" spans="1:9" ht="15.75" customHeight="1" x14ac:dyDescent="0.25">
      <c r="A73" s="21">
        <v>43565</v>
      </c>
      <c r="B73" s="22">
        <v>14.456089</v>
      </c>
      <c r="C73" s="22">
        <v>11.645849999999999</v>
      </c>
      <c r="D73" s="22">
        <v>11.605701</v>
      </c>
      <c r="E73" s="22">
        <v>0</v>
      </c>
      <c r="F73" s="22">
        <v>11.634437</v>
      </c>
      <c r="G73" s="22">
        <v>0</v>
      </c>
      <c r="H73" s="22" t="e">
        <v>#N/A</v>
      </c>
      <c r="I73" s="22" t="e">
        <v>#N/A</v>
      </c>
    </row>
    <row r="74" spans="1:9" ht="15.75" customHeight="1" x14ac:dyDescent="0.25">
      <c r="A74" s="21">
        <v>43566</v>
      </c>
      <c r="B74" s="22">
        <v>14.411408</v>
      </c>
      <c r="C74" s="22">
        <v>11.609527</v>
      </c>
      <c r="D74" s="22">
        <v>11.569393</v>
      </c>
      <c r="E74" s="22">
        <v>0</v>
      </c>
      <c r="F74" s="22">
        <v>11.598039999999999</v>
      </c>
      <c r="G74" s="22">
        <v>0</v>
      </c>
      <c r="H74" s="22" t="e">
        <v>#N/A</v>
      </c>
      <c r="I74" s="22" t="e">
        <v>#N/A</v>
      </c>
    </row>
    <row r="75" spans="1:9" ht="15.75" customHeight="1" x14ac:dyDescent="0.25">
      <c r="A75" s="21">
        <v>43567</v>
      </c>
      <c r="B75" s="22">
        <v>14.419174999999999</v>
      </c>
      <c r="C75" s="22">
        <v>11.615456999999999</v>
      </c>
      <c r="D75" s="22">
        <v>11.575191</v>
      </c>
      <c r="E75" s="22">
        <v>0</v>
      </c>
      <c r="F75" s="22">
        <v>11.603853000000001</v>
      </c>
      <c r="G75" s="22">
        <v>0</v>
      </c>
      <c r="H75" s="22" t="e">
        <v>#N/A</v>
      </c>
      <c r="I75" s="22" t="e">
        <v>#N/A</v>
      </c>
    </row>
    <row r="76" spans="1:9" ht="15.75" customHeight="1" x14ac:dyDescent="0.25">
      <c r="A76" s="21">
        <v>43570</v>
      </c>
      <c r="B76" s="22">
        <v>14.347695</v>
      </c>
      <c r="C76" s="22">
        <v>11.556896999999999</v>
      </c>
      <c r="D76" s="22">
        <v>11.516505</v>
      </c>
      <c r="E76" s="22">
        <v>0</v>
      </c>
      <c r="F76" s="22">
        <v>11.545021</v>
      </c>
      <c r="G76" s="22">
        <v>0</v>
      </c>
      <c r="H76" s="22" t="e">
        <v>#N/A</v>
      </c>
      <c r="I76" s="22" t="e">
        <v>#N/A</v>
      </c>
    </row>
    <row r="77" spans="1:9" ht="15.75" customHeight="1" x14ac:dyDescent="0.25">
      <c r="A77" s="21">
        <v>43571</v>
      </c>
      <c r="B77" s="22">
        <v>14.433291000000001</v>
      </c>
      <c r="C77" s="22">
        <v>11.625515</v>
      </c>
      <c r="D77" s="22">
        <v>11.584771999999999</v>
      </c>
      <c r="E77" s="22">
        <v>0</v>
      </c>
      <c r="F77" s="22">
        <v>11.613458</v>
      </c>
      <c r="G77" s="22">
        <v>0</v>
      </c>
      <c r="H77" s="22" t="e">
        <v>#N/A</v>
      </c>
      <c r="I77" s="22" t="e">
        <v>#N/A</v>
      </c>
    </row>
    <row r="78" spans="1:9" ht="15.75" customHeight="1" x14ac:dyDescent="0.25">
      <c r="A78" s="21">
        <v>43572</v>
      </c>
      <c r="B78" s="22">
        <v>14.419382000000001</v>
      </c>
      <c r="C78" s="22">
        <v>11.613985</v>
      </c>
      <c r="D78" s="22">
        <v>11.573172</v>
      </c>
      <c r="E78" s="22">
        <v>0</v>
      </c>
      <c r="F78" s="22">
        <v>11.601829</v>
      </c>
      <c r="G78" s="22">
        <v>0</v>
      </c>
      <c r="H78" s="22" t="e">
        <v>#N/A</v>
      </c>
      <c r="I78" s="22" t="e">
        <v>#N/A</v>
      </c>
    </row>
    <row r="79" spans="1:9" ht="15.75" customHeight="1" x14ac:dyDescent="0.25">
      <c r="A79" s="21">
        <v>43577</v>
      </c>
      <c r="B79" s="22">
        <v>14.386388</v>
      </c>
      <c r="C79" s="22">
        <v>11.585775</v>
      </c>
      <c r="D79" s="22">
        <v>11.544510000000001</v>
      </c>
      <c r="E79" s="22">
        <v>0</v>
      </c>
      <c r="F79" s="22">
        <v>11.573097000000001</v>
      </c>
      <c r="G79" s="22">
        <v>0</v>
      </c>
      <c r="H79" s="22" t="e">
        <v>#N/A</v>
      </c>
      <c r="I79" s="22" t="e">
        <v>#N/A</v>
      </c>
    </row>
    <row r="80" spans="1:9" ht="15.75" customHeight="1" x14ac:dyDescent="0.25">
      <c r="A80" s="21">
        <v>43578</v>
      </c>
      <c r="B80" s="22">
        <v>14.412091</v>
      </c>
      <c r="C80" s="22">
        <v>11.606147999999999</v>
      </c>
      <c r="D80" s="22">
        <v>11.564698999999999</v>
      </c>
      <c r="E80" s="22">
        <v>0</v>
      </c>
      <c r="F80" s="22">
        <v>11.593336000000001</v>
      </c>
      <c r="G80" s="22">
        <v>0</v>
      </c>
      <c r="H80" s="22" t="e">
        <v>#N/A</v>
      </c>
      <c r="I80" s="22" t="e">
        <v>#N/A</v>
      </c>
    </row>
    <row r="81" spans="1:9" ht="15.75" customHeight="1" x14ac:dyDescent="0.25">
      <c r="A81" s="21">
        <v>43579</v>
      </c>
      <c r="B81" s="22">
        <v>14.477411</v>
      </c>
      <c r="C81" s="22">
        <v>11.658421000000001</v>
      </c>
      <c r="D81" s="22">
        <v>11.616675000000001</v>
      </c>
      <c r="E81" s="22">
        <v>0</v>
      </c>
      <c r="F81" s="22">
        <v>11.645441</v>
      </c>
      <c r="G81" s="22">
        <v>0</v>
      </c>
      <c r="H81" s="22" t="e">
        <v>#N/A</v>
      </c>
      <c r="I81" s="22" t="e">
        <v>#N/A</v>
      </c>
    </row>
    <row r="82" spans="1:9" ht="15.75" customHeight="1" x14ac:dyDescent="0.25">
      <c r="A82" s="21">
        <v>43580</v>
      </c>
      <c r="B82" s="22">
        <v>14.586546</v>
      </c>
      <c r="C82" s="22">
        <v>11.745974</v>
      </c>
      <c r="D82" s="22">
        <v>11.703803000000001</v>
      </c>
      <c r="E82" s="22">
        <v>0</v>
      </c>
      <c r="F82" s="22">
        <v>11.732785</v>
      </c>
      <c r="G82" s="22">
        <v>0</v>
      </c>
      <c r="H82" s="22" t="e">
        <v>#N/A</v>
      </c>
      <c r="I82" s="22" t="e">
        <v>#N/A</v>
      </c>
    </row>
    <row r="83" spans="1:9" ht="15.75" customHeight="1" x14ac:dyDescent="0.25">
      <c r="A83" s="21">
        <v>43581</v>
      </c>
      <c r="B83" s="22">
        <v>14.557188999999999</v>
      </c>
      <c r="C83" s="22">
        <v>11.722003000000001</v>
      </c>
      <c r="D83" s="22">
        <v>11.679805999999999</v>
      </c>
      <c r="E83" s="22">
        <v>0</v>
      </c>
      <c r="F83" s="22">
        <v>11.708729</v>
      </c>
      <c r="G83" s="22">
        <v>0</v>
      </c>
      <c r="H83" s="22" t="e">
        <v>#N/A</v>
      </c>
      <c r="I83" s="22" t="e">
        <v>#N/A</v>
      </c>
    </row>
    <row r="84" spans="1:9" ht="15.75" customHeight="1" x14ac:dyDescent="0.25">
      <c r="A84" s="21">
        <v>43584</v>
      </c>
      <c r="B84" s="22">
        <v>14.503199</v>
      </c>
      <c r="C84" s="22">
        <v>11.677536</v>
      </c>
      <c r="D84" s="22">
        <v>11.635165000000001</v>
      </c>
      <c r="E84" s="22">
        <v>0</v>
      </c>
      <c r="F84" s="22">
        <v>11.663978</v>
      </c>
      <c r="G84" s="22">
        <v>0</v>
      </c>
      <c r="H84" s="22" t="e">
        <v>#N/A</v>
      </c>
      <c r="I84" s="22" t="e">
        <v>#N/A</v>
      </c>
    </row>
    <row r="85" spans="1:9" ht="15.75" customHeight="1" x14ac:dyDescent="0.25">
      <c r="A85" s="21">
        <v>43585</v>
      </c>
      <c r="B85" s="22">
        <v>14.556932</v>
      </c>
      <c r="C85" s="22">
        <v>11.720466999999999</v>
      </c>
      <c r="D85" s="22">
        <v>11.677828</v>
      </c>
      <c r="E85" s="22">
        <v>0</v>
      </c>
      <c r="F85" s="22">
        <v>11.706747</v>
      </c>
      <c r="G85" s="22">
        <v>0</v>
      </c>
      <c r="H85" s="22" t="e">
        <v>#N/A</v>
      </c>
      <c r="I85" s="22" t="e">
        <v>#N/A</v>
      </c>
    </row>
    <row r="86" spans="1:9" ht="15.75" customHeight="1" x14ac:dyDescent="0.25">
      <c r="A86" s="21">
        <v>43587</v>
      </c>
      <c r="B86" s="22">
        <v>14.507166</v>
      </c>
      <c r="C86" s="22">
        <v>11.679736</v>
      </c>
      <c r="D86" s="22">
        <v>11.637022999999999</v>
      </c>
      <c r="E86" s="22">
        <v>0</v>
      </c>
      <c r="F86" s="22">
        <v>11.665842</v>
      </c>
      <c r="G86" s="22">
        <v>0</v>
      </c>
      <c r="H86" s="22" t="e">
        <v>#N/A</v>
      </c>
      <c r="I86" s="22" t="e">
        <v>#N/A</v>
      </c>
    </row>
    <row r="87" spans="1:9" ht="15.75" customHeight="1" x14ac:dyDescent="0.25">
      <c r="A87" s="21">
        <v>43588</v>
      </c>
      <c r="B87" s="22">
        <v>14.597454000000001</v>
      </c>
      <c r="C87" s="22">
        <v>11.752093</v>
      </c>
      <c r="D87" s="22">
        <v>11.709004</v>
      </c>
      <c r="E87" s="22">
        <v>0</v>
      </c>
      <c r="F87" s="22">
        <v>11.738001000000001</v>
      </c>
      <c r="G87" s="22">
        <v>0</v>
      </c>
      <c r="H87" s="22" t="e">
        <v>#N/A</v>
      </c>
      <c r="I87" s="22" t="e">
        <v>#N/A</v>
      </c>
    </row>
    <row r="88" spans="1:9" ht="15.75" customHeight="1" x14ac:dyDescent="0.25">
      <c r="A88" s="21">
        <v>43591</v>
      </c>
      <c r="B88" s="22">
        <v>14.506024</v>
      </c>
      <c r="C88" s="22">
        <v>11.677492000000001</v>
      </c>
      <c r="D88" s="22">
        <v>11.634342999999999</v>
      </c>
      <c r="E88" s="22">
        <v>0</v>
      </c>
      <c r="F88" s="22">
        <v>11.663155</v>
      </c>
      <c r="G88" s="22">
        <v>0</v>
      </c>
      <c r="H88" s="22" t="e">
        <v>#N/A</v>
      </c>
      <c r="I88" s="22" t="e">
        <v>#N/A</v>
      </c>
    </row>
    <row r="89" spans="1:9" ht="15.75" customHeight="1" x14ac:dyDescent="0.25">
      <c r="A89" s="21">
        <v>43592</v>
      </c>
      <c r="B89" s="22">
        <v>14.505834</v>
      </c>
      <c r="C89" s="22">
        <v>11.677008000000001</v>
      </c>
      <c r="D89" s="22">
        <v>11.633749</v>
      </c>
      <c r="E89" s="22">
        <v>0</v>
      </c>
      <c r="F89" s="22">
        <v>11.662559999999999</v>
      </c>
      <c r="G89" s="22">
        <v>0</v>
      </c>
      <c r="H89" s="22" t="e">
        <v>#N/A</v>
      </c>
      <c r="I89" s="22" t="e">
        <v>#N/A</v>
      </c>
    </row>
    <row r="90" spans="1:9" ht="15.75" customHeight="1" x14ac:dyDescent="0.25">
      <c r="A90" s="21">
        <v>43593</v>
      </c>
      <c r="B90" s="22">
        <v>14.588817000000001</v>
      </c>
      <c r="C90" s="22">
        <v>11.743475999999999</v>
      </c>
      <c r="D90" s="22">
        <v>11.699859</v>
      </c>
      <c r="E90" s="22">
        <v>0</v>
      </c>
      <c r="F90" s="22">
        <v>11.728834000000001</v>
      </c>
      <c r="G90" s="22">
        <v>0</v>
      </c>
      <c r="H90" s="22" t="e">
        <v>#N/A</v>
      </c>
      <c r="I90" s="22" t="e">
        <v>#N/A</v>
      </c>
    </row>
    <row r="91" spans="1:9" ht="15.75" customHeight="1" x14ac:dyDescent="0.25">
      <c r="A91" s="21">
        <v>43594</v>
      </c>
      <c r="B91" s="22">
        <v>14.621052000000001</v>
      </c>
      <c r="C91" s="22">
        <v>11.76909</v>
      </c>
      <c r="D91" s="22">
        <v>11.725265</v>
      </c>
      <c r="E91" s="22">
        <v>0</v>
      </c>
      <c r="F91" s="22">
        <v>11.754303999999999</v>
      </c>
      <c r="G91" s="22">
        <v>0</v>
      </c>
      <c r="H91" s="22" t="e">
        <v>#N/A</v>
      </c>
      <c r="I91" s="22" t="e">
        <v>#N/A</v>
      </c>
    </row>
    <row r="92" spans="1:9" ht="15.75" customHeight="1" x14ac:dyDescent="0.25">
      <c r="A92" s="21">
        <v>43595</v>
      </c>
      <c r="B92" s="22">
        <v>14.678177</v>
      </c>
      <c r="C92" s="22">
        <v>11.814736999999999</v>
      </c>
      <c r="D92" s="22">
        <v>11.770630000000001</v>
      </c>
      <c r="E92" s="22">
        <v>0</v>
      </c>
      <c r="F92" s="22">
        <v>11.799780999999999</v>
      </c>
      <c r="G92" s="22">
        <v>0</v>
      </c>
      <c r="H92" s="22" t="e">
        <v>#N/A</v>
      </c>
      <c r="I92" s="22" t="e">
        <v>#N/A</v>
      </c>
    </row>
    <row r="93" spans="1:9" ht="15.75" customHeight="1" x14ac:dyDescent="0.25">
      <c r="A93" s="21">
        <v>43598</v>
      </c>
      <c r="B93" s="22">
        <v>14.599494999999999</v>
      </c>
      <c r="C93" s="22">
        <v>11.750406</v>
      </c>
      <c r="D93" s="22">
        <v>11.706203</v>
      </c>
      <c r="E93" s="22">
        <v>0</v>
      </c>
      <c r="F93" s="22">
        <v>11.735194999999999</v>
      </c>
      <c r="G93" s="22">
        <v>0</v>
      </c>
      <c r="H93" s="22" t="e">
        <v>#N/A</v>
      </c>
      <c r="I93" s="22" t="e">
        <v>#N/A</v>
      </c>
    </row>
    <row r="94" spans="1:9" ht="15.75" customHeight="1" x14ac:dyDescent="0.25">
      <c r="A94" s="21">
        <v>43599</v>
      </c>
      <c r="B94" s="22">
        <v>14.688138</v>
      </c>
      <c r="C94" s="22">
        <v>11.821415</v>
      </c>
      <c r="D94" s="22">
        <v>11.776833</v>
      </c>
      <c r="E94" s="22">
        <v>0</v>
      </c>
      <c r="F94" s="22">
        <v>11.805999999999999</v>
      </c>
      <c r="G94" s="22">
        <v>0</v>
      </c>
      <c r="H94" s="22" t="e">
        <v>#N/A</v>
      </c>
      <c r="I94" s="22" t="e">
        <v>#N/A</v>
      </c>
    </row>
    <row r="95" spans="1:9" ht="15.75" customHeight="1" x14ac:dyDescent="0.25">
      <c r="A95" s="21">
        <v>43600</v>
      </c>
      <c r="B95" s="22">
        <v>14.686398000000001</v>
      </c>
      <c r="C95" s="22">
        <v>11.819679000000001</v>
      </c>
      <c r="D95" s="22">
        <v>11.774991</v>
      </c>
      <c r="E95" s="22">
        <v>0</v>
      </c>
      <c r="F95" s="22">
        <v>11.804152999999999</v>
      </c>
      <c r="G95" s="22">
        <v>0</v>
      </c>
      <c r="H95" s="22" t="e">
        <v>#N/A</v>
      </c>
      <c r="I95" s="22" t="e">
        <v>#N/A</v>
      </c>
    </row>
    <row r="96" spans="1:9" ht="15.75" customHeight="1" x14ac:dyDescent="0.25">
      <c r="A96" s="21">
        <v>43601</v>
      </c>
      <c r="B96" s="22">
        <v>14.607263</v>
      </c>
      <c r="C96" s="22">
        <v>11.755656999999999</v>
      </c>
      <c r="D96" s="22">
        <v>11.711099000000001</v>
      </c>
      <c r="E96" s="22">
        <v>0</v>
      </c>
      <c r="F96" s="22">
        <v>11.740103</v>
      </c>
      <c r="G96" s="22">
        <v>0</v>
      </c>
      <c r="H96" s="22" t="e">
        <v>#N/A</v>
      </c>
      <c r="I96" s="22" t="e">
        <v>#N/A</v>
      </c>
    </row>
    <row r="97" spans="1:9" ht="15.75" customHeight="1" x14ac:dyDescent="0.25">
      <c r="A97" s="21">
        <v>43602</v>
      </c>
      <c r="B97" s="22">
        <v>14.641503</v>
      </c>
      <c r="C97" s="22">
        <v>11.782878</v>
      </c>
      <c r="D97" s="22">
        <v>11.738104999999999</v>
      </c>
      <c r="E97" s="22">
        <v>0</v>
      </c>
      <c r="F97" s="22">
        <v>11.767175999999999</v>
      </c>
      <c r="G97" s="22">
        <v>0</v>
      </c>
      <c r="H97" s="22" t="e">
        <v>#N/A</v>
      </c>
      <c r="I97" s="22" t="e">
        <v>#N/A</v>
      </c>
    </row>
    <row r="98" spans="1:9" ht="15.75" customHeight="1" x14ac:dyDescent="0.25">
      <c r="A98" s="21">
        <v>43605</v>
      </c>
      <c r="B98" s="22">
        <v>14.675549999999999</v>
      </c>
      <c r="C98" s="22">
        <v>11.809272</v>
      </c>
      <c r="D98" s="22">
        <v>11.764061</v>
      </c>
      <c r="E98" s="22">
        <v>0</v>
      </c>
      <c r="F98" s="22">
        <v>11.793196999999999</v>
      </c>
      <c r="G98" s="22">
        <v>0</v>
      </c>
      <c r="H98" s="22" t="e">
        <v>#N/A</v>
      </c>
      <c r="I98" s="22" t="e">
        <v>#N/A</v>
      </c>
    </row>
    <row r="99" spans="1:9" ht="15.75" customHeight="1" x14ac:dyDescent="0.25">
      <c r="A99" s="21">
        <v>43606</v>
      </c>
      <c r="B99" s="22">
        <v>14.618363</v>
      </c>
      <c r="C99" s="22">
        <v>11.762919999999999</v>
      </c>
      <c r="D99" s="22">
        <v>11.717774</v>
      </c>
      <c r="E99" s="22">
        <v>0</v>
      </c>
      <c r="F99" s="22">
        <v>11.746796</v>
      </c>
      <c r="G99" s="22">
        <v>0</v>
      </c>
      <c r="H99" s="22" t="e">
        <v>#N/A</v>
      </c>
      <c r="I99" s="22" t="e">
        <v>#N/A</v>
      </c>
    </row>
    <row r="100" spans="1:9" ht="15.75" customHeight="1" x14ac:dyDescent="0.25">
      <c r="A100" s="21">
        <v>43607</v>
      </c>
      <c r="B100" s="22">
        <v>14.584955000000001</v>
      </c>
      <c r="C100" s="22">
        <v>11.735704</v>
      </c>
      <c r="D100" s="22">
        <v>11.690550999999999</v>
      </c>
      <c r="E100" s="22">
        <v>0</v>
      </c>
      <c r="F100" s="22">
        <v>11.719506000000001</v>
      </c>
      <c r="G100" s="22">
        <v>0</v>
      </c>
      <c r="H100" s="22" t="e">
        <v>#N/A</v>
      </c>
      <c r="I100" s="22" t="e">
        <v>#N/A</v>
      </c>
    </row>
    <row r="101" spans="1:9" ht="15.75" customHeight="1" x14ac:dyDescent="0.25">
      <c r="A101" s="21">
        <v>43608</v>
      </c>
      <c r="B101" s="22">
        <v>14.561349999999999</v>
      </c>
      <c r="C101" s="22">
        <v>11.716378000000001</v>
      </c>
      <c r="D101" s="22">
        <v>11.671188000000001</v>
      </c>
      <c r="E101" s="22">
        <v>0</v>
      </c>
      <c r="F101" s="22">
        <v>11.700094999999999</v>
      </c>
      <c r="G101" s="22">
        <v>0</v>
      </c>
      <c r="H101" s="22" t="e">
        <v>#N/A</v>
      </c>
      <c r="I101" s="22" t="e">
        <v>#N/A</v>
      </c>
    </row>
    <row r="102" spans="1:9" ht="10.5" x14ac:dyDescent="0.25">
      <c r="A102" s="21">
        <v>43609</v>
      </c>
      <c r="B102" s="22">
        <v>14.647002000000001</v>
      </c>
      <c r="C102" s="22">
        <v>11.784962</v>
      </c>
      <c r="D102" s="22">
        <v>11.739395</v>
      </c>
      <c r="E102" s="22">
        <v>0</v>
      </c>
      <c r="F102" s="22">
        <v>11.768471</v>
      </c>
      <c r="G102" s="22">
        <v>0</v>
      </c>
      <c r="H102" s="22" t="e">
        <v>#N/A</v>
      </c>
      <c r="I102" s="22" t="e">
        <v>#N/A</v>
      </c>
    </row>
    <row r="103" spans="1:9" ht="10.5" x14ac:dyDescent="0.25">
      <c r="A103" s="21">
        <v>43612</v>
      </c>
      <c r="B103" s="22">
        <v>14.634278</v>
      </c>
      <c r="C103" s="22">
        <v>11.773721</v>
      </c>
      <c r="D103" s="22">
        <v>11.727861000000001</v>
      </c>
      <c r="E103" s="22">
        <v>0</v>
      </c>
      <c r="F103" s="22">
        <v>11.756909</v>
      </c>
      <c r="G103" s="22">
        <v>0</v>
      </c>
      <c r="H103" s="22" t="e">
        <v>#N/A</v>
      </c>
      <c r="I103" s="22" t="e">
        <v>#N/A</v>
      </c>
    </row>
    <row r="104" spans="1:9" ht="10.5" x14ac:dyDescent="0.25">
      <c r="A104" s="21">
        <v>43613</v>
      </c>
      <c r="B104" s="22">
        <v>14.633817000000001</v>
      </c>
      <c r="C104" s="22">
        <v>11.773016</v>
      </c>
      <c r="D104" s="22">
        <v>11.727046</v>
      </c>
      <c r="E104" s="22">
        <v>0</v>
      </c>
      <c r="F104" s="22">
        <v>11.756093</v>
      </c>
      <c r="G104" s="22">
        <v>0</v>
      </c>
      <c r="H104" s="22" t="e">
        <v>#N/A</v>
      </c>
      <c r="I104" s="22" t="e">
        <v>#N/A</v>
      </c>
    </row>
    <row r="105" spans="1:9" ht="10.5" x14ac:dyDescent="0.25">
      <c r="A105" s="21">
        <v>43614</v>
      </c>
      <c r="B105" s="22">
        <v>14.732533999999999</v>
      </c>
      <c r="C105" s="22">
        <v>11.852098</v>
      </c>
      <c r="D105" s="22">
        <v>11.805707</v>
      </c>
      <c r="E105" s="22">
        <v>0</v>
      </c>
      <c r="F105" s="22">
        <v>11.834949</v>
      </c>
      <c r="G105" s="22">
        <v>0</v>
      </c>
      <c r="H105" s="22" t="e">
        <v>#N/A</v>
      </c>
      <c r="I105" s="22" t="e">
        <v>#N/A</v>
      </c>
    </row>
    <row r="106" spans="1:9" ht="10.5" x14ac:dyDescent="0.25">
      <c r="A106" s="21">
        <v>43615</v>
      </c>
      <c r="B106" s="22">
        <v>14.717815999999999</v>
      </c>
      <c r="C106" s="22">
        <v>11.839922</v>
      </c>
      <c r="D106" s="22">
        <v>11.793464999999999</v>
      </c>
      <c r="E106" s="22">
        <v>0</v>
      </c>
      <c r="F106" s="22">
        <v>11.822677000000001</v>
      </c>
      <c r="G106" s="22">
        <v>0</v>
      </c>
      <c r="H106" s="22" t="e">
        <v>#N/A</v>
      </c>
      <c r="I106" s="22" t="e">
        <v>#N/A</v>
      </c>
    </row>
    <row r="107" spans="1:9" ht="10.5" x14ac:dyDescent="0.25">
      <c r="A107" s="21">
        <v>43616</v>
      </c>
      <c r="B107" s="22">
        <v>14.679087000000001</v>
      </c>
      <c r="C107" s="22">
        <v>11.808431000000001</v>
      </c>
      <c r="D107" s="22">
        <v>11.761986</v>
      </c>
      <c r="E107" s="22">
        <v>0</v>
      </c>
      <c r="F107" s="22">
        <v>11.791119999999999</v>
      </c>
      <c r="G107" s="22">
        <v>0</v>
      </c>
      <c r="H107" s="22" t="e">
        <v>#N/A</v>
      </c>
      <c r="I107" s="22" t="e">
        <v>#N/A</v>
      </c>
    </row>
    <row r="108" spans="1:9" ht="10.5" x14ac:dyDescent="0.25">
      <c r="A108" s="21">
        <v>43619</v>
      </c>
      <c r="B108" s="22">
        <v>15.06744</v>
      </c>
      <c r="C108" s="22">
        <v>12.119806000000001</v>
      </c>
      <c r="D108" s="22">
        <v>12.07179</v>
      </c>
      <c r="E108" s="22">
        <v>0</v>
      </c>
      <c r="F108" s="22">
        <v>12.101691000000001</v>
      </c>
      <c r="G108" s="22">
        <v>0</v>
      </c>
      <c r="H108" s="22" t="e">
        <v>#N/A</v>
      </c>
      <c r="I108" s="22" t="e">
        <v>#N/A</v>
      </c>
    </row>
    <row r="109" spans="1:9" ht="10.5" x14ac:dyDescent="0.25">
      <c r="A109" s="21">
        <v>43620</v>
      </c>
      <c r="B109" s="22">
        <v>15.233480999999999</v>
      </c>
      <c r="C109" s="22">
        <v>12.253017</v>
      </c>
      <c r="D109" s="22">
        <v>12.204356000000001</v>
      </c>
      <c r="E109" s="22">
        <v>0</v>
      </c>
      <c r="F109" s="22">
        <v>12.234586999999999</v>
      </c>
      <c r="G109" s="22">
        <v>0</v>
      </c>
      <c r="H109" s="22" t="e">
        <v>#N/A</v>
      </c>
      <c r="I109" s="22" t="e">
        <v>#N/A</v>
      </c>
    </row>
    <row r="110" spans="1:9" ht="10.5" x14ac:dyDescent="0.25">
      <c r="A110" s="21">
        <v>43621</v>
      </c>
      <c r="B110" s="22">
        <v>15.024711999999999</v>
      </c>
      <c r="C110" s="22">
        <v>12.084751000000001</v>
      </c>
      <c r="D110" s="22">
        <v>12.036644000000001</v>
      </c>
      <c r="E110" s="22">
        <v>0</v>
      </c>
      <c r="F110" s="22">
        <v>12.066459</v>
      </c>
      <c r="G110" s="22">
        <v>0</v>
      </c>
      <c r="H110" s="22" t="e">
        <v>#N/A</v>
      </c>
      <c r="I110" s="22" t="e">
        <v>#N/A</v>
      </c>
    </row>
    <row r="111" spans="1:9" ht="10.5" x14ac:dyDescent="0.25">
      <c r="A111" s="21">
        <v>43622</v>
      </c>
      <c r="B111" s="22">
        <v>15.021656999999999</v>
      </c>
      <c r="C111" s="22">
        <v>12.081951999999999</v>
      </c>
      <c r="D111" s="22">
        <v>12.03374</v>
      </c>
      <c r="E111" s="22">
        <v>0</v>
      </c>
      <c r="F111" s="22">
        <v>12.063548000000001</v>
      </c>
      <c r="G111" s="22">
        <v>0</v>
      </c>
      <c r="H111" s="22" t="e">
        <v>#N/A</v>
      </c>
      <c r="I111" s="22" t="e">
        <v>#N/A</v>
      </c>
    </row>
    <row r="112" spans="1:9" ht="10.5" x14ac:dyDescent="0.25">
      <c r="A112" s="21">
        <v>43623</v>
      </c>
      <c r="B112" s="22">
        <v>15.104113999999999</v>
      </c>
      <c r="C112" s="22">
        <v>12.147926999999999</v>
      </c>
      <c r="D112" s="22">
        <v>12.099337</v>
      </c>
      <c r="E112" s="22">
        <v>0</v>
      </c>
      <c r="F112" s="22">
        <v>12.129308</v>
      </c>
      <c r="G112" s="22">
        <v>0</v>
      </c>
      <c r="H112" s="22" t="e">
        <v>#N/A</v>
      </c>
      <c r="I112" s="22" t="e">
        <v>#N/A</v>
      </c>
    </row>
    <row r="113" spans="1:9" ht="10.5" x14ac:dyDescent="0.25">
      <c r="A113" s="21">
        <v>43626</v>
      </c>
      <c r="B113" s="22">
        <v>15.079025</v>
      </c>
      <c r="C113" s="22">
        <v>12.126716999999999</v>
      </c>
      <c r="D113" s="22">
        <v>12.077864999999999</v>
      </c>
      <c r="E113" s="22">
        <v>0</v>
      </c>
      <c r="F113" s="22">
        <v>12.107783</v>
      </c>
      <c r="G113" s="22">
        <v>0</v>
      </c>
      <c r="H113" s="22" t="e">
        <v>#N/A</v>
      </c>
      <c r="I113" s="22" t="e">
        <v>#N/A</v>
      </c>
    </row>
    <row r="114" spans="1:9" ht="10.5" x14ac:dyDescent="0.25">
      <c r="A114" s="21">
        <v>43627</v>
      </c>
      <c r="B114" s="22">
        <v>14.792854999999999</v>
      </c>
      <c r="C114" s="22">
        <v>11.896238</v>
      </c>
      <c r="D114" s="22">
        <v>11.848202000000001</v>
      </c>
      <c r="E114" s="22">
        <v>0</v>
      </c>
      <c r="F114" s="22">
        <v>11.877551</v>
      </c>
      <c r="G114" s="22">
        <v>0</v>
      </c>
      <c r="H114" s="22" t="e">
        <v>#N/A</v>
      </c>
      <c r="I114" s="22" t="e">
        <v>#N/A</v>
      </c>
    </row>
    <row r="115" spans="1:9" ht="10.5" x14ac:dyDescent="0.25">
      <c r="A115" s="21">
        <v>43628</v>
      </c>
      <c r="B115" s="22">
        <v>14.765542</v>
      </c>
      <c r="C115" s="22">
        <v>11.873937</v>
      </c>
      <c r="D115" s="22">
        <v>11.825877</v>
      </c>
      <c r="E115" s="22">
        <v>0</v>
      </c>
      <c r="F115" s="22">
        <v>11.855171</v>
      </c>
      <c r="G115" s="22">
        <v>0</v>
      </c>
      <c r="H115" s="22" t="e">
        <v>#N/A</v>
      </c>
      <c r="I115" s="22" t="e">
        <v>#N/A</v>
      </c>
    </row>
    <row r="116" spans="1:9" ht="10.5" x14ac:dyDescent="0.25">
      <c r="A116" s="21">
        <v>43629</v>
      </c>
      <c r="B116" s="22">
        <v>14.803594</v>
      </c>
      <c r="C116" s="22">
        <v>11.904199</v>
      </c>
      <c r="D116" s="22">
        <v>11.855903</v>
      </c>
      <c r="E116" s="22">
        <v>0</v>
      </c>
      <c r="F116" s="22">
        <v>11.885272000000001</v>
      </c>
      <c r="G116" s="22">
        <v>0</v>
      </c>
      <c r="H116" s="22" t="e">
        <v>#N/A</v>
      </c>
      <c r="I116" s="22" t="e">
        <v>#N/A</v>
      </c>
    </row>
    <row r="117" spans="1:9" ht="10.5" x14ac:dyDescent="0.25">
      <c r="A117" s="21">
        <v>43630</v>
      </c>
      <c r="B117" s="22">
        <v>14.784219999999999</v>
      </c>
      <c r="C117" s="22">
        <v>11.888282999999999</v>
      </c>
      <c r="D117" s="22">
        <v>11.839938</v>
      </c>
      <c r="E117" s="22">
        <v>0</v>
      </c>
      <c r="F117" s="22">
        <v>11.869268</v>
      </c>
      <c r="G117" s="22">
        <v>0</v>
      </c>
      <c r="H117" s="22" t="e">
        <v>#N/A</v>
      </c>
      <c r="I117" s="22" t="e">
        <v>#N/A</v>
      </c>
    </row>
    <row r="118" spans="1:9" ht="10.5" x14ac:dyDescent="0.25">
      <c r="A118" s="21">
        <v>43633</v>
      </c>
      <c r="B118" s="22">
        <v>14.786956</v>
      </c>
      <c r="C118" s="22">
        <v>11.889471</v>
      </c>
      <c r="D118" s="22">
        <v>11.840782000000001</v>
      </c>
      <c r="E118" s="22">
        <v>0</v>
      </c>
      <c r="F118" s="22">
        <v>11.870115</v>
      </c>
      <c r="G118" s="22">
        <v>0</v>
      </c>
      <c r="H118" s="22" t="e">
        <v>#N/A</v>
      </c>
      <c r="I118" s="22" t="e">
        <v>#N/A</v>
      </c>
    </row>
    <row r="119" spans="1:9" ht="10.5" x14ac:dyDescent="0.25">
      <c r="A119" s="21">
        <v>43634</v>
      </c>
      <c r="B119" s="22">
        <v>14.812006999999999</v>
      </c>
      <c r="C119" s="22">
        <v>11.908906999999999</v>
      </c>
      <c r="D119" s="22">
        <v>11.860025</v>
      </c>
      <c r="E119" s="22">
        <v>0</v>
      </c>
      <c r="F119" s="22">
        <v>11.889773</v>
      </c>
      <c r="G119" s="22">
        <v>0</v>
      </c>
      <c r="H119" s="22" t="e">
        <v>#N/A</v>
      </c>
      <c r="I119" s="22" t="e">
        <v>#N/A</v>
      </c>
    </row>
    <row r="120" spans="1:9" ht="10.5" x14ac:dyDescent="0.25">
      <c r="A120" s="21">
        <v>43635</v>
      </c>
      <c r="B120" s="22">
        <v>14.815096</v>
      </c>
      <c r="C120" s="22">
        <v>11.911053000000001</v>
      </c>
      <c r="D120" s="22">
        <v>11.862049000000001</v>
      </c>
      <c r="E120" s="22">
        <v>0</v>
      </c>
      <c r="F120" s="22">
        <v>11.891802</v>
      </c>
      <c r="G120" s="22">
        <v>0</v>
      </c>
      <c r="H120" s="22" t="e">
        <v>#N/A</v>
      </c>
      <c r="I120" s="22" t="e">
        <v>#N/A</v>
      </c>
    </row>
    <row r="121" spans="1:9" ht="10.5" x14ac:dyDescent="0.25">
      <c r="A121" s="21">
        <v>43636</v>
      </c>
      <c r="B121" s="22">
        <v>14.728332</v>
      </c>
      <c r="C121" s="22">
        <v>11.840961</v>
      </c>
      <c r="D121" s="22">
        <v>11.792132000000001</v>
      </c>
      <c r="E121" s="22">
        <v>0</v>
      </c>
      <c r="F121" s="22">
        <v>11.821709999999999</v>
      </c>
      <c r="G121" s="22">
        <v>0</v>
      </c>
      <c r="H121" s="22" t="e">
        <v>#N/A</v>
      </c>
      <c r="I121" s="22" t="e">
        <v>#N/A</v>
      </c>
    </row>
    <row r="122" spans="1:9" ht="10.5" x14ac:dyDescent="0.25">
      <c r="A122" s="21">
        <v>43637</v>
      </c>
      <c r="B122" s="22">
        <v>14.770452000000001</v>
      </c>
      <c r="C122" s="22">
        <v>11.874485999999999</v>
      </c>
      <c r="D122" s="22">
        <v>11.825405999999999</v>
      </c>
      <c r="E122" s="22">
        <v>0</v>
      </c>
      <c r="F122" s="22">
        <v>11.855067999999999</v>
      </c>
      <c r="G122" s="22">
        <v>0</v>
      </c>
      <c r="H122" s="22" t="e">
        <v>#N/A</v>
      </c>
      <c r="I122" s="22" t="e">
        <v>#N/A</v>
      </c>
    </row>
    <row r="123" spans="1:9" ht="10.5" x14ac:dyDescent="0.25">
      <c r="A123" s="21">
        <v>43640</v>
      </c>
      <c r="B123" s="22">
        <v>14.829725</v>
      </c>
      <c r="C123" s="22">
        <v>11.921124000000001</v>
      </c>
      <c r="D123" s="22">
        <v>11.871510000000001</v>
      </c>
      <c r="E123" s="22">
        <v>0</v>
      </c>
      <c r="F123" s="22">
        <v>11.901287999999999</v>
      </c>
      <c r="G123" s="22">
        <v>0</v>
      </c>
      <c r="H123" s="22" t="e">
        <v>#N/A</v>
      </c>
      <c r="I123" s="22" t="e">
        <v>#N/A</v>
      </c>
    </row>
    <row r="124" spans="1:9" ht="10.5" x14ac:dyDescent="0.25">
      <c r="A124" s="21">
        <v>43641</v>
      </c>
      <c r="B124" s="22">
        <v>14.879363</v>
      </c>
      <c r="C124" s="22">
        <v>11.960687</v>
      </c>
      <c r="D124" s="22">
        <v>11.910795</v>
      </c>
      <c r="E124" s="22">
        <v>0</v>
      </c>
      <c r="F124" s="22">
        <v>11.940671999999999</v>
      </c>
      <c r="G124" s="22">
        <v>0</v>
      </c>
      <c r="H124" s="22" t="e">
        <v>#N/A</v>
      </c>
      <c r="I124" s="22" t="e">
        <v>#N/A</v>
      </c>
    </row>
    <row r="125" spans="1:9" ht="10.5" x14ac:dyDescent="0.25">
      <c r="A125" s="21">
        <v>43642</v>
      </c>
      <c r="B125" s="22">
        <v>14.905179</v>
      </c>
      <c r="C125" s="22">
        <v>11.981099</v>
      </c>
      <c r="D125" s="22">
        <v>11.931008</v>
      </c>
      <c r="E125" s="22">
        <v>0</v>
      </c>
      <c r="F125" s="22">
        <v>11.960936</v>
      </c>
      <c r="G125" s="22">
        <v>0</v>
      </c>
      <c r="H125" s="22" t="e">
        <v>#N/A</v>
      </c>
      <c r="I125" s="22" t="e">
        <v>#N/A</v>
      </c>
    </row>
    <row r="126" spans="1:9" ht="10.5" x14ac:dyDescent="0.25">
      <c r="A126" s="21">
        <v>43643</v>
      </c>
      <c r="B126" s="22">
        <v>14.821247</v>
      </c>
      <c r="C126" s="22">
        <v>11.913296000000001</v>
      </c>
      <c r="D126" s="22">
        <v>11.863374</v>
      </c>
      <c r="E126" s="22">
        <v>0</v>
      </c>
      <c r="F126" s="22">
        <v>11.893133000000001</v>
      </c>
      <c r="G126" s="22">
        <v>0</v>
      </c>
      <c r="H126" s="22" t="e">
        <v>#N/A</v>
      </c>
      <c r="I126" s="22" t="e">
        <v>#N/A</v>
      </c>
    </row>
    <row r="127" spans="1:9" ht="10.5" x14ac:dyDescent="0.25">
      <c r="A127" s="21">
        <v>43644</v>
      </c>
      <c r="B127" s="22">
        <v>14.84144</v>
      </c>
      <c r="C127" s="22">
        <v>11.929188</v>
      </c>
      <c r="D127" s="22">
        <v>11.879087</v>
      </c>
      <c r="E127" s="22">
        <v>0</v>
      </c>
      <c r="F127" s="22">
        <v>11.908885</v>
      </c>
      <c r="G127" s="22">
        <v>0</v>
      </c>
      <c r="H127" s="22" t="e">
        <v>#N/A</v>
      </c>
      <c r="I127" s="22" t="e">
        <v>#N/A</v>
      </c>
    </row>
    <row r="128" spans="1:9" ht="10.5" x14ac:dyDescent="0.25">
      <c r="A128" s="21">
        <v>43647</v>
      </c>
      <c r="B128" s="22">
        <v>14.890642</v>
      </c>
      <c r="C128" s="22">
        <v>11.967718</v>
      </c>
      <c r="D128" s="22">
        <v>11.917113000000001</v>
      </c>
      <c r="E128" s="22">
        <v>0</v>
      </c>
      <c r="F128" s="22">
        <v>11.947006999999999</v>
      </c>
      <c r="G128" s="22">
        <v>0</v>
      </c>
      <c r="H128" s="22" t="e">
        <v>#N/A</v>
      </c>
      <c r="I128" s="22" t="e">
        <v>#N/A</v>
      </c>
    </row>
    <row r="129" spans="1:9" ht="10.5" x14ac:dyDescent="0.25">
      <c r="A129" s="21">
        <v>43648</v>
      </c>
      <c r="B129" s="22">
        <v>14.858492</v>
      </c>
      <c r="C129" s="22">
        <v>11.94154</v>
      </c>
      <c r="D129" s="22">
        <v>11.890931999999999</v>
      </c>
      <c r="E129" s="22">
        <v>0</v>
      </c>
      <c r="F129" s="22">
        <v>11.92076</v>
      </c>
      <c r="G129" s="22">
        <v>0</v>
      </c>
      <c r="H129" s="22" t="e">
        <v>#N/A</v>
      </c>
      <c r="I129" s="22" t="e">
        <v>#N/A</v>
      </c>
    </row>
    <row r="130" spans="1:9" ht="10.5" x14ac:dyDescent="0.25">
      <c r="A130" s="21">
        <v>43649</v>
      </c>
      <c r="B130" s="22">
        <v>14.827578000000001</v>
      </c>
      <c r="C130" s="22">
        <v>11.916357</v>
      </c>
      <c r="D130" s="22">
        <v>11.865741999999999</v>
      </c>
      <c r="E130" s="22">
        <v>0</v>
      </c>
      <c r="F130" s="22">
        <v>11.895507</v>
      </c>
      <c r="G130" s="22">
        <v>0</v>
      </c>
      <c r="H130" s="22" t="e">
        <v>#N/A</v>
      </c>
      <c r="I130" s="22" t="e">
        <v>#N/A</v>
      </c>
    </row>
    <row r="131" spans="1:9" ht="10.5" x14ac:dyDescent="0.25">
      <c r="A131" s="21">
        <v>43650</v>
      </c>
      <c r="B131" s="22">
        <v>14.81514</v>
      </c>
      <c r="C131" s="22">
        <v>11.906022999999999</v>
      </c>
      <c r="D131" s="22">
        <v>11.855339000000001</v>
      </c>
      <c r="E131" s="22">
        <v>0</v>
      </c>
      <c r="F131" s="22">
        <v>11.885078</v>
      </c>
      <c r="G131" s="22">
        <v>0</v>
      </c>
      <c r="H131" s="22" t="e">
        <v>#N/A</v>
      </c>
      <c r="I131" s="22" t="e">
        <v>#N/A</v>
      </c>
    </row>
    <row r="132" spans="1:9" ht="10.5" x14ac:dyDescent="0.25">
      <c r="A132" s="21">
        <v>43651</v>
      </c>
      <c r="B132" s="22">
        <v>14.820297999999999</v>
      </c>
      <c r="C132" s="22">
        <v>11.909829999999999</v>
      </c>
      <c r="D132" s="22">
        <v>11.859016</v>
      </c>
      <c r="E132" s="22">
        <v>0</v>
      </c>
      <c r="F132" s="22">
        <v>11.888764999999999</v>
      </c>
      <c r="G132" s="22">
        <v>0</v>
      </c>
      <c r="H132" s="22" t="e">
        <v>#N/A</v>
      </c>
      <c r="I132" s="22" t="e">
        <v>#N/A</v>
      </c>
    </row>
    <row r="133" spans="1:9" ht="10.5" x14ac:dyDescent="0.25">
      <c r="A133" s="21">
        <v>43654</v>
      </c>
      <c r="B133" s="22">
        <v>14.766397</v>
      </c>
      <c r="C133" s="22">
        <v>11.865504</v>
      </c>
      <c r="D133" s="22">
        <v>11.814539999999999</v>
      </c>
      <c r="E133" s="22">
        <v>0</v>
      </c>
      <c r="F133" s="22">
        <v>11.844177999999999</v>
      </c>
      <c r="G133" s="22">
        <v>0</v>
      </c>
      <c r="H133" s="22" t="e">
        <v>#N/A</v>
      </c>
      <c r="I133" s="22" t="e">
        <v>#N/A</v>
      </c>
    </row>
    <row r="134" spans="1:9" ht="10.5" x14ac:dyDescent="0.25">
      <c r="A134" s="21">
        <v>43655</v>
      </c>
      <c r="B134" s="22">
        <v>14.703912000000001</v>
      </c>
      <c r="C134" s="22">
        <v>11.814959999999999</v>
      </c>
      <c r="D134" s="22">
        <v>11.764099999999999</v>
      </c>
      <c r="E134" s="22">
        <v>0</v>
      </c>
      <c r="F134" s="22">
        <v>11.793612</v>
      </c>
      <c r="G134" s="22">
        <v>0</v>
      </c>
      <c r="H134" s="22" t="e">
        <v>#N/A</v>
      </c>
      <c r="I134" s="22" t="e">
        <v>#N/A</v>
      </c>
    </row>
    <row r="135" spans="1:9" ht="10.5" x14ac:dyDescent="0.25">
      <c r="A135" s="21">
        <v>43656</v>
      </c>
      <c r="B135" s="22">
        <v>14.824367000000001</v>
      </c>
      <c r="C135" s="22">
        <v>11.91141</v>
      </c>
      <c r="D135" s="22">
        <v>11.860022000000001</v>
      </c>
      <c r="E135" s="22">
        <v>0</v>
      </c>
      <c r="F135" s="22">
        <v>11.889773999999999</v>
      </c>
      <c r="G135" s="22">
        <v>0</v>
      </c>
      <c r="H135" s="22" t="e">
        <v>#N/A</v>
      </c>
      <c r="I135" s="22" t="e">
        <v>#N/A</v>
      </c>
    </row>
    <row r="136" spans="1:9" ht="10.5" x14ac:dyDescent="0.25">
      <c r="A136" s="21">
        <v>43657</v>
      </c>
      <c r="B136" s="22">
        <v>14.876818999999999</v>
      </c>
      <c r="C136" s="22">
        <v>11.953215999999999</v>
      </c>
      <c r="D136" s="22">
        <v>11.901534</v>
      </c>
      <c r="E136" s="22">
        <v>0</v>
      </c>
      <c r="F136" s="22">
        <v>11.93139</v>
      </c>
      <c r="G136" s="22">
        <v>0</v>
      </c>
      <c r="H136" s="22" t="e">
        <v>#N/A</v>
      </c>
      <c r="I136" s="22" t="e">
        <v>#N/A</v>
      </c>
    </row>
    <row r="137" spans="1:9" ht="10.5" x14ac:dyDescent="0.25">
      <c r="A137" s="21">
        <v>43658</v>
      </c>
      <c r="B137" s="22">
        <v>14.814372000000001</v>
      </c>
      <c r="C137" s="22">
        <v>11.902704</v>
      </c>
      <c r="D137" s="22">
        <v>11.851126000000001</v>
      </c>
      <c r="E137" s="22">
        <v>0</v>
      </c>
      <c r="F137" s="22">
        <v>11.880856</v>
      </c>
      <c r="G137" s="22">
        <v>0</v>
      </c>
      <c r="H137" s="22" t="e">
        <v>#N/A</v>
      </c>
      <c r="I137" s="22" t="e">
        <v>#N/A</v>
      </c>
    </row>
    <row r="138" spans="1:9" ht="10.5" x14ac:dyDescent="0.25">
      <c r="A138" s="21">
        <v>43661</v>
      </c>
      <c r="B138" s="22">
        <v>14.739108999999999</v>
      </c>
      <c r="C138" s="22">
        <v>11.841224</v>
      </c>
      <c r="D138" s="22">
        <v>11.789574999999999</v>
      </c>
      <c r="E138" s="22">
        <v>0</v>
      </c>
      <c r="F138" s="22">
        <v>11.819151</v>
      </c>
      <c r="G138" s="22">
        <v>0</v>
      </c>
      <c r="H138" s="22" t="e">
        <v>#N/A</v>
      </c>
      <c r="I138" s="22" t="e">
        <v>#N/A</v>
      </c>
    </row>
    <row r="139" spans="1:9" ht="10.5" x14ac:dyDescent="0.25">
      <c r="A139" s="21">
        <v>43662</v>
      </c>
      <c r="B139" s="22">
        <v>14.736818</v>
      </c>
      <c r="C139" s="22">
        <v>11.839048</v>
      </c>
      <c r="D139" s="22">
        <v>11.787295</v>
      </c>
      <c r="E139" s="22">
        <v>0</v>
      </c>
      <c r="F139" s="22">
        <v>11.816865999999999</v>
      </c>
      <c r="G139" s="22">
        <v>0</v>
      </c>
      <c r="H139" s="22" t="e">
        <v>#N/A</v>
      </c>
      <c r="I139" s="22" t="e">
        <v>#N/A</v>
      </c>
    </row>
    <row r="140" spans="1:9" ht="10.5" x14ac:dyDescent="0.25">
      <c r="A140" s="21">
        <v>43663</v>
      </c>
      <c r="B140" s="22">
        <v>14.802687000000001</v>
      </c>
      <c r="C140" s="22">
        <v>11.891627</v>
      </c>
      <c r="D140" s="22">
        <v>11.839530999999999</v>
      </c>
      <c r="E140" s="22">
        <v>0</v>
      </c>
      <c r="F140" s="22">
        <v>11.869232999999999</v>
      </c>
      <c r="G140" s="22">
        <v>0</v>
      </c>
      <c r="H140" s="22" t="e">
        <v>#N/A</v>
      </c>
      <c r="I140" s="22" t="e">
        <v>#N/A</v>
      </c>
    </row>
    <row r="141" spans="1:9" ht="10.5" x14ac:dyDescent="0.25">
      <c r="A141" s="21">
        <v>43664</v>
      </c>
      <c r="B141" s="22">
        <v>14.793983000000001</v>
      </c>
      <c r="C141" s="22">
        <v>11.884297</v>
      </c>
      <c r="D141" s="22">
        <v>11.832121000000001</v>
      </c>
      <c r="E141" s="22">
        <v>0</v>
      </c>
      <c r="F141" s="22">
        <v>11.861803999999999</v>
      </c>
      <c r="G141" s="22">
        <v>0</v>
      </c>
      <c r="H141" s="22" t="e">
        <v>#N/A</v>
      </c>
      <c r="I141" s="22" t="e">
        <v>#N/A</v>
      </c>
    </row>
    <row r="142" spans="1:9" ht="10.5" x14ac:dyDescent="0.25">
      <c r="A142" s="21">
        <v>43665</v>
      </c>
      <c r="B142" s="22">
        <v>14.724189000000001</v>
      </c>
      <c r="C142" s="22">
        <v>11.827904999999999</v>
      </c>
      <c r="D142" s="22">
        <v>11.775862999999999</v>
      </c>
      <c r="E142" s="22">
        <v>0</v>
      </c>
      <c r="F142" s="22">
        <v>11.805406</v>
      </c>
      <c r="G142" s="22">
        <v>0</v>
      </c>
      <c r="H142" s="22" t="e">
        <v>#N/A</v>
      </c>
      <c r="I142" s="22" t="e">
        <v>#N/A</v>
      </c>
    </row>
    <row r="143" spans="1:9" ht="10.5" x14ac:dyDescent="0.25">
      <c r="A143" s="21">
        <v>43668</v>
      </c>
      <c r="B143" s="22">
        <v>14.781502</v>
      </c>
      <c r="C143" s="22">
        <v>11.872963</v>
      </c>
      <c r="D143" s="22">
        <v>11.820385</v>
      </c>
      <c r="E143" s="22">
        <v>0</v>
      </c>
      <c r="F143" s="22">
        <v>11.85004</v>
      </c>
      <c r="G143" s="22">
        <v>0</v>
      </c>
      <c r="H143" s="22" t="e">
        <v>#N/A</v>
      </c>
      <c r="I143" s="22" t="e">
        <v>#N/A</v>
      </c>
    </row>
    <row r="144" spans="1:9" ht="10.5" x14ac:dyDescent="0.25">
      <c r="A144" s="21">
        <v>43669</v>
      </c>
      <c r="B144" s="22">
        <v>14.836784</v>
      </c>
      <c r="C144" s="22">
        <v>11.917039000000001</v>
      </c>
      <c r="D144" s="22">
        <v>11.864153</v>
      </c>
      <c r="E144" s="22">
        <v>0</v>
      </c>
      <c r="F144" s="22">
        <v>11.893917</v>
      </c>
      <c r="G144" s="22">
        <v>0</v>
      </c>
      <c r="H144" s="22" t="e">
        <v>#N/A</v>
      </c>
      <c r="I144" s="22" t="e">
        <v>#N/A</v>
      </c>
    </row>
    <row r="145" spans="1:9" ht="10.5" x14ac:dyDescent="0.25">
      <c r="A145" s="21">
        <v>43670</v>
      </c>
      <c r="B145" s="22">
        <v>14.906796999999999</v>
      </c>
      <c r="C145" s="22">
        <v>11.972944</v>
      </c>
      <c r="D145" s="22">
        <v>11.919696</v>
      </c>
      <c r="E145" s="22">
        <v>0</v>
      </c>
      <c r="F145" s="22">
        <v>11.9496</v>
      </c>
      <c r="G145" s="22">
        <v>0</v>
      </c>
      <c r="H145" s="22" t="e">
        <v>#N/A</v>
      </c>
      <c r="I145" s="22" t="e">
        <v>#N/A</v>
      </c>
    </row>
    <row r="146" spans="1:9" ht="10.5" x14ac:dyDescent="0.25">
      <c r="A146" s="21">
        <v>43671</v>
      </c>
      <c r="B146" s="22">
        <v>14.847564</v>
      </c>
      <c r="C146" s="22">
        <v>11.925039999999999</v>
      </c>
      <c r="D146" s="22">
        <v>11.871891</v>
      </c>
      <c r="E146" s="22">
        <v>0</v>
      </c>
      <c r="F146" s="22">
        <v>11.901674999999999</v>
      </c>
      <c r="G146" s="22">
        <v>0</v>
      </c>
      <c r="H146" s="22" t="e">
        <v>#N/A</v>
      </c>
      <c r="I146" s="22" t="e">
        <v>#N/A</v>
      </c>
    </row>
    <row r="147" spans="1:9" ht="10.5" x14ac:dyDescent="0.25">
      <c r="A147" s="21">
        <v>43672</v>
      </c>
      <c r="B147" s="22">
        <v>14.812454000000001</v>
      </c>
      <c r="C147" s="22">
        <v>11.896513000000001</v>
      </c>
      <c r="D147" s="22">
        <v>11.843378</v>
      </c>
      <c r="E147" s="22">
        <v>0</v>
      </c>
      <c r="F147" s="22">
        <v>11.873091000000001</v>
      </c>
      <c r="G147" s="22">
        <v>0</v>
      </c>
      <c r="H147" s="22" t="e">
        <v>#N/A</v>
      </c>
      <c r="I147" s="22" t="e">
        <v>#N/A</v>
      </c>
    </row>
    <row r="148" spans="1:9" ht="10.5" x14ac:dyDescent="0.25">
      <c r="A148" s="21">
        <v>43675</v>
      </c>
      <c r="B148" s="22">
        <v>14.817634</v>
      </c>
      <c r="C148" s="22">
        <v>11.89969</v>
      </c>
      <c r="D148" s="22">
        <v>11.846201000000001</v>
      </c>
      <c r="E148" s="22">
        <v>0</v>
      </c>
      <c r="F148" s="22">
        <v>11.875921</v>
      </c>
      <c r="G148" s="22">
        <v>0</v>
      </c>
      <c r="H148" s="22" t="e">
        <v>#N/A</v>
      </c>
      <c r="I148" s="22" t="e">
        <v>#N/A</v>
      </c>
    </row>
    <row r="149" spans="1:9" ht="10.5" x14ac:dyDescent="0.25">
      <c r="A149" s="21">
        <v>43676</v>
      </c>
      <c r="B149" s="22">
        <v>14.82929</v>
      </c>
      <c r="C149" s="22">
        <v>11.908721999999999</v>
      </c>
      <c r="D149" s="22">
        <v>11.855079999999999</v>
      </c>
      <c r="E149" s="22">
        <v>0</v>
      </c>
      <c r="F149" s="22">
        <v>11.884822</v>
      </c>
      <c r="G149" s="22">
        <v>0</v>
      </c>
      <c r="H149" s="22" t="e">
        <v>#N/A</v>
      </c>
      <c r="I149" s="22" t="e">
        <v>#N/A</v>
      </c>
    </row>
    <row r="150" spans="1:9" ht="10.5" x14ac:dyDescent="0.25">
      <c r="A150" s="21">
        <v>43677</v>
      </c>
      <c r="B150" s="22">
        <v>14.825017000000001</v>
      </c>
      <c r="C150" s="22">
        <v>11.904961999999999</v>
      </c>
      <c r="D150" s="22">
        <v>11.851224</v>
      </c>
      <c r="E150" s="22">
        <v>0</v>
      </c>
      <c r="F150" s="22">
        <v>11.880957</v>
      </c>
      <c r="G150" s="22">
        <v>0</v>
      </c>
      <c r="H150" s="22" t="e">
        <v>#N/A</v>
      </c>
      <c r="I150" s="22" t="e">
        <v>#N/A</v>
      </c>
    </row>
    <row r="151" spans="1:9" ht="10.5" x14ac:dyDescent="0.25">
      <c r="A151" s="21">
        <v>43678</v>
      </c>
      <c r="B151" s="22">
        <v>14.919176999999999</v>
      </c>
      <c r="C151" s="22">
        <v>11.980245999999999</v>
      </c>
      <c r="D151" s="22">
        <v>11.926054000000001</v>
      </c>
      <c r="E151" s="22">
        <v>0</v>
      </c>
      <c r="F151" s="22">
        <v>11.955975</v>
      </c>
      <c r="G151" s="22">
        <v>0</v>
      </c>
      <c r="H151" s="22" t="e">
        <v>#N/A</v>
      </c>
      <c r="I151" s="22" t="e">
        <v>#N/A</v>
      </c>
    </row>
    <row r="152" spans="1:9" ht="10.5" x14ac:dyDescent="0.25">
      <c r="A152" s="21">
        <v>43679</v>
      </c>
      <c r="B152" s="22">
        <v>14.973757000000001</v>
      </c>
      <c r="C152" s="22">
        <v>12.023743</v>
      </c>
      <c r="D152" s="22">
        <v>11.969239999999999</v>
      </c>
      <c r="E152" s="22">
        <v>0</v>
      </c>
      <c r="F152" s="22">
        <v>11.999269</v>
      </c>
      <c r="G152" s="22">
        <v>0</v>
      </c>
      <c r="H152" s="22" t="e">
        <v>#N/A</v>
      </c>
      <c r="I152" s="22" t="e">
        <v>#N/A</v>
      </c>
    </row>
    <row r="153" spans="1:9" ht="10.5" x14ac:dyDescent="0.25">
      <c r="A153" s="21">
        <v>43682</v>
      </c>
      <c r="B153" s="22">
        <v>15.086648</v>
      </c>
      <c r="C153" s="22">
        <v>12.113393</v>
      </c>
      <c r="D153" s="22">
        <v>12.058138</v>
      </c>
      <c r="E153" s="22">
        <v>0</v>
      </c>
      <c r="F153" s="22">
        <v>12.08839</v>
      </c>
      <c r="G153" s="22">
        <v>0</v>
      </c>
      <c r="H153" s="22" t="e">
        <v>#N/A</v>
      </c>
      <c r="I153" s="22" t="e">
        <v>#N/A</v>
      </c>
    </row>
    <row r="154" spans="1:9" ht="10.5" x14ac:dyDescent="0.25">
      <c r="A154" s="21">
        <v>43683</v>
      </c>
      <c r="B154" s="22">
        <v>15.354172</v>
      </c>
      <c r="C154" s="22">
        <v>12.327854</v>
      </c>
      <c r="D154" s="22">
        <v>12.271504</v>
      </c>
      <c r="E154" s="22">
        <v>0</v>
      </c>
      <c r="F154" s="22">
        <v>12.302292</v>
      </c>
      <c r="G154" s="22">
        <v>0</v>
      </c>
      <c r="H154" s="22" t="e">
        <v>#N/A</v>
      </c>
      <c r="I154" s="22" t="e">
        <v>#N/A</v>
      </c>
    </row>
    <row r="155" spans="1:9" ht="10.5" x14ac:dyDescent="0.25">
      <c r="A155" s="21">
        <v>43684</v>
      </c>
      <c r="B155" s="22">
        <v>15.320357</v>
      </c>
      <c r="C155" s="22">
        <v>12.300366</v>
      </c>
      <c r="D155" s="22">
        <v>12.244025000000001</v>
      </c>
      <c r="E155" s="22">
        <v>0</v>
      </c>
      <c r="F155" s="22">
        <v>12.274743000000001</v>
      </c>
      <c r="G155" s="22">
        <v>0</v>
      </c>
      <c r="H155" s="22" t="e">
        <v>#N/A</v>
      </c>
      <c r="I155" s="22" t="e">
        <v>#N/A</v>
      </c>
    </row>
    <row r="156" spans="1:9" ht="10.5" x14ac:dyDescent="0.25">
      <c r="A156" s="21">
        <v>43685</v>
      </c>
      <c r="B156" s="22">
        <v>15.429861000000001</v>
      </c>
      <c r="C156" s="22">
        <v>12.387943</v>
      </c>
      <c r="D156" s="22">
        <v>12.331083</v>
      </c>
      <c r="E156" s="22">
        <v>0</v>
      </c>
      <c r="F156" s="22">
        <v>12.362019999999999</v>
      </c>
      <c r="G156" s="22">
        <v>0</v>
      </c>
      <c r="H156" s="22" t="e">
        <v>#N/A</v>
      </c>
      <c r="I156" s="22" t="e">
        <v>#N/A</v>
      </c>
    </row>
    <row r="157" spans="1:9" ht="10.5" x14ac:dyDescent="0.25">
      <c r="A157" s="21">
        <v>43686</v>
      </c>
      <c r="B157" s="22">
        <v>15.253574</v>
      </c>
      <c r="C157" s="22">
        <v>12.246073000000001</v>
      </c>
      <c r="D157" s="22">
        <v>12.189748</v>
      </c>
      <c r="E157" s="22">
        <v>0</v>
      </c>
      <c r="F157" s="22">
        <v>12.220331</v>
      </c>
      <c r="G157" s="22">
        <v>0</v>
      </c>
      <c r="H157" s="22" t="e">
        <v>#N/A</v>
      </c>
      <c r="I157" s="22" t="e">
        <v>#N/A</v>
      </c>
    </row>
    <row r="158" spans="1:9" ht="10.5" x14ac:dyDescent="0.25">
      <c r="A158" s="21">
        <v>43689</v>
      </c>
      <c r="B158" s="22">
        <v>15.235950000000001</v>
      </c>
      <c r="C158" s="22">
        <v>12.230914</v>
      </c>
      <c r="D158" s="22">
        <v>12.17431</v>
      </c>
      <c r="E158" s="22">
        <v>0</v>
      </c>
      <c r="F158" s="22">
        <v>12.204853999999999</v>
      </c>
      <c r="G158" s="22">
        <v>0</v>
      </c>
      <c r="H158" s="22" t="e">
        <v>#N/A</v>
      </c>
      <c r="I158" s="22" t="e">
        <v>#N/A</v>
      </c>
    </row>
    <row r="159" spans="1:9" ht="10.5" x14ac:dyDescent="0.25">
      <c r="A159" s="21">
        <v>43690</v>
      </c>
      <c r="B159" s="22">
        <v>15.353451</v>
      </c>
      <c r="C159" s="22">
        <v>12.324901000000001</v>
      </c>
      <c r="D159" s="22">
        <v>12.267744</v>
      </c>
      <c r="E159" s="22">
        <v>0</v>
      </c>
      <c r="F159" s="22">
        <v>12.298522999999999</v>
      </c>
      <c r="G159" s="22">
        <v>0</v>
      </c>
      <c r="H159" s="22" t="e">
        <v>#N/A</v>
      </c>
      <c r="I159" s="22" t="e">
        <v>#N/A</v>
      </c>
    </row>
    <row r="160" spans="1:9" ht="10.5" x14ac:dyDescent="0.25">
      <c r="A160" s="21">
        <v>43691</v>
      </c>
      <c r="B160" s="22">
        <v>15.210990000000001</v>
      </c>
      <c r="C160" s="22">
        <v>12.210205</v>
      </c>
      <c r="D160" s="22">
        <v>12.153464</v>
      </c>
      <c r="E160" s="22">
        <v>0</v>
      </c>
      <c r="F160" s="22">
        <v>12.183956999999999</v>
      </c>
      <c r="G160" s="22">
        <v>0</v>
      </c>
      <c r="H160" s="22" t="e">
        <v>#N/A</v>
      </c>
      <c r="I160" s="22" t="e">
        <v>#N/A</v>
      </c>
    </row>
    <row r="161" spans="1:9" ht="10.5" x14ac:dyDescent="0.25">
      <c r="A161" s="21">
        <v>43692</v>
      </c>
      <c r="B161" s="22">
        <v>15.458755999999999</v>
      </c>
      <c r="C161" s="22">
        <v>12.408751000000001</v>
      </c>
      <c r="D161" s="22">
        <v>12.35097</v>
      </c>
      <c r="E161" s="22">
        <v>0</v>
      </c>
      <c r="F161" s="22">
        <v>12.381957999999999</v>
      </c>
      <c r="G161" s="22">
        <v>0</v>
      </c>
      <c r="H161" s="22" t="e">
        <v>#N/A</v>
      </c>
      <c r="I161" s="22" t="e">
        <v>#N/A</v>
      </c>
    </row>
    <row r="162" spans="1:9" ht="10.5" x14ac:dyDescent="0.25">
      <c r="A162" s="21">
        <v>43693</v>
      </c>
      <c r="B162" s="22">
        <v>15.416010999999999</v>
      </c>
      <c r="C162" s="22">
        <v>12.374098999999999</v>
      </c>
      <c r="D162" s="22">
        <v>12.316361000000001</v>
      </c>
      <c r="E162" s="22">
        <v>0</v>
      </c>
      <c r="F162" s="22">
        <v>12.347263</v>
      </c>
      <c r="G162" s="22">
        <v>0</v>
      </c>
      <c r="H162" s="22" t="e">
        <v>#N/A</v>
      </c>
      <c r="I162" s="22" t="e">
        <v>#N/A</v>
      </c>
    </row>
    <row r="163" spans="1:9" ht="10.5" x14ac:dyDescent="0.25">
      <c r="A163" s="21">
        <v>43696</v>
      </c>
      <c r="B163" s="22">
        <v>15.441155999999999</v>
      </c>
      <c r="C163" s="22">
        <v>12.393259</v>
      </c>
      <c r="D163" s="22">
        <v>12.335079</v>
      </c>
      <c r="E163" s="22">
        <v>0</v>
      </c>
      <c r="F163" s="22">
        <v>12.366027000000001</v>
      </c>
      <c r="G163" s="22">
        <v>0</v>
      </c>
      <c r="H163" s="22" t="e">
        <v>#N/A</v>
      </c>
      <c r="I163" s="22" t="e">
        <v>#N/A</v>
      </c>
    </row>
    <row r="164" spans="1:9" ht="10.5" x14ac:dyDescent="0.25">
      <c r="A164" s="21">
        <v>43697</v>
      </c>
      <c r="B164" s="22">
        <v>15.589278</v>
      </c>
      <c r="C164" s="22">
        <v>12.511798000000001</v>
      </c>
      <c r="D164" s="22">
        <v>12.452942999999999</v>
      </c>
      <c r="E164" s="22">
        <v>0</v>
      </c>
      <c r="F164" s="22">
        <v>12.484187</v>
      </c>
      <c r="G164" s="22">
        <v>0</v>
      </c>
      <c r="H164" s="22" t="e">
        <v>#N/A</v>
      </c>
      <c r="I164" s="22" t="e">
        <v>#N/A</v>
      </c>
    </row>
    <row r="165" spans="1:9" ht="10.5" x14ac:dyDescent="0.25">
      <c r="A165" s="21">
        <v>43698</v>
      </c>
      <c r="B165" s="22">
        <v>15.528587999999999</v>
      </c>
      <c r="C165" s="22">
        <v>12.462747</v>
      </c>
      <c r="D165" s="22">
        <v>12.404002999999999</v>
      </c>
      <c r="E165" s="22">
        <v>0</v>
      </c>
      <c r="F165" s="22">
        <v>12.435124999999999</v>
      </c>
      <c r="G165" s="22">
        <v>0</v>
      </c>
      <c r="H165" s="22" t="e">
        <v>#N/A</v>
      </c>
      <c r="I165" s="22" t="e">
        <v>#N/A</v>
      </c>
    </row>
    <row r="166" spans="1:9" ht="10.5" x14ac:dyDescent="0.25">
      <c r="A166" s="21">
        <v>43699</v>
      </c>
      <c r="B166" s="22">
        <v>15.50549</v>
      </c>
      <c r="C166" s="22">
        <v>12.443866</v>
      </c>
      <c r="D166" s="22">
        <v>12.385094</v>
      </c>
      <c r="E166" s="22">
        <v>0</v>
      </c>
      <c r="F166" s="22">
        <v>12.416168000000001</v>
      </c>
      <c r="G166" s="22">
        <v>0</v>
      </c>
      <c r="H166" s="22" t="e">
        <v>#N/A</v>
      </c>
      <c r="I166" s="22" t="e">
        <v>#N/A</v>
      </c>
    </row>
    <row r="167" spans="1:9" ht="10.5" x14ac:dyDescent="0.25">
      <c r="A167" s="21">
        <v>43700</v>
      </c>
      <c r="B167" s="22">
        <v>15.572137</v>
      </c>
      <c r="C167" s="22">
        <v>12.49701</v>
      </c>
      <c r="D167" s="22">
        <v>12.437868</v>
      </c>
      <c r="E167" s="22">
        <v>0</v>
      </c>
      <c r="F167" s="22">
        <v>12.469074000000001</v>
      </c>
      <c r="G167" s="22">
        <v>0</v>
      </c>
      <c r="H167" s="22" t="e">
        <v>#N/A</v>
      </c>
      <c r="I167" s="22" t="e">
        <v>#N/A</v>
      </c>
    </row>
    <row r="168" spans="1:9" ht="10.5" x14ac:dyDescent="0.25">
      <c r="A168" s="21">
        <v>43703</v>
      </c>
      <c r="B168" s="22">
        <v>15.661016999999999</v>
      </c>
      <c r="C168" s="22">
        <v>12.567299999999999</v>
      </c>
      <c r="D168" s="22">
        <v>12.507467</v>
      </c>
      <c r="E168" s="22">
        <v>0</v>
      </c>
      <c r="F168" s="22">
        <v>12.538848</v>
      </c>
      <c r="G168" s="22">
        <v>0</v>
      </c>
      <c r="H168" s="22" t="e">
        <v>#N/A</v>
      </c>
      <c r="I168" s="22" t="e">
        <v>#N/A</v>
      </c>
    </row>
    <row r="169" spans="1:9" ht="10.5" x14ac:dyDescent="0.25">
      <c r="A169" s="21">
        <v>43704</v>
      </c>
      <c r="B169" s="22">
        <v>15.668843000000001</v>
      </c>
      <c r="C169" s="22">
        <v>12.573233999999999</v>
      </c>
      <c r="D169" s="22">
        <v>12.513253000000001</v>
      </c>
      <c r="E169" s="22">
        <v>0</v>
      </c>
      <c r="F169" s="22">
        <v>12.544649</v>
      </c>
      <c r="G169" s="22">
        <v>0</v>
      </c>
      <c r="H169" s="22" t="e">
        <v>#N/A</v>
      </c>
      <c r="I169" s="22" t="e">
        <v>#N/A</v>
      </c>
    </row>
    <row r="170" spans="1:9" ht="10.5" x14ac:dyDescent="0.25">
      <c r="A170" s="21">
        <v>43705</v>
      </c>
      <c r="B170" s="22">
        <v>15.766543</v>
      </c>
      <c r="C170" s="22">
        <v>12.651282999999999</v>
      </c>
      <c r="D170" s="22">
        <v>12.590809</v>
      </c>
      <c r="E170" s="22">
        <v>0</v>
      </c>
      <c r="F170" s="22">
        <v>12.622400000000001</v>
      </c>
      <c r="G170" s="22">
        <v>0</v>
      </c>
      <c r="H170" s="22" t="e">
        <v>#N/A</v>
      </c>
      <c r="I170" s="22" t="e">
        <v>#N/A</v>
      </c>
    </row>
    <row r="171" spans="1:9" ht="10.5" x14ac:dyDescent="0.25">
      <c r="A171" s="21">
        <v>43706</v>
      </c>
      <c r="B171" s="22">
        <v>15.840394</v>
      </c>
      <c r="C171" s="22">
        <v>12.710191</v>
      </c>
      <c r="D171" s="22">
        <v>12.649315</v>
      </c>
      <c r="E171" s="22">
        <v>0</v>
      </c>
      <c r="F171" s="22">
        <v>12.681053</v>
      </c>
      <c r="G171" s="22">
        <v>0</v>
      </c>
      <c r="H171" s="22" t="e">
        <v>#N/A</v>
      </c>
      <c r="I171" s="22" t="e">
        <v>#N/A</v>
      </c>
    </row>
    <row r="172" spans="1:9" ht="10.5" x14ac:dyDescent="0.25">
      <c r="A172" s="21">
        <v>43707</v>
      </c>
      <c r="B172" s="22">
        <v>15.882329</v>
      </c>
      <c r="C172" s="22">
        <v>12.743487</v>
      </c>
      <c r="D172" s="22">
        <v>12.682331</v>
      </c>
      <c r="E172" s="22">
        <v>0</v>
      </c>
      <c r="F172" s="22">
        <v>12.714152</v>
      </c>
      <c r="G172" s="22">
        <v>0</v>
      </c>
      <c r="H172" s="22" t="e">
        <v>#N/A</v>
      </c>
      <c r="I172" s="22" t="e">
        <v>#N/A</v>
      </c>
    </row>
    <row r="173" spans="1:9" ht="10.5" x14ac:dyDescent="0.25">
      <c r="A173" s="21">
        <v>43710</v>
      </c>
      <c r="B173" s="22">
        <v>15.792951</v>
      </c>
      <c r="C173" s="22">
        <v>12.670724</v>
      </c>
      <c r="D173" s="22">
        <v>12.609555</v>
      </c>
      <c r="E173" s="22">
        <v>0</v>
      </c>
      <c r="F173" s="22">
        <v>12.641194</v>
      </c>
      <c r="G173" s="22">
        <v>0</v>
      </c>
      <c r="H173" s="22" t="e">
        <v>#N/A</v>
      </c>
      <c r="I173" s="22" t="e">
        <v>#N/A</v>
      </c>
    </row>
    <row r="174" spans="1:9" ht="10.5" x14ac:dyDescent="0.25">
      <c r="A174" s="21">
        <v>43711</v>
      </c>
      <c r="B174" s="22">
        <v>15.885911</v>
      </c>
      <c r="C174" s="22">
        <v>12.744954</v>
      </c>
      <c r="D174" s="22">
        <v>12.683306</v>
      </c>
      <c r="E174" s="22">
        <v>0</v>
      </c>
      <c r="F174" s="22">
        <v>12.71513</v>
      </c>
      <c r="G174" s="22">
        <v>0</v>
      </c>
      <c r="H174" s="22" t="e">
        <v>#N/A</v>
      </c>
      <c r="I174" s="22" t="e">
        <v>#N/A</v>
      </c>
    </row>
    <row r="175" spans="1:9" ht="10.5" x14ac:dyDescent="0.25">
      <c r="A175" s="21">
        <v>43712</v>
      </c>
      <c r="B175" s="22">
        <v>15.812718</v>
      </c>
      <c r="C175" s="22">
        <v>12.685883</v>
      </c>
      <c r="D175" s="22">
        <v>12.6244</v>
      </c>
      <c r="E175" s="22">
        <v>0</v>
      </c>
      <c r="F175" s="22">
        <v>12.656076000000001</v>
      </c>
      <c r="G175" s="22">
        <v>0</v>
      </c>
      <c r="H175" s="22" t="e">
        <v>#N/A</v>
      </c>
      <c r="I175" s="22" t="e">
        <v>#N/A</v>
      </c>
    </row>
    <row r="176" spans="1:9" ht="10.5" x14ac:dyDescent="0.25">
      <c r="A176" s="21">
        <v>43713</v>
      </c>
      <c r="B176" s="22">
        <v>15.621148</v>
      </c>
      <c r="C176" s="22">
        <v>12.531847000000001</v>
      </c>
      <c r="D176" s="22">
        <v>12.470992000000001</v>
      </c>
      <c r="E176" s="22">
        <v>0</v>
      </c>
      <c r="F176" s="22">
        <v>12.502283</v>
      </c>
      <c r="G176" s="22">
        <v>0</v>
      </c>
      <c r="H176" s="22" t="e">
        <v>#N/A</v>
      </c>
      <c r="I176" s="22" t="e">
        <v>#N/A</v>
      </c>
    </row>
    <row r="177" spans="1:9" ht="10.5" x14ac:dyDescent="0.25">
      <c r="A177" s="21">
        <v>43714</v>
      </c>
      <c r="B177" s="22">
        <v>15.505758999999999</v>
      </c>
      <c r="C177" s="22">
        <v>12.438936</v>
      </c>
      <c r="D177" s="22">
        <v>12.378413</v>
      </c>
      <c r="E177" s="22">
        <v>0</v>
      </c>
      <c r="F177" s="22">
        <v>12.409471999999999</v>
      </c>
      <c r="G177" s="22">
        <v>0</v>
      </c>
      <c r="H177" s="22" t="e">
        <v>#N/A</v>
      </c>
      <c r="I177" s="22" t="e">
        <v>#N/A</v>
      </c>
    </row>
    <row r="178" spans="1:9" ht="10.5" x14ac:dyDescent="0.25">
      <c r="A178" s="21">
        <v>43717</v>
      </c>
      <c r="B178" s="22">
        <v>15.409209000000001</v>
      </c>
      <c r="C178" s="22">
        <v>12.360458</v>
      </c>
      <c r="D178" s="22">
        <v>12.299965</v>
      </c>
      <c r="E178" s="22">
        <v>0</v>
      </c>
      <c r="F178" s="22">
        <v>12.330828</v>
      </c>
      <c r="G178" s="22">
        <v>0</v>
      </c>
      <c r="H178" s="22" t="e">
        <v>#N/A</v>
      </c>
      <c r="I178" s="22" t="e">
        <v>#N/A</v>
      </c>
    </row>
    <row r="179" spans="1:9" ht="10.5" x14ac:dyDescent="0.25">
      <c r="A179" s="21">
        <v>43718</v>
      </c>
      <c r="B179" s="22">
        <v>15.408896</v>
      </c>
      <c r="C179" s="22">
        <v>12.359866</v>
      </c>
      <c r="D179" s="22">
        <v>12.299258</v>
      </c>
      <c r="E179" s="22">
        <v>0</v>
      </c>
      <c r="F179" s="22">
        <v>12.330119</v>
      </c>
      <c r="G179" s="22">
        <v>0</v>
      </c>
      <c r="H179" s="22" t="e">
        <v>#N/A</v>
      </c>
      <c r="I179" s="22" t="e">
        <v>#N/A</v>
      </c>
    </row>
    <row r="180" spans="1:9" ht="10.5" x14ac:dyDescent="0.25">
      <c r="A180" s="21">
        <v>43719</v>
      </c>
      <c r="B180" s="22">
        <v>15.328662</v>
      </c>
      <c r="C180" s="22">
        <v>12.295168</v>
      </c>
      <c r="D180" s="22">
        <v>12.234762</v>
      </c>
      <c r="E180" s="22">
        <v>0</v>
      </c>
      <c r="F180" s="22">
        <v>12.265459999999999</v>
      </c>
      <c r="G180" s="22">
        <v>0</v>
      </c>
      <c r="H180" s="22" t="e">
        <v>#N/A</v>
      </c>
      <c r="I180" s="22" t="e">
        <v>#N/A</v>
      </c>
    </row>
    <row r="181" spans="1:9" ht="10.5" x14ac:dyDescent="0.25">
      <c r="A181" s="21">
        <v>43720</v>
      </c>
      <c r="B181" s="22">
        <v>15.318549000000001</v>
      </c>
      <c r="C181" s="22">
        <v>12.286716999999999</v>
      </c>
      <c r="D181" s="22">
        <v>12.226235000000001</v>
      </c>
      <c r="E181" s="22">
        <v>0</v>
      </c>
      <c r="F181" s="22">
        <v>12.256912</v>
      </c>
      <c r="G181" s="22">
        <v>0</v>
      </c>
      <c r="H181" s="22" t="e">
        <v>#N/A</v>
      </c>
      <c r="I181" s="22" t="e">
        <v>#N/A</v>
      </c>
    </row>
    <row r="182" spans="1:9" ht="10.5" x14ac:dyDescent="0.25">
      <c r="A182" s="21">
        <v>43721</v>
      </c>
      <c r="B182" s="22">
        <v>15.213336999999999</v>
      </c>
      <c r="C182" s="22">
        <v>12.201992000000001</v>
      </c>
      <c r="D182" s="22">
        <v>12.141811000000001</v>
      </c>
      <c r="E182" s="22">
        <v>0</v>
      </c>
      <c r="F182" s="22">
        <v>12.172276</v>
      </c>
      <c r="G182" s="22">
        <v>0</v>
      </c>
      <c r="H182" s="22" t="e">
        <v>#N/A</v>
      </c>
      <c r="I182" s="22" t="e">
        <v>#N/A</v>
      </c>
    </row>
    <row r="183" spans="1:9" ht="10.5" x14ac:dyDescent="0.25">
      <c r="A183" s="21">
        <v>43725</v>
      </c>
      <c r="B183" s="22">
        <v>15.159041999999999</v>
      </c>
      <c r="C183" s="22">
        <v>12.157101000000001</v>
      </c>
      <c r="D183" s="22">
        <v>12.096679</v>
      </c>
      <c r="E183" s="22">
        <v>0</v>
      </c>
      <c r="F183" s="22">
        <v>12.127032</v>
      </c>
      <c r="G183" s="22">
        <v>0</v>
      </c>
      <c r="H183" s="22" t="e">
        <v>#N/A</v>
      </c>
      <c r="I183" s="22" t="e">
        <v>#N/A</v>
      </c>
    </row>
    <row r="184" spans="1:9" ht="10.5" x14ac:dyDescent="0.25">
      <c r="A184" s="21">
        <v>43726</v>
      </c>
      <c r="B184" s="22">
        <v>15.152562</v>
      </c>
      <c r="C184" s="22">
        <v>12.151567999999999</v>
      </c>
      <c r="D184" s="22">
        <v>12.091059</v>
      </c>
      <c r="E184" s="22">
        <v>0</v>
      </c>
      <c r="F184" s="22">
        <v>12.121397</v>
      </c>
      <c r="G184" s="22">
        <v>0</v>
      </c>
      <c r="H184" s="22" t="e">
        <v>#N/A</v>
      </c>
      <c r="I184" s="22" t="e">
        <v>#N/A</v>
      </c>
    </row>
    <row r="185" spans="1:9" ht="10.5" x14ac:dyDescent="0.25">
      <c r="A185" s="21">
        <v>43727</v>
      </c>
      <c r="B185" s="22">
        <v>15.19341</v>
      </c>
      <c r="C185" s="22">
        <v>12.183989</v>
      </c>
      <c r="D185" s="22">
        <v>12.123201999999999</v>
      </c>
      <c r="E185" s="22">
        <v>0</v>
      </c>
      <c r="F185" s="22">
        <v>12.153622</v>
      </c>
      <c r="G185" s="22">
        <v>0</v>
      </c>
      <c r="H185" s="22" t="e">
        <v>#N/A</v>
      </c>
      <c r="I185" s="22" t="e">
        <v>#N/A</v>
      </c>
    </row>
    <row r="186" spans="1:9" ht="10.5" x14ac:dyDescent="0.25">
      <c r="A186" s="21">
        <v>43728</v>
      </c>
      <c r="B186" s="22">
        <v>15.211568</v>
      </c>
      <c r="C186" s="22">
        <v>12.198213000000001</v>
      </c>
      <c r="D186" s="22">
        <v>12.13724</v>
      </c>
      <c r="E186" s="22">
        <v>0</v>
      </c>
      <c r="F186" s="22">
        <v>12.167693999999999</v>
      </c>
      <c r="G186" s="22">
        <v>0</v>
      </c>
      <c r="H186" s="22" t="e">
        <v>#N/A</v>
      </c>
      <c r="I186" s="22" t="e">
        <v>#N/A</v>
      </c>
    </row>
    <row r="187" spans="1:9" ht="10.5" x14ac:dyDescent="0.25">
      <c r="A187" s="21">
        <v>43731</v>
      </c>
      <c r="B187" s="22">
        <v>15.244180999999999</v>
      </c>
      <c r="C187" s="22">
        <v>12.223352</v>
      </c>
      <c r="D187" s="22">
        <v>12.161904</v>
      </c>
      <c r="E187" s="22">
        <v>0</v>
      </c>
      <c r="F187" s="22">
        <v>12.19242</v>
      </c>
      <c r="G187" s="22">
        <v>0</v>
      </c>
      <c r="H187" s="22" t="e">
        <v>#N/A</v>
      </c>
      <c r="I187" s="22" t="e">
        <v>#N/A</v>
      </c>
    </row>
    <row r="188" spans="1:9" ht="10.5" x14ac:dyDescent="0.25">
      <c r="A188" s="21">
        <v>43732</v>
      </c>
      <c r="B188" s="22">
        <v>15.303155</v>
      </c>
      <c r="C188" s="22">
        <v>12.270299</v>
      </c>
      <c r="D188" s="22">
        <v>12.208499</v>
      </c>
      <c r="E188" s="22">
        <v>0</v>
      </c>
      <c r="F188" s="22">
        <v>12.239132</v>
      </c>
      <c r="G188" s="22">
        <v>0</v>
      </c>
      <c r="H188" s="22" t="e">
        <v>#N/A</v>
      </c>
      <c r="I188" s="22" t="e">
        <v>#N/A</v>
      </c>
    </row>
    <row r="189" spans="1:9" ht="10.5" x14ac:dyDescent="0.25">
      <c r="A189" s="21">
        <v>43733</v>
      </c>
      <c r="B189" s="22">
        <v>15.282932000000001</v>
      </c>
      <c r="C189" s="22">
        <v>12.253745</v>
      </c>
      <c r="D189" s="22">
        <v>12.191912</v>
      </c>
      <c r="E189" s="22">
        <v>0</v>
      </c>
      <c r="F189" s="22">
        <v>12.222504000000001</v>
      </c>
      <c r="G189" s="22">
        <v>0</v>
      </c>
      <c r="H189" s="22" t="e">
        <v>#N/A</v>
      </c>
      <c r="I189" s="22" t="e">
        <v>#N/A</v>
      </c>
    </row>
    <row r="190" spans="1:9" ht="10.5" x14ac:dyDescent="0.25">
      <c r="A190" s="21">
        <v>43734</v>
      </c>
      <c r="B190" s="22">
        <v>15.328239</v>
      </c>
      <c r="C190" s="22">
        <v>12.289732000000001</v>
      </c>
      <c r="D190" s="22">
        <v>12.227600000000001</v>
      </c>
      <c r="E190" s="22">
        <v>0</v>
      </c>
      <c r="F190" s="22">
        <v>12.258281999999999</v>
      </c>
      <c r="G190" s="22">
        <v>0</v>
      </c>
      <c r="H190" s="22" t="e">
        <v>#N/A</v>
      </c>
      <c r="I190" s="22" t="e">
        <v>#N/A</v>
      </c>
    </row>
    <row r="191" spans="1:9" ht="10.5" x14ac:dyDescent="0.25">
      <c r="A191" s="21">
        <v>43735</v>
      </c>
      <c r="B191" s="22">
        <v>15.419638000000001</v>
      </c>
      <c r="C191" s="22">
        <v>12.362671000000001</v>
      </c>
      <c r="D191" s="22">
        <v>12.300053</v>
      </c>
      <c r="E191" s="22">
        <v>0</v>
      </c>
      <c r="F191" s="22">
        <v>12.330916999999999</v>
      </c>
      <c r="G191" s="22">
        <v>0</v>
      </c>
      <c r="H191" s="22" t="e">
        <v>#N/A</v>
      </c>
      <c r="I191" s="22" t="e">
        <v>#N/A</v>
      </c>
    </row>
    <row r="192" spans="1:9" ht="10.5" x14ac:dyDescent="0.25">
      <c r="A192" s="21">
        <v>43738</v>
      </c>
      <c r="B192" s="22">
        <v>15.453072000000001</v>
      </c>
      <c r="C192" s="22">
        <v>12.388449</v>
      </c>
      <c r="D192" s="22">
        <v>12.325347000000001</v>
      </c>
      <c r="E192" s="22">
        <v>0</v>
      </c>
      <c r="F192" s="22">
        <v>12.356274000000001</v>
      </c>
      <c r="G192" s="22">
        <v>0</v>
      </c>
      <c r="H192" s="22" t="e">
        <v>#N/A</v>
      </c>
      <c r="I192" s="22" t="e">
        <v>#N/A</v>
      </c>
    </row>
    <row r="193" spans="1:9" ht="10.5" x14ac:dyDescent="0.25">
      <c r="A193" s="21">
        <v>43739</v>
      </c>
      <c r="B193" s="22">
        <v>15.482301</v>
      </c>
      <c r="C193" s="22">
        <v>12.411536999999999</v>
      </c>
      <c r="D193" s="22">
        <v>12.3482</v>
      </c>
      <c r="E193" s="22">
        <v>0</v>
      </c>
      <c r="F193" s="22">
        <v>12.379185</v>
      </c>
      <c r="G193" s="22">
        <v>0</v>
      </c>
      <c r="H193" s="22" t="e">
        <v>#N/A</v>
      </c>
      <c r="I193" s="22" t="e">
        <v>#N/A</v>
      </c>
    </row>
    <row r="194" spans="1:9" ht="10.5" x14ac:dyDescent="0.25">
      <c r="A194" s="21">
        <v>43740</v>
      </c>
      <c r="B194" s="22">
        <v>15.573024999999999</v>
      </c>
      <c r="C194" s="22">
        <v>12.483922</v>
      </c>
      <c r="D194" s="22">
        <v>12.420095999999999</v>
      </c>
      <c r="E194" s="22">
        <v>0</v>
      </c>
      <c r="F194" s="22">
        <v>12.451261000000001</v>
      </c>
      <c r="G194" s="22">
        <v>0</v>
      </c>
      <c r="H194" s="22" t="e">
        <v>#N/A</v>
      </c>
      <c r="I194" s="22" t="e">
        <v>#N/A</v>
      </c>
    </row>
    <row r="195" spans="1:9" ht="10.5" x14ac:dyDescent="0.25">
      <c r="A195" s="21">
        <v>43741</v>
      </c>
      <c r="B195" s="22">
        <v>15.561871</v>
      </c>
      <c r="C195" s="22">
        <v>12.474634999999999</v>
      </c>
      <c r="D195" s="22">
        <v>12.410738</v>
      </c>
      <c r="E195" s="22">
        <v>0</v>
      </c>
      <c r="F195" s="22">
        <v>12.441879999999999</v>
      </c>
      <c r="G195" s="22">
        <v>0</v>
      </c>
      <c r="H195" s="22" t="e">
        <v>#N/A</v>
      </c>
      <c r="I195" s="22" t="e">
        <v>#N/A</v>
      </c>
    </row>
    <row r="196" spans="1:9" ht="10.5" x14ac:dyDescent="0.25">
      <c r="A196" s="21">
        <v>43742</v>
      </c>
      <c r="B196" s="22">
        <v>15.493356</v>
      </c>
      <c r="C196" s="22">
        <v>12.419369</v>
      </c>
      <c r="D196" s="22">
        <v>12.355638000000001</v>
      </c>
      <c r="E196" s="22">
        <v>0</v>
      </c>
      <c r="F196" s="22">
        <v>12.386640999999999</v>
      </c>
      <c r="G196" s="22">
        <v>0</v>
      </c>
      <c r="H196" s="22" t="e">
        <v>#N/A</v>
      </c>
      <c r="I196" s="22" t="e">
        <v>#N/A</v>
      </c>
    </row>
    <row r="197" spans="1:9" ht="10.5" x14ac:dyDescent="0.25">
      <c r="A197" s="21">
        <v>43745</v>
      </c>
      <c r="B197" s="22">
        <v>15.437766</v>
      </c>
      <c r="C197" s="22">
        <v>12.373780999999999</v>
      </c>
      <c r="D197" s="22">
        <v>12.309931000000001</v>
      </c>
      <c r="E197" s="22">
        <v>0</v>
      </c>
      <c r="F197" s="22">
        <v>12.340820000000001</v>
      </c>
      <c r="G197" s="22">
        <v>0</v>
      </c>
      <c r="H197" s="22" t="e">
        <v>#N/A</v>
      </c>
      <c r="I197" s="22" t="e">
        <v>#N/A</v>
      </c>
    </row>
    <row r="198" spans="1:9" ht="10.5" x14ac:dyDescent="0.25">
      <c r="A198" s="21">
        <v>43746</v>
      </c>
      <c r="B198" s="22">
        <v>15.437315999999999</v>
      </c>
      <c r="C198" s="22">
        <v>12.373079000000001</v>
      </c>
      <c r="D198" s="22">
        <v>12.309113999999999</v>
      </c>
      <c r="E198" s="22">
        <v>0</v>
      </c>
      <c r="F198" s="22">
        <v>12.340002</v>
      </c>
      <c r="G198" s="22">
        <v>0</v>
      </c>
      <c r="H198" s="22" t="e">
        <v>#N/A</v>
      </c>
      <c r="I198" s="22" t="e">
        <v>#N/A</v>
      </c>
    </row>
    <row r="199" spans="1:9" ht="10.5" x14ac:dyDescent="0.25">
      <c r="A199" s="21">
        <v>43747</v>
      </c>
      <c r="B199" s="22">
        <v>15.468866999999999</v>
      </c>
      <c r="C199" s="22">
        <v>12.398023999999999</v>
      </c>
      <c r="D199" s="22">
        <v>12.333812999999999</v>
      </c>
      <c r="E199" s="22">
        <v>0</v>
      </c>
      <c r="F199" s="22">
        <v>12.364762000000001</v>
      </c>
      <c r="G199" s="22">
        <v>0</v>
      </c>
      <c r="H199" s="22" t="e">
        <v>#N/A</v>
      </c>
      <c r="I199" s="22" t="e">
        <v>#N/A</v>
      </c>
    </row>
    <row r="200" spans="1:9" ht="10.5" x14ac:dyDescent="0.25">
      <c r="A200" s="21">
        <v>43748</v>
      </c>
      <c r="B200" s="22">
        <v>15.413947</v>
      </c>
      <c r="C200" s="22">
        <v>12.353664999999999</v>
      </c>
      <c r="D200" s="22">
        <v>12.289566000000001</v>
      </c>
      <c r="E200" s="22">
        <v>0</v>
      </c>
      <c r="F200" s="22">
        <v>12.320404</v>
      </c>
      <c r="G200" s="22">
        <v>0</v>
      </c>
      <c r="H200" s="22" t="e">
        <v>#N/A</v>
      </c>
      <c r="I200" s="22" t="e">
        <v>#N/A</v>
      </c>
    </row>
    <row r="201" spans="1:9" ht="10.5" x14ac:dyDescent="0.25">
      <c r="A201" s="21">
        <v>43749</v>
      </c>
      <c r="B201" s="22">
        <v>15.311666000000001</v>
      </c>
      <c r="C201" s="22">
        <v>12.27135</v>
      </c>
      <c r="D201" s="22">
        <v>12.207561999999999</v>
      </c>
      <c r="E201" s="22">
        <v>0</v>
      </c>
      <c r="F201" s="22">
        <v>12.238194999999999</v>
      </c>
      <c r="G201" s="22">
        <v>0</v>
      </c>
      <c r="H201" s="22" t="e">
        <v>#N/A</v>
      </c>
      <c r="I201" s="22" t="e">
        <v>#N/A</v>
      </c>
    </row>
    <row r="202" spans="1:9" ht="10.5" x14ac:dyDescent="0.25">
      <c r="A202" s="21">
        <v>43752</v>
      </c>
      <c r="B202" s="22">
        <v>15.147893</v>
      </c>
      <c r="C202" s="22">
        <v>12.139089</v>
      </c>
      <c r="D202" s="22">
        <v>12.075642</v>
      </c>
      <c r="E202" s="22">
        <v>0</v>
      </c>
      <c r="F202" s="22">
        <v>12.105943999999999</v>
      </c>
      <c r="G202" s="22">
        <v>0</v>
      </c>
      <c r="H202" s="22" t="e">
        <v>#N/A</v>
      </c>
      <c r="I202" s="22" t="e">
        <v>#N/A</v>
      </c>
    </row>
    <row r="203" spans="1:9" ht="10.5" x14ac:dyDescent="0.25">
      <c r="A203" s="21">
        <v>43753</v>
      </c>
      <c r="B203" s="22">
        <v>15.127858</v>
      </c>
      <c r="C203" s="22">
        <v>12.122699000000001</v>
      </c>
      <c r="D203" s="22">
        <v>12.059222</v>
      </c>
      <c r="E203" s="22">
        <v>0</v>
      </c>
      <c r="F203" s="22">
        <v>12.089483</v>
      </c>
      <c r="G203" s="22">
        <v>0</v>
      </c>
      <c r="H203" s="22" t="e">
        <v>#N/A</v>
      </c>
      <c r="I203" s="22" t="e">
        <v>#N/A</v>
      </c>
    </row>
    <row r="204" spans="1:9" ht="10.5" x14ac:dyDescent="0.25">
      <c r="A204" s="21">
        <v>43754</v>
      </c>
      <c r="B204" s="22">
        <v>15.105217</v>
      </c>
      <c r="C204" s="22">
        <v>12.10422</v>
      </c>
      <c r="D204" s="22">
        <v>12.040725</v>
      </c>
      <c r="E204" s="22">
        <v>0</v>
      </c>
      <c r="F204" s="22">
        <v>12.07094</v>
      </c>
      <c r="G204" s="22">
        <v>0</v>
      </c>
      <c r="H204" s="22" t="e">
        <v>#N/A</v>
      </c>
      <c r="I204" s="22" t="e">
        <v>#N/A</v>
      </c>
    </row>
    <row r="205" spans="1:9" ht="10.5" x14ac:dyDescent="0.25">
      <c r="A205" s="21">
        <v>43755</v>
      </c>
      <c r="B205" s="22">
        <v>15.069257</v>
      </c>
      <c r="C205" s="22">
        <v>12.07507</v>
      </c>
      <c r="D205" s="22">
        <v>12.011613000000001</v>
      </c>
      <c r="E205" s="22">
        <v>0</v>
      </c>
      <c r="F205" s="22">
        <v>12.041755</v>
      </c>
      <c r="G205" s="22">
        <v>0</v>
      </c>
      <c r="H205" s="22" t="e">
        <v>#N/A</v>
      </c>
      <c r="I205" s="22" t="e">
        <v>#N/A</v>
      </c>
    </row>
    <row r="206" spans="1:9" ht="10.5" x14ac:dyDescent="0.25">
      <c r="A206" s="21">
        <v>43756</v>
      </c>
      <c r="B206" s="22">
        <v>15.068972</v>
      </c>
      <c r="C206" s="22">
        <v>12.074507000000001</v>
      </c>
      <c r="D206" s="22">
        <v>12.010939</v>
      </c>
      <c r="E206" s="22">
        <v>0</v>
      </c>
      <c r="F206" s="22">
        <v>12.041079</v>
      </c>
      <c r="G206" s="22">
        <v>0</v>
      </c>
      <c r="H206" s="22" t="e">
        <v>#N/A</v>
      </c>
      <c r="I206" s="22" t="e">
        <v>#N/A</v>
      </c>
    </row>
    <row r="207" spans="1:9" ht="10.5" x14ac:dyDescent="0.25">
      <c r="A207" s="21">
        <v>43759</v>
      </c>
      <c r="B207" s="22">
        <v>15.033097</v>
      </c>
      <c r="C207" s="22">
        <v>12.044762</v>
      </c>
      <c r="D207" s="22">
        <v>11.981007</v>
      </c>
      <c r="E207" s="22">
        <v>0</v>
      </c>
      <c r="F207" s="22">
        <v>12.011072</v>
      </c>
      <c r="G207" s="22">
        <v>0</v>
      </c>
      <c r="H207" s="22" t="e">
        <v>#N/A</v>
      </c>
      <c r="I207" s="22" t="e">
        <v>#N/A</v>
      </c>
    </row>
    <row r="208" spans="1:9" ht="10.5" x14ac:dyDescent="0.25">
      <c r="A208" s="21">
        <v>43760</v>
      </c>
      <c r="B208" s="22">
        <v>14.997304</v>
      </c>
      <c r="C208" s="22">
        <v>12.015751</v>
      </c>
      <c r="D208" s="22">
        <v>11.952036</v>
      </c>
      <c r="E208" s="22">
        <v>0</v>
      </c>
      <c r="F208" s="22">
        <v>11.982029000000001</v>
      </c>
      <c r="G208" s="22">
        <v>0</v>
      </c>
      <c r="H208" s="22" t="e">
        <v>#N/A</v>
      </c>
      <c r="I208" s="22" t="e">
        <v>#N/A</v>
      </c>
    </row>
    <row r="209" spans="1:9" ht="10.5" x14ac:dyDescent="0.25">
      <c r="A209" s="21">
        <v>43761</v>
      </c>
      <c r="B209" s="22">
        <v>15.021518</v>
      </c>
      <c r="C209" s="22">
        <v>12.034819000000001</v>
      </c>
      <c r="D209" s="22">
        <v>11.970888</v>
      </c>
      <c r="E209" s="22">
        <v>0</v>
      </c>
      <c r="F209" s="22">
        <v>12.000928</v>
      </c>
      <c r="G209" s="22">
        <v>0</v>
      </c>
      <c r="H209" s="22" t="e">
        <v>#N/A</v>
      </c>
      <c r="I209" s="22" t="e">
        <v>#N/A</v>
      </c>
    </row>
    <row r="210" spans="1:9" ht="10.5" x14ac:dyDescent="0.25">
      <c r="A210" s="21">
        <v>43762</v>
      </c>
      <c r="B210" s="22">
        <v>15.011526</v>
      </c>
      <c r="C210" s="22">
        <v>12.026479999999999</v>
      </c>
      <c r="D210" s="22">
        <v>11.962479</v>
      </c>
      <c r="E210" s="22">
        <v>0</v>
      </c>
      <c r="F210" s="22">
        <v>11.992497999999999</v>
      </c>
      <c r="G210" s="22">
        <v>0</v>
      </c>
      <c r="H210" s="22" t="e">
        <v>#N/A</v>
      </c>
      <c r="I210" s="22" t="e">
        <v>#N/A</v>
      </c>
    </row>
    <row r="211" spans="1:9" ht="10.5" x14ac:dyDescent="0.25">
      <c r="A211" s="21">
        <v>43763</v>
      </c>
      <c r="B211" s="22">
        <v>15.043478</v>
      </c>
      <c r="C211" s="22">
        <v>12.051745</v>
      </c>
      <c r="D211" s="22">
        <v>11.987494999999999</v>
      </c>
      <c r="E211" s="22">
        <v>0</v>
      </c>
      <c r="F211" s="22">
        <v>12.017576999999999</v>
      </c>
      <c r="G211" s="22">
        <v>0</v>
      </c>
      <c r="H211" s="22" t="e">
        <v>#N/A</v>
      </c>
      <c r="I211" s="22" t="e">
        <v>#N/A</v>
      </c>
    </row>
    <row r="212" spans="1:9" ht="10.5" x14ac:dyDescent="0.25">
      <c r="A212" s="21">
        <v>43766</v>
      </c>
      <c r="B212" s="22">
        <v>14.965641</v>
      </c>
      <c r="C212" s="22">
        <v>11.988393</v>
      </c>
      <c r="D212" s="22">
        <v>11.924139</v>
      </c>
      <c r="E212" s="22">
        <v>0</v>
      </c>
      <c r="F212" s="22">
        <v>11.954062</v>
      </c>
      <c r="G212" s="22">
        <v>0</v>
      </c>
      <c r="H212" s="22" t="e">
        <v>#N/A</v>
      </c>
      <c r="I212" s="22" t="e">
        <v>#N/A</v>
      </c>
    </row>
    <row r="213" spans="1:9" ht="10.5" x14ac:dyDescent="0.25">
      <c r="A213" s="21">
        <v>43767</v>
      </c>
      <c r="B213" s="22">
        <v>14.969739000000001</v>
      </c>
      <c r="C213" s="22">
        <v>11.991344</v>
      </c>
      <c r="D213" s="22">
        <v>11.926961</v>
      </c>
      <c r="E213" s="22">
        <v>0</v>
      </c>
      <c r="F213" s="22">
        <v>11.956891000000001</v>
      </c>
      <c r="G213" s="22">
        <v>0</v>
      </c>
      <c r="H213" s="22" t="e">
        <v>#N/A</v>
      </c>
      <c r="I213" s="22" t="e">
        <v>#N/A</v>
      </c>
    </row>
    <row r="214" spans="1:9" ht="10.5" x14ac:dyDescent="0.25">
      <c r="A214" s="21">
        <v>43768</v>
      </c>
      <c r="B214" s="22">
        <v>14.983375000000001</v>
      </c>
      <c r="C214" s="22">
        <v>12.001935</v>
      </c>
      <c r="D214" s="22">
        <v>11.937379999999999</v>
      </c>
      <c r="E214" s="22">
        <v>0</v>
      </c>
      <c r="F214" s="22">
        <v>11.967337000000001</v>
      </c>
      <c r="G214" s="22">
        <v>0</v>
      </c>
      <c r="H214" s="22" t="e">
        <v>#N/A</v>
      </c>
      <c r="I214" s="22" t="e">
        <v>#N/A</v>
      </c>
    </row>
    <row r="215" spans="1:9" ht="10.5" x14ac:dyDescent="0.25">
      <c r="A215" s="21">
        <v>43769</v>
      </c>
      <c r="B215" s="22">
        <v>14.985386</v>
      </c>
      <c r="C215" s="22">
        <v>12.003213000000001</v>
      </c>
      <c r="D215" s="22">
        <v>11.938537999999999</v>
      </c>
      <c r="E215" s="22">
        <v>0</v>
      </c>
      <c r="F215" s="22">
        <v>11.968496999999999</v>
      </c>
      <c r="G215" s="22">
        <v>0</v>
      </c>
      <c r="H215" s="22" t="e">
        <v>#N/A</v>
      </c>
      <c r="I215" s="22" t="e">
        <v>#N/A</v>
      </c>
    </row>
    <row r="216" spans="1:9" ht="10.5" x14ac:dyDescent="0.25">
      <c r="A216" s="21">
        <v>43770</v>
      </c>
      <c r="B216" s="22">
        <v>15.127893</v>
      </c>
      <c r="C216" s="22">
        <v>12.117025</v>
      </c>
      <c r="D216" s="22">
        <v>12.051621000000001</v>
      </c>
      <c r="E216" s="22">
        <v>0</v>
      </c>
      <c r="F216" s="22">
        <v>12.081865000000001</v>
      </c>
      <c r="G216" s="22">
        <v>0</v>
      </c>
      <c r="H216" s="22" t="e">
        <v>#N/A</v>
      </c>
      <c r="I216" s="22" t="e">
        <v>#N/A</v>
      </c>
    </row>
    <row r="217" spans="1:9" ht="10.5" x14ac:dyDescent="0.25">
      <c r="A217" s="21">
        <v>43773</v>
      </c>
      <c r="B217" s="22">
        <v>15.044255</v>
      </c>
      <c r="C217" s="22">
        <v>12.049033</v>
      </c>
      <c r="D217" s="22">
        <v>11.983653</v>
      </c>
      <c r="E217" s="22">
        <v>0</v>
      </c>
      <c r="F217" s="22">
        <v>12.013726</v>
      </c>
      <c r="G217" s="22">
        <v>0</v>
      </c>
      <c r="H217" s="22" t="e">
        <v>#N/A</v>
      </c>
      <c r="I217" s="22" t="e">
        <v>#N/A</v>
      </c>
    </row>
    <row r="218" spans="1:9" ht="10.5" x14ac:dyDescent="0.25">
      <c r="A218" s="21">
        <v>43774</v>
      </c>
      <c r="B218" s="22">
        <v>15.07616</v>
      </c>
      <c r="C218" s="22">
        <v>12.074252</v>
      </c>
      <c r="D218" s="22">
        <v>12.008621</v>
      </c>
      <c r="E218" s="22">
        <v>0</v>
      </c>
      <c r="F218" s="22">
        <v>12.038757</v>
      </c>
      <c r="G218" s="22">
        <v>0</v>
      </c>
      <c r="H218" s="22" t="e">
        <v>#N/A</v>
      </c>
      <c r="I218" s="22" t="e">
        <v>#N/A</v>
      </c>
    </row>
    <row r="219" spans="1:9" ht="10.5" x14ac:dyDescent="0.25">
      <c r="A219" s="21">
        <v>43775</v>
      </c>
      <c r="B219" s="22">
        <v>15.055595</v>
      </c>
      <c r="C219" s="22">
        <v>12.057448000000001</v>
      </c>
      <c r="D219" s="22">
        <v>11.991792999999999</v>
      </c>
      <c r="E219" s="22">
        <v>0</v>
      </c>
      <c r="F219" s="22">
        <v>12.021887</v>
      </c>
      <c r="G219" s="22">
        <v>0</v>
      </c>
      <c r="H219" s="22" t="e">
        <v>#N/A</v>
      </c>
      <c r="I219" s="22" t="e">
        <v>#N/A</v>
      </c>
    </row>
    <row r="220" spans="1:9" ht="10.5" x14ac:dyDescent="0.25">
      <c r="A220" s="21">
        <v>43776</v>
      </c>
      <c r="B220" s="22">
        <v>15.031439000000001</v>
      </c>
      <c r="C220" s="22">
        <v>12.037769000000001</v>
      </c>
      <c r="D220" s="22">
        <v>11.972106999999999</v>
      </c>
      <c r="E220" s="22">
        <v>0</v>
      </c>
      <c r="F220" s="22">
        <v>12.002151</v>
      </c>
      <c r="G220" s="22">
        <v>0</v>
      </c>
      <c r="H220" s="22" t="e">
        <v>#N/A</v>
      </c>
      <c r="I220" s="22" t="e">
        <v>#N/A</v>
      </c>
    </row>
    <row r="221" spans="1:9" ht="10.5" x14ac:dyDescent="0.25">
      <c r="A221" s="21">
        <v>43777</v>
      </c>
      <c r="B221" s="22">
        <v>14.970855</v>
      </c>
      <c r="C221" s="22">
        <v>11.988918999999999</v>
      </c>
      <c r="D221" s="22">
        <v>11.923410000000001</v>
      </c>
      <c r="E221" s="22">
        <v>0</v>
      </c>
      <c r="F221" s="22">
        <v>11.953332</v>
      </c>
      <c r="G221" s="22">
        <v>0</v>
      </c>
      <c r="H221" s="22" t="e">
        <v>#N/A</v>
      </c>
      <c r="I221" s="22" t="e">
        <v>#N/A</v>
      </c>
    </row>
    <row r="222" spans="1:9" ht="10.5" x14ac:dyDescent="0.25">
      <c r="A222" s="21">
        <v>43780</v>
      </c>
      <c r="B222" s="22">
        <v>14.963804</v>
      </c>
      <c r="C222" s="22">
        <v>11.982278000000001</v>
      </c>
      <c r="D222" s="22">
        <v>11.916463</v>
      </c>
      <c r="E222" s="22">
        <v>0</v>
      </c>
      <c r="F222" s="22">
        <v>0</v>
      </c>
      <c r="G222" s="22">
        <v>0</v>
      </c>
      <c r="H222" s="22" t="e">
        <v>#N/A</v>
      </c>
      <c r="I222" s="22" t="e">
        <v>#N/A</v>
      </c>
    </row>
    <row r="223" spans="1:9" ht="10.5" x14ac:dyDescent="0.25">
      <c r="A223" s="21">
        <v>43781</v>
      </c>
      <c r="B223" s="22">
        <v>14.951786</v>
      </c>
      <c r="C223" s="22">
        <v>11.972322999999999</v>
      </c>
      <c r="D223" s="22">
        <v>11.906449</v>
      </c>
      <c r="E223" s="22">
        <v>0</v>
      </c>
      <c r="F223" s="22">
        <v>0</v>
      </c>
      <c r="G223" s="22">
        <v>0</v>
      </c>
      <c r="H223" s="22" t="e">
        <v>#N/A</v>
      </c>
      <c r="I223" s="22" t="e">
        <v>#N/A</v>
      </c>
    </row>
    <row r="224" spans="1:9" ht="10.5" x14ac:dyDescent="0.25">
      <c r="A224" s="21">
        <v>43782</v>
      </c>
      <c r="B224" s="22">
        <v>15.12096</v>
      </c>
      <c r="C224" s="22">
        <v>12.107450999999999</v>
      </c>
      <c r="D224" s="22">
        <v>12.040718</v>
      </c>
      <c r="E224" s="22">
        <v>0</v>
      </c>
      <c r="F224" s="22">
        <v>0</v>
      </c>
      <c r="G224" s="22">
        <v>0</v>
      </c>
      <c r="H224" s="22" t="e">
        <v>#N/A</v>
      </c>
      <c r="I224" s="22" t="e">
        <v>#N/A</v>
      </c>
    </row>
    <row r="225" spans="1:9" ht="10.5" x14ac:dyDescent="0.25">
      <c r="A225" s="21">
        <v>43783</v>
      </c>
      <c r="B225" s="22">
        <v>15.207243999999999</v>
      </c>
      <c r="C225" s="22">
        <v>12.176202</v>
      </c>
      <c r="D225" s="22">
        <v>12.108974999999999</v>
      </c>
      <c r="E225" s="22">
        <v>0</v>
      </c>
      <c r="F225" s="22">
        <v>0</v>
      </c>
      <c r="G225" s="22">
        <v>0</v>
      </c>
      <c r="H225" s="22" t="e">
        <v>#N/A</v>
      </c>
      <c r="I225" s="22" t="e">
        <v>#N/A</v>
      </c>
    </row>
    <row r="226" spans="1:9" ht="10.5" x14ac:dyDescent="0.25">
      <c r="A226" s="21">
        <v>43784</v>
      </c>
      <c r="B226" s="22">
        <v>15.185715999999999</v>
      </c>
      <c r="C226" s="22">
        <v>12.158628999999999</v>
      </c>
      <c r="D226" s="22">
        <v>12.091383</v>
      </c>
      <c r="E226" s="22">
        <v>0</v>
      </c>
      <c r="F226" s="22">
        <v>0</v>
      </c>
      <c r="G226" s="22">
        <v>0</v>
      </c>
      <c r="H226" s="22" t="e">
        <v>#N/A</v>
      </c>
      <c r="I226" s="22" t="e">
        <v>#N/A</v>
      </c>
    </row>
    <row r="227" spans="1:9" ht="10.5" x14ac:dyDescent="0.25">
      <c r="A227" s="21">
        <v>43788</v>
      </c>
      <c r="B227" s="22">
        <v>15.072564</v>
      </c>
      <c r="C227" s="22">
        <v>12.066682999999999</v>
      </c>
      <c r="D227" s="22">
        <v>11.999487</v>
      </c>
      <c r="E227" s="22">
        <v>0</v>
      </c>
      <c r="F227" s="22">
        <v>0</v>
      </c>
      <c r="G227" s="22">
        <v>0</v>
      </c>
      <c r="H227" s="22" t="e">
        <v>#N/A</v>
      </c>
      <c r="I227" s="22" t="e">
        <v>#N/A</v>
      </c>
    </row>
    <row r="228" spans="1:9" ht="10.5" x14ac:dyDescent="0.25">
      <c r="A228" s="21">
        <v>43789</v>
      </c>
      <c r="B228" s="22">
        <v>15.203465</v>
      </c>
      <c r="C228" s="22">
        <v>12.171137999999999</v>
      </c>
      <c r="D228" s="22">
        <v>12.103244</v>
      </c>
      <c r="E228" s="22">
        <v>0</v>
      </c>
      <c r="F228" s="22">
        <v>0</v>
      </c>
      <c r="G228" s="22">
        <v>0</v>
      </c>
      <c r="H228" s="22" t="e">
        <v>#N/A</v>
      </c>
      <c r="I228" s="22" t="e">
        <v>#N/A</v>
      </c>
    </row>
    <row r="229" spans="1:9" ht="10.5" x14ac:dyDescent="0.25">
      <c r="A229" s="21">
        <v>43790</v>
      </c>
      <c r="B229" s="22">
        <v>15.306501000000001</v>
      </c>
      <c r="C229" s="22">
        <v>12.253280999999999</v>
      </c>
      <c r="D229" s="22">
        <v>12.184812000000001</v>
      </c>
      <c r="E229" s="22">
        <v>0</v>
      </c>
      <c r="F229" s="22">
        <v>0</v>
      </c>
      <c r="G229" s="22">
        <v>0</v>
      </c>
      <c r="H229" s="22" t="e">
        <v>#N/A</v>
      </c>
      <c r="I229" s="22" t="e">
        <v>#N/A</v>
      </c>
    </row>
    <row r="230" spans="1:9" ht="10.5" x14ac:dyDescent="0.25">
      <c r="A230" s="21">
        <v>43791</v>
      </c>
      <c r="B230" s="22">
        <v>15.224973</v>
      </c>
      <c r="C230" s="22">
        <v>12.187675</v>
      </c>
      <c r="D230" s="22">
        <v>12.119458</v>
      </c>
      <c r="E230" s="22">
        <v>0</v>
      </c>
      <c r="F230" s="22">
        <v>0</v>
      </c>
      <c r="G230" s="22">
        <v>0</v>
      </c>
      <c r="H230" s="22" t="e">
        <v>#N/A</v>
      </c>
      <c r="I230" s="22" t="e">
        <v>#N/A</v>
      </c>
    </row>
    <row r="231" spans="1:9" ht="10.5" x14ac:dyDescent="0.25">
      <c r="A231" s="21">
        <v>43794</v>
      </c>
      <c r="B231" s="22">
        <v>15.233162999999999</v>
      </c>
      <c r="C231" s="22">
        <v>12.193209</v>
      </c>
      <c r="D231" s="22">
        <v>12.124613</v>
      </c>
      <c r="E231" s="22">
        <v>0</v>
      </c>
      <c r="F231" s="22">
        <v>0</v>
      </c>
      <c r="G231" s="22">
        <v>0</v>
      </c>
      <c r="H231" s="22" t="e">
        <v>#N/A</v>
      </c>
      <c r="I231" s="22" t="e">
        <v>#N/A</v>
      </c>
    </row>
    <row r="232" spans="1:9" ht="10.5" x14ac:dyDescent="0.25">
      <c r="A232" s="21">
        <v>43795</v>
      </c>
      <c r="B232" s="22">
        <v>15.288819999999999</v>
      </c>
      <c r="C232" s="22">
        <v>12.237416</v>
      </c>
      <c r="D232" s="22">
        <v>12.168455</v>
      </c>
      <c r="E232" s="22">
        <v>0</v>
      </c>
      <c r="F232" s="22">
        <v>0</v>
      </c>
      <c r="G232" s="22">
        <v>0</v>
      </c>
      <c r="H232" s="22" t="e">
        <v>#N/A</v>
      </c>
      <c r="I232" s="22" t="e">
        <v>#N/A</v>
      </c>
    </row>
    <row r="233" spans="1:9" ht="10.5" x14ac:dyDescent="0.25">
      <c r="A233" s="21">
        <v>43796</v>
      </c>
      <c r="B233" s="22">
        <v>15.382474999999999</v>
      </c>
      <c r="C233" s="22">
        <v>12.312035</v>
      </c>
      <c r="D233" s="22">
        <v>12.242535999999999</v>
      </c>
      <c r="E233" s="22">
        <v>0</v>
      </c>
      <c r="F233" s="22">
        <v>0</v>
      </c>
      <c r="G233" s="22">
        <v>0</v>
      </c>
      <c r="H233" s="22" t="e">
        <v>#N/A</v>
      </c>
      <c r="I233" s="22" t="e">
        <v>#N/A</v>
      </c>
    </row>
    <row r="234" spans="1:9" ht="10.5" x14ac:dyDescent="0.25">
      <c r="A234" s="21">
        <v>43797</v>
      </c>
      <c r="B234" s="22">
        <v>15.363784000000001</v>
      </c>
      <c r="C234" s="22">
        <v>12.296730999999999</v>
      </c>
      <c r="D234" s="22">
        <v>12.227202</v>
      </c>
      <c r="E234" s="22">
        <v>0</v>
      </c>
      <c r="F234" s="22">
        <v>0</v>
      </c>
      <c r="G234" s="22">
        <v>0</v>
      </c>
      <c r="H234" s="22" t="e">
        <v>#N/A</v>
      </c>
      <c r="I234" s="22" t="e">
        <v>#N/A</v>
      </c>
    </row>
    <row r="235" spans="1:9" ht="10.5" x14ac:dyDescent="0.25">
      <c r="A235" s="21">
        <v>43798</v>
      </c>
      <c r="B235" s="22">
        <v>15.383354000000001</v>
      </c>
      <c r="C235" s="22">
        <v>12.312047</v>
      </c>
      <c r="D235" s="22">
        <v>12.242312999999999</v>
      </c>
      <c r="E235" s="22">
        <v>0</v>
      </c>
      <c r="F235" s="22">
        <v>0</v>
      </c>
      <c r="G235" s="22">
        <v>0</v>
      </c>
      <c r="H235" s="22" t="e">
        <v>#N/A</v>
      </c>
      <c r="I235" s="22" t="e">
        <v>#N/A</v>
      </c>
    </row>
    <row r="236" spans="1:9" ht="10.5" x14ac:dyDescent="0.25">
      <c r="A236" s="21">
        <v>43801</v>
      </c>
      <c r="B236" s="22">
        <v>15.372572999999999</v>
      </c>
      <c r="C236" s="22">
        <v>12.302376000000001</v>
      </c>
      <c r="D236" s="22">
        <v>12.232347000000001</v>
      </c>
      <c r="E236" s="22">
        <v>0</v>
      </c>
      <c r="F236" s="22">
        <v>0</v>
      </c>
      <c r="G236" s="22">
        <v>0</v>
      </c>
      <c r="H236" s="22" t="e">
        <v>#N/A</v>
      </c>
      <c r="I236" s="22" t="e">
        <v>#N/A</v>
      </c>
    </row>
    <row r="237" spans="1:9" ht="10.5" x14ac:dyDescent="0.25">
      <c r="A237" s="21">
        <v>43802</v>
      </c>
      <c r="B237" s="22">
        <v>15.355624000000001</v>
      </c>
      <c r="C237" s="22">
        <v>12.288465</v>
      </c>
      <c r="D237" s="22">
        <v>12.218398000000001</v>
      </c>
      <c r="E237" s="22">
        <v>0</v>
      </c>
      <c r="F237" s="22">
        <v>0</v>
      </c>
      <c r="G237" s="22">
        <v>0</v>
      </c>
      <c r="H237" s="22" t="e">
        <v>#N/A</v>
      </c>
      <c r="I237" s="22" t="e">
        <v>#N/A</v>
      </c>
    </row>
    <row r="238" spans="1:9" ht="10.5" x14ac:dyDescent="0.25">
      <c r="A238" s="21">
        <v>43803</v>
      </c>
      <c r="B238" s="22">
        <v>15.40413</v>
      </c>
      <c r="C238" s="22">
        <v>12.326935000000001</v>
      </c>
      <c r="D238" s="22">
        <v>12.256531000000001</v>
      </c>
      <c r="E238" s="22">
        <v>0</v>
      </c>
      <c r="F238" s="22">
        <v>0</v>
      </c>
      <c r="G238" s="22">
        <v>0</v>
      </c>
      <c r="H238" s="22" t="e">
        <v>#N/A</v>
      </c>
      <c r="I238" s="22" t="e">
        <v>#N/A</v>
      </c>
    </row>
    <row r="239" spans="1:9" ht="10.5" x14ac:dyDescent="0.25">
      <c r="A239" s="21">
        <v>43804</v>
      </c>
      <c r="B239" s="22">
        <v>15.303197000000001</v>
      </c>
      <c r="C239" s="22">
        <v>12.245818999999999</v>
      </c>
      <c r="D239" s="22">
        <v>12.175762000000001</v>
      </c>
      <c r="E239" s="22">
        <v>0</v>
      </c>
      <c r="F239" s="22">
        <v>0</v>
      </c>
      <c r="G239" s="22">
        <v>0</v>
      </c>
      <c r="H239" s="22" t="e">
        <v>#N/A</v>
      </c>
      <c r="I239" s="22" t="e">
        <v>#N/A</v>
      </c>
    </row>
    <row r="240" spans="1:9" ht="10.5" x14ac:dyDescent="0.25">
      <c r="A240" s="21">
        <v>43805</v>
      </c>
      <c r="B240" s="22">
        <v>15.235412999999999</v>
      </c>
      <c r="C240" s="22">
        <v>12.191233</v>
      </c>
      <c r="D240" s="22">
        <v>12.121371999999999</v>
      </c>
      <c r="E240" s="22">
        <v>0</v>
      </c>
      <c r="F240" s="22">
        <v>0</v>
      </c>
      <c r="G240" s="22">
        <v>0</v>
      </c>
      <c r="H240" s="22" t="e">
        <v>#N/A</v>
      </c>
      <c r="I240" s="22" t="e">
        <v>#N/A</v>
      </c>
    </row>
    <row r="241" spans="1:9" ht="10.5" x14ac:dyDescent="0.25">
      <c r="A241" s="21">
        <v>43808</v>
      </c>
      <c r="B241" s="22">
        <v>15.190626999999999</v>
      </c>
      <c r="C241" s="22">
        <v>12.154366</v>
      </c>
      <c r="D241" s="22">
        <v>12.084369000000001</v>
      </c>
      <c r="E241" s="22">
        <v>0</v>
      </c>
      <c r="F241" s="22">
        <v>0</v>
      </c>
      <c r="G241" s="22">
        <v>0</v>
      </c>
      <c r="H241" s="22" t="e">
        <v>#N/A</v>
      </c>
      <c r="I241" s="22" t="e">
        <v>#N/A</v>
      </c>
    </row>
    <row r="242" spans="1:9" ht="10.5" x14ac:dyDescent="0.25">
      <c r="A242" s="21">
        <v>43809</v>
      </c>
      <c r="B242" s="22">
        <v>15.146623</v>
      </c>
      <c r="C242" s="22">
        <v>12.118816000000001</v>
      </c>
      <c r="D242" s="22">
        <v>12.048909</v>
      </c>
      <c r="E242" s="22">
        <v>0</v>
      </c>
      <c r="F242" s="22">
        <v>0</v>
      </c>
      <c r="G242" s="22">
        <v>0</v>
      </c>
      <c r="H242" s="22" t="e">
        <v>#N/A</v>
      </c>
      <c r="I242" s="22" t="e">
        <v>#N/A</v>
      </c>
    </row>
    <row r="243" spans="1:9" ht="10.5" x14ac:dyDescent="0.25">
      <c r="A243" s="21">
        <v>43810</v>
      </c>
      <c r="B243" s="22">
        <v>15.149428</v>
      </c>
      <c r="C243" s="22">
        <v>12.120717000000001</v>
      </c>
      <c r="D243" s="22">
        <v>12.050684</v>
      </c>
      <c r="E243" s="22">
        <v>0</v>
      </c>
      <c r="F243" s="22">
        <v>0</v>
      </c>
      <c r="G243" s="22">
        <v>0</v>
      </c>
      <c r="H243" s="22" t="e">
        <v>#N/A</v>
      </c>
      <c r="I243" s="22" t="e">
        <v>#N/A</v>
      </c>
    </row>
    <row r="244" spans="1:9" ht="10.5" x14ac:dyDescent="0.25">
      <c r="A244" s="21">
        <v>43812</v>
      </c>
      <c r="B244" s="22">
        <v>15.081206</v>
      </c>
      <c r="C244" s="22">
        <v>12.065454000000001</v>
      </c>
      <c r="D244" s="22">
        <v>11.995509999999999</v>
      </c>
      <c r="E244" s="22">
        <v>0</v>
      </c>
      <c r="F244" s="22">
        <v>0</v>
      </c>
      <c r="G244" s="22">
        <v>0</v>
      </c>
      <c r="H244" s="22" t="e">
        <v>#N/A</v>
      </c>
      <c r="I244" s="22" t="e">
        <v>#N/A</v>
      </c>
    </row>
    <row r="245" spans="1:9" ht="10.5" x14ac:dyDescent="0.25">
      <c r="A245" s="21">
        <v>43815</v>
      </c>
      <c r="B245" s="22">
        <v>15.059658000000001</v>
      </c>
      <c r="C245" s="22">
        <v>12.047190000000001</v>
      </c>
      <c r="D245" s="22">
        <v>11.977009000000001</v>
      </c>
      <c r="E245" s="22">
        <v>0</v>
      </c>
      <c r="F245" s="22">
        <v>0</v>
      </c>
      <c r="G245" s="22">
        <v>0</v>
      </c>
      <c r="H245" s="22" t="e">
        <v>#N/A</v>
      </c>
      <c r="I245" s="22" t="e">
        <v>#N/A</v>
      </c>
    </row>
    <row r="246" spans="1:9" ht="10.5" x14ac:dyDescent="0.25">
      <c r="A246" s="21">
        <v>43816</v>
      </c>
      <c r="B246" s="22">
        <v>14.967233</v>
      </c>
      <c r="C246" s="22">
        <v>11.972916</v>
      </c>
      <c r="D246" s="22">
        <v>11.903053</v>
      </c>
      <c r="E246" s="22">
        <v>0</v>
      </c>
      <c r="F246" s="22">
        <v>0</v>
      </c>
      <c r="G246" s="22">
        <v>0</v>
      </c>
      <c r="H246" s="22" t="e">
        <v>#N/A</v>
      </c>
      <c r="I246" s="22" t="e">
        <v>#N/A</v>
      </c>
    </row>
    <row r="247" spans="1:9" ht="10.5" x14ac:dyDescent="0.25">
      <c r="A247" s="21">
        <v>43817</v>
      </c>
      <c r="B247" s="22">
        <v>14.954931</v>
      </c>
      <c r="C247" s="22">
        <v>11.962648</v>
      </c>
      <c r="D247" s="22">
        <v>11.892730999999999</v>
      </c>
      <c r="E247" s="22">
        <v>0</v>
      </c>
      <c r="F247" s="22">
        <v>0</v>
      </c>
      <c r="G247" s="22">
        <v>0</v>
      </c>
      <c r="H247" s="22" t="e">
        <v>#N/A</v>
      </c>
      <c r="I247" s="22" t="e">
        <v>#N/A</v>
      </c>
    </row>
    <row r="248" spans="1:9" ht="10.5" x14ac:dyDescent="0.25">
      <c r="A248" s="21">
        <v>43818</v>
      </c>
      <c r="B248" s="22">
        <v>14.978604000000001</v>
      </c>
      <c r="C248" s="22">
        <v>11.981246000000001</v>
      </c>
      <c r="D248" s="22">
        <v>11.911106</v>
      </c>
      <c r="E248" s="22">
        <v>0</v>
      </c>
      <c r="F248" s="22">
        <v>0</v>
      </c>
      <c r="G248" s="22">
        <v>0</v>
      </c>
      <c r="H248" s="22" t="e">
        <v>#N/A</v>
      </c>
      <c r="I248" s="22" t="e">
        <v>#N/A</v>
      </c>
    </row>
    <row r="249" spans="1:9" ht="10.5" x14ac:dyDescent="0.25">
      <c r="A249" s="21">
        <v>43819</v>
      </c>
      <c r="B249" s="22">
        <v>14.977418</v>
      </c>
      <c r="C249" s="22">
        <v>11.979957000000001</v>
      </c>
      <c r="D249" s="22">
        <v>11.909711</v>
      </c>
      <c r="E249" s="22">
        <v>0</v>
      </c>
      <c r="F249" s="22">
        <v>0</v>
      </c>
      <c r="G249" s="22">
        <v>0</v>
      </c>
      <c r="H249" s="22" t="e">
        <v>#N/A</v>
      </c>
      <c r="I249" s="22" t="e">
        <v>#N/A</v>
      </c>
    </row>
    <row r="250" spans="1:9" ht="10.5" x14ac:dyDescent="0.25">
      <c r="A250" s="1">
        <v>43822</v>
      </c>
      <c r="B250" s="22">
        <v>14.974202999999999</v>
      </c>
      <c r="C250" s="22">
        <v>11.976364999999999</v>
      </c>
      <c r="D250" s="22">
        <v>11.905798000000001</v>
      </c>
      <c r="E250" s="22">
        <v>0</v>
      </c>
      <c r="F250" s="22">
        <v>0</v>
      </c>
      <c r="G250" s="22">
        <v>0</v>
      </c>
      <c r="H250" s="22" t="e">
        <v>#N/A</v>
      </c>
      <c r="I250" s="22" t="e">
        <v>#N/A</v>
      </c>
    </row>
    <row r="251" spans="1:9" ht="10.5" x14ac:dyDescent="0.25">
      <c r="A251" s="1">
        <v>43823</v>
      </c>
      <c r="B251" s="22">
        <v>14.965961</v>
      </c>
      <c r="C251" s="22">
        <v>11.969433</v>
      </c>
      <c r="D251" s="22">
        <v>11.898793</v>
      </c>
      <c r="E251" s="22">
        <v>0</v>
      </c>
      <c r="F251" s="22">
        <v>0</v>
      </c>
      <c r="G251" s="22">
        <v>0</v>
      </c>
      <c r="H251" s="22" t="e">
        <v>#N/A</v>
      </c>
      <c r="I251" s="22" t="e">
        <v>#N/A</v>
      </c>
    </row>
    <row r="252" spans="1:9" ht="10.5" x14ac:dyDescent="0.25">
      <c r="A252" s="1">
        <v>43825</v>
      </c>
      <c r="B252" s="22">
        <v>14.9978</v>
      </c>
      <c r="C252" s="22">
        <v>11.99422</v>
      </c>
      <c r="D252" s="22">
        <v>11.923206</v>
      </c>
      <c r="E252" s="22">
        <v>0</v>
      </c>
      <c r="F252" s="22">
        <v>0</v>
      </c>
      <c r="G252" s="22">
        <v>0</v>
      </c>
      <c r="H252" s="22" t="e">
        <v>#N/A</v>
      </c>
      <c r="I252" s="22" t="e">
        <v>#N/A</v>
      </c>
    </row>
    <row r="253" spans="1:9" ht="10.5" x14ac:dyDescent="0.25">
      <c r="A253" s="1">
        <v>43826</v>
      </c>
      <c r="B253" s="22">
        <v>14.966393</v>
      </c>
      <c r="C253" s="22">
        <v>11.968764999999999</v>
      </c>
      <c r="D253" s="22">
        <v>11.897786999999999</v>
      </c>
      <c r="E253" s="22">
        <v>0</v>
      </c>
      <c r="F253" s="22">
        <v>0</v>
      </c>
      <c r="G253" s="22">
        <v>0</v>
      </c>
      <c r="H253" s="22" t="e">
        <v>#N/A</v>
      </c>
      <c r="I253" s="22" t="e">
        <v>#N/A</v>
      </c>
    </row>
    <row r="254" spans="1:9" ht="10.5" x14ac:dyDescent="0.25">
      <c r="A254" s="1">
        <v>43829</v>
      </c>
      <c r="B254" s="22">
        <v>14.944476999999999</v>
      </c>
      <c r="C254" s="22">
        <v>11.950227999999999</v>
      </c>
      <c r="D254" s="22">
        <v>11.879019</v>
      </c>
      <c r="E254" s="22">
        <v>0</v>
      </c>
      <c r="F254" s="22">
        <v>0</v>
      </c>
      <c r="G254" s="22">
        <v>0</v>
      </c>
      <c r="H254" s="22" t="e">
        <v>#N/A</v>
      </c>
      <c r="I254" s="22" t="e">
        <v>#N/A</v>
      </c>
    </row>
    <row r="255" spans="1:9" ht="10.5" x14ac:dyDescent="0.25">
      <c r="A255" s="1">
        <v>43830</v>
      </c>
      <c r="B255" s="22">
        <v>14.996544999999999</v>
      </c>
      <c r="C255" s="22">
        <v>11.991524</v>
      </c>
      <c r="D255" s="22">
        <v>11.919955</v>
      </c>
      <c r="E255" s="22">
        <v>0</v>
      </c>
      <c r="F255" s="22">
        <v>0</v>
      </c>
      <c r="G255" s="22">
        <v>0</v>
      </c>
      <c r="H255" s="22" t="e">
        <v>#N/A</v>
      </c>
      <c r="I255" s="22" t="e">
        <v>#N/A</v>
      </c>
    </row>
  </sheetData>
  <pageMargins left="0.75" right="0.75" top="1" bottom="1" header="0" footer="0"/>
  <pageSetup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5"/>
  <sheetViews>
    <sheetView showGridLines="0" workbookViewId="0">
      <pane xSplit="1" ySplit="1" topLeftCell="B500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0" x14ac:dyDescent="0.2"/>
  <cols>
    <col min="1" max="16384" width="9.453125" style="24"/>
  </cols>
  <sheetData>
    <row r="1" spans="1:7" ht="10.5" x14ac:dyDescent="0.25">
      <c r="A1" s="19" t="s">
        <v>0</v>
      </c>
      <c r="B1" s="25" t="s">
        <v>76</v>
      </c>
      <c r="C1" s="25" t="s">
        <v>64</v>
      </c>
      <c r="D1" s="25" t="s">
        <v>61</v>
      </c>
      <c r="E1" s="25" t="s">
        <v>47</v>
      </c>
      <c r="F1" s="25" t="s">
        <v>65</v>
      </c>
      <c r="G1" s="25" t="s">
        <v>24</v>
      </c>
    </row>
    <row r="2" spans="1:7" ht="10.5" x14ac:dyDescent="0.25">
      <c r="A2" s="21">
        <v>42734</v>
      </c>
      <c r="B2" s="22"/>
      <c r="C2" s="22"/>
      <c r="D2" s="22"/>
      <c r="E2" s="22"/>
      <c r="F2" s="22"/>
      <c r="G2" s="22"/>
    </row>
    <row r="3" spans="1:7" ht="10.5" x14ac:dyDescent="0.25">
      <c r="A3" s="21">
        <v>42737</v>
      </c>
      <c r="B3" s="22"/>
      <c r="C3" s="22"/>
      <c r="D3" s="22"/>
      <c r="E3" s="22"/>
      <c r="F3" s="22"/>
      <c r="G3" s="22"/>
    </row>
    <row r="4" spans="1:7" ht="10.5" x14ac:dyDescent="0.25">
      <c r="A4" s="21">
        <v>42738</v>
      </c>
      <c r="B4" s="22"/>
      <c r="C4" s="22"/>
      <c r="D4" s="22"/>
      <c r="E4" s="22"/>
      <c r="F4" s="22"/>
      <c r="G4" s="22"/>
    </row>
    <row r="5" spans="1:7" ht="10.5" x14ac:dyDescent="0.2">
      <c r="A5" s="18">
        <v>43467</v>
      </c>
      <c r="B5" s="22">
        <v>1.0269969999999999</v>
      </c>
      <c r="C5" s="22">
        <v>1.025217</v>
      </c>
      <c r="D5" s="22">
        <v>1.02765</v>
      </c>
      <c r="E5" s="22">
        <v>1.0285569999999999</v>
      </c>
      <c r="F5" s="22">
        <v>0</v>
      </c>
      <c r="G5" s="22">
        <v>0</v>
      </c>
    </row>
    <row r="6" spans="1:7" ht="10.5" x14ac:dyDescent="0.2">
      <c r="A6" s="18">
        <v>43468</v>
      </c>
      <c r="B6" s="22">
        <v>1.022567</v>
      </c>
      <c r="C6" s="22">
        <v>1.0207850000000001</v>
      </c>
      <c r="D6" s="22">
        <v>1.023209</v>
      </c>
      <c r="E6" s="22">
        <v>1.0241169999999999</v>
      </c>
      <c r="F6" s="22">
        <v>0</v>
      </c>
      <c r="G6" s="22">
        <v>0</v>
      </c>
    </row>
    <row r="7" spans="1:7" ht="10.5" x14ac:dyDescent="0.2">
      <c r="A7" s="18">
        <v>43469</v>
      </c>
      <c r="B7" s="22">
        <v>1.025987</v>
      </c>
      <c r="C7" s="22">
        <v>1.0241899999999999</v>
      </c>
      <c r="D7" s="22">
        <v>1.0266219999999999</v>
      </c>
      <c r="E7" s="22">
        <v>1.0275380000000001</v>
      </c>
      <c r="F7" s="22">
        <v>0</v>
      </c>
      <c r="G7" s="22">
        <v>0</v>
      </c>
    </row>
    <row r="8" spans="1:7" ht="10.5" x14ac:dyDescent="0.2">
      <c r="A8" s="18">
        <v>43472</v>
      </c>
      <c r="B8" s="22">
        <v>1.0181659999999999</v>
      </c>
      <c r="C8" s="22">
        <v>1.0163549999999999</v>
      </c>
      <c r="D8" s="22">
        <v>1.0187679999999999</v>
      </c>
      <c r="E8" s="22">
        <v>1.0196940000000001</v>
      </c>
      <c r="F8" s="22">
        <v>0</v>
      </c>
      <c r="G8" s="22">
        <v>0</v>
      </c>
    </row>
    <row r="9" spans="1:7" ht="10.5" x14ac:dyDescent="0.2">
      <c r="A9" s="18">
        <v>43473</v>
      </c>
      <c r="B9" s="22">
        <v>1.016548</v>
      </c>
      <c r="C9" s="22">
        <v>1.014732</v>
      </c>
      <c r="D9" s="22">
        <v>1.0171410000000001</v>
      </c>
      <c r="E9" s="22">
        <v>1.0180709999999999</v>
      </c>
      <c r="F9" s="22">
        <v>0</v>
      </c>
      <c r="G9" s="22">
        <v>0</v>
      </c>
    </row>
    <row r="10" spans="1:7" ht="10.5" x14ac:dyDescent="0.2">
      <c r="A10" s="18">
        <v>43474</v>
      </c>
      <c r="B10" s="22">
        <v>1.0177400000000001</v>
      </c>
      <c r="C10" s="22">
        <v>1.0159130000000001</v>
      </c>
      <c r="D10" s="22">
        <v>1.0183249999999999</v>
      </c>
      <c r="E10" s="22">
        <v>1.0192619999999999</v>
      </c>
      <c r="F10" s="22">
        <v>0</v>
      </c>
      <c r="G10" s="22">
        <v>0</v>
      </c>
    </row>
    <row r="11" spans="1:7" ht="10.5" x14ac:dyDescent="0.2">
      <c r="A11" s="18">
        <v>43475</v>
      </c>
      <c r="B11" s="22">
        <v>1.011047</v>
      </c>
      <c r="C11" s="22">
        <v>1.0092220000000001</v>
      </c>
      <c r="D11" s="22">
        <v>1.0116179999999999</v>
      </c>
      <c r="E11" s="22">
        <v>1.012554</v>
      </c>
      <c r="F11" s="22">
        <v>0</v>
      </c>
      <c r="G11" s="22">
        <v>0</v>
      </c>
    </row>
    <row r="12" spans="1:7" ht="10.5" x14ac:dyDescent="0.2">
      <c r="A12" s="18">
        <v>43476</v>
      </c>
      <c r="B12" s="22">
        <v>1.0075339999999999</v>
      </c>
      <c r="C12" s="22">
        <v>1.005706</v>
      </c>
      <c r="D12" s="22">
        <v>1.008094</v>
      </c>
      <c r="E12" s="22">
        <v>1.0090330000000001</v>
      </c>
      <c r="F12" s="22">
        <v>0</v>
      </c>
      <c r="G12" s="22">
        <v>0</v>
      </c>
    </row>
    <row r="13" spans="1:7" ht="10.5" x14ac:dyDescent="0.2">
      <c r="A13" s="18">
        <v>43479</v>
      </c>
      <c r="B13" s="22">
        <v>1.007557</v>
      </c>
      <c r="C13" s="22">
        <v>1.005703</v>
      </c>
      <c r="D13" s="22">
        <v>1.0080910000000001</v>
      </c>
      <c r="E13" s="22">
        <v>1.0090460000000001</v>
      </c>
      <c r="F13" s="22">
        <v>0</v>
      </c>
      <c r="G13" s="22">
        <v>0</v>
      </c>
    </row>
    <row r="14" spans="1:7" ht="10.5" x14ac:dyDescent="0.2">
      <c r="A14" s="18">
        <v>43480</v>
      </c>
      <c r="B14" s="22">
        <v>0.99968199999999996</v>
      </c>
      <c r="C14" s="22">
        <v>0.99783299999999997</v>
      </c>
      <c r="D14" s="22">
        <v>1.000202</v>
      </c>
      <c r="E14" s="22">
        <v>1.001155</v>
      </c>
      <c r="F14" s="22">
        <v>0</v>
      </c>
      <c r="G14" s="22">
        <v>0</v>
      </c>
    </row>
    <row r="15" spans="1:7" ht="10.5" x14ac:dyDescent="0.2">
      <c r="A15" s="18">
        <v>43481</v>
      </c>
      <c r="B15" s="22">
        <v>1.000308</v>
      </c>
      <c r="C15" s="22">
        <v>0.99844999999999995</v>
      </c>
      <c r="D15" s="22">
        <v>1.00082</v>
      </c>
      <c r="E15" s="22">
        <v>1.001779</v>
      </c>
      <c r="F15" s="22">
        <v>0</v>
      </c>
      <c r="G15" s="22">
        <v>0</v>
      </c>
    </row>
    <row r="16" spans="1:7" ht="10.5" x14ac:dyDescent="0.2">
      <c r="A16" s="18">
        <v>43482</v>
      </c>
      <c r="B16" s="22">
        <v>0.99720500000000001</v>
      </c>
      <c r="C16" s="22">
        <v>0.99534400000000001</v>
      </c>
      <c r="D16" s="22">
        <v>0.99770700000000001</v>
      </c>
      <c r="E16" s="22">
        <v>0.99866699999999997</v>
      </c>
      <c r="F16" s="22">
        <v>0</v>
      </c>
      <c r="G16" s="22">
        <v>0</v>
      </c>
    </row>
    <row r="17" spans="1:7" ht="10.5" x14ac:dyDescent="0.2">
      <c r="A17" s="18">
        <v>43483</v>
      </c>
      <c r="B17" s="22">
        <v>1.000796</v>
      </c>
      <c r="C17" s="22">
        <v>0.998919</v>
      </c>
      <c r="D17" s="22">
        <v>1.00129</v>
      </c>
      <c r="E17" s="22">
        <v>1.002259</v>
      </c>
      <c r="F17" s="22">
        <v>0</v>
      </c>
      <c r="G17" s="22">
        <v>0</v>
      </c>
    </row>
    <row r="18" spans="1:7" ht="10.5" x14ac:dyDescent="0.2">
      <c r="A18" s="18">
        <v>43486</v>
      </c>
      <c r="B18" s="22">
        <v>1.0097240000000001</v>
      </c>
      <c r="C18" s="22">
        <v>1.007803</v>
      </c>
      <c r="D18" s="22">
        <v>1.0101960000000001</v>
      </c>
      <c r="E18" s="22">
        <v>1.0111870000000001</v>
      </c>
      <c r="F18" s="22">
        <v>0</v>
      </c>
      <c r="G18" s="22">
        <v>0</v>
      </c>
    </row>
    <row r="19" spans="1:7" ht="10.5" x14ac:dyDescent="0.2">
      <c r="A19" s="18">
        <v>43487</v>
      </c>
      <c r="B19" s="22">
        <v>1.012397</v>
      </c>
      <c r="C19" s="22">
        <v>1.0104610000000001</v>
      </c>
      <c r="D19" s="22">
        <v>1.012861</v>
      </c>
      <c r="E19" s="22">
        <v>1.0138590000000001</v>
      </c>
      <c r="F19" s="22">
        <v>0</v>
      </c>
      <c r="G19" s="22">
        <v>0</v>
      </c>
    </row>
    <row r="20" spans="1:7" ht="10.5" x14ac:dyDescent="0.2">
      <c r="A20" s="18">
        <v>43488</v>
      </c>
      <c r="B20" s="22">
        <v>1.0122370000000001</v>
      </c>
      <c r="C20" s="22">
        <v>1.0102930000000001</v>
      </c>
      <c r="D20" s="22">
        <v>1.0126919999999999</v>
      </c>
      <c r="E20" s="22">
        <v>1.0136940000000001</v>
      </c>
      <c r="F20" s="22">
        <v>0</v>
      </c>
      <c r="G20" s="22">
        <v>0</v>
      </c>
    </row>
    <row r="21" spans="1:7" ht="10.5" x14ac:dyDescent="0.2">
      <c r="A21" s="18">
        <v>43489</v>
      </c>
      <c r="B21" s="22">
        <v>1.005906</v>
      </c>
      <c r="C21" s="22">
        <v>1.003965</v>
      </c>
      <c r="D21" s="22">
        <v>1.0063489999999999</v>
      </c>
      <c r="E21" s="22">
        <v>1.00735</v>
      </c>
      <c r="F21" s="22">
        <v>0</v>
      </c>
      <c r="G21" s="22">
        <v>0</v>
      </c>
    </row>
    <row r="22" spans="1:7" ht="10.5" x14ac:dyDescent="0.2">
      <c r="A22" s="18">
        <v>43490</v>
      </c>
      <c r="B22" s="22">
        <v>1.0055099999999999</v>
      </c>
      <c r="C22" s="22">
        <v>1.0035609999999999</v>
      </c>
      <c r="D22" s="22">
        <v>1.0059439999999999</v>
      </c>
      <c r="E22" s="22">
        <v>1.0069490000000001</v>
      </c>
      <c r="F22" s="22">
        <v>0</v>
      </c>
      <c r="G22" s="22">
        <v>0</v>
      </c>
    </row>
    <row r="23" spans="1:7" ht="10.5" x14ac:dyDescent="0.2">
      <c r="A23" s="18">
        <v>43493</v>
      </c>
      <c r="B23" s="22">
        <v>1.005398</v>
      </c>
      <c r="C23" s="22">
        <v>1.003423</v>
      </c>
      <c r="D23" s="22">
        <v>1.0058050000000001</v>
      </c>
      <c r="E23" s="22">
        <v>1.006823</v>
      </c>
      <c r="F23" s="22">
        <v>0</v>
      </c>
      <c r="G23" s="22">
        <v>0</v>
      </c>
    </row>
    <row r="24" spans="1:7" ht="10.5" x14ac:dyDescent="0.2">
      <c r="A24" s="18">
        <v>43494</v>
      </c>
      <c r="B24" s="22">
        <v>1.0077290000000001</v>
      </c>
      <c r="C24" s="22">
        <v>1.0057400000000001</v>
      </c>
      <c r="D24" s="22">
        <v>1.0081279999999999</v>
      </c>
      <c r="E24" s="22">
        <v>1.009153</v>
      </c>
      <c r="F24" s="22">
        <v>0</v>
      </c>
      <c r="G24" s="22">
        <v>0</v>
      </c>
    </row>
    <row r="25" spans="1:7" ht="10.5" x14ac:dyDescent="0.2">
      <c r="A25" s="18">
        <v>43495</v>
      </c>
      <c r="B25" s="22">
        <v>1.007104</v>
      </c>
      <c r="C25" s="22">
        <v>1.005107</v>
      </c>
      <c r="D25" s="22">
        <v>1.0074939999999999</v>
      </c>
      <c r="E25" s="22">
        <v>1.0085230000000001</v>
      </c>
      <c r="F25" s="22">
        <v>0</v>
      </c>
      <c r="G25" s="22">
        <v>0</v>
      </c>
    </row>
    <row r="26" spans="1:7" ht="10.5" x14ac:dyDescent="0.2">
      <c r="A26" s="18">
        <v>43496</v>
      </c>
      <c r="B26" s="22">
        <v>1.01048</v>
      </c>
      <c r="C26" s="22">
        <v>1.0084679999999999</v>
      </c>
      <c r="D26" s="22">
        <v>1.0108619999999999</v>
      </c>
      <c r="E26" s="22">
        <v>1.0118990000000001</v>
      </c>
      <c r="F26" s="22">
        <v>0</v>
      </c>
      <c r="G26" s="22">
        <v>0</v>
      </c>
    </row>
    <row r="27" spans="1:7" ht="10.5" x14ac:dyDescent="0.2">
      <c r="A27" s="18">
        <v>43497</v>
      </c>
      <c r="B27" s="22">
        <v>1.0149600000000001</v>
      </c>
      <c r="C27" s="22">
        <v>1.0129300000000001</v>
      </c>
      <c r="D27" s="22">
        <v>1.0153350000000001</v>
      </c>
      <c r="E27" s="22">
        <v>1.016381</v>
      </c>
      <c r="F27" s="22">
        <v>0</v>
      </c>
      <c r="G27" s="22">
        <v>0</v>
      </c>
    </row>
    <row r="28" spans="1:7" ht="10.5" x14ac:dyDescent="0.2">
      <c r="A28" s="18">
        <v>43501</v>
      </c>
      <c r="B28" s="22">
        <v>1.0140629999999999</v>
      </c>
      <c r="C28" s="22">
        <v>1.011789</v>
      </c>
      <c r="D28" s="22">
        <v>1.0144010000000001</v>
      </c>
      <c r="E28" s="22">
        <v>1.0154639999999999</v>
      </c>
      <c r="F28" s="22">
        <v>0</v>
      </c>
      <c r="G28" s="22">
        <v>0</v>
      </c>
    </row>
    <row r="29" spans="1:7" ht="10.5" x14ac:dyDescent="0.2">
      <c r="A29" s="18">
        <v>43502</v>
      </c>
      <c r="B29" s="22">
        <v>1.0115229999999999</v>
      </c>
      <c r="C29" s="22">
        <v>1.0092460000000001</v>
      </c>
      <c r="D29" s="22">
        <v>1.011852</v>
      </c>
      <c r="E29" s="22">
        <v>1.0129159999999999</v>
      </c>
      <c r="F29" s="22">
        <v>0</v>
      </c>
      <c r="G29" s="22">
        <v>0</v>
      </c>
    </row>
    <row r="30" spans="1:7" ht="10.5" x14ac:dyDescent="0.2">
      <c r="A30" s="18">
        <v>43503</v>
      </c>
      <c r="B30" s="22">
        <v>1.013557</v>
      </c>
      <c r="C30" s="22">
        <v>1.0112669999999999</v>
      </c>
      <c r="D30" s="22">
        <v>1.0138780000000001</v>
      </c>
      <c r="E30" s="22">
        <v>1.0149490000000001</v>
      </c>
      <c r="F30" s="22">
        <v>0</v>
      </c>
      <c r="G30" s="22">
        <v>0</v>
      </c>
    </row>
    <row r="31" spans="1:7" ht="10.5" x14ac:dyDescent="0.2">
      <c r="A31" s="18">
        <v>43504</v>
      </c>
      <c r="B31" s="22">
        <v>1.015247</v>
      </c>
      <c r="C31" s="22">
        <v>1.0129440000000001</v>
      </c>
      <c r="D31" s="22">
        <v>1.0155590000000001</v>
      </c>
      <c r="E31" s="22">
        <v>1.016637</v>
      </c>
      <c r="F31" s="22">
        <v>0</v>
      </c>
      <c r="G31" s="22">
        <v>0</v>
      </c>
    </row>
    <row r="32" spans="1:7" ht="10.5" x14ac:dyDescent="0.2">
      <c r="A32" s="18">
        <v>43507</v>
      </c>
      <c r="B32" s="22">
        <v>1.011679</v>
      </c>
      <c r="C32" s="22">
        <v>1.0093559999999999</v>
      </c>
      <c r="D32" s="22">
        <v>1.011962</v>
      </c>
      <c r="E32" s="22">
        <v>1.01305</v>
      </c>
      <c r="F32" s="22">
        <v>0</v>
      </c>
      <c r="G32" s="22">
        <v>0</v>
      </c>
    </row>
    <row r="33" spans="1:7" ht="10.5" x14ac:dyDescent="0.2">
      <c r="A33" s="18">
        <v>43508</v>
      </c>
      <c r="B33" s="22">
        <v>1.0242150000000001</v>
      </c>
      <c r="C33" s="22">
        <v>1.021855</v>
      </c>
      <c r="D33" s="22">
        <v>1.0244930000000001</v>
      </c>
      <c r="E33" s="22">
        <v>1.0255989999999999</v>
      </c>
      <c r="F33" s="22">
        <v>0</v>
      </c>
      <c r="G33" s="22">
        <v>0</v>
      </c>
    </row>
    <row r="34" spans="1:7" ht="10.5" x14ac:dyDescent="0.2">
      <c r="A34" s="18">
        <v>43509</v>
      </c>
      <c r="B34" s="22">
        <v>1.0244</v>
      </c>
      <c r="C34" s="22">
        <v>1.0220309999999999</v>
      </c>
      <c r="D34" s="22">
        <v>1.0246690000000001</v>
      </c>
      <c r="E34" s="22">
        <v>1.0257799999999999</v>
      </c>
      <c r="F34" s="22">
        <v>0</v>
      </c>
      <c r="G34" s="22">
        <v>0</v>
      </c>
    </row>
    <row r="35" spans="1:7" ht="10.5" x14ac:dyDescent="0.2">
      <c r="A35" s="18">
        <v>43510</v>
      </c>
      <c r="B35" s="22">
        <v>1.030958</v>
      </c>
      <c r="C35" s="22">
        <v>1.028564</v>
      </c>
      <c r="D35" s="22">
        <v>1.03122</v>
      </c>
      <c r="E35" s="22">
        <v>1.0323420000000001</v>
      </c>
      <c r="F35" s="22">
        <v>0</v>
      </c>
      <c r="G35" s="22">
        <v>0</v>
      </c>
    </row>
    <row r="36" spans="1:7" ht="10.5" x14ac:dyDescent="0.2">
      <c r="A36" s="18">
        <v>43511</v>
      </c>
      <c r="B36" s="22">
        <v>1.023641</v>
      </c>
      <c r="C36" s="22">
        <v>1.021255</v>
      </c>
      <c r="D36" s="22">
        <v>1.023892</v>
      </c>
      <c r="E36" s="22">
        <v>1.0250109999999999</v>
      </c>
      <c r="F36" s="22">
        <v>0</v>
      </c>
      <c r="G36" s="22">
        <v>0</v>
      </c>
    </row>
    <row r="37" spans="1:7" ht="10.5" x14ac:dyDescent="0.2">
      <c r="A37" s="18">
        <v>43514</v>
      </c>
      <c r="B37" s="22">
        <v>1.0241420000000001</v>
      </c>
      <c r="C37" s="22">
        <v>1.0217270000000001</v>
      </c>
      <c r="D37" s="22">
        <v>1.024365</v>
      </c>
      <c r="E37" s="22">
        <v>1.0255019999999999</v>
      </c>
      <c r="F37" s="22">
        <v>0</v>
      </c>
      <c r="G37" s="22">
        <v>0</v>
      </c>
    </row>
    <row r="38" spans="1:7" ht="10.5" x14ac:dyDescent="0.2">
      <c r="A38" s="18">
        <v>43515</v>
      </c>
      <c r="B38" s="22">
        <v>1.0227250000000001</v>
      </c>
      <c r="C38" s="22">
        <v>1.020305</v>
      </c>
      <c r="D38" s="22">
        <v>1.022939</v>
      </c>
      <c r="E38" s="22">
        <v>1.024079</v>
      </c>
      <c r="F38" s="22">
        <v>0</v>
      </c>
      <c r="G38" s="22">
        <v>0</v>
      </c>
    </row>
    <row r="39" spans="1:7" ht="10.5" x14ac:dyDescent="0.2">
      <c r="A39" s="18">
        <v>43516</v>
      </c>
      <c r="B39" s="22">
        <v>1.0180659999999999</v>
      </c>
      <c r="C39" s="22">
        <v>1.015647</v>
      </c>
      <c r="D39" s="22">
        <v>1.01827</v>
      </c>
      <c r="E39" s="22">
        <v>1.0194099999999999</v>
      </c>
      <c r="F39" s="22">
        <v>0</v>
      </c>
      <c r="G39" s="22">
        <v>0</v>
      </c>
    </row>
    <row r="40" spans="1:7" ht="10.5" x14ac:dyDescent="0.2">
      <c r="A40" s="18">
        <v>43517</v>
      </c>
      <c r="B40" s="22">
        <v>1.0204549999999999</v>
      </c>
      <c r="C40" s="22">
        <v>1.018022</v>
      </c>
      <c r="D40" s="22">
        <v>1.0206500000000001</v>
      </c>
      <c r="E40" s="22">
        <v>1.021798</v>
      </c>
      <c r="F40" s="22">
        <v>0</v>
      </c>
      <c r="G40" s="22">
        <v>0</v>
      </c>
    </row>
    <row r="41" spans="1:7" ht="10.5" x14ac:dyDescent="0.2">
      <c r="A41" s="18">
        <v>43518</v>
      </c>
      <c r="B41" s="22">
        <v>1.0253220000000001</v>
      </c>
      <c r="C41" s="22">
        <v>1.0228680000000001</v>
      </c>
      <c r="D41" s="22">
        <v>1.025509</v>
      </c>
      <c r="E41" s="22">
        <v>1.0266679999999999</v>
      </c>
      <c r="F41" s="22">
        <v>0</v>
      </c>
      <c r="G41" s="22">
        <v>0</v>
      </c>
    </row>
    <row r="42" spans="1:7" ht="10.5" x14ac:dyDescent="0.2">
      <c r="A42" s="18">
        <v>43521</v>
      </c>
      <c r="B42" s="22">
        <v>1.017188</v>
      </c>
      <c r="C42" s="22">
        <v>1.014726</v>
      </c>
      <c r="D42" s="22">
        <v>1.0173460000000001</v>
      </c>
      <c r="E42" s="22">
        <v>1.0185120000000001</v>
      </c>
      <c r="F42" s="22">
        <v>0</v>
      </c>
      <c r="G42" s="22">
        <v>0</v>
      </c>
    </row>
    <row r="43" spans="1:7" ht="10.5" x14ac:dyDescent="0.2">
      <c r="A43" s="18">
        <v>43522</v>
      </c>
      <c r="B43" s="22">
        <v>1.018357</v>
      </c>
      <c r="C43" s="22">
        <v>1.015884</v>
      </c>
      <c r="D43" s="22">
        <v>1.0185059999999999</v>
      </c>
      <c r="E43" s="22">
        <v>1.019679</v>
      </c>
      <c r="F43" s="22">
        <v>0</v>
      </c>
      <c r="G43" s="22">
        <v>0</v>
      </c>
    </row>
    <row r="44" spans="1:7" ht="10.5" x14ac:dyDescent="0.2">
      <c r="A44" s="18">
        <v>43523</v>
      </c>
      <c r="B44" s="22">
        <v>1.0195270000000001</v>
      </c>
      <c r="C44" s="22">
        <v>1.0170410000000001</v>
      </c>
      <c r="D44" s="22">
        <v>1.0196670000000001</v>
      </c>
      <c r="E44" s="22">
        <v>1.0208470000000001</v>
      </c>
      <c r="F44" s="22">
        <v>0</v>
      </c>
      <c r="G44" s="22">
        <v>0</v>
      </c>
    </row>
    <row r="45" spans="1:7" ht="10.5" x14ac:dyDescent="0.2">
      <c r="A45" s="18">
        <v>43524</v>
      </c>
      <c r="B45" s="22">
        <v>1.021609</v>
      </c>
      <c r="C45" s="22">
        <v>1.01911</v>
      </c>
      <c r="D45" s="22">
        <v>1.021741</v>
      </c>
      <c r="E45" s="22">
        <v>1.0229280000000001</v>
      </c>
      <c r="F45" s="22">
        <v>0</v>
      </c>
      <c r="G45" s="22">
        <v>0</v>
      </c>
    </row>
    <row r="46" spans="1:7" ht="10.5" x14ac:dyDescent="0.2">
      <c r="A46" s="18">
        <v>43525</v>
      </c>
      <c r="B46" s="22">
        <v>1.0267539999999999</v>
      </c>
      <c r="C46" s="22">
        <v>1.0242329999999999</v>
      </c>
      <c r="D46" s="22">
        <v>1.026878</v>
      </c>
      <c r="E46" s="22">
        <v>1.028076</v>
      </c>
      <c r="F46" s="22">
        <v>0</v>
      </c>
      <c r="G46" s="22">
        <v>0</v>
      </c>
    </row>
    <row r="47" spans="1:7" ht="10.5" x14ac:dyDescent="0.2">
      <c r="A47" s="18">
        <v>43528</v>
      </c>
      <c r="B47" s="22">
        <v>1.027282</v>
      </c>
      <c r="C47" s="22">
        <v>1.024532</v>
      </c>
      <c r="D47" s="22">
        <v>1.0273779999999999</v>
      </c>
      <c r="E47" s="22">
        <v>1.0285930000000001</v>
      </c>
      <c r="F47" s="22">
        <v>0</v>
      </c>
      <c r="G47" s="22">
        <v>0</v>
      </c>
    </row>
    <row r="48" spans="1:7" ht="10.5" x14ac:dyDescent="0.2">
      <c r="A48" s="18">
        <v>43529</v>
      </c>
      <c r="B48" s="22">
        <v>1.0284260000000001</v>
      </c>
      <c r="C48" s="22">
        <v>1.0256639999999999</v>
      </c>
      <c r="D48" s="22">
        <v>1.0285120000000001</v>
      </c>
      <c r="E48" s="22">
        <v>1.0297350000000001</v>
      </c>
      <c r="F48" s="22">
        <v>0</v>
      </c>
      <c r="G48" s="22">
        <v>0</v>
      </c>
    </row>
    <row r="49" spans="1:7" ht="10.5" x14ac:dyDescent="0.2">
      <c r="A49" s="18">
        <v>43530</v>
      </c>
      <c r="B49" s="22">
        <v>1.0254490000000001</v>
      </c>
      <c r="C49" s="22">
        <v>1.022686</v>
      </c>
      <c r="D49" s="22">
        <v>1.0255259999999999</v>
      </c>
      <c r="E49" s="22">
        <v>1.0267500000000001</v>
      </c>
      <c r="F49" s="22">
        <v>0</v>
      </c>
      <c r="G49" s="22">
        <v>0</v>
      </c>
    </row>
    <row r="50" spans="1:7" ht="10.5" x14ac:dyDescent="0.2">
      <c r="A50" s="18">
        <v>43531</v>
      </c>
      <c r="B50" s="22">
        <v>1.0306</v>
      </c>
      <c r="C50" s="22">
        <v>1.027814</v>
      </c>
      <c r="D50" s="22">
        <v>1.0306690000000001</v>
      </c>
      <c r="E50" s="22">
        <v>1.0319039999999999</v>
      </c>
      <c r="F50" s="22">
        <v>0</v>
      </c>
      <c r="G50" s="22">
        <v>0</v>
      </c>
    </row>
    <row r="51" spans="1:7" ht="14.25" customHeight="1" x14ac:dyDescent="0.2">
      <c r="A51" s="18">
        <v>43532</v>
      </c>
      <c r="B51" s="22">
        <v>1.044468</v>
      </c>
      <c r="C51" s="22">
        <v>1.041636</v>
      </c>
      <c r="D51" s="22">
        <v>1.044529</v>
      </c>
      <c r="E51" s="22">
        <v>1.0457860000000001</v>
      </c>
      <c r="F51" s="22">
        <v>0</v>
      </c>
      <c r="G51" s="22">
        <v>0</v>
      </c>
    </row>
    <row r="52" spans="1:7" ht="14.25" customHeight="1" x14ac:dyDescent="0.2">
      <c r="A52" s="18">
        <v>43535</v>
      </c>
      <c r="B52" s="22">
        <v>1.038241</v>
      </c>
      <c r="C52" s="22">
        <v>1.035398</v>
      </c>
      <c r="D52" s="22">
        <v>1.038273</v>
      </c>
      <c r="E52" s="22">
        <v>1.039539</v>
      </c>
      <c r="F52" s="22">
        <v>0</v>
      </c>
      <c r="G52" s="22">
        <v>0</v>
      </c>
    </row>
    <row r="53" spans="1:7" ht="14.25" customHeight="1" x14ac:dyDescent="0.2">
      <c r="A53" s="18">
        <v>43536</v>
      </c>
      <c r="B53" s="22">
        <v>1.0335220000000001</v>
      </c>
      <c r="C53" s="22">
        <v>1.0306820000000001</v>
      </c>
      <c r="D53" s="22">
        <v>1.033544</v>
      </c>
      <c r="E53" s="22">
        <v>1.03481</v>
      </c>
      <c r="F53" s="22">
        <v>0</v>
      </c>
      <c r="G53" s="22">
        <v>0</v>
      </c>
    </row>
    <row r="54" spans="1:7" ht="10.5" x14ac:dyDescent="0.2">
      <c r="A54" s="18">
        <v>43537</v>
      </c>
      <c r="B54" s="22">
        <v>1.0295609999999999</v>
      </c>
      <c r="C54" s="22">
        <v>1.0267230000000001</v>
      </c>
      <c r="D54" s="22">
        <v>1.029574</v>
      </c>
      <c r="E54" s="22">
        <v>1.0308409999999999</v>
      </c>
      <c r="F54" s="22">
        <v>0</v>
      </c>
      <c r="G54" s="22">
        <v>0</v>
      </c>
    </row>
    <row r="55" spans="1:7" ht="10.5" x14ac:dyDescent="0.25">
      <c r="A55" s="21">
        <v>43538</v>
      </c>
      <c r="B55" s="22">
        <v>1.029614</v>
      </c>
      <c r="C55" s="22">
        <v>1.026767</v>
      </c>
      <c r="D55" s="22">
        <v>1.0296190000000001</v>
      </c>
      <c r="E55" s="22">
        <v>1.0308900000000001</v>
      </c>
      <c r="F55" s="22">
        <v>0</v>
      </c>
      <c r="G55" s="22">
        <v>0</v>
      </c>
    </row>
    <row r="56" spans="1:7" ht="15.75" customHeight="1" x14ac:dyDescent="0.25">
      <c r="A56" s="21">
        <v>43539</v>
      </c>
      <c r="B56" s="22">
        <v>1.031018</v>
      </c>
      <c r="C56" s="22">
        <v>1.028157</v>
      </c>
      <c r="D56" s="22">
        <v>1.031013</v>
      </c>
      <c r="E56" s="22">
        <v>1.032292</v>
      </c>
      <c r="F56" s="22">
        <v>0</v>
      </c>
      <c r="G56" s="22">
        <v>0</v>
      </c>
    </row>
    <row r="57" spans="1:7" ht="15.75" customHeight="1" x14ac:dyDescent="0.25">
      <c r="A57" s="21">
        <v>43543</v>
      </c>
      <c r="B57" s="22">
        <v>1.026894</v>
      </c>
      <c r="C57" s="22">
        <v>1.0240089999999999</v>
      </c>
      <c r="D57" s="22">
        <v>1.026853</v>
      </c>
      <c r="E57" s="22">
        <v>1.028149</v>
      </c>
      <c r="F57" s="22">
        <v>0</v>
      </c>
      <c r="G57" s="22">
        <v>0</v>
      </c>
    </row>
    <row r="58" spans="1:7" ht="15.75" customHeight="1" x14ac:dyDescent="0.25">
      <c r="A58" s="21">
        <v>43544</v>
      </c>
      <c r="B58" s="22">
        <v>1.015652</v>
      </c>
      <c r="C58" s="22">
        <v>1.0127889999999999</v>
      </c>
      <c r="D58" s="22">
        <v>1.0156019999999999</v>
      </c>
      <c r="E58" s="22">
        <v>1.0168889999999999</v>
      </c>
      <c r="F58" s="22">
        <v>0</v>
      </c>
      <c r="G58" s="22">
        <v>0</v>
      </c>
    </row>
    <row r="59" spans="1:7" ht="15.75" customHeight="1" x14ac:dyDescent="0.25">
      <c r="A59" s="21">
        <v>43545</v>
      </c>
      <c r="B59" s="22">
        <v>1.006934</v>
      </c>
      <c r="C59" s="22">
        <v>1.004087</v>
      </c>
      <c r="D59" s="22">
        <v>1.006875</v>
      </c>
      <c r="E59" s="22">
        <v>1.008157</v>
      </c>
      <c r="F59" s="22">
        <v>0</v>
      </c>
      <c r="G59" s="22">
        <v>0</v>
      </c>
    </row>
    <row r="60" spans="1:7" ht="15.75" customHeight="1" x14ac:dyDescent="0.25">
      <c r="A60" s="21">
        <v>43546</v>
      </c>
      <c r="B60" s="22">
        <v>1.009682</v>
      </c>
      <c r="C60" s="22">
        <v>1.006818</v>
      </c>
      <c r="D60" s="22">
        <v>1.0096149999999999</v>
      </c>
      <c r="E60" s="22">
        <v>1.0109049999999999</v>
      </c>
      <c r="F60" s="22">
        <v>0</v>
      </c>
      <c r="G60" s="22">
        <v>0</v>
      </c>
    </row>
    <row r="61" spans="1:7" ht="15.75" customHeight="1" x14ac:dyDescent="0.25">
      <c r="A61" s="21">
        <v>43549</v>
      </c>
      <c r="B61" s="22">
        <v>1.023344</v>
      </c>
      <c r="C61" s="22">
        <v>1.020413</v>
      </c>
      <c r="D61" s="22">
        <v>1.0232479999999999</v>
      </c>
      <c r="E61" s="22">
        <v>1.024572</v>
      </c>
      <c r="F61" s="22">
        <v>0</v>
      </c>
      <c r="G61" s="22">
        <v>0</v>
      </c>
    </row>
    <row r="62" spans="1:7" ht="15.75" customHeight="1" x14ac:dyDescent="0.25">
      <c r="A62" s="21">
        <v>43550</v>
      </c>
      <c r="B62" s="22">
        <v>1.0194510000000001</v>
      </c>
      <c r="C62" s="22">
        <v>1.0165230000000001</v>
      </c>
      <c r="D62" s="22">
        <v>1.019347</v>
      </c>
      <c r="E62" s="22">
        <v>1.020672</v>
      </c>
      <c r="F62" s="22">
        <v>0</v>
      </c>
      <c r="G62" s="22">
        <v>0</v>
      </c>
    </row>
    <row r="63" spans="1:7" ht="15.75" customHeight="1" x14ac:dyDescent="0.25">
      <c r="A63" s="21">
        <v>43551</v>
      </c>
      <c r="B63" s="22">
        <v>1.0225219999999999</v>
      </c>
      <c r="C63" s="22">
        <v>1.019576</v>
      </c>
      <c r="D63" s="22">
        <v>1.022408</v>
      </c>
      <c r="E63" s="22">
        <v>1.0237419999999999</v>
      </c>
      <c r="F63" s="22">
        <v>0</v>
      </c>
      <c r="G63" s="22">
        <v>0</v>
      </c>
    </row>
    <row r="64" spans="1:7" ht="15.75" customHeight="1" x14ac:dyDescent="0.25">
      <c r="A64" s="21">
        <v>43552</v>
      </c>
      <c r="B64" s="22">
        <v>1.034643</v>
      </c>
      <c r="C64" s="22">
        <v>1.0316529999999999</v>
      </c>
      <c r="D64" s="22">
        <v>1.034519</v>
      </c>
      <c r="E64" s="22">
        <v>1.0358750000000001</v>
      </c>
      <c r="F64" s="22">
        <v>0</v>
      </c>
      <c r="G64" s="22">
        <v>0</v>
      </c>
    </row>
    <row r="65" spans="1:7" ht="15.75" customHeight="1" x14ac:dyDescent="0.25">
      <c r="A65" s="21">
        <v>43553</v>
      </c>
      <c r="B65" s="22">
        <v>1.0386960000000001</v>
      </c>
      <c r="C65" s="22">
        <v>1.035685</v>
      </c>
      <c r="D65" s="22">
        <v>1.0385610000000001</v>
      </c>
      <c r="E65" s="22">
        <v>1.0399290000000001</v>
      </c>
      <c r="F65" s="22">
        <v>0</v>
      </c>
      <c r="G65" s="22">
        <v>0</v>
      </c>
    </row>
    <row r="66" spans="1:7" ht="15.75" customHeight="1" x14ac:dyDescent="0.25">
      <c r="A66" s="21">
        <v>43556</v>
      </c>
      <c r="B66" s="22">
        <v>1.040335</v>
      </c>
      <c r="C66" s="22">
        <v>1.037291</v>
      </c>
      <c r="D66" s="22">
        <v>1.040173</v>
      </c>
      <c r="E66" s="22">
        <v>1.041561</v>
      </c>
      <c r="F66" s="22">
        <v>0</v>
      </c>
      <c r="G66" s="22">
        <v>0</v>
      </c>
    </row>
    <row r="67" spans="1:7" ht="15.75" customHeight="1" x14ac:dyDescent="0.25">
      <c r="A67" s="21">
        <v>43557</v>
      </c>
      <c r="B67" s="22">
        <v>1.027237</v>
      </c>
      <c r="C67" s="22">
        <v>1.024044</v>
      </c>
      <c r="D67" s="22">
        <v>1.027067</v>
      </c>
      <c r="E67" s="22">
        <v>1.0284439999999999</v>
      </c>
      <c r="F67" s="22">
        <v>0</v>
      </c>
      <c r="G67" s="22">
        <v>0</v>
      </c>
    </row>
    <row r="68" spans="1:7" ht="15.75" customHeight="1" x14ac:dyDescent="0.25">
      <c r="A68" s="21">
        <v>43558</v>
      </c>
      <c r="B68" s="22">
        <v>1.0295049999999999</v>
      </c>
      <c r="C68" s="22">
        <v>1.0262830000000001</v>
      </c>
      <c r="D68" s="22">
        <v>1.029326</v>
      </c>
      <c r="E68" s="22">
        <v>1.0307120000000001</v>
      </c>
      <c r="F68" s="22">
        <v>0</v>
      </c>
      <c r="G68" s="22">
        <v>0</v>
      </c>
    </row>
    <row r="69" spans="1:7" ht="15.75" customHeight="1" x14ac:dyDescent="0.25">
      <c r="A69" s="21">
        <v>43559</v>
      </c>
      <c r="B69" s="22">
        <v>1.029201</v>
      </c>
      <c r="C69" s="22">
        <v>1.025971</v>
      </c>
      <c r="D69" s="22">
        <v>1.029013</v>
      </c>
      <c r="E69" s="22">
        <v>1.030405</v>
      </c>
      <c r="F69" s="22">
        <v>0</v>
      </c>
      <c r="G69" s="22">
        <v>0</v>
      </c>
    </row>
    <row r="70" spans="1:7" ht="15.75" customHeight="1" x14ac:dyDescent="0.25">
      <c r="A70" s="21">
        <v>43560</v>
      </c>
      <c r="B70" s="22">
        <v>1.0261039999999999</v>
      </c>
      <c r="C70" s="22">
        <v>1.0228740000000001</v>
      </c>
      <c r="D70" s="22">
        <v>1.0259069999999999</v>
      </c>
      <c r="E70" s="22">
        <v>1.027301</v>
      </c>
      <c r="F70" s="22">
        <v>0</v>
      </c>
      <c r="G70" s="22">
        <v>0</v>
      </c>
    </row>
    <row r="71" spans="1:7" ht="15.75" customHeight="1" x14ac:dyDescent="0.25">
      <c r="A71" s="21">
        <v>43563</v>
      </c>
      <c r="B71" s="22">
        <v>1.022359</v>
      </c>
      <c r="C71" s="22">
        <v>1.0191140000000001</v>
      </c>
      <c r="D71" s="22">
        <v>1.0221359999999999</v>
      </c>
      <c r="E71" s="22">
        <v>1.0235430000000001</v>
      </c>
      <c r="F71" s="22">
        <v>0</v>
      </c>
      <c r="G71" s="22">
        <v>0</v>
      </c>
    </row>
    <row r="72" spans="1:7" ht="15.75" customHeight="1" x14ac:dyDescent="0.25">
      <c r="A72" s="21">
        <v>43564</v>
      </c>
      <c r="B72" s="22">
        <v>1.016464</v>
      </c>
      <c r="C72" s="22">
        <v>1.013245</v>
      </c>
      <c r="D72" s="22">
        <v>1.0162329999999999</v>
      </c>
      <c r="E72" s="22">
        <v>1.017638</v>
      </c>
      <c r="F72" s="22">
        <v>0</v>
      </c>
      <c r="G72" s="22">
        <v>0</v>
      </c>
    </row>
    <row r="73" spans="1:7" ht="15.75" customHeight="1" x14ac:dyDescent="0.25">
      <c r="A73" s="21">
        <v>43565</v>
      </c>
      <c r="B73" s="22">
        <v>1.0146740000000001</v>
      </c>
      <c r="C73" s="22">
        <v>1.011452</v>
      </c>
      <c r="D73" s="22">
        <v>1.0144340000000001</v>
      </c>
      <c r="E73" s="22">
        <v>1.0158430000000001</v>
      </c>
      <c r="F73" s="22">
        <v>0</v>
      </c>
      <c r="G73" s="22">
        <v>0</v>
      </c>
    </row>
    <row r="74" spans="1:7" ht="15.75" customHeight="1" x14ac:dyDescent="0.25">
      <c r="A74" s="21">
        <v>43566</v>
      </c>
      <c r="B74" s="22">
        <v>1.010856</v>
      </c>
      <c r="C74" s="22">
        <v>1.0076369999999999</v>
      </c>
      <c r="D74" s="22">
        <v>1.010608</v>
      </c>
      <c r="E74" s="22">
        <v>1.0120180000000001</v>
      </c>
      <c r="F74" s="22">
        <v>0</v>
      </c>
      <c r="G74" s="22">
        <v>0</v>
      </c>
    </row>
    <row r="75" spans="1:7" ht="15.75" customHeight="1" x14ac:dyDescent="0.25">
      <c r="A75" s="21">
        <v>43567</v>
      </c>
      <c r="B75" s="22">
        <v>1.011498</v>
      </c>
      <c r="C75" s="22">
        <v>1.0082679999999999</v>
      </c>
      <c r="D75" s="22">
        <v>1.0112410000000001</v>
      </c>
      <c r="E75" s="22">
        <v>1.0126569999999999</v>
      </c>
      <c r="F75" s="22">
        <v>0</v>
      </c>
      <c r="G75" s="22">
        <v>0</v>
      </c>
    </row>
    <row r="76" spans="1:7" ht="15.75" customHeight="1" x14ac:dyDescent="0.25">
      <c r="A76" s="21">
        <v>43570</v>
      </c>
      <c r="B76" s="22">
        <v>1.0059579999999999</v>
      </c>
      <c r="C76" s="22">
        <v>1.0027200000000001</v>
      </c>
      <c r="D76" s="22">
        <v>1.005676</v>
      </c>
      <c r="E76" s="22">
        <v>1.0071019999999999</v>
      </c>
      <c r="F76" s="22">
        <v>0</v>
      </c>
      <c r="G76" s="22">
        <v>0</v>
      </c>
    </row>
    <row r="77" spans="1:7" ht="15.75" customHeight="1" x14ac:dyDescent="0.25">
      <c r="A77" s="21">
        <v>43571</v>
      </c>
      <c r="B77" s="22">
        <v>1.0130669999999999</v>
      </c>
      <c r="C77" s="22">
        <v>1.0097959999999999</v>
      </c>
      <c r="D77" s="22">
        <v>1.0127740000000001</v>
      </c>
      <c r="E77" s="22">
        <v>1.0142150000000001</v>
      </c>
      <c r="F77" s="22">
        <v>0</v>
      </c>
      <c r="G77" s="22">
        <v>0</v>
      </c>
    </row>
    <row r="78" spans="1:7" ht="15.75" customHeight="1" x14ac:dyDescent="0.25">
      <c r="A78" s="21">
        <v>43572</v>
      </c>
      <c r="B78" s="22">
        <v>1.012059</v>
      </c>
      <c r="C78" s="22">
        <v>1.0087820000000001</v>
      </c>
      <c r="D78" s="22">
        <v>1.011757</v>
      </c>
      <c r="E78" s="22">
        <v>1.0132019999999999</v>
      </c>
      <c r="F78" s="22">
        <v>0</v>
      </c>
      <c r="G78" s="22">
        <v>0</v>
      </c>
    </row>
    <row r="79" spans="1:7" ht="15.75" customHeight="1" x14ac:dyDescent="0.25">
      <c r="A79" s="21">
        <v>43577</v>
      </c>
      <c r="B79" s="22">
        <v>1.009177</v>
      </c>
      <c r="C79" s="22">
        <v>1.005865</v>
      </c>
      <c r="D79" s="22">
        <v>1.008831</v>
      </c>
      <c r="E79" s="22">
        <v>1.0103009999999999</v>
      </c>
      <c r="F79" s="22">
        <v>0</v>
      </c>
      <c r="G79" s="22">
        <v>0</v>
      </c>
    </row>
    <row r="80" spans="1:7" ht="15.75" customHeight="1" x14ac:dyDescent="0.25">
      <c r="A80" s="21">
        <v>43578</v>
      </c>
      <c r="B80" s="22">
        <v>1.0106599999999999</v>
      </c>
      <c r="C80" s="22">
        <v>1.007334</v>
      </c>
      <c r="D80" s="22">
        <v>1.010305</v>
      </c>
      <c r="E80" s="22">
        <v>1.011781</v>
      </c>
      <c r="F80" s="22">
        <v>0</v>
      </c>
      <c r="G80" s="22">
        <v>0</v>
      </c>
    </row>
    <row r="81" spans="1:7" ht="15.75" customHeight="1" x14ac:dyDescent="0.25">
      <c r="A81" s="21">
        <v>43579</v>
      </c>
      <c r="B81" s="22">
        <v>1.01664</v>
      </c>
      <c r="C81" s="22">
        <v>1.0132859999999999</v>
      </c>
      <c r="D81" s="22">
        <v>1.0162739999999999</v>
      </c>
      <c r="E81" s="22">
        <v>1.017765</v>
      </c>
      <c r="F81" s="22">
        <v>0</v>
      </c>
      <c r="G81" s="22">
        <v>0</v>
      </c>
    </row>
    <row r="82" spans="1:7" ht="15.75" customHeight="1" x14ac:dyDescent="0.25">
      <c r="A82" s="21">
        <v>43580</v>
      </c>
      <c r="B82" s="22">
        <v>1.024025</v>
      </c>
      <c r="C82" s="22">
        <v>1.020637</v>
      </c>
      <c r="D82" s="22">
        <v>1.023647</v>
      </c>
      <c r="E82" s="22">
        <v>1.025155</v>
      </c>
      <c r="F82" s="22">
        <v>0</v>
      </c>
      <c r="G82" s="22">
        <v>0</v>
      </c>
    </row>
    <row r="83" spans="1:7" ht="15.75" customHeight="1" x14ac:dyDescent="0.25">
      <c r="A83" s="21">
        <v>43581</v>
      </c>
      <c r="B83" s="22">
        <v>1.022241</v>
      </c>
      <c r="C83" s="22">
        <v>1.01885</v>
      </c>
      <c r="D83" s="22">
        <v>1.021855</v>
      </c>
      <c r="E83" s="22">
        <v>1.0233650000000001</v>
      </c>
      <c r="F83" s="22">
        <v>0</v>
      </c>
      <c r="G83" s="22">
        <v>0</v>
      </c>
    </row>
    <row r="84" spans="1:7" ht="15.75" customHeight="1" x14ac:dyDescent="0.25">
      <c r="A84" s="21">
        <v>43584</v>
      </c>
      <c r="B84" s="22">
        <v>1.017231</v>
      </c>
      <c r="C84" s="22">
        <v>1.0138290000000001</v>
      </c>
      <c r="D84" s="22">
        <v>1.0168189999999999</v>
      </c>
      <c r="E84" s="22">
        <v>1.0183390000000001</v>
      </c>
      <c r="F84" s="22">
        <v>0</v>
      </c>
      <c r="G84" s="22">
        <v>0</v>
      </c>
    </row>
    <row r="85" spans="1:7" ht="15.75" customHeight="1" x14ac:dyDescent="0.25">
      <c r="A85" s="21">
        <v>43585</v>
      </c>
      <c r="B85" s="22">
        <v>1.021166</v>
      </c>
      <c r="C85" s="22">
        <v>1.0177419999999999</v>
      </c>
      <c r="D85" s="22">
        <v>1.020743</v>
      </c>
      <c r="E85" s="22">
        <v>1.022276</v>
      </c>
      <c r="F85" s="22">
        <v>0</v>
      </c>
      <c r="G85" s="22">
        <v>0</v>
      </c>
    </row>
    <row r="86" spans="1:7" ht="15.75" customHeight="1" x14ac:dyDescent="0.25">
      <c r="A86" s="21">
        <v>43587</v>
      </c>
      <c r="B86" s="22">
        <v>1.0179640000000001</v>
      </c>
      <c r="C86" s="22">
        <v>1.0145329999999999</v>
      </c>
      <c r="D86" s="22">
        <v>1.017525</v>
      </c>
      <c r="E86" s="22">
        <v>1.019064</v>
      </c>
      <c r="F86" s="22">
        <v>0</v>
      </c>
      <c r="G86" s="22">
        <v>0</v>
      </c>
    </row>
    <row r="87" spans="1:7" ht="15.75" customHeight="1" x14ac:dyDescent="0.25">
      <c r="A87" s="21">
        <v>43588</v>
      </c>
      <c r="B87" s="22">
        <v>1.026097</v>
      </c>
      <c r="C87" s="22">
        <v>1.022467</v>
      </c>
      <c r="D87" s="22">
        <v>1.0256449999999999</v>
      </c>
      <c r="E87" s="22">
        <v>1.0272019999999999</v>
      </c>
      <c r="F87" s="22">
        <v>0</v>
      </c>
      <c r="G87" s="22">
        <v>0</v>
      </c>
    </row>
    <row r="88" spans="1:7" ht="15.75" customHeight="1" x14ac:dyDescent="0.25">
      <c r="A88" s="21">
        <v>43591</v>
      </c>
      <c r="B88" s="22">
        <v>1.0181519999999999</v>
      </c>
      <c r="C88" s="22">
        <v>1.0145010000000001</v>
      </c>
      <c r="D88" s="22">
        <v>1.017676</v>
      </c>
      <c r="E88" s="22">
        <v>1.019239</v>
      </c>
      <c r="F88" s="22">
        <v>0</v>
      </c>
      <c r="G88" s="22">
        <v>0</v>
      </c>
    </row>
    <row r="89" spans="1:7" ht="15.75" customHeight="1" x14ac:dyDescent="0.25">
      <c r="A89" s="21">
        <v>43592</v>
      </c>
      <c r="B89" s="22">
        <v>1.0183230000000001</v>
      </c>
      <c r="C89" s="22">
        <v>1.014662</v>
      </c>
      <c r="D89" s="22">
        <v>1.017838</v>
      </c>
      <c r="E89" s="22">
        <v>1.019406</v>
      </c>
      <c r="F89" s="22">
        <v>0</v>
      </c>
      <c r="G89" s="22">
        <v>0</v>
      </c>
    </row>
    <row r="90" spans="1:7" ht="15.75" customHeight="1" x14ac:dyDescent="0.25">
      <c r="A90" s="21">
        <v>43593</v>
      </c>
      <c r="B90" s="22">
        <v>1.0238069999999999</v>
      </c>
      <c r="C90" s="22">
        <v>1.020111</v>
      </c>
      <c r="D90" s="22">
        <v>1.0233099999999999</v>
      </c>
      <c r="E90" s="22">
        <v>1.0248930000000001</v>
      </c>
      <c r="F90" s="22">
        <v>0</v>
      </c>
      <c r="G90" s="22">
        <v>0</v>
      </c>
    </row>
    <row r="91" spans="1:7" ht="15.75" customHeight="1" x14ac:dyDescent="0.25">
      <c r="A91" s="21">
        <v>43594</v>
      </c>
      <c r="B91" s="22">
        <v>1.0265359999999999</v>
      </c>
      <c r="C91" s="22">
        <v>1.0228219999999999</v>
      </c>
      <c r="D91" s="22">
        <v>1.0260290000000001</v>
      </c>
      <c r="E91" s="22">
        <v>1.027622</v>
      </c>
      <c r="F91" s="22">
        <v>0</v>
      </c>
      <c r="G91" s="22">
        <v>0</v>
      </c>
    </row>
    <row r="92" spans="1:7" ht="15.75" customHeight="1" x14ac:dyDescent="0.25">
      <c r="A92" s="21">
        <v>43595</v>
      </c>
      <c r="B92" s="22">
        <v>1.0315879999999999</v>
      </c>
      <c r="C92" s="22">
        <v>1.027847</v>
      </c>
      <c r="D92" s="22">
        <v>1.031069</v>
      </c>
      <c r="E92" s="22">
        <v>1.0326759999999999</v>
      </c>
      <c r="F92" s="22">
        <v>0</v>
      </c>
      <c r="G92" s="22">
        <v>0</v>
      </c>
    </row>
    <row r="93" spans="1:7" ht="15.75" customHeight="1" x14ac:dyDescent="0.25">
      <c r="A93" s="21">
        <v>43598</v>
      </c>
      <c r="B93" s="22">
        <v>1.0247219999999999</v>
      </c>
      <c r="C93" s="22">
        <v>1.0209779999999999</v>
      </c>
      <c r="D93" s="22">
        <v>1.024179</v>
      </c>
      <c r="E93" s="22">
        <v>1.025792</v>
      </c>
      <c r="F93" s="22">
        <v>0</v>
      </c>
      <c r="G93" s="22">
        <v>0</v>
      </c>
    </row>
    <row r="94" spans="1:7" ht="15.75" customHeight="1" x14ac:dyDescent="0.25">
      <c r="A94" s="21">
        <v>43599</v>
      </c>
      <c r="B94" s="22">
        <v>1.030511</v>
      </c>
      <c r="C94" s="22">
        <v>1.0267360000000001</v>
      </c>
      <c r="D94" s="22">
        <v>1.0299560000000001</v>
      </c>
      <c r="E94" s="22">
        <v>1.0315840000000001</v>
      </c>
      <c r="F94" s="22">
        <v>0</v>
      </c>
      <c r="G94" s="22">
        <v>0</v>
      </c>
    </row>
    <row r="95" spans="1:7" ht="15.75" customHeight="1" x14ac:dyDescent="0.25">
      <c r="A95" s="21">
        <v>43600</v>
      </c>
      <c r="B95" s="22">
        <v>1.0307729999999999</v>
      </c>
      <c r="C95" s="22">
        <v>1.0269889999999999</v>
      </c>
      <c r="D95" s="22">
        <v>1.0302089999999999</v>
      </c>
      <c r="E95" s="22">
        <v>1.0318430000000001</v>
      </c>
      <c r="F95" s="22">
        <v>0</v>
      </c>
      <c r="G95" s="22">
        <v>0</v>
      </c>
    </row>
    <row r="96" spans="1:7" ht="15.75" customHeight="1" x14ac:dyDescent="0.25">
      <c r="A96" s="21">
        <v>43601</v>
      </c>
      <c r="B96" s="22">
        <v>1.024043</v>
      </c>
      <c r="C96" s="22">
        <v>1.0202739999999999</v>
      </c>
      <c r="D96" s="22">
        <v>1.0234730000000001</v>
      </c>
      <c r="E96" s="22">
        <v>1.025102</v>
      </c>
      <c r="F96" s="22">
        <v>0</v>
      </c>
      <c r="G96" s="22">
        <v>0</v>
      </c>
    </row>
    <row r="97" spans="1:7" ht="15.75" customHeight="1" x14ac:dyDescent="0.25">
      <c r="A97" s="21">
        <v>43602</v>
      </c>
      <c r="B97" s="22">
        <v>1.0267850000000001</v>
      </c>
      <c r="C97" s="22">
        <v>1.022996</v>
      </c>
      <c r="D97" s="22">
        <v>1.0262039999999999</v>
      </c>
      <c r="E97" s="22">
        <v>1.027844</v>
      </c>
      <c r="F97" s="22">
        <v>0</v>
      </c>
      <c r="G97" s="22">
        <v>0</v>
      </c>
    </row>
    <row r="98" spans="1:7" ht="15.75" customHeight="1" x14ac:dyDescent="0.25">
      <c r="A98" s="21">
        <v>43605</v>
      </c>
      <c r="B98" s="22">
        <v>1.0294779999999999</v>
      </c>
      <c r="C98" s="22">
        <v>1.025652</v>
      </c>
      <c r="D98" s="22">
        <v>1.028869</v>
      </c>
      <c r="E98" s="22">
        <v>1.0305299999999999</v>
      </c>
      <c r="F98" s="22">
        <v>0</v>
      </c>
      <c r="G98" s="22">
        <v>0</v>
      </c>
    </row>
    <row r="99" spans="1:7" ht="15.75" customHeight="1" x14ac:dyDescent="0.25">
      <c r="A99" s="21">
        <v>43606</v>
      </c>
      <c r="B99" s="22">
        <v>1.024899</v>
      </c>
      <c r="C99" s="22">
        <v>1.021082</v>
      </c>
      <c r="D99" s="22">
        <v>1.0242830000000001</v>
      </c>
      <c r="E99" s="22">
        <v>1.025943</v>
      </c>
      <c r="F99" s="22">
        <v>0</v>
      </c>
      <c r="G99" s="22">
        <v>0</v>
      </c>
    </row>
    <row r="100" spans="1:7" ht="15.75" customHeight="1" x14ac:dyDescent="0.25">
      <c r="A100" s="21">
        <v>43607</v>
      </c>
      <c r="B100" s="22">
        <v>1.022618</v>
      </c>
      <c r="C100" s="22">
        <v>1.0187999999999999</v>
      </c>
      <c r="D100" s="22">
        <v>1.021995</v>
      </c>
      <c r="E100" s="22">
        <v>1.0236559999999999</v>
      </c>
      <c r="F100" s="22">
        <v>0</v>
      </c>
      <c r="G100" s="22">
        <v>0</v>
      </c>
    </row>
    <row r="101" spans="1:7" ht="15.75" customHeight="1" x14ac:dyDescent="0.25">
      <c r="A101" s="21">
        <v>43608</v>
      </c>
      <c r="B101" s="22">
        <v>1.020472</v>
      </c>
      <c r="C101" s="22">
        <v>1.016653</v>
      </c>
      <c r="D101" s="22">
        <v>1.0198400000000001</v>
      </c>
      <c r="E101" s="22">
        <v>1.021503</v>
      </c>
      <c r="F101" s="22">
        <v>0</v>
      </c>
      <c r="G101" s="22">
        <v>0</v>
      </c>
    </row>
    <row r="102" spans="1:7" ht="10.5" x14ac:dyDescent="0.25">
      <c r="A102" s="21">
        <v>43609</v>
      </c>
      <c r="B102" s="22">
        <v>1.027155</v>
      </c>
      <c r="C102" s="22">
        <v>1.0233019999999999</v>
      </c>
      <c r="D102" s="22">
        <v>1.026511</v>
      </c>
      <c r="E102" s="22">
        <v>1.0281899999999999</v>
      </c>
      <c r="F102" s="22">
        <v>0</v>
      </c>
      <c r="G102" s="22">
        <v>0</v>
      </c>
    </row>
    <row r="103" spans="1:7" ht="10.5" x14ac:dyDescent="0.25">
      <c r="A103" s="21">
        <v>43612</v>
      </c>
      <c r="B103" s="22">
        <v>1.0257339999999999</v>
      </c>
      <c r="C103" s="22">
        <v>1.0218419999999999</v>
      </c>
      <c r="D103" s="22">
        <v>1.0250630000000001</v>
      </c>
      <c r="E103" s="22">
        <v>1.0267539999999999</v>
      </c>
      <c r="F103" s="22">
        <v>0</v>
      </c>
      <c r="G103" s="22">
        <v>0</v>
      </c>
    </row>
    <row r="104" spans="1:7" ht="10.5" x14ac:dyDescent="0.25">
      <c r="A104" s="21">
        <v>43613</v>
      </c>
      <c r="B104" s="22">
        <v>1.0256320000000001</v>
      </c>
      <c r="C104" s="22">
        <v>1.0217309999999999</v>
      </c>
      <c r="D104" s="22">
        <v>1.0249520000000001</v>
      </c>
      <c r="E104" s="22">
        <v>1.0266470000000001</v>
      </c>
      <c r="F104" s="22">
        <v>0</v>
      </c>
      <c r="G104" s="22">
        <v>0</v>
      </c>
    </row>
    <row r="105" spans="1:7" ht="10.5" x14ac:dyDescent="0.25">
      <c r="A105" s="21">
        <v>43614</v>
      </c>
      <c r="B105" s="22">
        <v>1.03322</v>
      </c>
      <c r="C105" s="22">
        <v>1.0292809999999999</v>
      </c>
      <c r="D105" s="22">
        <v>1.0325249999999999</v>
      </c>
      <c r="E105" s="22">
        <v>1.034238</v>
      </c>
      <c r="F105" s="22">
        <v>0</v>
      </c>
      <c r="G105" s="22">
        <v>0</v>
      </c>
    </row>
    <row r="106" spans="1:7" ht="10.5" x14ac:dyDescent="0.25">
      <c r="A106" s="21">
        <v>43615</v>
      </c>
      <c r="B106" s="22">
        <v>1.031209</v>
      </c>
      <c r="C106" s="22">
        <v>1.027269</v>
      </c>
      <c r="D106" s="22">
        <v>1.0305070000000001</v>
      </c>
      <c r="E106" s="22">
        <v>1.0322210000000001</v>
      </c>
      <c r="F106" s="22">
        <v>0</v>
      </c>
      <c r="G106" s="22">
        <v>0</v>
      </c>
    </row>
    <row r="107" spans="1:7" ht="10.5" x14ac:dyDescent="0.25">
      <c r="A107" s="21">
        <v>43616</v>
      </c>
      <c r="B107" s="22">
        <v>1.028616</v>
      </c>
      <c r="C107" s="22">
        <v>1.0246759999999999</v>
      </c>
      <c r="D107" s="22">
        <v>1.027906</v>
      </c>
      <c r="E107" s="22">
        <v>1.02962</v>
      </c>
      <c r="F107" s="22">
        <v>0</v>
      </c>
      <c r="G107" s="22">
        <v>0</v>
      </c>
    </row>
    <row r="108" spans="1:7" ht="10.5" x14ac:dyDescent="0.25">
      <c r="A108" s="21">
        <v>43619</v>
      </c>
      <c r="B108" s="22">
        <v>1.0590329999999999</v>
      </c>
      <c r="C108" s="22">
        <v>1.0549489999999999</v>
      </c>
      <c r="D108" s="22">
        <v>1.0582739999999999</v>
      </c>
      <c r="E108" s="22">
        <v>1.0600529999999999</v>
      </c>
      <c r="F108" s="22">
        <v>0</v>
      </c>
      <c r="G108" s="22">
        <v>0</v>
      </c>
    </row>
    <row r="109" spans="1:7" ht="10.5" x14ac:dyDescent="0.25">
      <c r="A109" s="21">
        <v>43620</v>
      </c>
      <c r="B109" s="22">
        <v>1.0713630000000001</v>
      </c>
      <c r="C109" s="22">
        <v>1.06701</v>
      </c>
      <c r="D109" s="22">
        <v>1.070586</v>
      </c>
      <c r="E109" s="22">
        <v>1.0723910000000001</v>
      </c>
      <c r="F109" s="22">
        <v>0</v>
      </c>
      <c r="G109" s="22">
        <v>0</v>
      </c>
    </row>
    <row r="110" spans="1:7" ht="10.5" x14ac:dyDescent="0.25">
      <c r="A110" s="21">
        <v>43621</v>
      </c>
      <c r="B110" s="22">
        <v>1.054827</v>
      </c>
      <c r="C110" s="22">
        <v>1.050532</v>
      </c>
      <c r="D110" s="22">
        <v>1.0540529999999999</v>
      </c>
      <c r="E110" s="22">
        <v>1.0558350000000001</v>
      </c>
      <c r="F110" s="22">
        <v>0</v>
      </c>
      <c r="G110" s="22">
        <v>0</v>
      </c>
    </row>
    <row r="111" spans="1:7" ht="10.5" x14ac:dyDescent="0.25">
      <c r="A111" s="21">
        <v>43622</v>
      </c>
      <c r="B111" s="22">
        <v>1.0537319999999999</v>
      </c>
      <c r="C111" s="22">
        <v>1.0494319999999999</v>
      </c>
      <c r="D111" s="22">
        <v>1.0529489999999999</v>
      </c>
      <c r="E111" s="22">
        <v>1.0547340000000001</v>
      </c>
      <c r="F111" s="22">
        <v>0</v>
      </c>
      <c r="G111" s="22">
        <v>0</v>
      </c>
    </row>
    <row r="112" spans="1:7" ht="10.5" x14ac:dyDescent="0.25">
      <c r="A112" s="21">
        <v>43623</v>
      </c>
      <c r="B112" s="22">
        <v>1.059895</v>
      </c>
      <c r="C112" s="22">
        <v>1.0555600000000001</v>
      </c>
      <c r="D112" s="22">
        <v>1.0590980000000001</v>
      </c>
      <c r="E112" s="22">
        <v>1.060897</v>
      </c>
      <c r="F112" s="22">
        <v>0</v>
      </c>
      <c r="G112" s="22">
        <v>0</v>
      </c>
    </row>
    <row r="113" spans="1:7" ht="10.5" x14ac:dyDescent="0.25">
      <c r="A113" s="21">
        <v>43626</v>
      </c>
      <c r="B113" s="22">
        <v>1.057507</v>
      </c>
      <c r="C113" s="22">
        <v>1.053153</v>
      </c>
      <c r="D113" s="22">
        <v>1.056683</v>
      </c>
      <c r="E113" s="22">
        <v>1.058492</v>
      </c>
      <c r="F113" s="22">
        <v>0</v>
      </c>
      <c r="G113" s="22">
        <v>0</v>
      </c>
    </row>
    <row r="114" spans="1:7" ht="10.5" x14ac:dyDescent="0.25">
      <c r="A114" s="21">
        <v>43627</v>
      </c>
      <c r="B114" s="22">
        <v>1.03538</v>
      </c>
      <c r="C114" s="22">
        <v>1.0311079999999999</v>
      </c>
      <c r="D114" s="22">
        <v>1.034564</v>
      </c>
      <c r="E114" s="22">
        <v>1.03634</v>
      </c>
      <c r="F114" s="22">
        <v>0</v>
      </c>
      <c r="G114" s="22">
        <v>0</v>
      </c>
    </row>
    <row r="115" spans="1:7" ht="10.5" x14ac:dyDescent="0.25">
      <c r="A115" s="21">
        <v>43628</v>
      </c>
      <c r="B115" s="22">
        <v>1.033574</v>
      </c>
      <c r="C115" s="22">
        <v>1.029301</v>
      </c>
      <c r="D115" s="22">
        <v>1.032751</v>
      </c>
      <c r="E115" s="22">
        <v>1.0345279999999999</v>
      </c>
      <c r="F115" s="22">
        <v>0</v>
      </c>
      <c r="G115" s="22">
        <v>0</v>
      </c>
    </row>
    <row r="116" spans="1:7" ht="10.5" x14ac:dyDescent="0.25">
      <c r="A116" s="21">
        <v>43629</v>
      </c>
      <c r="B116" s="22">
        <v>1.0362229999999999</v>
      </c>
      <c r="C116" s="22">
        <v>1.03193</v>
      </c>
      <c r="D116" s="22">
        <v>1.035388</v>
      </c>
      <c r="E116" s="22">
        <v>1.037174</v>
      </c>
      <c r="F116" s="22">
        <v>0</v>
      </c>
      <c r="G116" s="22">
        <v>0</v>
      </c>
    </row>
    <row r="117" spans="1:7" ht="10.5" x14ac:dyDescent="0.25">
      <c r="A117" s="21">
        <v>43630</v>
      </c>
      <c r="B117" s="22">
        <v>1.0347390000000001</v>
      </c>
      <c r="C117" s="22">
        <v>1.030443</v>
      </c>
      <c r="D117" s="22">
        <v>1.0338970000000001</v>
      </c>
      <c r="E117" s="22">
        <v>1.035684</v>
      </c>
      <c r="F117" s="22">
        <v>0</v>
      </c>
      <c r="G117" s="22">
        <v>0</v>
      </c>
    </row>
    <row r="118" spans="1:7" ht="10.5" x14ac:dyDescent="0.25">
      <c r="A118" s="21">
        <v>43633</v>
      </c>
      <c r="B118" s="22">
        <v>1.034518</v>
      </c>
      <c r="C118" s="22">
        <v>1.030195</v>
      </c>
      <c r="D118" s="22">
        <v>1.0336479999999999</v>
      </c>
      <c r="E118" s="22">
        <v>1.0354479999999999</v>
      </c>
      <c r="F118" s="22">
        <v>0</v>
      </c>
      <c r="G118" s="22">
        <v>0</v>
      </c>
    </row>
    <row r="119" spans="1:7" ht="10.5" x14ac:dyDescent="0.25">
      <c r="A119" s="21">
        <v>43634</v>
      </c>
      <c r="B119" s="22">
        <v>1.036837</v>
      </c>
      <c r="C119" s="22">
        <v>1.0324949999999999</v>
      </c>
      <c r="D119" s="22">
        <v>1.035955</v>
      </c>
      <c r="E119" s="22">
        <v>1.037763</v>
      </c>
      <c r="F119" s="22">
        <v>0</v>
      </c>
      <c r="G119" s="22">
        <v>0</v>
      </c>
    </row>
    <row r="120" spans="1:7" ht="10.5" x14ac:dyDescent="0.25">
      <c r="A120" s="21">
        <v>43635</v>
      </c>
      <c r="B120" s="22">
        <v>1.0363150000000001</v>
      </c>
      <c r="C120" s="22">
        <v>1.0319659999999999</v>
      </c>
      <c r="D120" s="22">
        <v>1.035425</v>
      </c>
      <c r="E120" s="22">
        <v>1.037236</v>
      </c>
      <c r="F120" s="22">
        <v>0</v>
      </c>
      <c r="G120" s="22">
        <v>0</v>
      </c>
    </row>
    <row r="121" spans="1:7" ht="10.5" x14ac:dyDescent="0.25">
      <c r="A121" s="21">
        <v>43636</v>
      </c>
      <c r="B121" s="22">
        <v>1.032411</v>
      </c>
      <c r="C121" s="22">
        <v>1.0280689999999999</v>
      </c>
      <c r="D121" s="22">
        <v>1.031515</v>
      </c>
      <c r="E121" s="22">
        <v>1.0333239999999999</v>
      </c>
      <c r="F121" s="22">
        <v>0</v>
      </c>
      <c r="G121" s="22">
        <v>0</v>
      </c>
    </row>
    <row r="122" spans="1:7" ht="10.5" x14ac:dyDescent="0.25">
      <c r="A122" s="21">
        <v>43637</v>
      </c>
      <c r="B122" s="22">
        <v>1.03034</v>
      </c>
      <c r="C122" s="22">
        <v>1.025998</v>
      </c>
      <c r="D122" s="22">
        <v>1.0294369999999999</v>
      </c>
      <c r="E122" s="22">
        <v>1.0312460000000001</v>
      </c>
      <c r="F122" s="22">
        <v>0</v>
      </c>
      <c r="G122" s="22">
        <v>0</v>
      </c>
    </row>
    <row r="123" spans="1:7" ht="10.5" x14ac:dyDescent="0.25">
      <c r="A123" s="21">
        <v>43640</v>
      </c>
      <c r="B123" s="22">
        <v>1.0370779999999999</v>
      </c>
      <c r="C123" s="22">
        <v>1.03268</v>
      </c>
      <c r="D123" s="22">
        <v>1.036141</v>
      </c>
      <c r="E123" s="22">
        <v>1.037974</v>
      </c>
      <c r="F123" s="22">
        <v>0</v>
      </c>
      <c r="G123" s="22">
        <v>0</v>
      </c>
    </row>
    <row r="124" spans="1:7" ht="10.5" x14ac:dyDescent="0.25">
      <c r="A124" s="21">
        <v>43641</v>
      </c>
      <c r="B124" s="22">
        <v>1.0403720000000001</v>
      </c>
      <c r="C124" s="22">
        <v>1.0359499999999999</v>
      </c>
      <c r="D124" s="22">
        <v>1.039423</v>
      </c>
      <c r="E124" s="22">
        <v>1.041266</v>
      </c>
      <c r="F124" s="22">
        <v>0</v>
      </c>
      <c r="G124" s="22">
        <v>0</v>
      </c>
    </row>
    <row r="125" spans="1:7" ht="10.5" x14ac:dyDescent="0.25">
      <c r="A125" s="21">
        <v>43642</v>
      </c>
      <c r="B125" s="22">
        <v>1.0421119999999999</v>
      </c>
      <c r="C125" s="22">
        <v>1.037674</v>
      </c>
      <c r="D125" s="22">
        <v>1.0411520000000001</v>
      </c>
      <c r="E125" s="22">
        <v>1.0430029999999999</v>
      </c>
      <c r="F125" s="22">
        <v>0</v>
      </c>
      <c r="G125" s="22">
        <v>0</v>
      </c>
    </row>
    <row r="126" spans="1:7" ht="10.5" x14ac:dyDescent="0.25">
      <c r="A126" s="21">
        <v>43643</v>
      </c>
      <c r="B126" s="22">
        <v>1.0363150000000001</v>
      </c>
      <c r="C126" s="22">
        <v>1.031892</v>
      </c>
      <c r="D126" s="22">
        <v>1.0353509999999999</v>
      </c>
      <c r="E126" s="22">
        <v>1.0371950000000001</v>
      </c>
      <c r="F126" s="22">
        <v>0</v>
      </c>
      <c r="G126" s="22">
        <v>0</v>
      </c>
    </row>
    <row r="127" spans="1:7" ht="10.5" x14ac:dyDescent="0.25">
      <c r="A127" s="21">
        <v>43644</v>
      </c>
      <c r="B127" s="22">
        <v>1.03826</v>
      </c>
      <c r="C127" s="22">
        <v>1.03382</v>
      </c>
      <c r="D127" s="22">
        <v>1.037285</v>
      </c>
      <c r="E127" s="22">
        <v>1.039137</v>
      </c>
      <c r="F127" s="22">
        <v>0</v>
      </c>
      <c r="G127" s="22">
        <v>0</v>
      </c>
    </row>
    <row r="128" spans="1:7" ht="10.5" x14ac:dyDescent="0.25">
      <c r="A128" s="21">
        <v>43647</v>
      </c>
      <c r="B128" s="22">
        <v>1.0409269999999999</v>
      </c>
      <c r="C128" s="22">
        <v>1.036448</v>
      </c>
      <c r="D128" s="22">
        <v>1.039922</v>
      </c>
      <c r="E128" s="22">
        <v>1.04179</v>
      </c>
      <c r="F128" s="22">
        <v>0</v>
      </c>
      <c r="G128" s="22">
        <v>0</v>
      </c>
    </row>
    <row r="129" spans="1:7" ht="10.5" x14ac:dyDescent="0.25">
      <c r="A129" s="21">
        <v>43648</v>
      </c>
      <c r="B129" s="22">
        <v>1.0369299999999999</v>
      </c>
      <c r="C129" s="22">
        <v>1.032311</v>
      </c>
      <c r="D129" s="22">
        <v>1.03592</v>
      </c>
      <c r="E129" s="22">
        <v>1.037785</v>
      </c>
      <c r="F129" s="22">
        <v>0</v>
      </c>
      <c r="G129" s="22">
        <v>0</v>
      </c>
    </row>
    <row r="130" spans="1:7" ht="10.5" x14ac:dyDescent="0.25">
      <c r="A130" s="21">
        <v>43649</v>
      </c>
      <c r="B130" s="22">
        <v>1.0348170000000001</v>
      </c>
      <c r="C130" s="22">
        <v>1.0301849999999999</v>
      </c>
      <c r="D130" s="22">
        <v>1.0337989999999999</v>
      </c>
      <c r="E130" s="22">
        <v>1.0356650000000001</v>
      </c>
      <c r="F130" s="22">
        <v>0</v>
      </c>
      <c r="G130" s="22">
        <v>0</v>
      </c>
    </row>
    <row r="131" spans="1:7" ht="10.5" x14ac:dyDescent="0.25">
      <c r="A131" s="21">
        <v>43650</v>
      </c>
      <c r="B131" s="22">
        <v>1.033296</v>
      </c>
      <c r="C131" s="22">
        <v>1.028662</v>
      </c>
      <c r="D131" s="22">
        <v>1.0322709999999999</v>
      </c>
      <c r="E131" s="22">
        <v>1.034138</v>
      </c>
      <c r="F131" s="22">
        <v>0</v>
      </c>
      <c r="G131" s="22">
        <v>0</v>
      </c>
    </row>
    <row r="132" spans="1:7" ht="10.5" x14ac:dyDescent="0.25">
      <c r="A132" s="21">
        <v>43651</v>
      </c>
      <c r="B132" s="22">
        <v>1.032483</v>
      </c>
      <c r="C132" s="22">
        <v>1.0278430000000001</v>
      </c>
      <c r="D132" s="22">
        <v>1.0314490000000001</v>
      </c>
      <c r="E132" s="22">
        <v>1.033318</v>
      </c>
      <c r="F132" s="22">
        <v>0</v>
      </c>
      <c r="G132" s="22">
        <v>0</v>
      </c>
    </row>
    <row r="133" spans="1:7" ht="10.5" x14ac:dyDescent="0.25">
      <c r="A133" s="21">
        <v>43654</v>
      </c>
      <c r="B133" s="22">
        <v>1.0314829999999999</v>
      </c>
      <c r="C133" s="22">
        <v>1.0268200000000001</v>
      </c>
      <c r="D133" s="22">
        <v>1.0304219999999999</v>
      </c>
      <c r="E133" s="22">
        <v>1.0323020000000001</v>
      </c>
      <c r="F133" s="22">
        <v>0</v>
      </c>
      <c r="G133" s="22">
        <v>0</v>
      </c>
    </row>
    <row r="134" spans="1:7" ht="10.5" x14ac:dyDescent="0.25">
      <c r="A134" s="21">
        <v>43655</v>
      </c>
      <c r="B134" s="22">
        <v>1.025747</v>
      </c>
      <c r="C134" s="22">
        <v>1.021101</v>
      </c>
      <c r="D134" s="22">
        <v>1.0246839999999999</v>
      </c>
      <c r="E134" s="22">
        <v>1.0265569999999999</v>
      </c>
      <c r="F134" s="22">
        <v>0</v>
      </c>
      <c r="G134" s="22">
        <v>0</v>
      </c>
    </row>
    <row r="135" spans="1:7" ht="10.5" x14ac:dyDescent="0.25">
      <c r="A135" s="21">
        <v>43656</v>
      </c>
      <c r="B135" s="22">
        <v>1.0363089999999999</v>
      </c>
      <c r="C135" s="22">
        <v>1.031606</v>
      </c>
      <c r="D135" s="22">
        <v>1.0352250000000001</v>
      </c>
      <c r="E135" s="22">
        <v>1.037121</v>
      </c>
      <c r="F135" s="22">
        <v>0</v>
      </c>
      <c r="G135" s="22">
        <v>0</v>
      </c>
    </row>
    <row r="136" spans="1:7" ht="10.5" x14ac:dyDescent="0.25">
      <c r="A136" s="21">
        <v>43657</v>
      </c>
      <c r="B136" s="22">
        <v>1.0403880000000001</v>
      </c>
      <c r="C136" s="22">
        <v>1.035657</v>
      </c>
      <c r="D136" s="22">
        <v>1.039291</v>
      </c>
      <c r="E136" s="22">
        <v>1.0411980000000001</v>
      </c>
      <c r="F136" s="22">
        <v>0</v>
      </c>
      <c r="G136" s="22">
        <v>0</v>
      </c>
    </row>
    <row r="137" spans="1:7" ht="10.5" x14ac:dyDescent="0.25">
      <c r="A137" s="21">
        <v>43658</v>
      </c>
      <c r="B137" s="22">
        <v>1.0353380000000001</v>
      </c>
      <c r="C137" s="22">
        <v>1.0306219999999999</v>
      </c>
      <c r="D137" s="22">
        <v>1.0342370000000001</v>
      </c>
      <c r="E137" s="22">
        <v>1.0361400000000001</v>
      </c>
      <c r="F137" s="22">
        <v>0</v>
      </c>
      <c r="G137" s="22">
        <v>0</v>
      </c>
    </row>
    <row r="138" spans="1:7" ht="10.5" x14ac:dyDescent="0.25">
      <c r="A138" s="21">
        <v>43661</v>
      </c>
      <c r="B138" s="22">
        <v>1.030794</v>
      </c>
      <c r="C138" s="22">
        <v>1.02607</v>
      </c>
      <c r="D138" s="22">
        <v>1.0296700000000001</v>
      </c>
      <c r="E138" s="22">
        <v>1.0315749999999999</v>
      </c>
      <c r="F138" s="22">
        <v>0</v>
      </c>
      <c r="G138" s="22">
        <v>0</v>
      </c>
    </row>
    <row r="139" spans="1:7" ht="10.5" x14ac:dyDescent="0.25">
      <c r="A139" s="21">
        <v>43662</v>
      </c>
      <c r="B139" s="22">
        <v>1.0296019999999999</v>
      </c>
      <c r="C139" s="22">
        <v>1.024875</v>
      </c>
      <c r="D139" s="22">
        <v>1.02847</v>
      </c>
      <c r="E139" s="22">
        <v>1.030378</v>
      </c>
      <c r="F139" s="22">
        <v>0</v>
      </c>
      <c r="G139" s="22">
        <v>0</v>
      </c>
    </row>
    <row r="140" spans="1:7" ht="10.5" x14ac:dyDescent="0.25">
      <c r="A140" s="21">
        <v>43663</v>
      </c>
      <c r="B140" s="22">
        <v>1.035633</v>
      </c>
      <c r="C140" s="22">
        <v>1.030869</v>
      </c>
      <c r="D140" s="22">
        <v>1.034486</v>
      </c>
      <c r="E140" s="22">
        <v>1.036408</v>
      </c>
      <c r="F140" s="22">
        <v>0</v>
      </c>
      <c r="G140" s="22">
        <v>0</v>
      </c>
    </row>
    <row r="141" spans="1:7" ht="10.5" x14ac:dyDescent="0.25">
      <c r="A141" s="21">
        <v>43664</v>
      </c>
      <c r="B141" s="22">
        <v>1.034349</v>
      </c>
      <c r="C141" s="22">
        <v>1.029582</v>
      </c>
      <c r="D141" s="22">
        <v>1.0331939999999999</v>
      </c>
      <c r="E141" s="22">
        <v>1.0351170000000001</v>
      </c>
      <c r="F141" s="22">
        <v>0</v>
      </c>
      <c r="G141" s="22">
        <v>0</v>
      </c>
    </row>
    <row r="142" spans="1:7" ht="10.5" x14ac:dyDescent="0.25">
      <c r="A142" s="21">
        <v>43665</v>
      </c>
      <c r="B142" s="22">
        <v>1.0297400000000001</v>
      </c>
      <c r="C142" s="22">
        <v>1.024985</v>
      </c>
      <c r="D142" s="22">
        <v>1.028581</v>
      </c>
      <c r="E142" s="22">
        <v>1.0304990000000001</v>
      </c>
      <c r="F142" s="22">
        <v>0</v>
      </c>
      <c r="G142" s="22">
        <v>0</v>
      </c>
    </row>
    <row r="143" spans="1:7" ht="10.5" x14ac:dyDescent="0.25">
      <c r="A143" s="21">
        <v>43668</v>
      </c>
      <c r="B143" s="22">
        <v>1.032173</v>
      </c>
      <c r="C143" s="22">
        <v>1.02738</v>
      </c>
      <c r="D143" s="22">
        <v>1.0309839999999999</v>
      </c>
      <c r="E143" s="22">
        <v>1.032918</v>
      </c>
      <c r="F143" s="22">
        <v>0</v>
      </c>
      <c r="G143" s="22">
        <v>0</v>
      </c>
    </row>
    <row r="144" spans="1:7" ht="10.5" x14ac:dyDescent="0.25">
      <c r="A144" s="21">
        <v>43669</v>
      </c>
      <c r="B144" s="22">
        <v>1.0361830000000001</v>
      </c>
      <c r="C144" s="22">
        <v>1.031361</v>
      </c>
      <c r="D144" s="22">
        <v>1.0349790000000001</v>
      </c>
      <c r="E144" s="22">
        <v>1.0369250000000001</v>
      </c>
      <c r="F144" s="22">
        <v>0</v>
      </c>
      <c r="G144" s="22">
        <v>0</v>
      </c>
    </row>
    <row r="145" spans="1:7" ht="10.5" x14ac:dyDescent="0.25">
      <c r="A145" s="21">
        <v>43670</v>
      </c>
      <c r="B145" s="22">
        <v>1.0413829999999999</v>
      </c>
      <c r="C145" s="22">
        <v>1.0365279999999999</v>
      </c>
      <c r="D145" s="22">
        <v>1.0401640000000001</v>
      </c>
      <c r="E145" s="22">
        <v>1.0421240000000001</v>
      </c>
      <c r="F145" s="22">
        <v>0</v>
      </c>
      <c r="G145" s="22">
        <v>0</v>
      </c>
    </row>
    <row r="146" spans="1:7" ht="10.5" x14ac:dyDescent="0.25">
      <c r="A146" s="21">
        <v>43671</v>
      </c>
      <c r="B146" s="22">
        <v>1.0369200000000001</v>
      </c>
      <c r="C146" s="22">
        <v>1.0320769999999999</v>
      </c>
      <c r="D146" s="22">
        <v>1.035698</v>
      </c>
      <c r="E146" s="22">
        <v>1.037652</v>
      </c>
      <c r="F146" s="22">
        <v>0</v>
      </c>
      <c r="G146" s="22">
        <v>0</v>
      </c>
    </row>
    <row r="147" spans="1:7" ht="10.5" x14ac:dyDescent="0.25">
      <c r="A147" s="21">
        <v>43672</v>
      </c>
      <c r="B147" s="22">
        <v>1.0349090000000001</v>
      </c>
      <c r="C147" s="22">
        <v>1.0300659999999999</v>
      </c>
      <c r="D147" s="22">
        <v>1.0336799999999999</v>
      </c>
      <c r="E147" s="22">
        <v>1.0356339999999999</v>
      </c>
      <c r="F147" s="22">
        <v>0</v>
      </c>
      <c r="G147" s="22">
        <v>0</v>
      </c>
    </row>
    <row r="148" spans="1:7" ht="10.5" x14ac:dyDescent="0.25">
      <c r="A148" s="21">
        <v>43675</v>
      </c>
      <c r="B148" s="22">
        <v>1.0355890000000001</v>
      </c>
      <c r="C148" s="22">
        <v>1.030715</v>
      </c>
      <c r="D148" s="22">
        <v>1.0343309999999999</v>
      </c>
      <c r="E148" s="22">
        <v>1.0362990000000001</v>
      </c>
      <c r="F148" s="22">
        <v>0</v>
      </c>
      <c r="G148" s="22">
        <v>0</v>
      </c>
    </row>
    <row r="149" spans="1:7" ht="10.5" x14ac:dyDescent="0.25">
      <c r="A149" s="21">
        <v>43676</v>
      </c>
      <c r="B149" s="22">
        <v>1.035976</v>
      </c>
      <c r="C149" s="22">
        <v>1.031091</v>
      </c>
      <c r="D149" s="22">
        <v>1.034708</v>
      </c>
      <c r="E149" s="22">
        <v>1.03668</v>
      </c>
      <c r="F149" s="22">
        <v>0</v>
      </c>
      <c r="G149" s="22">
        <v>0</v>
      </c>
    </row>
    <row r="150" spans="1:7" ht="10.5" x14ac:dyDescent="0.25">
      <c r="A150" s="21">
        <v>43677</v>
      </c>
      <c r="B150" s="22">
        <v>1.036259</v>
      </c>
      <c r="C150" s="22">
        <v>1.031363</v>
      </c>
      <c r="D150" s="22">
        <v>1.0349820000000001</v>
      </c>
      <c r="E150" s="22">
        <v>1.036956</v>
      </c>
      <c r="F150" s="22">
        <v>0</v>
      </c>
      <c r="G150" s="22">
        <v>0</v>
      </c>
    </row>
    <row r="151" spans="1:7" ht="10.5" x14ac:dyDescent="0.25">
      <c r="A151" s="21">
        <v>43678</v>
      </c>
      <c r="B151" s="22">
        <v>1.041471</v>
      </c>
      <c r="C151" s="22">
        <v>1.0365420000000001</v>
      </c>
      <c r="D151" s="22">
        <v>1.040178</v>
      </c>
      <c r="E151" s="22">
        <v>1.0421640000000001</v>
      </c>
      <c r="F151" s="22">
        <v>0</v>
      </c>
      <c r="G151" s="22">
        <v>0</v>
      </c>
    </row>
    <row r="152" spans="1:7" ht="10.5" x14ac:dyDescent="0.25">
      <c r="A152" s="21">
        <v>43679</v>
      </c>
      <c r="B152" s="22">
        <v>1.0456639999999999</v>
      </c>
      <c r="C152" s="22">
        <v>1.040565</v>
      </c>
      <c r="D152" s="22">
        <v>1.044357</v>
      </c>
      <c r="E152" s="22">
        <v>1.0463530000000001</v>
      </c>
      <c r="F152" s="22">
        <v>0</v>
      </c>
      <c r="G152" s="22">
        <v>0</v>
      </c>
    </row>
    <row r="153" spans="1:7" ht="10.5" x14ac:dyDescent="0.25">
      <c r="A153" s="21">
        <v>43682</v>
      </c>
      <c r="B153" s="22">
        <v>1.0518000000000001</v>
      </c>
      <c r="C153" s="22">
        <v>1.046618</v>
      </c>
      <c r="D153" s="22">
        <v>1.050457</v>
      </c>
      <c r="E153" s="22">
        <v>1.05247</v>
      </c>
      <c r="F153" s="22">
        <v>0</v>
      </c>
      <c r="G153" s="22">
        <v>0</v>
      </c>
    </row>
    <row r="154" spans="1:7" ht="10.5" x14ac:dyDescent="0.25">
      <c r="A154" s="21">
        <v>43683</v>
      </c>
      <c r="B154" s="22">
        <v>1.068948</v>
      </c>
      <c r="C154" s="22">
        <v>1.063672</v>
      </c>
      <c r="D154" s="22">
        <v>1.067574</v>
      </c>
      <c r="E154" s="22">
        <v>1.0696209999999999</v>
      </c>
      <c r="F154" s="22">
        <v>0</v>
      </c>
      <c r="G154" s="22">
        <v>0</v>
      </c>
    </row>
    <row r="155" spans="1:7" ht="10.5" x14ac:dyDescent="0.25">
      <c r="A155" s="21">
        <v>43684</v>
      </c>
      <c r="B155" s="22">
        <v>1.0657909999999999</v>
      </c>
      <c r="C155" s="22">
        <v>1.060522</v>
      </c>
      <c r="D155" s="22">
        <v>1.0644119999999999</v>
      </c>
      <c r="E155" s="22">
        <v>1.0664549999999999</v>
      </c>
      <c r="F155" s="22">
        <v>0</v>
      </c>
      <c r="G155" s="22">
        <v>0</v>
      </c>
    </row>
    <row r="156" spans="1:7" ht="10.5" x14ac:dyDescent="0.25">
      <c r="A156" s="21">
        <v>43685</v>
      </c>
      <c r="B156" s="22">
        <v>1.0704050000000001</v>
      </c>
      <c r="C156" s="22">
        <v>1.0651029999999999</v>
      </c>
      <c r="D156" s="22">
        <v>1.06901</v>
      </c>
      <c r="E156" s="22">
        <v>1.071064</v>
      </c>
      <c r="F156" s="22">
        <v>0</v>
      </c>
      <c r="G156" s="22">
        <v>0</v>
      </c>
    </row>
    <row r="157" spans="1:7" ht="10.5" x14ac:dyDescent="0.25">
      <c r="A157" s="21">
        <v>43686</v>
      </c>
      <c r="B157" s="22">
        <v>1.060141</v>
      </c>
      <c r="C157" s="22">
        <v>1.054881</v>
      </c>
      <c r="D157" s="22">
        <v>1.0587500000000001</v>
      </c>
      <c r="E157" s="22">
        <v>1.060786</v>
      </c>
      <c r="F157" s="22">
        <v>0</v>
      </c>
      <c r="G157" s="22">
        <v>0</v>
      </c>
    </row>
    <row r="158" spans="1:7" ht="10.5" x14ac:dyDescent="0.25">
      <c r="A158" s="21">
        <v>43689</v>
      </c>
      <c r="B158" s="22">
        <v>1.0573900000000001</v>
      </c>
      <c r="C158" s="22">
        <v>1.0521149999999999</v>
      </c>
      <c r="D158" s="22">
        <v>1.055974</v>
      </c>
      <c r="E158" s="22">
        <v>1.058011</v>
      </c>
      <c r="F158" s="22">
        <v>0</v>
      </c>
      <c r="G158" s="22">
        <v>0</v>
      </c>
    </row>
    <row r="159" spans="1:7" ht="10.5" x14ac:dyDescent="0.25">
      <c r="A159" s="21">
        <v>43690</v>
      </c>
      <c r="B159" s="22">
        <v>1.066468</v>
      </c>
      <c r="C159" s="22">
        <v>1.0611379999999999</v>
      </c>
      <c r="D159" s="22">
        <v>1.0650299999999999</v>
      </c>
      <c r="E159" s="22">
        <v>1.0670869999999999</v>
      </c>
      <c r="F159" s="22">
        <v>0</v>
      </c>
      <c r="G159" s="22">
        <v>0</v>
      </c>
    </row>
    <row r="160" spans="1:7" ht="10.5" x14ac:dyDescent="0.25">
      <c r="A160" s="21">
        <v>43691</v>
      </c>
      <c r="B160" s="22">
        <v>1.056281</v>
      </c>
      <c r="C160" s="22">
        <v>1.0509930000000001</v>
      </c>
      <c r="D160" s="22">
        <v>1.054848</v>
      </c>
      <c r="E160" s="22">
        <v>1.056886</v>
      </c>
      <c r="F160" s="22">
        <v>0</v>
      </c>
      <c r="G160" s="22">
        <v>0</v>
      </c>
    </row>
    <row r="161" spans="1:7" ht="10.5" x14ac:dyDescent="0.25">
      <c r="A161" s="21">
        <v>43692</v>
      </c>
      <c r="B161" s="22">
        <v>1.0721769999999999</v>
      </c>
      <c r="C161" s="22">
        <v>1.0668</v>
      </c>
      <c r="D161" s="22">
        <v>1.070713</v>
      </c>
      <c r="E161" s="22">
        <v>1.072784</v>
      </c>
      <c r="F161" s="22">
        <v>0</v>
      </c>
      <c r="G161" s="22">
        <v>0</v>
      </c>
    </row>
    <row r="162" spans="1:7" ht="10.5" x14ac:dyDescent="0.25">
      <c r="A162" s="21">
        <v>43693</v>
      </c>
      <c r="B162" s="22">
        <v>1.069447</v>
      </c>
      <c r="C162" s="22">
        <v>1.064074</v>
      </c>
      <c r="D162" s="22">
        <v>1.067977</v>
      </c>
      <c r="E162" s="22">
        <v>1.0700449999999999</v>
      </c>
      <c r="F162" s="22">
        <v>0</v>
      </c>
      <c r="G162" s="22">
        <v>0</v>
      </c>
    </row>
    <row r="163" spans="1:7" ht="10.5" x14ac:dyDescent="0.25">
      <c r="A163" s="21">
        <v>43696</v>
      </c>
      <c r="B163" s="22">
        <v>1.0704990000000001</v>
      </c>
      <c r="C163" s="22">
        <v>1.0650919999999999</v>
      </c>
      <c r="D163" s="22">
        <v>1.068999</v>
      </c>
      <c r="E163" s="22">
        <v>1.071075</v>
      </c>
      <c r="F163" s="22">
        <v>0</v>
      </c>
      <c r="G163" s="22">
        <v>0</v>
      </c>
    </row>
    <row r="164" spans="1:7" ht="10.5" x14ac:dyDescent="0.25">
      <c r="A164" s="21">
        <v>43697</v>
      </c>
      <c r="B164" s="22">
        <v>1.0814649999999999</v>
      </c>
      <c r="C164" s="22">
        <v>1.075993</v>
      </c>
      <c r="D164" s="22">
        <v>1.0799399999999999</v>
      </c>
      <c r="E164" s="22">
        <v>1.082039</v>
      </c>
      <c r="F164" s="22">
        <v>0</v>
      </c>
      <c r="G164" s="22">
        <v>0</v>
      </c>
    </row>
    <row r="165" spans="1:7" ht="10.5" x14ac:dyDescent="0.25">
      <c r="A165" s="21">
        <v>43698</v>
      </c>
      <c r="B165" s="22">
        <v>1.077072</v>
      </c>
      <c r="C165" s="22">
        <v>1.0716129999999999</v>
      </c>
      <c r="D165" s="22">
        <v>1.0755429999999999</v>
      </c>
      <c r="E165" s="22">
        <v>1.077636</v>
      </c>
      <c r="F165" s="22">
        <v>0</v>
      </c>
      <c r="G165" s="22">
        <v>0</v>
      </c>
    </row>
    <row r="166" spans="1:7" ht="10.5" x14ac:dyDescent="0.25">
      <c r="A166" s="21">
        <v>43699</v>
      </c>
      <c r="B166" s="22">
        <v>1.075583</v>
      </c>
      <c r="C166" s="22">
        <v>1.070122</v>
      </c>
      <c r="D166" s="22">
        <v>1.074047</v>
      </c>
      <c r="E166" s="22">
        <v>1.076139</v>
      </c>
      <c r="F166" s="22">
        <v>0</v>
      </c>
      <c r="G166" s="22">
        <v>0</v>
      </c>
    </row>
    <row r="167" spans="1:7" ht="10.5" x14ac:dyDescent="0.25">
      <c r="A167" s="21">
        <v>43700</v>
      </c>
      <c r="B167" s="22">
        <v>1.0808180000000001</v>
      </c>
      <c r="C167" s="22">
        <v>1.075321</v>
      </c>
      <c r="D167" s="22">
        <v>1.0792649999999999</v>
      </c>
      <c r="E167" s="22">
        <v>1.081369</v>
      </c>
      <c r="F167" s="22">
        <v>0</v>
      </c>
      <c r="G167" s="22">
        <v>0</v>
      </c>
    </row>
    <row r="168" spans="1:7" ht="10.5" x14ac:dyDescent="0.25">
      <c r="A168" s="21">
        <v>43703</v>
      </c>
      <c r="B168" s="22">
        <v>1.0863449999999999</v>
      </c>
      <c r="C168" s="22">
        <v>1.0807910000000001</v>
      </c>
      <c r="D168" s="22">
        <v>1.0847549999999999</v>
      </c>
      <c r="E168" s="22">
        <v>1.086875</v>
      </c>
      <c r="F168" s="22">
        <v>0</v>
      </c>
      <c r="G168" s="22">
        <v>0</v>
      </c>
    </row>
    <row r="169" spans="1:7" ht="10.5" x14ac:dyDescent="0.25">
      <c r="A169" s="21">
        <v>43704</v>
      </c>
      <c r="B169" s="22">
        <v>1.0873649999999999</v>
      </c>
      <c r="C169" s="22">
        <v>1.081796</v>
      </c>
      <c r="D169" s="22">
        <v>1.085764</v>
      </c>
      <c r="E169" s="22">
        <v>1.087888</v>
      </c>
      <c r="F169" s="22">
        <v>0</v>
      </c>
      <c r="G169" s="22">
        <v>0</v>
      </c>
    </row>
    <row r="170" spans="1:7" ht="10.5" x14ac:dyDescent="0.25">
      <c r="A170" s="21">
        <v>43705</v>
      </c>
      <c r="B170" s="22">
        <v>1.093148</v>
      </c>
      <c r="C170" s="22">
        <v>1.08754</v>
      </c>
      <c r="D170" s="22">
        <v>1.091529</v>
      </c>
      <c r="E170" s="22">
        <v>1.093666</v>
      </c>
      <c r="F170" s="22">
        <v>0</v>
      </c>
      <c r="G170" s="22">
        <v>0</v>
      </c>
    </row>
    <row r="171" spans="1:7" ht="10.5" x14ac:dyDescent="0.25">
      <c r="A171" s="21">
        <v>43706</v>
      </c>
      <c r="B171" s="22">
        <v>1.0978330000000001</v>
      </c>
      <c r="C171" s="22">
        <v>1.0921909999999999</v>
      </c>
      <c r="D171" s="22">
        <v>1.0961970000000001</v>
      </c>
      <c r="E171" s="22">
        <v>1.098346</v>
      </c>
      <c r="F171" s="22">
        <v>0</v>
      </c>
      <c r="G171" s="22">
        <v>0</v>
      </c>
    </row>
    <row r="172" spans="1:7" ht="10.5" x14ac:dyDescent="0.25">
      <c r="A172" s="21">
        <v>43707</v>
      </c>
      <c r="B172" s="22">
        <v>1.101469</v>
      </c>
      <c r="C172" s="22">
        <v>1.095798</v>
      </c>
      <c r="D172" s="22">
        <v>1.099818</v>
      </c>
      <c r="E172" s="22">
        <v>1.1019749999999999</v>
      </c>
      <c r="F172" s="22">
        <v>0</v>
      </c>
      <c r="G172" s="22">
        <v>0</v>
      </c>
    </row>
    <row r="173" spans="1:7" ht="10.5" x14ac:dyDescent="0.25">
      <c r="A173" s="21">
        <v>43710</v>
      </c>
      <c r="B173" s="22">
        <v>1.095213</v>
      </c>
      <c r="C173" s="22">
        <v>1.0895459999999999</v>
      </c>
      <c r="D173" s="22">
        <v>1.093542</v>
      </c>
      <c r="E173" s="22">
        <v>1.0956939999999999</v>
      </c>
      <c r="F173" s="22">
        <v>0</v>
      </c>
      <c r="G173" s="22">
        <v>0</v>
      </c>
    </row>
    <row r="174" spans="1:7" ht="10.5" x14ac:dyDescent="0.25">
      <c r="A174" s="21">
        <v>43711</v>
      </c>
      <c r="B174" s="22">
        <v>1.101451</v>
      </c>
      <c r="C174" s="22">
        <v>1.095742</v>
      </c>
      <c r="D174" s="22">
        <v>1.099761</v>
      </c>
      <c r="E174" s="22">
        <v>1.1019270000000001</v>
      </c>
      <c r="F174" s="22">
        <v>0</v>
      </c>
      <c r="G174" s="22">
        <v>0</v>
      </c>
    </row>
    <row r="175" spans="1:7" ht="10.5" x14ac:dyDescent="0.25">
      <c r="A175" s="21">
        <v>43712</v>
      </c>
      <c r="B175" s="22">
        <v>1.0941860000000001</v>
      </c>
      <c r="C175" s="22">
        <v>1.0883339999999999</v>
      </c>
      <c r="D175" s="22">
        <v>1.0924970000000001</v>
      </c>
      <c r="E175" s="22">
        <v>1.094651</v>
      </c>
      <c r="F175" s="22">
        <v>0</v>
      </c>
      <c r="G175" s="22">
        <v>0</v>
      </c>
    </row>
    <row r="176" spans="1:7" ht="10.5" x14ac:dyDescent="0.25">
      <c r="A176" s="21">
        <v>43713</v>
      </c>
      <c r="B176" s="22">
        <v>1.081731</v>
      </c>
      <c r="C176" s="22">
        <v>1.075936</v>
      </c>
      <c r="D176" s="22">
        <v>1.080052</v>
      </c>
      <c r="E176" s="22">
        <v>1.0821829999999999</v>
      </c>
      <c r="F176" s="22">
        <v>0</v>
      </c>
      <c r="G176" s="22">
        <v>0</v>
      </c>
    </row>
    <row r="177" spans="1:7" ht="10.5" x14ac:dyDescent="0.25">
      <c r="A177" s="21">
        <v>43714</v>
      </c>
      <c r="B177" s="22">
        <v>1.076832</v>
      </c>
      <c r="C177" s="22">
        <v>1.071054</v>
      </c>
      <c r="D177" s="22">
        <v>1.075151</v>
      </c>
      <c r="E177" s="22">
        <v>1.0772740000000001</v>
      </c>
      <c r="F177" s="22">
        <v>0</v>
      </c>
      <c r="G177" s="22">
        <v>0</v>
      </c>
    </row>
    <row r="178" spans="1:7" ht="10.5" x14ac:dyDescent="0.25">
      <c r="A178" s="21">
        <v>43717</v>
      </c>
      <c r="B178" s="22">
        <v>1.0692740000000001</v>
      </c>
      <c r="C178" s="22">
        <v>1.0635079999999999</v>
      </c>
      <c r="D178" s="22">
        <v>1.0675760000000001</v>
      </c>
      <c r="E178" s="22">
        <v>1.06969</v>
      </c>
      <c r="F178" s="22">
        <v>0</v>
      </c>
      <c r="G178" s="22">
        <v>0</v>
      </c>
    </row>
    <row r="179" spans="1:7" ht="10.5" x14ac:dyDescent="0.25">
      <c r="A179" s="21">
        <v>43718</v>
      </c>
      <c r="B179" s="22">
        <v>1.0710230000000001</v>
      </c>
      <c r="C179" s="22">
        <v>1.0652379999999999</v>
      </c>
      <c r="D179" s="22">
        <v>1.069313</v>
      </c>
      <c r="E179" s="22">
        <v>1.0714330000000001</v>
      </c>
      <c r="F179" s="22">
        <v>0</v>
      </c>
      <c r="G179" s="22">
        <v>0</v>
      </c>
    </row>
    <row r="180" spans="1:7" ht="10.5" x14ac:dyDescent="0.25">
      <c r="A180" s="21">
        <v>43719</v>
      </c>
      <c r="B180" s="22">
        <v>1.066791</v>
      </c>
      <c r="C180" s="22">
        <v>1.0610189999999999</v>
      </c>
      <c r="D180" s="22">
        <v>1.065078</v>
      </c>
      <c r="E180" s="22">
        <v>1.067191</v>
      </c>
      <c r="F180" s="22">
        <v>0</v>
      </c>
      <c r="G180" s="22">
        <v>0</v>
      </c>
    </row>
    <row r="181" spans="1:7" ht="10.5" x14ac:dyDescent="0.25">
      <c r="A181" s="21">
        <v>43720</v>
      </c>
      <c r="B181" s="22">
        <v>1.0677700000000001</v>
      </c>
      <c r="C181" s="22">
        <v>1.061984</v>
      </c>
      <c r="D181" s="22">
        <v>1.066047</v>
      </c>
      <c r="E181" s="22">
        <v>1.0681639999999999</v>
      </c>
      <c r="F181" s="22">
        <v>0</v>
      </c>
      <c r="G181" s="22">
        <v>0</v>
      </c>
    </row>
    <row r="182" spans="1:7" ht="10.5" x14ac:dyDescent="0.25">
      <c r="A182" s="21">
        <v>43721</v>
      </c>
      <c r="B182" s="22">
        <v>1.0606599999999999</v>
      </c>
      <c r="C182" s="22">
        <v>1.0549029999999999</v>
      </c>
      <c r="D182" s="22">
        <v>1.0589379999999999</v>
      </c>
      <c r="E182" s="22">
        <v>1.061043</v>
      </c>
      <c r="F182" s="22">
        <v>0</v>
      </c>
      <c r="G182" s="22">
        <v>0</v>
      </c>
    </row>
    <row r="183" spans="1:7" ht="10.5" x14ac:dyDescent="0.25">
      <c r="A183" s="21">
        <v>43725</v>
      </c>
      <c r="B183" s="22">
        <v>1.0598639999999999</v>
      </c>
      <c r="C183" s="22">
        <v>1.054074</v>
      </c>
      <c r="D183" s="22">
        <v>1.058106</v>
      </c>
      <c r="E183" s="22">
        <v>1.0602180000000001</v>
      </c>
      <c r="F183" s="22">
        <v>0</v>
      </c>
      <c r="G183" s="22">
        <v>0</v>
      </c>
    </row>
    <row r="184" spans="1:7" ht="10.5" x14ac:dyDescent="0.25">
      <c r="A184" s="21">
        <v>43726</v>
      </c>
      <c r="B184" s="22">
        <v>1.059177</v>
      </c>
      <c r="C184" s="22">
        <v>1.053382</v>
      </c>
      <c r="D184" s="22">
        <v>1.0574110000000001</v>
      </c>
      <c r="E184" s="22">
        <v>1.059523</v>
      </c>
      <c r="F184" s="22">
        <v>0</v>
      </c>
      <c r="G184" s="22">
        <v>0</v>
      </c>
    </row>
    <row r="185" spans="1:7" ht="10.5" x14ac:dyDescent="0.25">
      <c r="A185" s="21">
        <v>43727</v>
      </c>
      <c r="B185" s="22">
        <v>1.0600240000000001</v>
      </c>
      <c r="C185" s="22">
        <v>1.054214</v>
      </c>
      <c r="D185" s="22">
        <v>1.0582469999999999</v>
      </c>
      <c r="E185" s="22">
        <v>1.0603629999999999</v>
      </c>
      <c r="F185" s="22">
        <v>0</v>
      </c>
      <c r="G185" s="22">
        <v>0</v>
      </c>
    </row>
    <row r="186" spans="1:7" ht="10.5" x14ac:dyDescent="0.25">
      <c r="A186" s="21">
        <v>43728</v>
      </c>
      <c r="B186" s="22">
        <v>1.0624830000000001</v>
      </c>
      <c r="C186" s="22">
        <v>1.0566500000000001</v>
      </c>
      <c r="D186" s="22">
        <v>1.060692</v>
      </c>
      <c r="E186" s="22">
        <v>1.0628150000000001</v>
      </c>
      <c r="F186" s="22">
        <v>0</v>
      </c>
      <c r="G186" s="22">
        <v>0</v>
      </c>
    </row>
    <row r="187" spans="1:7" ht="10.5" x14ac:dyDescent="0.25">
      <c r="A187" s="21">
        <v>43731</v>
      </c>
      <c r="B187" s="22">
        <v>1.064201</v>
      </c>
      <c r="C187" s="22">
        <v>1.0583309999999999</v>
      </c>
      <c r="D187" s="22">
        <v>1.062379</v>
      </c>
      <c r="E187" s="22">
        <v>1.064511</v>
      </c>
      <c r="F187" s="22">
        <v>0</v>
      </c>
      <c r="G187" s="22">
        <v>0</v>
      </c>
    </row>
    <row r="188" spans="1:7" ht="10.5" x14ac:dyDescent="0.25">
      <c r="A188" s="21">
        <v>43732</v>
      </c>
      <c r="B188" s="22">
        <v>1.06589</v>
      </c>
      <c r="C188" s="22">
        <v>1.060001</v>
      </c>
      <c r="D188" s="22">
        <v>1.064055</v>
      </c>
      <c r="E188" s="22">
        <v>1.0661929999999999</v>
      </c>
      <c r="F188" s="22">
        <v>0</v>
      </c>
      <c r="G188" s="22">
        <v>0</v>
      </c>
    </row>
    <row r="189" spans="1:7" ht="10.5" x14ac:dyDescent="0.25">
      <c r="A189" s="21">
        <v>43733</v>
      </c>
      <c r="B189" s="22">
        <v>1.0651470000000001</v>
      </c>
      <c r="C189" s="22">
        <v>1.0592520000000001</v>
      </c>
      <c r="D189" s="22">
        <v>1.063304</v>
      </c>
      <c r="E189" s="22">
        <v>1.065442</v>
      </c>
      <c r="F189" s="22">
        <v>0</v>
      </c>
      <c r="G189" s="22">
        <v>0</v>
      </c>
    </row>
    <row r="190" spans="1:7" ht="10.5" x14ac:dyDescent="0.25">
      <c r="A190" s="21">
        <v>43734</v>
      </c>
      <c r="B190" s="22">
        <v>1.068813</v>
      </c>
      <c r="C190" s="22">
        <v>1.0628880000000001</v>
      </c>
      <c r="D190" s="22">
        <v>1.066954</v>
      </c>
      <c r="E190" s="22">
        <v>1.0691010000000001</v>
      </c>
      <c r="F190" s="22">
        <v>0</v>
      </c>
      <c r="G190" s="22">
        <v>0</v>
      </c>
    </row>
    <row r="191" spans="1:7" ht="10.5" x14ac:dyDescent="0.25">
      <c r="A191" s="21">
        <v>43735</v>
      </c>
      <c r="B191" s="22">
        <v>1.07498</v>
      </c>
      <c r="C191" s="22">
        <v>1.0690120000000001</v>
      </c>
      <c r="D191" s="22">
        <v>1.0731010000000001</v>
      </c>
      <c r="E191" s="22">
        <v>1.0752619999999999</v>
      </c>
      <c r="F191" s="22">
        <v>0</v>
      </c>
      <c r="G191" s="22">
        <v>0</v>
      </c>
    </row>
    <row r="192" spans="1:7" ht="10.5" x14ac:dyDescent="0.25">
      <c r="A192" s="21">
        <v>43738</v>
      </c>
      <c r="B192" s="22">
        <v>1.077583</v>
      </c>
      <c r="C192" s="22">
        <v>1.071572</v>
      </c>
      <c r="D192" s="22">
        <v>1.075671</v>
      </c>
      <c r="E192" s="22">
        <v>1.077842</v>
      </c>
      <c r="F192" s="22">
        <v>0</v>
      </c>
      <c r="G192" s="22">
        <v>0</v>
      </c>
    </row>
    <row r="193" spans="1:7" ht="10.5" x14ac:dyDescent="0.25">
      <c r="A193" s="21">
        <v>43739</v>
      </c>
      <c r="B193" s="22">
        <v>1.079888</v>
      </c>
      <c r="C193" s="22">
        <v>1.0738540000000001</v>
      </c>
      <c r="D193" s="22">
        <v>1.0779620000000001</v>
      </c>
      <c r="E193" s="22">
        <v>1.0801400000000001</v>
      </c>
      <c r="F193" s="22">
        <v>0</v>
      </c>
      <c r="G193" s="22">
        <v>0</v>
      </c>
    </row>
    <row r="194" spans="1:7" ht="10.5" x14ac:dyDescent="0.25">
      <c r="A194" s="21">
        <v>43740</v>
      </c>
      <c r="B194" s="22">
        <v>1.0848770000000001</v>
      </c>
      <c r="C194" s="22">
        <v>1.0786450000000001</v>
      </c>
      <c r="D194" s="22">
        <v>1.0829329999999999</v>
      </c>
      <c r="E194" s="22">
        <v>1.0851219999999999</v>
      </c>
      <c r="F194" s="22">
        <v>0</v>
      </c>
      <c r="G194" s="22">
        <v>0</v>
      </c>
    </row>
    <row r="195" spans="1:7" ht="10.5" x14ac:dyDescent="0.25">
      <c r="A195" s="21">
        <v>43741</v>
      </c>
      <c r="B195" s="22">
        <v>1.0838080000000001</v>
      </c>
      <c r="C195" s="22">
        <v>1.0775729999999999</v>
      </c>
      <c r="D195" s="22">
        <v>1.0818559999999999</v>
      </c>
      <c r="E195" s="22">
        <v>1.084044</v>
      </c>
      <c r="F195" s="22">
        <v>0</v>
      </c>
      <c r="G195" s="22">
        <v>0</v>
      </c>
    </row>
    <row r="196" spans="1:7" ht="10.5" x14ac:dyDescent="0.25">
      <c r="A196" s="21">
        <v>43742</v>
      </c>
      <c r="B196" s="22">
        <v>1.077043</v>
      </c>
      <c r="C196" s="22">
        <v>1.070838</v>
      </c>
      <c r="D196" s="22">
        <v>1.075094</v>
      </c>
      <c r="E196" s="22">
        <v>1.0772699999999999</v>
      </c>
      <c r="F196" s="22">
        <v>0</v>
      </c>
      <c r="G196" s="22">
        <v>0</v>
      </c>
    </row>
    <row r="197" spans="1:7" ht="10.5" x14ac:dyDescent="0.25">
      <c r="A197" s="21">
        <v>43745</v>
      </c>
      <c r="B197" s="22">
        <v>1.0723229999999999</v>
      </c>
      <c r="C197" s="22">
        <v>1.0661160000000001</v>
      </c>
      <c r="D197" s="22">
        <v>1.0703530000000001</v>
      </c>
      <c r="E197" s="22">
        <v>1.072524</v>
      </c>
      <c r="F197" s="22">
        <v>0</v>
      </c>
      <c r="G197" s="22">
        <v>0</v>
      </c>
    </row>
    <row r="198" spans="1:7" ht="10.5" x14ac:dyDescent="0.25">
      <c r="A198" s="21">
        <v>43746</v>
      </c>
      <c r="B198" s="22">
        <v>1.072395</v>
      </c>
      <c r="C198" s="22">
        <v>1.0661780000000001</v>
      </c>
      <c r="D198" s="22">
        <v>1.070416</v>
      </c>
      <c r="E198" s="22">
        <v>1.072589</v>
      </c>
      <c r="F198" s="22">
        <v>0</v>
      </c>
      <c r="G198" s="22">
        <v>0</v>
      </c>
    </row>
    <row r="199" spans="1:7" ht="10.5" x14ac:dyDescent="0.25">
      <c r="A199" s="21">
        <v>43747</v>
      </c>
      <c r="B199" s="22">
        <v>1.07433</v>
      </c>
      <c r="C199" s="22">
        <v>1.068093</v>
      </c>
      <c r="D199" s="22">
        <v>1.072338</v>
      </c>
      <c r="E199" s="22">
        <v>1.074516</v>
      </c>
      <c r="F199" s="22">
        <v>0</v>
      </c>
      <c r="G199" s="22">
        <v>0</v>
      </c>
    </row>
    <row r="200" spans="1:7" ht="10.5" x14ac:dyDescent="0.25">
      <c r="A200" s="21">
        <v>43748</v>
      </c>
      <c r="B200" s="22">
        <v>1.071957</v>
      </c>
      <c r="C200" s="22">
        <v>1.0657239999999999</v>
      </c>
      <c r="D200" s="22">
        <v>1.06996</v>
      </c>
      <c r="E200" s="22">
        <v>1.0721350000000001</v>
      </c>
      <c r="F200" s="22">
        <v>0</v>
      </c>
      <c r="G200" s="22">
        <v>0</v>
      </c>
    </row>
    <row r="201" spans="1:7" ht="10.5" x14ac:dyDescent="0.25">
      <c r="A201" s="21">
        <v>43749</v>
      </c>
      <c r="B201" s="22">
        <v>1.066676</v>
      </c>
      <c r="C201" s="22">
        <v>1.0604640000000001</v>
      </c>
      <c r="D201" s="22">
        <v>1.0646789999999999</v>
      </c>
      <c r="E201" s="22">
        <v>1.066845</v>
      </c>
      <c r="F201" s="22">
        <v>0</v>
      </c>
      <c r="G201" s="22">
        <v>0</v>
      </c>
    </row>
    <row r="202" spans="1:7" ht="10.5" x14ac:dyDescent="0.25">
      <c r="A202" s="21">
        <v>43752</v>
      </c>
      <c r="B202" s="22">
        <v>1.0569789999999999</v>
      </c>
      <c r="C202" s="22">
        <v>1.0507949999999999</v>
      </c>
      <c r="D202" s="22">
        <v>1.054972</v>
      </c>
      <c r="E202" s="22">
        <v>1.0571219999999999</v>
      </c>
      <c r="F202" s="22">
        <v>0</v>
      </c>
      <c r="G202" s="22">
        <v>0</v>
      </c>
    </row>
    <row r="203" spans="1:7" ht="10.5" x14ac:dyDescent="0.25">
      <c r="A203" s="21">
        <v>43753</v>
      </c>
      <c r="B203" s="22">
        <v>1.055429</v>
      </c>
      <c r="C203" s="22">
        <v>1.049245</v>
      </c>
      <c r="D203" s="22">
        <v>1.053415</v>
      </c>
      <c r="E203" s="22">
        <v>1.0555639999999999</v>
      </c>
      <c r="F203" s="22">
        <v>0</v>
      </c>
      <c r="G203" s="22">
        <v>0</v>
      </c>
    </row>
    <row r="204" spans="1:7" ht="10.5" x14ac:dyDescent="0.25">
      <c r="A204" s="21">
        <v>43754</v>
      </c>
      <c r="B204" s="22">
        <v>1.054246</v>
      </c>
      <c r="C204" s="22">
        <v>1.0480590000000001</v>
      </c>
      <c r="D204" s="22">
        <v>1.052225</v>
      </c>
      <c r="E204" s="22">
        <v>1.054373</v>
      </c>
      <c r="F204" s="22">
        <v>0</v>
      </c>
      <c r="G204" s="22">
        <v>0</v>
      </c>
    </row>
    <row r="205" spans="1:7" ht="10.5" x14ac:dyDescent="0.25">
      <c r="A205" s="21">
        <v>43755</v>
      </c>
      <c r="B205" s="22">
        <v>1.0518259999999999</v>
      </c>
      <c r="C205" s="22">
        <v>1.045644</v>
      </c>
      <c r="D205" s="22">
        <v>1.0498000000000001</v>
      </c>
      <c r="E205" s="22">
        <v>1.0519449999999999</v>
      </c>
      <c r="F205" s="22">
        <v>0</v>
      </c>
      <c r="G205" s="22">
        <v>0</v>
      </c>
    </row>
    <row r="206" spans="1:7" ht="10.5" x14ac:dyDescent="0.25">
      <c r="A206" s="21">
        <v>43756</v>
      </c>
      <c r="B206" s="22">
        <v>1.0514589999999999</v>
      </c>
      <c r="C206" s="22">
        <v>1.0452710000000001</v>
      </c>
      <c r="D206" s="22">
        <v>1.0494250000000001</v>
      </c>
      <c r="E206" s="22">
        <v>1.051571</v>
      </c>
      <c r="F206" s="22">
        <v>0</v>
      </c>
      <c r="G206" s="22">
        <v>0</v>
      </c>
    </row>
    <row r="207" spans="1:7" ht="10.5" x14ac:dyDescent="0.25">
      <c r="A207" s="21">
        <v>43759</v>
      </c>
      <c r="B207" s="22">
        <v>1.048883</v>
      </c>
      <c r="C207" s="22">
        <v>1.042681</v>
      </c>
      <c r="D207" s="22">
        <v>1.046826</v>
      </c>
      <c r="E207" s="22">
        <v>1.04897</v>
      </c>
      <c r="F207" s="22">
        <v>0</v>
      </c>
      <c r="G207" s="22">
        <v>0</v>
      </c>
    </row>
    <row r="208" spans="1:7" ht="10.5" x14ac:dyDescent="0.25">
      <c r="A208" s="21">
        <v>43760</v>
      </c>
      <c r="B208" s="22">
        <v>1.0479620000000001</v>
      </c>
      <c r="C208" s="22">
        <v>1.0417559999999999</v>
      </c>
      <c r="D208" s="22">
        <v>1.0458970000000001</v>
      </c>
      <c r="E208" s="22">
        <v>1.0480419999999999</v>
      </c>
      <c r="F208" s="22">
        <v>0</v>
      </c>
      <c r="G208" s="22">
        <v>0</v>
      </c>
    </row>
    <row r="209" spans="1:7" ht="10.5" x14ac:dyDescent="0.25">
      <c r="A209" s="21">
        <v>43761</v>
      </c>
      <c r="B209" s="22">
        <v>1.048916</v>
      </c>
      <c r="C209" s="22">
        <v>1.0426960000000001</v>
      </c>
      <c r="D209" s="22">
        <v>1.04684</v>
      </c>
      <c r="E209" s="22">
        <v>1.048988</v>
      </c>
      <c r="F209" s="22">
        <v>0</v>
      </c>
      <c r="G209" s="22">
        <v>0</v>
      </c>
    </row>
    <row r="210" spans="1:7" ht="10.5" x14ac:dyDescent="0.25">
      <c r="A210" s="21">
        <v>43762</v>
      </c>
      <c r="B210" s="22">
        <v>1.0477620000000001</v>
      </c>
      <c r="C210" s="22">
        <v>1.041539</v>
      </c>
      <c r="D210" s="22">
        <v>1.045679</v>
      </c>
      <c r="E210" s="22">
        <v>1.0478259999999999</v>
      </c>
      <c r="F210" s="22">
        <v>0</v>
      </c>
      <c r="G210" s="22">
        <v>0</v>
      </c>
    </row>
    <row r="211" spans="1:7" ht="10.5" x14ac:dyDescent="0.25">
      <c r="A211" s="21">
        <v>43763</v>
      </c>
      <c r="B211" s="22">
        <v>1.0499579999999999</v>
      </c>
      <c r="C211" s="22">
        <v>1.043714</v>
      </c>
      <c r="D211" s="22">
        <v>1.0478620000000001</v>
      </c>
      <c r="E211" s="22">
        <v>1.0500149999999999</v>
      </c>
      <c r="F211" s="22">
        <v>0</v>
      </c>
      <c r="G211" s="22">
        <v>0</v>
      </c>
    </row>
    <row r="212" spans="1:7" ht="10.5" x14ac:dyDescent="0.25">
      <c r="A212" s="21">
        <v>43766</v>
      </c>
      <c r="B212" s="22">
        <v>1.044951</v>
      </c>
      <c r="C212" s="22">
        <v>1.0387090000000001</v>
      </c>
      <c r="D212" s="22">
        <v>1.042837</v>
      </c>
      <c r="E212" s="22">
        <v>1.0449839999999999</v>
      </c>
      <c r="F212" s="22">
        <v>0</v>
      </c>
      <c r="G212" s="22">
        <v>0</v>
      </c>
    </row>
    <row r="213" spans="1:7" ht="10.5" x14ac:dyDescent="0.25">
      <c r="A213" s="21">
        <v>43767</v>
      </c>
      <c r="B213" s="22">
        <v>1.046832</v>
      </c>
      <c r="C213" s="22">
        <v>1.0405690000000001</v>
      </c>
      <c r="D213" s="22">
        <v>1.044705</v>
      </c>
      <c r="E213" s="22">
        <v>1.0468580000000001</v>
      </c>
      <c r="F213" s="22">
        <v>0</v>
      </c>
      <c r="G213" s="22">
        <v>0</v>
      </c>
    </row>
    <row r="214" spans="1:7" ht="10.5" x14ac:dyDescent="0.25">
      <c r="A214" s="21">
        <v>43768</v>
      </c>
      <c r="B214" s="22">
        <v>1.0484359999999999</v>
      </c>
      <c r="C214" s="22">
        <v>1.042154</v>
      </c>
      <c r="D214" s="22">
        <v>1.0462959999999999</v>
      </c>
      <c r="E214" s="22">
        <v>1.048454</v>
      </c>
      <c r="F214" s="22">
        <v>0</v>
      </c>
      <c r="G214" s="22">
        <v>0</v>
      </c>
    </row>
    <row r="215" spans="1:7" ht="10.5" x14ac:dyDescent="0.25">
      <c r="A215" s="21">
        <v>43769</v>
      </c>
      <c r="B215" s="22">
        <v>1.048246</v>
      </c>
      <c r="C215" s="22">
        <v>1.0419560000000001</v>
      </c>
      <c r="D215" s="22">
        <v>1.0460970000000001</v>
      </c>
      <c r="E215" s="22">
        <v>1.0482560000000001</v>
      </c>
      <c r="F215" s="22">
        <v>0</v>
      </c>
      <c r="G215" s="22">
        <v>0</v>
      </c>
    </row>
    <row r="216" spans="1:7" ht="10.5" x14ac:dyDescent="0.25">
      <c r="A216" s="21">
        <v>43770</v>
      </c>
      <c r="B216" s="22">
        <v>1.0555509999999999</v>
      </c>
      <c r="C216" s="22">
        <v>1.0492079999999999</v>
      </c>
      <c r="D216" s="22">
        <v>1.0533779999999999</v>
      </c>
      <c r="E216" s="22">
        <v>1.055553</v>
      </c>
      <c r="F216" s="22">
        <v>0</v>
      </c>
      <c r="G216" s="22">
        <v>0</v>
      </c>
    </row>
    <row r="217" spans="1:7" ht="10.5" x14ac:dyDescent="0.25">
      <c r="A217" s="21">
        <v>43773</v>
      </c>
      <c r="B217" s="22">
        <v>1.04939</v>
      </c>
      <c r="C217" s="22">
        <v>1.0429060000000001</v>
      </c>
      <c r="D217" s="22">
        <v>1.047202</v>
      </c>
      <c r="E217" s="22">
        <v>1.049369</v>
      </c>
      <c r="F217" s="22">
        <v>0</v>
      </c>
      <c r="G217" s="22">
        <v>0</v>
      </c>
    </row>
    <row r="218" spans="1:7" ht="10.5" x14ac:dyDescent="0.25">
      <c r="A218" s="21">
        <v>43774</v>
      </c>
      <c r="B218" s="22">
        <v>1.053156</v>
      </c>
      <c r="C218" s="22">
        <v>1.04664</v>
      </c>
      <c r="D218" s="22">
        <v>1.050951</v>
      </c>
      <c r="E218" s="22">
        <v>1.0531269999999999</v>
      </c>
      <c r="F218" s="22">
        <v>0</v>
      </c>
      <c r="G218" s="22">
        <v>0</v>
      </c>
    </row>
    <row r="219" spans="1:7" ht="10.5" x14ac:dyDescent="0.25">
      <c r="A219" s="21">
        <v>43775</v>
      </c>
      <c r="B219" s="22">
        <v>1.052648</v>
      </c>
      <c r="C219" s="22">
        <v>1.046125</v>
      </c>
      <c r="D219" s="22">
        <v>1.050435</v>
      </c>
      <c r="E219" s="22">
        <v>1.052611</v>
      </c>
      <c r="F219" s="22">
        <v>0</v>
      </c>
      <c r="G219" s="22">
        <v>0</v>
      </c>
    </row>
    <row r="220" spans="1:7" ht="10.5" x14ac:dyDescent="0.25">
      <c r="A220" s="21">
        <v>43776</v>
      </c>
      <c r="B220" s="22">
        <v>1.0506899999999999</v>
      </c>
      <c r="C220" s="22">
        <v>1.04417</v>
      </c>
      <c r="D220" s="22">
        <v>1.0484709999999999</v>
      </c>
      <c r="E220" s="22">
        <v>1.0506450000000001</v>
      </c>
      <c r="F220" s="22">
        <v>0</v>
      </c>
      <c r="G220" s="22">
        <v>0</v>
      </c>
    </row>
    <row r="221" spans="1:7" ht="10.5" x14ac:dyDescent="0.25">
      <c r="A221" s="21">
        <v>43777</v>
      </c>
      <c r="B221" s="22">
        <v>1.0475719999999999</v>
      </c>
      <c r="C221" s="22">
        <v>1.0410619999999999</v>
      </c>
      <c r="D221" s="22">
        <v>1.04535</v>
      </c>
      <c r="E221" s="22">
        <v>1.04752</v>
      </c>
      <c r="F221" s="22">
        <v>0</v>
      </c>
      <c r="G221" s="22">
        <v>0</v>
      </c>
    </row>
    <row r="222" spans="1:7" ht="10.5" x14ac:dyDescent="0.25">
      <c r="A222" s="21">
        <v>43780</v>
      </c>
      <c r="B222" s="22">
        <v>1.0470219999999999</v>
      </c>
      <c r="C222" s="22">
        <v>1.0404880000000001</v>
      </c>
      <c r="D222" s="22">
        <v>1.0447740000000001</v>
      </c>
      <c r="E222" s="22">
        <v>1.0469459999999999</v>
      </c>
      <c r="F222" s="22">
        <v>0</v>
      </c>
      <c r="G222" s="22">
        <v>0</v>
      </c>
    </row>
    <row r="223" spans="1:7" ht="10.5" x14ac:dyDescent="0.25">
      <c r="A223" s="21">
        <v>43781</v>
      </c>
      <c r="B223" s="22">
        <v>1.0467960000000001</v>
      </c>
      <c r="C223" s="22">
        <v>1.0402530000000001</v>
      </c>
      <c r="D223" s="22">
        <v>1.044538</v>
      </c>
      <c r="E223" s="22">
        <v>1.0467120000000001</v>
      </c>
      <c r="F223" s="22">
        <v>0</v>
      </c>
      <c r="G223" s="22">
        <v>0</v>
      </c>
    </row>
    <row r="224" spans="1:7" ht="10.5" x14ac:dyDescent="0.25">
      <c r="A224" s="21">
        <v>43782</v>
      </c>
      <c r="B224" s="22">
        <v>1.0587660000000001</v>
      </c>
      <c r="C224" s="22">
        <v>1.0521389999999999</v>
      </c>
      <c r="D224" s="22">
        <v>1.056473</v>
      </c>
      <c r="E224" s="22">
        <v>1.0586739999999999</v>
      </c>
      <c r="F224" s="22">
        <v>0</v>
      </c>
      <c r="G224" s="22">
        <v>0</v>
      </c>
    </row>
    <row r="225" spans="1:7" ht="10.5" x14ac:dyDescent="0.25">
      <c r="A225" s="21">
        <v>43783</v>
      </c>
      <c r="B225" s="22">
        <v>1.0641350000000001</v>
      </c>
      <c r="C225" s="22">
        <v>1.0574650000000001</v>
      </c>
      <c r="D225" s="22">
        <v>1.0618209999999999</v>
      </c>
      <c r="E225" s="22">
        <v>1.0640339999999999</v>
      </c>
      <c r="F225" s="22">
        <v>0</v>
      </c>
      <c r="G225" s="22">
        <v>0</v>
      </c>
    </row>
    <row r="226" spans="1:7" ht="10.5" x14ac:dyDescent="0.25">
      <c r="A226" s="21">
        <v>43784</v>
      </c>
      <c r="B226" s="22">
        <v>1.06073</v>
      </c>
      <c r="C226" s="22">
        <v>1.054073</v>
      </c>
      <c r="D226" s="22">
        <v>1.0584150000000001</v>
      </c>
      <c r="E226" s="22">
        <v>1.060622</v>
      </c>
      <c r="F226" s="22">
        <v>0</v>
      </c>
      <c r="G226" s="22">
        <v>0</v>
      </c>
    </row>
    <row r="227" spans="1:7" ht="10.5" x14ac:dyDescent="0.25">
      <c r="A227" s="21">
        <v>43788</v>
      </c>
      <c r="B227" s="22">
        <v>1.0527280000000001</v>
      </c>
      <c r="C227" s="22">
        <v>1.0460830000000001</v>
      </c>
      <c r="D227" s="22">
        <v>1.050392</v>
      </c>
      <c r="E227" s="22">
        <v>1.052589</v>
      </c>
      <c r="F227" s="22">
        <v>0</v>
      </c>
      <c r="G227" s="22">
        <v>0</v>
      </c>
    </row>
    <row r="228" spans="1:7" ht="10.5" x14ac:dyDescent="0.25">
      <c r="A228" s="21">
        <v>43789</v>
      </c>
      <c r="B228" s="22">
        <v>1.0615289999999999</v>
      </c>
      <c r="C228" s="22">
        <v>1.054819</v>
      </c>
      <c r="D228" s="22">
        <v>1.059164</v>
      </c>
      <c r="E228" s="22">
        <v>1.0613809999999999</v>
      </c>
      <c r="F228" s="22">
        <v>0</v>
      </c>
      <c r="G228" s="22">
        <v>0</v>
      </c>
    </row>
    <row r="229" spans="1:7" ht="10.5" x14ac:dyDescent="0.25">
      <c r="A229" s="21">
        <v>43790</v>
      </c>
      <c r="B229" s="22">
        <v>1.0682499999999999</v>
      </c>
      <c r="C229" s="22">
        <v>1.0614889999999999</v>
      </c>
      <c r="D229" s="22">
        <v>1.0658609999999999</v>
      </c>
      <c r="E229" s="22">
        <v>1.0680940000000001</v>
      </c>
      <c r="F229" s="22">
        <v>0</v>
      </c>
      <c r="G229" s="22">
        <v>0</v>
      </c>
    </row>
    <row r="230" spans="1:7" ht="10.5" x14ac:dyDescent="0.25">
      <c r="A230" s="21">
        <v>43791</v>
      </c>
      <c r="B230" s="22">
        <v>1.0620510000000001</v>
      </c>
      <c r="C230" s="22">
        <v>1.0553189999999999</v>
      </c>
      <c r="D230" s="22">
        <v>1.0596669999999999</v>
      </c>
      <c r="E230" s="22">
        <v>1.0618879999999999</v>
      </c>
      <c r="F230" s="22">
        <v>0</v>
      </c>
      <c r="G230" s="22">
        <v>0</v>
      </c>
    </row>
    <row r="231" spans="1:7" ht="10.5" x14ac:dyDescent="0.25">
      <c r="A231" s="21">
        <v>43794</v>
      </c>
      <c r="B231" s="22">
        <v>1.0628420000000001</v>
      </c>
      <c r="C231" s="22">
        <v>1.0560769999999999</v>
      </c>
      <c r="D231" s="22">
        <v>1.0604279999999999</v>
      </c>
      <c r="E231" s="22">
        <v>1.0626549999999999</v>
      </c>
      <c r="F231" s="22">
        <v>0</v>
      </c>
      <c r="G231" s="22">
        <v>0</v>
      </c>
    </row>
    <row r="232" spans="1:7" ht="10.5" x14ac:dyDescent="0.25">
      <c r="A232" s="21">
        <v>43795</v>
      </c>
      <c r="B232" s="22">
        <v>1.066408</v>
      </c>
      <c r="C232" s="22">
        <v>1.0596110000000001</v>
      </c>
      <c r="D232" s="22">
        <v>1.063976</v>
      </c>
      <c r="E232" s="22">
        <v>1.0662119999999999</v>
      </c>
      <c r="F232" s="22">
        <v>0</v>
      </c>
      <c r="G232" s="22">
        <v>0</v>
      </c>
    </row>
    <row r="233" spans="1:7" ht="10.5" x14ac:dyDescent="0.25">
      <c r="A233" s="21">
        <v>43796</v>
      </c>
      <c r="B233" s="22">
        <v>1.073089</v>
      </c>
      <c r="C233" s="22">
        <v>1.0662400000000001</v>
      </c>
      <c r="D233" s="22">
        <v>1.070632</v>
      </c>
      <c r="E233" s="22">
        <v>1.072883</v>
      </c>
      <c r="F233" s="22">
        <v>0</v>
      </c>
      <c r="G233" s="22">
        <v>0</v>
      </c>
    </row>
    <row r="234" spans="1:7" ht="10.5" x14ac:dyDescent="0.25">
      <c r="A234" s="21">
        <v>43797</v>
      </c>
      <c r="B234" s="22">
        <v>1.0721039999999999</v>
      </c>
      <c r="C234" s="22">
        <v>1.0652520000000001</v>
      </c>
      <c r="D234" s="22">
        <v>1.0696399999999999</v>
      </c>
      <c r="E234" s="22">
        <v>1.0718909999999999</v>
      </c>
      <c r="F234" s="22">
        <v>0</v>
      </c>
      <c r="G234" s="22">
        <v>0</v>
      </c>
    </row>
    <row r="235" spans="1:7" ht="10.5" x14ac:dyDescent="0.25">
      <c r="A235" s="21">
        <v>43798</v>
      </c>
      <c r="B235" s="22">
        <v>1.0739080000000001</v>
      </c>
      <c r="C235" s="22">
        <v>1.067035</v>
      </c>
      <c r="D235" s="22">
        <v>1.0714300000000001</v>
      </c>
      <c r="E235" s="22">
        <v>1.0736870000000001</v>
      </c>
      <c r="F235" s="22">
        <v>0</v>
      </c>
      <c r="G235" s="22">
        <v>0</v>
      </c>
    </row>
    <row r="236" spans="1:7" ht="10.5" x14ac:dyDescent="0.25">
      <c r="A236" s="21">
        <v>43801</v>
      </c>
      <c r="B236" s="22">
        <v>1.073556</v>
      </c>
      <c r="C236" s="22">
        <v>1.066657</v>
      </c>
      <c r="D236" s="22">
        <v>1.0710500000000001</v>
      </c>
      <c r="E236" s="22">
        <v>1.0733109999999999</v>
      </c>
      <c r="F236" s="22">
        <v>0</v>
      </c>
      <c r="G236" s="22">
        <v>0</v>
      </c>
    </row>
    <row r="237" spans="1:7" ht="10.5" x14ac:dyDescent="0.25">
      <c r="A237" s="21">
        <v>43802</v>
      </c>
      <c r="B237" s="22">
        <v>1.0726290000000001</v>
      </c>
      <c r="C237" s="22">
        <v>1.065652</v>
      </c>
      <c r="D237" s="22">
        <v>1.0701160000000001</v>
      </c>
      <c r="E237" s="22">
        <v>1.072376</v>
      </c>
      <c r="F237" s="22">
        <v>0</v>
      </c>
      <c r="G237" s="22">
        <v>0</v>
      </c>
    </row>
    <row r="238" spans="1:7" ht="10.5" x14ac:dyDescent="0.25">
      <c r="A238" s="21">
        <v>43803</v>
      </c>
      <c r="B238" s="22">
        <v>1.0751809999999999</v>
      </c>
      <c r="C238" s="22">
        <v>1.068144</v>
      </c>
      <c r="D238" s="22">
        <v>1.0726530000000001</v>
      </c>
      <c r="E238" s="22">
        <v>1.0749200000000001</v>
      </c>
      <c r="F238" s="22">
        <v>0</v>
      </c>
      <c r="G238" s="22">
        <v>0</v>
      </c>
    </row>
    <row r="239" spans="1:7" ht="10.5" x14ac:dyDescent="0.25">
      <c r="A239" s="21">
        <v>43804</v>
      </c>
      <c r="B239" s="22">
        <v>1.0680160000000001</v>
      </c>
      <c r="C239" s="22">
        <v>1.061016</v>
      </c>
      <c r="D239" s="22">
        <v>1.0654950000000001</v>
      </c>
      <c r="E239" s="22">
        <v>1.0677479999999999</v>
      </c>
      <c r="F239" s="22">
        <v>0</v>
      </c>
      <c r="G239" s="22">
        <v>0</v>
      </c>
    </row>
    <row r="240" spans="1:7" ht="10.5" x14ac:dyDescent="0.25">
      <c r="A240" s="21">
        <v>43805</v>
      </c>
      <c r="B240" s="22">
        <v>1.062851</v>
      </c>
      <c r="C240" s="22">
        <v>1.055876</v>
      </c>
      <c r="D240" s="22">
        <v>1.060333</v>
      </c>
      <c r="E240" s="22">
        <v>1.0625770000000001</v>
      </c>
      <c r="F240" s="22">
        <v>0</v>
      </c>
      <c r="G240" s="22">
        <v>0</v>
      </c>
    </row>
    <row r="241" spans="1:7" ht="10.5" x14ac:dyDescent="0.25">
      <c r="A241" s="21">
        <v>43808</v>
      </c>
      <c r="B241" s="22">
        <v>1.0594669999999999</v>
      </c>
      <c r="C241" s="22">
        <v>1.0524849999999999</v>
      </c>
      <c r="D241" s="22">
        <v>1.0569280000000001</v>
      </c>
      <c r="E241" s="22">
        <v>1.0591699999999999</v>
      </c>
      <c r="F241" s="22">
        <v>0</v>
      </c>
      <c r="G241" s="22">
        <v>0</v>
      </c>
    </row>
    <row r="242" spans="1:7" ht="10.5" x14ac:dyDescent="0.25">
      <c r="A242" s="21">
        <v>43809</v>
      </c>
      <c r="B242" s="22">
        <v>1.0552569999999999</v>
      </c>
      <c r="C242" s="22">
        <v>1.0482990000000001</v>
      </c>
      <c r="D242" s="22">
        <v>1.052719</v>
      </c>
      <c r="E242" s="22">
        <v>1.054953</v>
      </c>
      <c r="F242" s="22">
        <v>0</v>
      </c>
      <c r="G242" s="22">
        <v>0</v>
      </c>
    </row>
    <row r="243" spans="1:7" ht="10.5" x14ac:dyDescent="0.25">
      <c r="A243" s="21">
        <v>43810</v>
      </c>
      <c r="B243" s="22">
        <v>1.0562830000000001</v>
      </c>
      <c r="C243" s="22">
        <v>1.049309</v>
      </c>
      <c r="D243" s="22">
        <v>1.053733</v>
      </c>
      <c r="E243" s="22">
        <v>1.055971</v>
      </c>
      <c r="F243" s="22">
        <v>0</v>
      </c>
      <c r="G243" s="22">
        <v>0</v>
      </c>
    </row>
    <row r="244" spans="1:7" ht="10.5" x14ac:dyDescent="0.25">
      <c r="A244" s="21">
        <v>43812</v>
      </c>
      <c r="B244" s="22">
        <v>1.0503039999999999</v>
      </c>
      <c r="C244" s="22">
        <v>1.0433509999999999</v>
      </c>
      <c r="D244" s="22">
        <v>1.04775</v>
      </c>
      <c r="E244" s="22">
        <v>1.0499780000000001</v>
      </c>
      <c r="F244" s="22">
        <v>0</v>
      </c>
      <c r="G244" s="22">
        <v>0</v>
      </c>
    </row>
    <row r="245" spans="1:7" ht="10.5" x14ac:dyDescent="0.25">
      <c r="A245" s="21">
        <v>43815</v>
      </c>
      <c r="B245" s="22">
        <v>1.0477019999999999</v>
      </c>
      <c r="C245" s="22">
        <v>1.0407390000000001</v>
      </c>
      <c r="D245" s="22">
        <v>1.0451269999999999</v>
      </c>
      <c r="E245" s="22">
        <v>1.0473539999999999</v>
      </c>
      <c r="F245" s="22">
        <v>0</v>
      </c>
      <c r="G245" s="22">
        <v>0</v>
      </c>
    </row>
    <row r="246" spans="1:7" ht="10.5" x14ac:dyDescent="0.25">
      <c r="A246" s="21">
        <v>43816</v>
      </c>
      <c r="B246" s="22">
        <v>1.04148</v>
      </c>
      <c r="C246" s="22">
        <v>1.034548</v>
      </c>
      <c r="D246" s="22">
        <v>1.03891</v>
      </c>
      <c r="E246" s="22">
        <v>1.041126</v>
      </c>
      <c r="F246" s="22">
        <v>0</v>
      </c>
      <c r="G246" s="22">
        <v>0</v>
      </c>
    </row>
    <row r="247" spans="1:7" ht="10.5" x14ac:dyDescent="0.25">
      <c r="A247" s="21">
        <v>43817</v>
      </c>
      <c r="B247" s="22">
        <v>1.040754</v>
      </c>
      <c r="C247" s="22">
        <v>1.0338179999999999</v>
      </c>
      <c r="D247" s="22">
        <v>1.0381769999999999</v>
      </c>
      <c r="E247" s="22">
        <v>1.040392</v>
      </c>
      <c r="F247" s="22">
        <v>0</v>
      </c>
      <c r="G247" s="22">
        <v>0</v>
      </c>
    </row>
    <row r="248" spans="1:7" ht="10.5" x14ac:dyDescent="0.25">
      <c r="A248" s="21">
        <v>43818</v>
      </c>
      <c r="B248" s="22">
        <v>1.043164</v>
      </c>
      <c r="C248" s="22">
        <v>1.036203</v>
      </c>
      <c r="D248" s="22">
        <v>1.0405709999999999</v>
      </c>
      <c r="E248" s="22">
        <v>1.042794</v>
      </c>
      <c r="F248" s="22">
        <v>0</v>
      </c>
      <c r="G248" s="22">
        <v>0</v>
      </c>
    </row>
    <row r="249" spans="1:7" ht="10.5" x14ac:dyDescent="0.25">
      <c r="A249" s="21">
        <v>43819</v>
      </c>
      <c r="B249" s="22">
        <v>1.0431619999999999</v>
      </c>
      <c r="C249" s="22">
        <v>1.0361579999999999</v>
      </c>
      <c r="D249" s="22">
        <v>1.0405610000000001</v>
      </c>
      <c r="E249" s="22">
        <v>1.0427850000000001</v>
      </c>
      <c r="F249" s="22">
        <v>0</v>
      </c>
      <c r="G249" s="22">
        <v>0</v>
      </c>
    </row>
    <row r="250" spans="1:7" ht="10.5" x14ac:dyDescent="0.25">
      <c r="A250" s="1">
        <v>43822</v>
      </c>
      <c r="B250" s="22">
        <v>1.0419849999999999</v>
      </c>
      <c r="C250" s="22">
        <v>1.0349170000000001</v>
      </c>
      <c r="D250" s="22">
        <v>1.039358</v>
      </c>
      <c r="E250" s="22">
        <v>1.041585</v>
      </c>
      <c r="F250" s="22">
        <v>0</v>
      </c>
      <c r="G250" s="22">
        <v>0</v>
      </c>
    </row>
    <row r="251" spans="1:7" ht="10.5" x14ac:dyDescent="0.25">
      <c r="A251" s="1">
        <v>43823</v>
      </c>
      <c r="B251" s="22">
        <v>1.0419590000000001</v>
      </c>
      <c r="C251" s="22">
        <v>1.034851</v>
      </c>
      <c r="D251" s="22">
        <v>1.0393239999999999</v>
      </c>
      <c r="E251" s="22">
        <v>1.0415509999999999</v>
      </c>
      <c r="F251" s="22">
        <v>0</v>
      </c>
      <c r="G251" s="22">
        <v>0</v>
      </c>
    </row>
    <row r="252" spans="1:7" ht="10.5" x14ac:dyDescent="0.25">
      <c r="A252" s="1">
        <v>43825</v>
      </c>
      <c r="B252" s="22">
        <v>1.044532</v>
      </c>
      <c r="C252" s="22">
        <v>1.037388</v>
      </c>
      <c r="D252" s="22">
        <v>1.041871</v>
      </c>
      <c r="E252" s="22">
        <v>1.0441069999999999</v>
      </c>
      <c r="F252" s="22">
        <v>0</v>
      </c>
      <c r="G252" s="22">
        <v>0</v>
      </c>
    </row>
    <row r="253" spans="1:7" ht="10.5" x14ac:dyDescent="0.25">
      <c r="A253" s="1">
        <v>43826</v>
      </c>
      <c r="B253" s="22">
        <v>1.042316</v>
      </c>
      <c r="C253" s="22">
        <v>1.0351779999999999</v>
      </c>
      <c r="D253" s="22">
        <v>1.039652</v>
      </c>
      <c r="E253" s="22">
        <v>1.041885</v>
      </c>
      <c r="F253" s="22">
        <v>0</v>
      </c>
      <c r="G253" s="22">
        <v>0</v>
      </c>
    </row>
    <row r="254" spans="1:7" ht="10.5" x14ac:dyDescent="0.25">
      <c r="A254" s="1">
        <v>43829</v>
      </c>
      <c r="B254" s="22">
        <v>1.03888</v>
      </c>
      <c r="C254" s="22">
        <v>1.031738</v>
      </c>
      <c r="D254" s="22">
        <v>1.036197</v>
      </c>
      <c r="E254" s="22">
        <v>1.038427</v>
      </c>
      <c r="F254" s="22">
        <v>0</v>
      </c>
      <c r="G254" s="22">
        <v>0</v>
      </c>
    </row>
    <row r="255" spans="1:7" ht="10.5" x14ac:dyDescent="0.25">
      <c r="A255" s="1">
        <v>43830</v>
      </c>
      <c r="B255" s="22">
        <v>1.043973</v>
      </c>
      <c r="C255" s="22">
        <v>1.0367869999999999</v>
      </c>
      <c r="D255" s="22">
        <v>1.0412680000000001</v>
      </c>
      <c r="E255" s="22">
        <v>1.0435110000000001</v>
      </c>
      <c r="F255" s="22">
        <v>0</v>
      </c>
      <c r="G255" s="22">
        <v>0</v>
      </c>
    </row>
  </sheetData>
  <pageMargins left="0.75" right="0.75" top="1" bottom="1" header="0" footer="0"/>
  <pageSetup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5"/>
  <sheetViews>
    <sheetView showGridLines="0" workbookViewId="0">
      <pane xSplit="1" ySplit="1" topLeftCell="B500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0" x14ac:dyDescent="0.2"/>
  <cols>
    <col min="1" max="16384" width="9.453125" style="24"/>
  </cols>
  <sheetData>
    <row r="1" spans="1:7" ht="10.5" x14ac:dyDescent="0.25">
      <c r="A1" s="19" t="s">
        <v>0</v>
      </c>
      <c r="B1" s="25" t="s">
        <v>76</v>
      </c>
      <c r="C1" s="25" t="s">
        <v>64</v>
      </c>
      <c r="D1" s="25" t="s">
        <v>61</v>
      </c>
      <c r="E1" s="25" t="s">
        <v>47</v>
      </c>
      <c r="F1" s="25" t="s">
        <v>65</v>
      </c>
      <c r="G1" s="25" t="s">
        <v>24</v>
      </c>
    </row>
    <row r="2" spans="1:7" ht="10.5" x14ac:dyDescent="0.25">
      <c r="A2" s="21">
        <v>42734</v>
      </c>
      <c r="B2" s="22"/>
      <c r="C2" s="22"/>
      <c r="D2" s="22"/>
      <c r="E2" s="22"/>
      <c r="F2" s="22"/>
      <c r="G2" s="22"/>
    </row>
    <row r="3" spans="1:7" ht="10.5" x14ac:dyDescent="0.25">
      <c r="A3" s="21">
        <v>42737</v>
      </c>
      <c r="B3" s="22"/>
      <c r="C3" s="22"/>
      <c r="D3" s="22"/>
      <c r="E3" s="22"/>
      <c r="F3" s="22"/>
      <c r="G3" s="22"/>
    </row>
    <row r="4" spans="1:7" ht="10.5" x14ac:dyDescent="0.25">
      <c r="A4" s="21">
        <v>42738</v>
      </c>
      <c r="B4" s="22"/>
      <c r="C4" s="22"/>
      <c r="D4" s="22"/>
      <c r="E4" s="22"/>
      <c r="F4" s="22"/>
      <c r="G4" s="22"/>
    </row>
    <row r="5" spans="1:7" ht="10.5" x14ac:dyDescent="0.2">
      <c r="A5" s="18">
        <v>43467</v>
      </c>
      <c r="B5" s="22">
        <v>0.91918999999999995</v>
      </c>
      <c r="C5" s="22">
        <v>0.90385400000000005</v>
      </c>
      <c r="D5" s="22">
        <v>0</v>
      </c>
      <c r="E5" s="22">
        <v>0</v>
      </c>
      <c r="F5" s="22">
        <v>0</v>
      </c>
      <c r="G5" s="22">
        <v>0</v>
      </c>
    </row>
    <row r="6" spans="1:7" ht="10.5" x14ac:dyDescent="0.2">
      <c r="A6" s="18">
        <v>43468</v>
      </c>
      <c r="B6" s="22">
        <v>0.91612899999999997</v>
      </c>
      <c r="C6" s="22">
        <v>0.900814</v>
      </c>
      <c r="D6" s="22">
        <v>0</v>
      </c>
      <c r="E6" s="22">
        <v>0</v>
      </c>
      <c r="F6" s="22">
        <v>0</v>
      </c>
      <c r="G6" s="22">
        <v>0</v>
      </c>
    </row>
    <row r="7" spans="1:7" ht="10.5" x14ac:dyDescent="0.2">
      <c r="A7" s="18">
        <v>43469</v>
      </c>
      <c r="B7" s="22">
        <v>0.91</v>
      </c>
      <c r="C7" s="22">
        <v>0.89473599999999998</v>
      </c>
      <c r="D7" s="22">
        <v>0</v>
      </c>
      <c r="E7" s="22">
        <v>0</v>
      </c>
      <c r="F7" s="22">
        <v>0</v>
      </c>
      <c r="G7" s="22">
        <v>0</v>
      </c>
    </row>
    <row r="8" spans="1:7" ht="10.5" x14ac:dyDescent="0.2">
      <c r="A8" s="18">
        <v>43472</v>
      </c>
      <c r="B8" s="22">
        <v>0.91649599999999998</v>
      </c>
      <c r="C8" s="22">
        <v>0.90103699999999998</v>
      </c>
      <c r="D8" s="22">
        <v>0</v>
      </c>
      <c r="E8" s="22">
        <v>0</v>
      </c>
      <c r="F8" s="22">
        <v>0</v>
      </c>
      <c r="G8" s="22">
        <v>0</v>
      </c>
    </row>
    <row r="9" spans="1:7" ht="10.5" x14ac:dyDescent="0.2">
      <c r="A9" s="18">
        <v>43473</v>
      </c>
      <c r="B9" s="22">
        <v>0.91742599999999996</v>
      </c>
      <c r="C9" s="22">
        <v>0.90192300000000003</v>
      </c>
      <c r="D9" s="22">
        <v>0</v>
      </c>
      <c r="E9" s="22">
        <v>0</v>
      </c>
      <c r="F9" s="22">
        <v>0</v>
      </c>
      <c r="G9" s="22">
        <v>0</v>
      </c>
    </row>
    <row r="10" spans="1:7" ht="10.5" x14ac:dyDescent="0.2">
      <c r="A10" s="18">
        <v>43474</v>
      </c>
      <c r="B10" s="22">
        <v>0.92109600000000003</v>
      </c>
      <c r="C10" s="22">
        <v>0.90550200000000003</v>
      </c>
      <c r="D10" s="22">
        <v>0</v>
      </c>
      <c r="E10" s="22">
        <v>0</v>
      </c>
      <c r="F10" s="22">
        <v>0</v>
      </c>
      <c r="G10" s="22">
        <v>0</v>
      </c>
    </row>
    <row r="11" spans="1:7" ht="10.5" x14ac:dyDescent="0.2">
      <c r="A11" s="18">
        <v>43475</v>
      </c>
      <c r="B11" s="22">
        <v>0.91956199999999999</v>
      </c>
      <c r="C11" s="22">
        <v>0.90396500000000002</v>
      </c>
      <c r="D11" s="22">
        <v>0</v>
      </c>
      <c r="E11" s="22">
        <v>0</v>
      </c>
      <c r="F11" s="22">
        <v>0</v>
      </c>
      <c r="G11" s="22">
        <v>0</v>
      </c>
    </row>
    <row r="12" spans="1:7" ht="10.5" x14ac:dyDescent="0.2">
      <c r="A12" s="18">
        <v>43476</v>
      </c>
      <c r="B12" s="22">
        <v>0.91768899999999998</v>
      </c>
      <c r="C12" s="22">
        <v>0.90209499999999998</v>
      </c>
      <c r="D12" s="22">
        <v>0</v>
      </c>
      <c r="E12" s="22">
        <v>0</v>
      </c>
      <c r="F12" s="22">
        <v>0</v>
      </c>
      <c r="G12" s="22">
        <v>0</v>
      </c>
    </row>
    <row r="13" spans="1:7" ht="10.5" x14ac:dyDescent="0.2">
      <c r="A13" s="18">
        <v>43479</v>
      </c>
      <c r="B13" s="22">
        <v>0.91609700000000005</v>
      </c>
      <c r="C13" s="22">
        <v>0.90044500000000005</v>
      </c>
      <c r="D13" s="22">
        <v>0</v>
      </c>
      <c r="E13" s="22">
        <v>0</v>
      </c>
      <c r="F13" s="22">
        <v>0</v>
      </c>
      <c r="G13" s="22">
        <v>0</v>
      </c>
    </row>
    <row r="14" spans="1:7" ht="10.5" x14ac:dyDescent="0.2">
      <c r="A14" s="18">
        <v>43480</v>
      </c>
      <c r="B14" s="22">
        <v>0.90686199999999995</v>
      </c>
      <c r="C14" s="22">
        <v>0.89133899999999999</v>
      </c>
      <c r="D14" s="22">
        <v>0</v>
      </c>
      <c r="E14" s="22">
        <v>0</v>
      </c>
      <c r="F14" s="22">
        <v>0</v>
      </c>
      <c r="G14" s="22">
        <v>0</v>
      </c>
    </row>
    <row r="15" spans="1:7" ht="10.5" x14ac:dyDescent="0.2">
      <c r="A15" s="18">
        <v>43481</v>
      </c>
      <c r="B15" s="22">
        <v>0.910887</v>
      </c>
      <c r="C15" s="22">
        <v>0.89526700000000003</v>
      </c>
      <c r="D15" s="22">
        <v>0</v>
      </c>
      <c r="E15" s="22">
        <v>0</v>
      </c>
      <c r="F15" s="22">
        <v>0</v>
      </c>
      <c r="G15" s="22">
        <v>0</v>
      </c>
    </row>
    <row r="16" spans="1:7" ht="10.5" x14ac:dyDescent="0.2">
      <c r="A16" s="18">
        <v>43482</v>
      </c>
      <c r="B16" s="22">
        <v>0.91045100000000001</v>
      </c>
      <c r="C16" s="22">
        <v>0.89480899999999997</v>
      </c>
      <c r="D16" s="22">
        <v>0</v>
      </c>
      <c r="E16" s="22">
        <v>0</v>
      </c>
      <c r="F16" s="22">
        <v>0</v>
      </c>
      <c r="G16" s="22">
        <v>0</v>
      </c>
    </row>
    <row r="17" spans="1:7" ht="10.5" x14ac:dyDescent="0.2">
      <c r="A17" s="18">
        <v>43483</v>
      </c>
      <c r="B17" s="22">
        <v>0.91509600000000002</v>
      </c>
      <c r="C17" s="22">
        <v>0.89934599999999998</v>
      </c>
      <c r="D17" s="22">
        <v>0</v>
      </c>
      <c r="E17" s="22">
        <v>0</v>
      </c>
      <c r="F17" s="22">
        <v>0</v>
      </c>
      <c r="G17" s="22">
        <v>0</v>
      </c>
    </row>
    <row r="18" spans="1:7" ht="10.5" x14ac:dyDescent="0.2">
      <c r="A18" s="18">
        <v>43486</v>
      </c>
      <c r="B18" s="22">
        <v>0.92817799999999995</v>
      </c>
      <c r="C18" s="22">
        <v>0.91211600000000004</v>
      </c>
      <c r="D18" s="22">
        <v>0</v>
      </c>
      <c r="E18" s="22">
        <v>0</v>
      </c>
      <c r="F18" s="22">
        <v>0</v>
      </c>
      <c r="G18" s="22">
        <v>0</v>
      </c>
    </row>
    <row r="19" spans="1:7" ht="10.5" x14ac:dyDescent="0.2">
      <c r="A19" s="18">
        <v>43487</v>
      </c>
      <c r="B19" s="22">
        <v>0.93045299999999997</v>
      </c>
      <c r="C19" s="22">
        <v>0.914323</v>
      </c>
      <c r="D19" s="22">
        <v>0</v>
      </c>
      <c r="E19" s="22">
        <v>0</v>
      </c>
      <c r="F19" s="22">
        <v>0</v>
      </c>
      <c r="G19" s="22">
        <v>0</v>
      </c>
    </row>
    <row r="20" spans="1:7" ht="10.5" x14ac:dyDescent="0.2">
      <c r="A20" s="18">
        <v>43488</v>
      </c>
      <c r="B20" s="22">
        <v>0.92338399999999998</v>
      </c>
      <c r="C20" s="22">
        <v>0.90734800000000004</v>
      </c>
      <c r="D20" s="22">
        <v>0</v>
      </c>
      <c r="E20" s="22">
        <v>0</v>
      </c>
      <c r="F20" s="22">
        <v>0</v>
      </c>
      <c r="G20" s="22">
        <v>0</v>
      </c>
    </row>
    <row r="21" spans="1:7" ht="10.5" x14ac:dyDescent="0.2">
      <c r="A21" s="18">
        <v>43489</v>
      </c>
      <c r="B21" s="22">
        <v>0.91829400000000005</v>
      </c>
      <c r="C21" s="22">
        <v>0.90231700000000004</v>
      </c>
      <c r="D21" s="22">
        <v>0</v>
      </c>
      <c r="E21" s="22">
        <v>0</v>
      </c>
      <c r="F21" s="22">
        <v>0</v>
      </c>
      <c r="G21" s="22">
        <v>0</v>
      </c>
    </row>
    <row r="22" spans="1:7" ht="10.5" x14ac:dyDescent="0.2">
      <c r="A22" s="18">
        <v>43490</v>
      </c>
      <c r="B22" s="22">
        <v>0.91983499999999996</v>
      </c>
      <c r="C22" s="22">
        <v>0.90380300000000002</v>
      </c>
      <c r="D22" s="22">
        <v>0</v>
      </c>
      <c r="E22" s="22">
        <v>0</v>
      </c>
      <c r="F22" s="22">
        <v>0</v>
      </c>
      <c r="G22" s="22">
        <v>0</v>
      </c>
    </row>
    <row r="23" spans="1:7" ht="10.5" x14ac:dyDescent="0.2">
      <c r="A23" s="18">
        <v>43493</v>
      </c>
      <c r="B23" s="22">
        <v>0.92551600000000001</v>
      </c>
      <c r="C23" s="22">
        <v>0.90929800000000005</v>
      </c>
      <c r="D23" s="22">
        <v>0</v>
      </c>
      <c r="E23" s="22">
        <v>0</v>
      </c>
      <c r="F23" s="22">
        <v>0</v>
      </c>
      <c r="G23" s="22">
        <v>0</v>
      </c>
    </row>
    <row r="24" spans="1:7" ht="10.5" x14ac:dyDescent="0.2">
      <c r="A24" s="18">
        <v>43494</v>
      </c>
      <c r="B24" s="22">
        <v>0.92427000000000004</v>
      </c>
      <c r="C24" s="22">
        <v>0.90804499999999999</v>
      </c>
      <c r="D24" s="22">
        <v>0</v>
      </c>
      <c r="E24" s="22">
        <v>0</v>
      </c>
      <c r="F24" s="22">
        <v>0</v>
      </c>
      <c r="G24" s="22">
        <v>0</v>
      </c>
    </row>
    <row r="25" spans="1:7" ht="10.5" x14ac:dyDescent="0.2">
      <c r="A25" s="18">
        <v>43495</v>
      </c>
      <c r="B25" s="22">
        <v>0.92336200000000002</v>
      </c>
      <c r="C25" s="22">
        <v>0.90712400000000004</v>
      </c>
      <c r="D25" s="22">
        <v>0</v>
      </c>
      <c r="E25" s="22">
        <v>0</v>
      </c>
      <c r="F25" s="22">
        <v>0</v>
      </c>
      <c r="G25" s="22">
        <v>0</v>
      </c>
    </row>
    <row r="26" spans="1:7" ht="10.5" x14ac:dyDescent="0.2">
      <c r="A26" s="18">
        <v>43496</v>
      </c>
      <c r="B26" s="22">
        <v>0.93343699999999996</v>
      </c>
      <c r="C26" s="22">
        <v>0.91698900000000005</v>
      </c>
      <c r="D26" s="22">
        <v>0</v>
      </c>
      <c r="E26" s="22">
        <v>0</v>
      </c>
      <c r="F26" s="22">
        <v>0</v>
      </c>
      <c r="G26" s="22">
        <v>0</v>
      </c>
    </row>
    <row r="27" spans="1:7" ht="10.5" x14ac:dyDescent="0.2">
      <c r="A27" s="18">
        <v>43497</v>
      </c>
      <c r="B27" s="22">
        <v>0.94055100000000003</v>
      </c>
      <c r="C27" s="22">
        <v>0.92394900000000002</v>
      </c>
      <c r="D27" s="22">
        <v>0</v>
      </c>
      <c r="E27" s="22">
        <v>0</v>
      </c>
      <c r="F27" s="22">
        <v>0</v>
      </c>
      <c r="G27" s="22">
        <v>0</v>
      </c>
    </row>
    <row r="28" spans="1:7" ht="10.5" x14ac:dyDescent="0.2">
      <c r="A28" s="18">
        <v>43501</v>
      </c>
      <c r="B28" s="22">
        <v>0.93908499999999995</v>
      </c>
      <c r="C28" s="22">
        <v>0.92228500000000002</v>
      </c>
      <c r="D28" s="22">
        <v>0</v>
      </c>
      <c r="E28" s="22">
        <v>0</v>
      </c>
      <c r="F28" s="22">
        <v>0</v>
      </c>
      <c r="G28" s="22">
        <v>0</v>
      </c>
    </row>
    <row r="29" spans="1:7" ht="10.5" x14ac:dyDescent="0.2">
      <c r="A29" s="18">
        <v>43502</v>
      </c>
      <c r="B29" s="22">
        <v>0.941218</v>
      </c>
      <c r="C29" s="22">
        <v>0.92435</v>
      </c>
      <c r="D29" s="22">
        <v>0</v>
      </c>
      <c r="E29" s="22">
        <v>0</v>
      </c>
      <c r="F29" s="22">
        <v>0</v>
      </c>
      <c r="G29" s="22">
        <v>0</v>
      </c>
    </row>
    <row r="30" spans="1:7" ht="10.5" x14ac:dyDescent="0.2">
      <c r="A30" s="18">
        <v>43503</v>
      </c>
      <c r="B30" s="22">
        <v>0.94117499999999998</v>
      </c>
      <c r="C30" s="22">
        <v>0.92427800000000004</v>
      </c>
      <c r="D30" s="22">
        <v>0</v>
      </c>
      <c r="E30" s="22">
        <v>0</v>
      </c>
      <c r="F30" s="22">
        <v>0</v>
      </c>
      <c r="G30" s="22">
        <v>0</v>
      </c>
    </row>
    <row r="31" spans="1:7" ht="10.5" x14ac:dyDescent="0.2">
      <c r="A31" s="18">
        <v>43504</v>
      </c>
      <c r="B31" s="22">
        <v>0.93790499999999999</v>
      </c>
      <c r="C31" s="22">
        <v>0.92103800000000002</v>
      </c>
      <c r="D31" s="22">
        <v>0</v>
      </c>
      <c r="E31" s="22">
        <v>0</v>
      </c>
      <c r="F31" s="22">
        <v>0</v>
      </c>
      <c r="G31" s="22">
        <v>0</v>
      </c>
    </row>
    <row r="32" spans="1:7" ht="10.5" x14ac:dyDescent="0.2">
      <c r="A32" s="18">
        <v>43507</v>
      </c>
      <c r="B32" s="22">
        <v>0.93459599999999998</v>
      </c>
      <c r="C32" s="22">
        <v>0.91769999999999996</v>
      </c>
      <c r="D32" s="22">
        <v>0</v>
      </c>
      <c r="E32" s="22">
        <v>0</v>
      </c>
      <c r="F32" s="22">
        <v>0</v>
      </c>
      <c r="G32" s="22">
        <v>0</v>
      </c>
    </row>
    <row r="33" spans="1:7" ht="10.5" x14ac:dyDescent="0.2">
      <c r="A33" s="18">
        <v>43508</v>
      </c>
      <c r="B33" s="22">
        <v>0.94610499999999997</v>
      </c>
      <c r="C33" s="22">
        <v>0.92896999999999996</v>
      </c>
      <c r="D33" s="22">
        <v>0</v>
      </c>
      <c r="E33" s="22">
        <v>0</v>
      </c>
      <c r="F33" s="22">
        <v>0</v>
      </c>
      <c r="G33" s="22">
        <v>0</v>
      </c>
    </row>
    <row r="34" spans="1:7" ht="10.5" x14ac:dyDescent="0.2">
      <c r="A34" s="18">
        <v>43509</v>
      </c>
      <c r="B34" s="22">
        <v>0.95094699999999999</v>
      </c>
      <c r="C34" s="22">
        <v>0.93369400000000002</v>
      </c>
      <c r="D34" s="22">
        <v>0</v>
      </c>
      <c r="E34" s="22">
        <v>0</v>
      </c>
      <c r="F34" s="22">
        <v>0</v>
      </c>
      <c r="G34" s="22">
        <v>0</v>
      </c>
    </row>
    <row r="35" spans="1:7" ht="10.5" x14ac:dyDescent="0.2">
      <c r="A35" s="18">
        <v>43510</v>
      </c>
      <c r="B35" s="22">
        <v>0.95769700000000002</v>
      </c>
      <c r="C35" s="22">
        <v>0.94029200000000002</v>
      </c>
      <c r="D35" s="22">
        <v>0</v>
      </c>
      <c r="E35" s="22">
        <v>0</v>
      </c>
      <c r="F35" s="22">
        <v>0</v>
      </c>
      <c r="G35" s="22">
        <v>0</v>
      </c>
    </row>
    <row r="36" spans="1:7" ht="10.5" x14ac:dyDescent="0.2">
      <c r="A36" s="18">
        <v>43511</v>
      </c>
      <c r="B36" s="22">
        <v>0.95056300000000005</v>
      </c>
      <c r="C36" s="22">
        <v>0.93325899999999995</v>
      </c>
      <c r="D36" s="22">
        <v>0</v>
      </c>
      <c r="E36" s="22">
        <v>0</v>
      </c>
      <c r="F36" s="22">
        <v>0</v>
      </c>
      <c r="G36" s="22">
        <v>0</v>
      </c>
    </row>
    <row r="37" spans="1:7" ht="10.5" x14ac:dyDescent="0.2">
      <c r="A37" s="18">
        <v>43514</v>
      </c>
      <c r="B37" s="22">
        <v>0.95497699999999996</v>
      </c>
      <c r="C37" s="22">
        <v>0.93750199999999995</v>
      </c>
      <c r="D37" s="22">
        <v>0</v>
      </c>
      <c r="E37" s="22">
        <v>0</v>
      </c>
      <c r="F37" s="22">
        <v>0</v>
      </c>
      <c r="G37" s="22">
        <v>0</v>
      </c>
    </row>
    <row r="38" spans="1:7" ht="10.5" x14ac:dyDescent="0.2">
      <c r="A38" s="18">
        <v>43515</v>
      </c>
      <c r="B38" s="22">
        <v>0.95357800000000004</v>
      </c>
      <c r="C38" s="22">
        <v>0.93609900000000001</v>
      </c>
      <c r="D38" s="22">
        <v>0</v>
      </c>
      <c r="E38" s="22">
        <v>0</v>
      </c>
      <c r="F38" s="22">
        <v>0</v>
      </c>
      <c r="G38" s="22">
        <v>0</v>
      </c>
    </row>
    <row r="39" spans="1:7" ht="10.5" x14ac:dyDescent="0.2">
      <c r="A39" s="18">
        <v>43516</v>
      </c>
      <c r="B39" s="22">
        <v>0.95127799999999996</v>
      </c>
      <c r="C39" s="22">
        <v>0.93381199999999998</v>
      </c>
      <c r="D39" s="22">
        <v>0</v>
      </c>
      <c r="E39" s="22">
        <v>0</v>
      </c>
      <c r="F39" s="22">
        <v>0</v>
      </c>
      <c r="G39" s="22">
        <v>0</v>
      </c>
    </row>
    <row r="40" spans="1:7" ht="10.5" x14ac:dyDescent="0.2">
      <c r="A40" s="18">
        <v>43517</v>
      </c>
      <c r="B40" s="22">
        <v>0.954044</v>
      </c>
      <c r="C40" s="22">
        <v>0.93649800000000005</v>
      </c>
      <c r="D40" s="22">
        <v>0</v>
      </c>
      <c r="E40" s="22">
        <v>0</v>
      </c>
      <c r="F40" s="22">
        <v>0</v>
      </c>
      <c r="G40" s="22">
        <v>0</v>
      </c>
    </row>
    <row r="41" spans="1:7" ht="10.5" x14ac:dyDescent="0.2">
      <c r="A41" s="18">
        <v>43518</v>
      </c>
      <c r="B41" s="22">
        <v>0.955816</v>
      </c>
      <c r="C41" s="22">
        <v>0.93820700000000001</v>
      </c>
      <c r="D41" s="22">
        <v>0</v>
      </c>
      <c r="E41" s="22">
        <v>0</v>
      </c>
      <c r="F41" s="22">
        <v>0</v>
      </c>
      <c r="G41" s="22">
        <v>0</v>
      </c>
    </row>
    <row r="42" spans="1:7" ht="10.5" x14ac:dyDescent="0.2">
      <c r="A42" s="18">
        <v>43521</v>
      </c>
      <c r="B42" s="22">
        <v>0.95183200000000001</v>
      </c>
      <c r="C42" s="22">
        <v>0.93420800000000004</v>
      </c>
      <c r="D42" s="22">
        <v>0</v>
      </c>
      <c r="E42" s="22">
        <v>0</v>
      </c>
      <c r="F42" s="22">
        <v>0</v>
      </c>
      <c r="G42" s="22">
        <v>0</v>
      </c>
    </row>
    <row r="43" spans="1:7" ht="10.5" x14ac:dyDescent="0.2">
      <c r="A43" s="18">
        <v>43522</v>
      </c>
      <c r="B43" s="22">
        <v>0.95490399999999998</v>
      </c>
      <c r="C43" s="22">
        <v>0.93719200000000003</v>
      </c>
      <c r="D43" s="22">
        <v>0</v>
      </c>
      <c r="E43" s="22">
        <v>0</v>
      </c>
      <c r="F43" s="22">
        <v>0</v>
      </c>
      <c r="G43" s="22">
        <v>0</v>
      </c>
    </row>
    <row r="44" spans="1:7" ht="10.5" x14ac:dyDescent="0.2">
      <c r="A44" s="18">
        <v>43523</v>
      </c>
      <c r="B44" s="22">
        <v>0.95588200000000001</v>
      </c>
      <c r="C44" s="22">
        <v>0.93812300000000004</v>
      </c>
      <c r="D44" s="22">
        <v>0</v>
      </c>
      <c r="E44" s="22">
        <v>0</v>
      </c>
      <c r="F44" s="22">
        <v>0</v>
      </c>
      <c r="G44" s="22">
        <v>0</v>
      </c>
    </row>
    <row r="45" spans="1:7" ht="10.5" x14ac:dyDescent="0.2">
      <c r="A45" s="18">
        <v>43524</v>
      </c>
      <c r="B45" s="22">
        <v>0.95362599999999997</v>
      </c>
      <c r="C45" s="22">
        <v>0.93587900000000002</v>
      </c>
      <c r="D45" s="22">
        <v>0</v>
      </c>
      <c r="E45" s="22">
        <v>0</v>
      </c>
      <c r="F45" s="22">
        <v>0</v>
      </c>
      <c r="G45" s="22">
        <v>0</v>
      </c>
    </row>
    <row r="46" spans="1:7" ht="10.5" x14ac:dyDescent="0.2">
      <c r="A46" s="18">
        <v>43525</v>
      </c>
      <c r="B46" s="22">
        <v>0.95730999999999999</v>
      </c>
      <c r="C46" s="22">
        <v>0.93946200000000002</v>
      </c>
      <c r="D46" s="22">
        <v>0</v>
      </c>
      <c r="E46" s="22">
        <v>0</v>
      </c>
      <c r="F46" s="22">
        <v>0</v>
      </c>
      <c r="G46" s="22">
        <v>0</v>
      </c>
    </row>
    <row r="47" spans="1:7" ht="10.5" x14ac:dyDescent="0.2">
      <c r="A47" s="18">
        <v>43528</v>
      </c>
      <c r="B47" s="22">
        <v>0.95879999999999999</v>
      </c>
      <c r="C47" s="22">
        <v>0.94083399999999995</v>
      </c>
      <c r="D47" s="22">
        <v>0</v>
      </c>
      <c r="E47" s="22">
        <v>0</v>
      </c>
      <c r="F47" s="22">
        <v>0</v>
      </c>
      <c r="G47" s="22">
        <v>0</v>
      </c>
    </row>
    <row r="48" spans="1:7" ht="10.5" x14ac:dyDescent="0.2">
      <c r="A48" s="18">
        <v>43529</v>
      </c>
      <c r="B48" s="22">
        <v>0.96037099999999997</v>
      </c>
      <c r="C48" s="22">
        <v>0.94234600000000002</v>
      </c>
      <c r="D48" s="22">
        <v>0</v>
      </c>
      <c r="E48" s="22">
        <v>0</v>
      </c>
      <c r="F48" s="22">
        <v>0</v>
      </c>
      <c r="G48" s="22">
        <v>0</v>
      </c>
    </row>
    <row r="49" spans="1:7" ht="10.5" x14ac:dyDescent="0.2">
      <c r="A49" s="18">
        <v>43530</v>
      </c>
      <c r="B49" s="22">
        <v>0.95783300000000005</v>
      </c>
      <c r="C49" s="22">
        <v>0.93982600000000005</v>
      </c>
      <c r="D49" s="22">
        <v>0</v>
      </c>
      <c r="E49" s="22">
        <v>0</v>
      </c>
      <c r="F49" s="22">
        <v>0</v>
      </c>
      <c r="G49" s="22">
        <v>0</v>
      </c>
    </row>
    <row r="50" spans="1:7" ht="10.5" x14ac:dyDescent="0.2">
      <c r="A50" s="18">
        <v>43531</v>
      </c>
      <c r="B50" s="22">
        <v>0.960758</v>
      </c>
      <c r="C50" s="22">
        <v>0.942666</v>
      </c>
      <c r="D50" s="22">
        <v>0</v>
      </c>
      <c r="E50" s="22">
        <v>0</v>
      </c>
      <c r="F50" s="22">
        <v>0</v>
      </c>
      <c r="G50" s="22">
        <v>0</v>
      </c>
    </row>
    <row r="51" spans="1:7" ht="14.25" customHeight="1" x14ac:dyDescent="0.2">
      <c r="A51" s="18">
        <v>43532</v>
      </c>
      <c r="B51" s="22">
        <v>0.967553</v>
      </c>
      <c r="C51" s="22">
        <v>0.94930300000000001</v>
      </c>
      <c r="D51" s="22">
        <v>0</v>
      </c>
      <c r="E51" s="22">
        <v>0</v>
      </c>
      <c r="F51" s="22">
        <v>0</v>
      </c>
      <c r="G51" s="22">
        <v>0</v>
      </c>
    </row>
    <row r="52" spans="1:7" ht="14.25" customHeight="1" x14ac:dyDescent="0.2">
      <c r="A52" s="18">
        <v>43535</v>
      </c>
      <c r="B52" s="22">
        <v>0.95902100000000001</v>
      </c>
      <c r="C52" s="22">
        <v>0.94084100000000004</v>
      </c>
      <c r="D52" s="22">
        <v>0</v>
      </c>
      <c r="E52" s="22">
        <v>0</v>
      </c>
      <c r="F52" s="22">
        <v>0</v>
      </c>
      <c r="G52" s="22">
        <v>0</v>
      </c>
    </row>
    <row r="53" spans="1:7" ht="14.25" customHeight="1" x14ac:dyDescent="0.2">
      <c r="A53" s="18">
        <v>43536</v>
      </c>
      <c r="B53" s="22">
        <v>0.96059099999999997</v>
      </c>
      <c r="C53" s="22">
        <v>0.94235100000000005</v>
      </c>
      <c r="D53" s="22">
        <v>0</v>
      </c>
      <c r="E53" s="22">
        <v>0</v>
      </c>
      <c r="F53" s="22">
        <v>0</v>
      </c>
      <c r="G53" s="22">
        <v>0</v>
      </c>
    </row>
    <row r="54" spans="1:7" ht="10.5" x14ac:dyDescent="0.2">
      <c r="A54" s="18">
        <v>43537</v>
      </c>
      <c r="B54" s="22">
        <v>0.95963500000000002</v>
      </c>
      <c r="C54" s="22">
        <v>0.94138299999999997</v>
      </c>
      <c r="D54" s="22">
        <v>0</v>
      </c>
      <c r="E54" s="22">
        <v>0</v>
      </c>
      <c r="F54" s="22">
        <v>0</v>
      </c>
      <c r="G54" s="22">
        <v>0</v>
      </c>
    </row>
    <row r="55" spans="1:7" ht="10.5" x14ac:dyDescent="0.25">
      <c r="A55" s="21">
        <v>43538</v>
      </c>
      <c r="B55" s="22">
        <v>0.96228199999999997</v>
      </c>
      <c r="C55" s="22">
        <v>0.94394999999999996</v>
      </c>
      <c r="D55" s="22">
        <v>0</v>
      </c>
      <c r="E55" s="22">
        <v>0</v>
      </c>
      <c r="F55" s="22">
        <v>0</v>
      </c>
      <c r="G55" s="22">
        <v>0</v>
      </c>
    </row>
    <row r="56" spans="1:7" ht="15.75" customHeight="1" x14ac:dyDescent="0.25">
      <c r="A56" s="21">
        <v>43539</v>
      </c>
      <c r="B56" s="22">
        <v>0.962727</v>
      </c>
      <c r="C56" s="22">
        <v>0.94435599999999997</v>
      </c>
      <c r="D56" s="22">
        <v>0</v>
      </c>
      <c r="E56" s="22">
        <v>0</v>
      </c>
      <c r="F56" s="22">
        <v>0</v>
      </c>
      <c r="G56" s="22">
        <v>0</v>
      </c>
    </row>
    <row r="57" spans="1:7" ht="15.75" customHeight="1" x14ac:dyDescent="0.25">
      <c r="A57" s="21">
        <v>43543</v>
      </c>
      <c r="B57" s="22">
        <v>0.96232099999999998</v>
      </c>
      <c r="C57" s="22">
        <v>0.94383799999999995</v>
      </c>
      <c r="D57" s="22">
        <v>0</v>
      </c>
      <c r="E57" s="22">
        <v>0</v>
      </c>
      <c r="F57" s="22">
        <v>0</v>
      </c>
      <c r="G57" s="22">
        <v>0</v>
      </c>
    </row>
    <row r="58" spans="1:7" ht="15.75" customHeight="1" x14ac:dyDescent="0.25">
      <c r="A58" s="21">
        <v>43544</v>
      </c>
      <c r="B58" s="22">
        <v>0.95582100000000003</v>
      </c>
      <c r="C58" s="22">
        <v>0.93743299999999996</v>
      </c>
      <c r="D58" s="22">
        <v>0</v>
      </c>
      <c r="E58" s="22">
        <v>0</v>
      </c>
      <c r="F58" s="22">
        <v>0</v>
      </c>
      <c r="G58" s="22">
        <v>0</v>
      </c>
    </row>
    <row r="59" spans="1:7" ht="15.75" customHeight="1" x14ac:dyDescent="0.25">
      <c r="A59" s="21">
        <v>43545</v>
      </c>
      <c r="B59" s="22">
        <v>0.94228800000000001</v>
      </c>
      <c r="C59" s="22">
        <v>0.92413100000000004</v>
      </c>
      <c r="D59" s="22">
        <v>0</v>
      </c>
      <c r="E59" s="22">
        <v>0</v>
      </c>
      <c r="F59" s="22">
        <v>0</v>
      </c>
      <c r="G59" s="22">
        <v>0</v>
      </c>
    </row>
    <row r="60" spans="1:7" ht="15.75" customHeight="1" x14ac:dyDescent="0.25">
      <c r="A60" s="21">
        <v>43546</v>
      </c>
      <c r="B60" s="22">
        <v>0.94863200000000003</v>
      </c>
      <c r="C60" s="22">
        <v>0.93032400000000004</v>
      </c>
      <c r="D60" s="22">
        <v>0</v>
      </c>
      <c r="E60" s="22">
        <v>0</v>
      </c>
      <c r="F60" s="22">
        <v>0</v>
      </c>
      <c r="G60" s="22">
        <v>0</v>
      </c>
    </row>
    <row r="61" spans="1:7" ht="15.75" customHeight="1" x14ac:dyDescent="0.25">
      <c r="A61" s="21">
        <v>43549</v>
      </c>
      <c r="B61" s="22">
        <v>0.95492600000000005</v>
      </c>
      <c r="C61" s="22">
        <v>0.93640599999999996</v>
      </c>
      <c r="D61" s="22">
        <v>0</v>
      </c>
      <c r="E61" s="22">
        <v>0</v>
      </c>
      <c r="F61" s="22">
        <v>0</v>
      </c>
      <c r="G61" s="22">
        <v>0</v>
      </c>
    </row>
    <row r="62" spans="1:7" ht="15.75" customHeight="1" x14ac:dyDescent="0.25">
      <c r="A62" s="21">
        <v>43550</v>
      </c>
      <c r="B62" s="22">
        <v>0.95048299999999997</v>
      </c>
      <c r="C62" s="22">
        <v>0.93201999999999996</v>
      </c>
      <c r="D62" s="22">
        <v>0</v>
      </c>
      <c r="E62" s="22">
        <v>0</v>
      </c>
      <c r="F62" s="22">
        <v>0</v>
      </c>
      <c r="G62" s="22">
        <v>0</v>
      </c>
    </row>
    <row r="63" spans="1:7" ht="15.75" customHeight="1" x14ac:dyDescent="0.25">
      <c r="A63" s="21">
        <v>43551</v>
      </c>
      <c r="B63" s="22">
        <v>0.95557499999999995</v>
      </c>
      <c r="C63" s="22">
        <v>0.93698300000000001</v>
      </c>
      <c r="D63" s="22">
        <v>0</v>
      </c>
      <c r="E63" s="22">
        <v>0</v>
      </c>
      <c r="F63" s="22">
        <v>0</v>
      </c>
      <c r="G63" s="22">
        <v>0</v>
      </c>
    </row>
    <row r="64" spans="1:7" ht="15.75" customHeight="1" x14ac:dyDescent="0.25">
      <c r="A64" s="21">
        <v>43552</v>
      </c>
      <c r="B64" s="22">
        <v>0.96407900000000002</v>
      </c>
      <c r="C64" s="22">
        <v>0.94529200000000002</v>
      </c>
      <c r="D64" s="22">
        <v>0</v>
      </c>
      <c r="E64" s="22">
        <v>0</v>
      </c>
      <c r="F64" s="22">
        <v>0</v>
      </c>
      <c r="G64" s="22">
        <v>0</v>
      </c>
    </row>
    <row r="65" spans="1:7" ht="15.75" customHeight="1" x14ac:dyDescent="0.25">
      <c r="A65" s="21">
        <v>43553</v>
      </c>
      <c r="B65" s="22">
        <v>0.96808799999999995</v>
      </c>
      <c r="C65" s="22">
        <v>0.94919200000000004</v>
      </c>
      <c r="D65" s="22">
        <v>0</v>
      </c>
      <c r="E65" s="22">
        <v>0</v>
      </c>
      <c r="F65" s="22">
        <v>0</v>
      </c>
      <c r="G65" s="22">
        <v>0</v>
      </c>
    </row>
    <row r="66" spans="1:7" ht="15.75" customHeight="1" x14ac:dyDescent="0.25">
      <c r="A66" s="21">
        <v>43556</v>
      </c>
      <c r="B66" s="22">
        <v>0.97367800000000004</v>
      </c>
      <c r="C66" s="22">
        <v>0.95458299999999996</v>
      </c>
      <c r="D66" s="22">
        <v>0</v>
      </c>
      <c r="E66" s="22">
        <v>0</v>
      </c>
      <c r="F66" s="22">
        <v>0</v>
      </c>
      <c r="G66" s="22">
        <v>0</v>
      </c>
    </row>
    <row r="67" spans="1:7" ht="15.75" customHeight="1" x14ac:dyDescent="0.25">
      <c r="A67" s="21">
        <v>43557</v>
      </c>
      <c r="B67" s="22">
        <v>0.96713300000000002</v>
      </c>
      <c r="C67" s="22">
        <v>0.94813599999999998</v>
      </c>
      <c r="D67" s="22">
        <v>0</v>
      </c>
      <c r="E67" s="22">
        <v>0</v>
      </c>
      <c r="F67" s="22">
        <v>0</v>
      </c>
      <c r="G67" s="22">
        <v>0</v>
      </c>
    </row>
    <row r="68" spans="1:7" ht="15.75" customHeight="1" x14ac:dyDescent="0.25">
      <c r="A68" s="21">
        <v>43558</v>
      </c>
      <c r="B68" s="22">
        <v>0.96957400000000005</v>
      </c>
      <c r="C68" s="22">
        <v>0.95049899999999998</v>
      </c>
      <c r="D68" s="22">
        <v>0</v>
      </c>
      <c r="E68" s="22">
        <v>0</v>
      </c>
      <c r="F68" s="22">
        <v>0</v>
      </c>
      <c r="G68" s="22">
        <v>0</v>
      </c>
    </row>
    <row r="69" spans="1:7" ht="15.75" customHeight="1" x14ac:dyDescent="0.25">
      <c r="A69" s="21">
        <v>43559</v>
      </c>
      <c r="B69" s="22">
        <v>0.97180900000000003</v>
      </c>
      <c r="C69" s="22">
        <v>0.95265900000000003</v>
      </c>
      <c r="D69" s="22">
        <v>0</v>
      </c>
      <c r="E69" s="22">
        <v>0</v>
      </c>
      <c r="F69" s="22">
        <v>0</v>
      </c>
      <c r="G69" s="22">
        <v>0</v>
      </c>
    </row>
    <row r="70" spans="1:7" ht="15.75" customHeight="1" x14ac:dyDescent="0.25">
      <c r="A70" s="21">
        <v>43560</v>
      </c>
      <c r="B70" s="22">
        <v>0.96914500000000003</v>
      </c>
      <c r="C70" s="22">
        <v>0.950017</v>
      </c>
      <c r="D70" s="22">
        <v>0</v>
      </c>
      <c r="E70" s="22">
        <v>0</v>
      </c>
      <c r="F70" s="22">
        <v>0</v>
      </c>
      <c r="G70" s="22">
        <v>0</v>
      </c>
    </row>
    <row r="71" spans="1:7" ht="15.75" customHeight="1" x14ac:dyDescent="0.25">
      <c r="A71" s="21">
        <v>43563</v>
      </c>
      <c r="B71" s="22">
        <v>0.96807200000000004</v>
      </c>
      <c r="C71" s="22">
        <v>0.94887500000000002</v>
      </c>
      <c r="D71" s="22">
        <v>0</v>
      </c>
      <c r="E71" s="22">
        <v>0</v>
      </c>
      <c r="F71" s="22">
        <v>0</v>
      </c>
      <c r="G71" s="22">
        <v>0</v>
      </c>
    </row>
    <row r="72" spans="1:7" ht="15.75" customHeight="1" x14ac:dyDescent="0.25">
      <c r="A72" s="21">
        <v>43564</v>
      </c>
      <c r="B72" s="22">
        <v>0.96195699999999995</v>
      </c>
      <c r="C72" s="22">
        <v>0.94285099999999999</v>
      </c>
      <c r="D72" s="22">
        <v>0</v>
      </c>
      <c r="E72" s="22">
        <v>0</v>
      </c>
      <c r="F72" s="22">
        <v>0</v>
      </c>
      <c r="G72" s="22">
        <v>0</v>
      </c>
    </row>
    <row r="73" spans="1:7" ht="15.75" customHeight="1" x14ac:dyDescent="0.25">
      <c r="A73" s="21">
        <v>43565</v>
      </c>
      <c r="B73" s="22">
        <v>0.95946600000000004</v>
      </c>
      <c r="C73" s="22">
        <v>0.94037899999999996</v>
      </c>
      <c r="D73" s="22">
        <v>0</v>
      </c>
      <c r="E73" s="22">
        <v>0</v>
      </c>
      <c r="F73" s="22">
        <v>0</v>
      </c>
      <c r="G73" s="22">
        <v>0</v>
      </c>
    </row>
    <row r="74" spans="1:7" ht="15.75" customHeight="1" x14ac:dyDescent="0.25">
      <c r="A74" s="21">
        <v>43566</v>
      </c>
      <c r="B74" s="22">
        <v>0.95605200000000001</v>
      </c>
      <c r="C74" s="22">
        <v>0.93700399999999995</v>
      </c>
      <c r="D74" s="22">
        <v>0</v>
      </c>
      <c r="E74" s="22">
        <v>0</v>
      </c>
      <c r="F74" s="22">
        <v>0</v>
      </c>
      <c r="G74" s="22">
        <v>0</v>
      </c>
    </row>
    <row r="75" spans="1:7" ht="15.75" customHeight="1" x14ac:dyDescent="0.25">
      <c r="A75" s="21">
        <v>43567</v>
      </c>
      <c r="B75" s="22">
        <v>0.955982</v>
      </c>
      <c r="C75" s="22">
        <v>0.93690600000000002</v>
      </c>
      <c r="D75" s="22">
        <v>0</v>
      </c>
      <c r="E75" s="22">
        <v>0</v>
      </c>
      <c r="F75" s="22">
        <v>0</v>
      </c>
      <c r="G75" s="22">
        <v>0</v>
      </c>
    </row>
    <row r="76" spans="1:7" ht="15.75" customHeight="1" x14ac:dyDescent="0.25">
      <c r="A76" s="21">
        <v>43570</v>
      </c>
      <c r="B76" s="22">
        <v>0.95275699999999997</v>
      </c>
      <c r="C76" s="22">
        <v>0.93365600000000004</v>
      </c>
      <c r="D76" s="22">
        <v>0</v>
      </c>
      <c r="E76" s="22">
        <v>0</v>
      </c>
      <c r="F76" s="22">
        <v>0</v>
      </c>
      <c r="G76" s="22">
        <v>0</v>
      </c>
    </row>
    <row r="77" spans="1:7" ht="15.75" customHeight="1" x14ac:dyDescent="0.25">
      <c r="A77" s="21">
        <v>43571</v>
      </c>
      <c r="B77" s="22">
        <v>0.95851200000000003</v>
      </c>
      <c r="C77" s="22">
        <v>0.93926500000000002</v>
      </c>
      <c r="D77" s="22">
        <v>0</v>
      </c>
      <c r="E77" s="22">
        <v>0</v>
      </c>
      <c r="F77" s="22">
        <v>0</v>
      </c>
      <c r="G77" s="22">
        <v>0</v>
      </c>
    </row>
    <row r="78" spans="1:7" ht="15.75" customHeight="1" x14ac:dyDescent="0.25">
      <c r="A78" s="21">
        <v>43572</v>
      </c>
      <c r="B78" s="22">
        <v>0.95929200000000003</v>
      </c>
      <c r="C78" s="22">
        <v>0.94</v>
      </c>
      <c r="D78" s="22">
        <v>0</v>
      </c>
      <c r="E78" s="22">
        <v>0</v>
      </c>
      <c r="F78" s="22">
        <v>0</v>
      </c>
      <c r="G78" s="22">
        <v>0</v>
      </c>
    </row>
    <row r="79" spans="1:7" ht="15.75" customHeight="1" x14ac:dyDescent="0.25">
      <c r="A79" s="21">
        <v>43577</v>
      </c>
      <c r="B79" s="22">
        <v>0.95590399999999998</v>
      </c>
      <c r="C79" s="22">
        <v>0.93653200000000003</v>
      </c>
      <c r="D79" s="22">
        <v>0</v>
      </c>
      <c r="E79" s="22">
        <v>0</v>
      </c>
      <c r="F79" s="22">
        <v>0</v>
      </c>
      <c r="G79" s="22">
        <v>0</v>
      </c>
    </row>
    <row r="80" spans="1:7" ht="15.75" customHeight="1" x14ac:dyDescent="0.25">
      <c r="A80" s="21">
        <v>43578</v>
      </c>
      <c r="B80" s="22">
        <v>0.95643500000000004</v>
      </c>
      <c r="C80" s="22">
        <v>0.93702200000000002</v>
      </c>
      <c r="D80" s="22">
        <v>0</v>
      </c>
      <c r="E80" s="22">
        <v>0</v>
      </c>
      <c r="F80" s="22">
        <v>0</v>
      </c>
      <c r="G80" s="22">
        <v>0</v>
      </c>
    </row>
    <row r="81" spans="1:7" ht="15.75" customHeight="1" x14ac:dyDescent="0.25">
      <c r="A81" s="21">
        <v>43579</v>
      </c>
      <c r="B81" s="22">
        <v>0.96512699999999996</v>
      </c>
      <c r="C81" s="22">
        <v>0.94550800000000002</v>
      </c>
      <c r="D81" s="22">
        <v>0</v>
      </c>
      <c r="E81" s="22">
        <v>0</v>
      </c>
      <c r="F81" s="22">
        <v>0</v>
      </c>
      <c r="G81" s="22">
        <v>0</v>
      </c>
    </row>
    <row r="82" spans="1:7" ht="15.75" customHeight="1" x14ac:dyDescent="0.25">
      <c r="A82" s="21">
        <v>43580</v>
      </c>
      <c r="B82" s="22">
        <v>0.97248599999999996</v>
      </c>
      <c r="C82" s="22">
        <v>0.95268699999999995</v>
      </c>
      <c r="D82" s="22">
        <v>0</v>
      </c>
      <c r="E82" s="22">
        <v>0</v>
      </c>
      <c r="F82" s="22">
        <v>0</v>
      </c>
      <c r="G82" s="22">
        <v>0</v>
      </c>
    </row>
    <row r="83" spans="1:7" ht="15.75" customHeight="1" x14ac:dyDescent="0.25">
      <c r="A83" s="21">
        <v>43581</v>
      </c>
      <c r="B83" s="22">
        <v>0.96881200000000001</v>
      </c>
      <c r="C83" s="22">
        <v>0.94905700000000004</v>
      </c>
      <c r="D83" s="22">
        <v>0</v>
      </c>
      <c r="E83" s="22">
        <v>0</v>
      </c>
      <c r="F83" s="22">
        <v>0</v>
      </c>
      <c r="G83" s="22">
        <v>0</v>
      </c>
    </row>
    <row r="84" spans="1:7" ht="15.75" customHeight="1" x14ac:dyDescent="0.25">
      <c r="A84" s="21">
        <v>43584</v>
      </c>
      <c r="B84" s="22">
        <v>0.96542899999999998</v>
      </c>
      <c r="C84" s="22">
        <v>0.94565299999999997</v>
      </c>
      <c r="D84" s="22">
        <v>0</v>
      </c>
      <c r="E84" s="22">
        <v>0</v>
      </c>
      <c r="F84" s="22">
        <v>0</v>
      </c>
      <c r="G84" s="22">
        <v>0</v>
      </c>
    </row>
    <row r="85" spans="1:7" ht="15.75" customHeight="1" x14ac:dyDescent="0.25">
      <c r="A85" s="21">
        <v>43585</v>
      </c>
      <c r="B85" s="22">
        <v>0.97145899999999996</v>
      </c>
      <c r="C85" s="22">
        <v>0.95152899999999996</v>
      </c>
      <c r="D85" s="22">
        <v>0</v>
      </c>
      <c r="E85" s="22">
        <v>0</v>
      </c>
      <c r="F85" s="22">
        <v>0</v>
      </c>
      <c r="G85" s="22">
        <v>0</v>
      </c>
    </row>
    <row r="86" spans="1:7" ht="15.75" customHeight="1" x14ac:dyDescent="0.25">
      <c r="A86" s="21">
        <v>43587</v>
      </c>
      <c r="B86" s="22">
        <v>0.96614</v>
      </c>
      <c r="C86" s="22">
        <v>0.94625899999999996</v>
      </c>
      <c r="D86" s="22">
        <v>0</v>
      </c>
      <c r="E86" s="22">
        <v>0</v>
      </c>
      <c r="F86" s="22">
        <v>0</v>
      </c>
      <c r="G86" s="22">
        <v>0</v>
      </c>
    </row>
    <row r="87" spans="1:7" ht="15.75" customHeight="1" x14ac:dyDescent="0.25">
      <c r="A87" s="21">
        <v>43588</v>
      </c>
      <c r="B87" s="22">
        <v>0.97105200000000003</v>
      </c>
      <c r="C87" s="22">
        <v>0.95103400000000005</v>
      </c>
      <c r="D87" s="22">
        <v>0</v>
      </c>
      <c r="E87" s="22">
        <v>0</v>
      </c>
      <c r="F87" s="22">
        <v>0</v>
      </c>
      <c r="G87" s="22">
        <v>0</v>
      </c>
    </row>
    <row r="88" spans="1:7" ht="15.75" customHeight="1" x14ac:dyDescent="0.25">
      <c r="A88" s="21">
        <v>43591</v>
      </c>
      <c r="B88" s="22">
        <v>0.96853400000000001</v>
      </c>
      <c r="C88" s="22">
        <v>0.94847700000000001</v>
      </c>
      <c r="D88" s="22">
        <v>0</v>
      </c>
      <c r="E88" s="22">
        <v>0</v>
      </c>
      <c r="F88" s="22">
        <v>0</v>
      </c>
      <c r="G88" s="22">
        <v>0</v>
      </c>
    </row>
    <row r="89" spans="1:7" ht="15.75" customHeight="1" x14ac:dyDescent="0.25">
      <c r="A89" s="21">
        <v>43592</v>
      </c>
      <c r="B89" s="22">
        <v>0.96797800000000001</v>
      </c>
      <c r="C89" s="22">
        <v>0.94790300000000005</v>
      </c>
      <c r="D89" s="22">
        <v>0</v>
      </c>
      <c r="E89" s="22">
        <v>0</v>
      </c>
      <c r="F89" s="22">
        <v>0</v>
      </c>
      <c r="G89" s="22">
        <v>0</v>
      </c>
    </row>
    <row r="90" spans="1:7" ht="15.75" customHeight="1" x14ac:dyDescent="0.25">
      <c r="A90" s="21">
        <v>43593</v>
      </c>
      <c r="B90" s="22">
        <v>0.96451399999999998</v>
      </c>
      <c r="C90" s="22">
        <v>0.94448100000000001</v>
      </c>
      <c r="D90" s="22">
        <v>0</v>
      </c>
      <c r="E90" s="22">
        <v>0</v>
      </c>
      <c r="F90" s="22">
        <v>0</v>
      </c>
      <c r="G90" s="22">
        <v>0</v>
      </c>
    </row>
    <row r="91" spans="1:7" ht="15.75" customHeight="1" x14ac:dyDescent="0.25">
      <c r="A91" s="21">
        <v>43594</v>
      </c>
      <c r="B91" s="22">
        <v>0.96698499999999998</v>
      </c>
      <c r="C91" s="22">
        <v>0.94686999999999999</v>
      </c>
      <c r="D91" s="22">
        <v>0</v>
      </c>
      <c r="E91" s="22">
        <v>0</v>
      </c>
      <c r="F91" s="22">
        <v>0</v>
      </c>
      <c r="G91" s="22">
        <v>0</v>
      </c>
    </row>
    <row r="92" spans="1:7" ht="15.75" customHeight="1" x14ac:dyDescent="0.25">
      <c r="A92" s="21">
        <v>43595</v>
      </c>
      <c r="B92" s="22">
        <v>0.96345199999999998</v>
      </c>
      <c r="C92" s="22">
        <v>0.94338</v>
      </c>
      <c r="D92" s="22">
        <v>0</v>
      </c>
      <c r="E92" s="22">
        <v>0</v>
      </c>
      <c r="F92" s="22">
        <v>0</v>
      </c>
      <c r="G92" s="22">
        <v>0</v>
      </c>
    </row>
    <row r="93" spans="1:7" ht="15.75" customHeight="1" x14ac:dyDescent="0.25">
      <c r="A93" s="21">
        <v>43598</v>
      </c>
      <c r="B93" s="22">
        <v>0.95686899999999997</v>
      </c>
      <c r="C93" s="22">
        <v>0.93684500000000004</v>
      </c>
      <c r="D93" s="22">
        <v>0</v>
      </c>
      <c r="E93" s="22">
        <v>0</v>
      </c>
      <c r="F93" s="22">
        <v>0</v>
      </c>
      <c r="G93" s="22">
        <v>0</v>
      </c>
    </row>
    <row r="94" spans="1:7" ht="15.75" customHeight="1" x14ac:dyDescent="0.25">
      <c r="A94" s="21">
        <v>43599</v>
      </c>
      <c r="B94" s="22">
        <v>0.95782100000000003</v>
      </c>
      <c r="C94" s="22">
        <v>0.93774800000000003</v>
      </c>
      <c r="D94" s="22">
        <v>0</v>
      </c>
      <c r="E94" s="22">
        <v>0</v>
      </c>
      <c r="F94" s="22">
        <v>0</v>
      </c>
      <c r="G94" s="22">
        <v>0</v>
      </c>
    </row>
    <row r="95" spans="1:7" ht="15.75" customHeight="1" x14ac:dyDescent="0.25">
      <c r="A95" s="21">
        <v>43600</v>
      </c>
      <c r="B95" s="22">
        <v>0.96265100000000003</v>
      </c>
      <c r="C95" s="22">
        <v>0.94244600000000001</v>
      </c>
      <c r="D95" s="22">
        <v>0</v>
      </c>
      <c r="E95" s="22">
        <v>0</v>
      </c>
      <c r="F95" s="22">
        <v>0</v>
      </c>
      <c r="G95" s="22">
        <v>0</v>
      </c>
    </row>
    <row r="96" spans="1:7" ht="15.75" customHeight="1" x14ac:dyDescent="0.25">
      <c r="A96" s="21">
        <v>43601</v>
      </c>
      <c r="B96" s="22">
        <v>0.95767400000000003</v>
      </c>
      <c r="C96" s="22">
        <v>0.93754400000000004</v>
      </c>
      <c r="D96" s="22">
        <v>0</v>
      </c>
      <c r="E96" s="22">
        <v>0</v>
      </c>
      <c r="F96" s="22">
        <v>0</v>
      </c>
      <c r="G96" s="22">
        <v>0</v>
      </c>
    </row>
    <row r="97" spans="1:7" ht="15.75" customHeight="1" x14ac:dyDescent="0.25">
      <c r="A97" s="21">
        <v>43602</v>
      </c>
      <c r="B97" s="22">
        <v>0.96484800000000004</v>
      </c>
      <c r="C97" s="22">
        <v>0.94450199999999995</v>
      </c>
      <c r="D97" s="22">
        <v>0</v>
      </c>
      <c r="E97" s="22">
        <v>0</v>
      </c>
      <c r="F97" s="22">
        <v>0</v>
      </c>
      <c r="G97" s="22">
        <v>0</v>
      </c>
    </row>
    <row r="98" spans="1:7" ht="15.75" customHeight="1" x14ac:dyDescent="0.25">
      <c r="A98" s="21">
        <v>43605</v>
      </c>
      <c r="B98" s="22">
        <v>0.96435899999999997</v>
      </c>
      <c r="C98" s="22">
        <v>0.94393400000000005</v>
      </c>
      <c r="D98" s="22">
        <v>0</v>
      </c>
      <c r="E98" s="22">
        <v>0</v>
      </c>
      <c r="F98" s="22">
        <v>0</v>
      </c>
      <c r="G98" s="22">
        <v>0</v>
      </c>
    </row>
    <row r="99" spans="1:7" ht="15.75" customHeight="1" x14ac:dyDescent="0.25">
      <c r="A99" s="21">
        <v>43606</v>
      </c>
      <c r="B99" s="22">
        <v>0.95490799999999998</v>
      </c>
      <c r="C99" s="22">
        <v>0.93465299999999996</v>
      </c>
      <c r="D99" s="22">
        <v>0</v>
      </c>
      <c r="E99" s="22">
        <v>0</v>
      </c>
      <c r="F99" s="22">
        <v>0</v>
      </c>
      <c r="G99" s="22">
        <v>0</v>
      </c>
    </row>
    <row r="100" spans="1:7" ht="15.75" customHeight="1" x14ac:dyDescent="0.25">
      <c r="A100" s="21">
        <v>43607</v>
      </c>
      <c r="B100" s="22">
        <v>0.95492999999999995</v>
      </c>
      <c r="C100" s="22">
        <v>0.93464499999999995</v>
      </c>
      <c r="D100" s="22">
        <v>0</v>
      </c>
      <c r="E100" s="22">
        <v>0</v>
      </c>
      <c r="F100" s="22">
        <v>0</v>
      </c>
      <c r="G100" s="22">
        <v>0</v>
      </c>
    </row>
    <row r="101" spans="1:7" ht="15.75" customHeight="1" x14ac:dyDescent="0.25">
      <c r="A101" s="21">
        <v>43608</v>
      </c>
      <c r="B101" s="22">
        <v>0.95178300000000005</v>
      </c>
      <c r="C101" s="22">
        <v>0.931535</v>
      </c>
      <c r="D101" s="22">
        <v>0</v>
      </c>
      <c r="E101" s="22">
        <v>0</v>
      </c>
      <c r="F101" s="22">
        <v>0</v>
      </c>
      <c r="G101" s="22">
        <v>0</v>
      </c>
    </row>
    <row r="102" spans="1:7" ht="10.5" x14ac:dyDescent="0.25">
      <c r="A102" s="21">
        <v>43609</v>
      </c>
      <c r="B102" s="22">
        <v>0.95263399999999998</v>
      </c>
      <c r="C102" s="22">
        <v>0.93233900000000003</v>
      </c>
      <c r="D102" s="22">
        <v>0</v>
      </c>
      <c r="E102" s="22">
        <v>0</v>
      </c>
      <c r="F102" s="22">
        <v>0</v>
      </c>
      <c r="G102" s="22">
        <v>0</v>
      </c>
    </row>
    <row r="103" spans="1:7" ht="10.5" x14ac:dyDescent="0.25">
      <c r="A103" s="21">
        <v>43612</v>
      </c>
      <c r="B103" s="22">
        <v>0.95206999999999997</v>
      </c>
      <c r="C103" s="22">
        <v>0.93169800000000003</v>
      </c>
      <c r="D103" s="22">
        <v>0</v>
      </c>
      <c r="E103" s="22">
        <v>0</v>
      </c>
      <c r="F103" s="22">
        <v>0</v>
      </c>
      <c r="G103" s="22">
        <v>0</v>
      </c>
    </row>
    <row r="104" spans="1:7" ht="10.5" x14ac:dyDescent="0.25">
      <c r="A104" s="21">
        <v>43613</v>
      </c>
      <c r="B104" s="22">
        <v>0.95175799999999999</v>
      </c>
      <c r="C104" s="22">
        <v>0.93136300000000005</v>
      </c>
      <c r="D104" s="22">
        <v>0</v>
      </c>
      <c r="E104" s="22">
        <v>0</v>
      </c>
      <c r="F104" s="22">
        <v>0</v>
      </c>
      <c r="G104" s="22">
        <v>0</v>
      </c>
    </row>
    <row r="105" spans="1:7" ht="10.5" x14ac:dyDescent="0.25">
      <c r="A105" s="21">
        <v>43614</v>
      </c>
      <c r="B105" s="22">
        <v>0.95984499999999995</v>
      </c>
      <c r="C105" s="22">
        <v>0.93924600000000003</v>
      </c>
      <c r="D105" s="22">
        <v>0</v>
      </c>
      <c r="E105" s="22">
        <v>0</v>
      </c>
      <c r="F105" s="22">
        <v>0</v>
      </c>
      <c r="G105" s="22">
        <v>0</v>
      </c>
    </row>
    <row r="106" spans="1:7" ht="10.5" x14ac:dyDescent="0.25">
      <c r="A106" s="21">
        <v>43615</v>
      </c>
      <c r="B106" s="22">
        <v>0.95129900000000001</v>
      </c>
      <c r="C106" s="22">
        <v>0.93085399999999996</v>
      </c>
      <c r="D106" s="22">
        <v>0</v>
      </c>
      <c r="E106" s="22">
        <v>0</v>
      </c>
      <c r="F106" s="22">
        <v>0</v>
      </c>
      <c r="G106" s="22">
        <v>0</v>
      </c>
    </row>
    <row r="107" spans="1:7" ht="10.5" x14ac:dyDescent="0.25">
      <c r="A107" s="21">
        <v>43616</v>
      </c>
      <c r="B107" s="22">
        <v>0.95074400000000003</v>
      </c>
      <c r="C107" s="22">
        <v>0.93028100000000002</v>
      </c>
      <c r="D107" s="22">
        <v>0</v>
      </c>
      <c r="E107" s="22">
        <v>0</v>
      </c>
      <c r="F107" s="22">
        <v>0</v>
      </c>
      <c r="G107" s="22">
        <v>0</v>
      </c>
    </row>
    <row r="108" spans="1:7" ht="10.5" x14ac:dyDescent="0.25">
      <c r="A108" s="21">
        <v>43619</v>
      </c>
      <c r="B108" s="22">
        <v>0.97670400000000002</v>
      </c>
      <c r="C108" s="22">
        <v>0.955592</v>
      </c>
      <c r="D108" s="22">
        <v>0</v>
      </c>
      <c r="E108" s="22">
        <v>0</v>
      </c>
      <c r="F108" s="22">
        <v>0</v>
      </c>
      <c r="G108" s="22">
        <v>0</v>
      </c>
    </row>
    <row r="109" spans="1:7" ht="10.5" x14ac:dyDescent="0.25">
      <c r="A109" s="21">
        <v>43620</v>
      </c>
      <c r="B109" s="22">
        <v>0.98812699999999998</v>
      </c>
      <c r="C109" s="22">
        <v>0.96673699999999996</v>
      </c>
      <c r="D109" s="22">
        <v>0</v>
      </c>
      <c r="E109" s="22">
        <v>0</v>
      </c>
      <c r="F109" s="22">
        <v>0</v>
      </c>
      <c r="G109" s="22">
        <v>0</v>
      </c>
    </row>
    <row r="110" spans="1:7" ht="10.5" x14ac:dyDescent="0.25">
      <c r="A110" s="21">
        <v>43621</v>
      </c>
      <c r="B110" s="22">
        <v>0.97795600000000005</v>
      </c>
      <c r="C110" s="22">
        <v>0.95675600000000005</v>
      </c>
      <c r="D110" s="22">
        <v>0</v>
      </c>
      <c r="E110" s="22">
        <v>0</v>
      </c>
      <c r="F110" s="22">
        <v>0</v>
      </c>
      <c r="G110" s="22">
        <v>0</v>
      </c>
    </row>
    <row r="111" spans="1:7" ht="10.5" x14ac:dyDescent="0.25">
      <c r="A111" s="21">
        <v>43622</v>
      </c>
      <c r="B111" s="22">
        <v>0.97903799999999996</v>
      </c>
      <c r="C111" s="22">
        <v>0.95778399999999997</v>
      </c>
      <c r="D111" s="22">
        <v>0</v>
      </c>
      <c r="E111" s="22">
        <v>0</v>
      </c>
      <c r="F111" s="22">
        <v>0</v>
      </c>
      <c r="G111" s="22">
        <v>0</v>
      </c>
    </row>
    <row r="112" spans="1:7" ht="10.5" x14ac:dyDescent="0.25">
      <c r="A112" s="21">
        <v>43623</v>
      </c>
      <c r="B112" s="22">
        <v>0.98761900000000002</v>
      </c>
      <c r="C112" s="22">
        <v>0.96614800000000001</v>
      </c>
      <c r="D112" s="22">
        <v>0</v>
      </c>
      <c r="E112" s="22">
        <v>0</v>
      </c>
      <c r="F112" s="22">
        <v>0</v>
      </c>
      <c r="G112" s="22">
        <v>0</v>
      </c>
    </row>
    <row r="113" spans="1:7" ht="10.5" x14ac:dyDescent="0.25">
      <c r="A113" s="21">
        <v>43626</v>
      </c>
      <c r="B113" s="22">
        <v>0.99222699999999997</v>
      </c>
      <c r="C113" s="22">
        <v>0.97056299999999995</v>
      </c>
      <c r="D113" s="22">
        <v>0</v>
      </c>
      <c r="E113" s="22">
        <v>0</v>
      </c>
      <c r="F113" s="22">
        <v>0</v>
      </c>
      <c r="G113" s="22">
        <v>0</v>
      </c>
    </row>
    <row r="114" spans="1:7" ht="10.5" x14ac:dyDescent="0.25">
      <c r="A114" s="21">
        <v>43627</v>
      </c>
      <c r="B114" s="22">
        <v>0.97547799999999996</v>
      </c>
      <c r="C114" s="22">
        <v>0.95414900000000002</v>
      </c>
      <c r="D114" s="22">
        <v>0</v>
      </c>
      <c r="E114" s="22">
        <v>0</v>
      </c>
      <c r="F114" s="22">
        <v>0</v>
      </c>
      <c r="G114" s="22">
        <v>0</v>
      </c>
    </row>
    <row r="115" spans="1:7" ht="10.5" x14ac:dyDescent="0.25">
      <c r="A115" s="21">
        <v>43628</v>
      </c>
      <c r="B115" s="22">
        <v>0.974773</v>
      </c>
      <c r="C115" s="22">
        <v>0.95342899999999997</v>
      </c>
      <c r="D115" s="22">
        <v>0</v>
      </c>
      <c r="E115" s="22">
        <v>0</v>
      </c>
      <c r="F115" s="22">
        <v>0</v>
      </c>
      <c r="G115" s="22">
        <v>0</v>
      </c>
    </row>
    <row r="116" spans="1:7" ht="10.5" x14ac:dyDescent="0.25">
      <c r="A116" s="21">
        <v>43629</v>
      </c>
      <c r="B116" s="22">
        <v>0.97425399999999995</v>
      </c>
      <c r="C116" s="22">
        <v>0.95289199999999996</v>
      </c>
      <c r="D116" s="22">
        <v>0</v>
      </c>
      <c r="E116" s="22">
        <v>0</v>
      </c>
      <c r="F116" s="22">
        <v>0</v>
      </c>
      <c r="G116" s="22">
        <v>0</v>
      </c>
    </row>
    <row r="117" spans="1:7" ht="10.5" x14ac:dyDescent="0.25">
      <c r="A117" s="21">
        <v>43630</v>
      </c>
      <c r="B117" s="22">
        <v>0.97375699999999998</v>
      </c>
      <c r="C117" s="22">
        <v>0.95237000000000005</v>
      </c>
      <c r="D117" s="22">
        <v>0</v>
      </c>
      <c r="E117" s="22">
        <v>0</v>
      </c>
      <c r="F117" s="22">
        <v>0</v>
      </c>
      <c r="G117" s="22">
        <v>0</v>
      </c>
    </row>
    <row r="118" spans="1:7" ht="10.5" x14ac:dyDescent="0.25">
      <c r="A118" s="21">
        <v>43633</v>
      </c>
      <c r="B118" s="22">
        <v>0.97276300000000004</v>
      </c>
      <c r="C118" s="22">
        <v>0.95130700000000001</v>
      </c>
      <c r="D118" s="22">
        <v>0</v>
      </c>
      <c r="E118" s="22">
        <v>0</v>
      </c>
      <c r="F118" s="22">
        <v>0</v>
      </c>
      <c r="G118" s="22">
        <v>0</v>
      </c>
    </row>
    <row r="119" spans="1:7" ht="10.5" x14ac:dyDescent="0.25">
      <c r="A119" s="21">
        <v>43634</v>
      </c>
      <c r="B119" s="22">
        <v>0.97716000000000003</v>
      </c>
      <c r="C119" s="22">
        <v>0.95557599999999998</v>
      </c>
      <c r="D119" s="22">
        <v>0</v>
      </c>
      <c r="E119" s="22">
        <v>0</v>
      </c>
      <c r="F119" s="22">
        <v>0</v>
      </c>
      <c r="G119" s="22">
        <v>0</v>
      </c>
    </row>
    <row r="120" spans="1:7" ht="10.5" x14ac:dyDescent="0.25">
      <c r="A120" s="21">
        <v>43635</v>
      </c>
      <c r="B120" s="22">
        <v>0.98240300000000003</v>
      </c>
      <c r="C120" s="22">
        <v>0.960673</v>
      </c>
      <c r="D120" s="22">
        <v>0</v>
      </c>
      <c r="E120" s="22">
        <v>0</v>
      </c>
      <c r="F120" s="22">
        <v>0</v>
      </c>
      <c r="G120" s="22">
        <v>0</v>
      </c>
    </row>
    <row r="121" spans="1:7" ht="10.5" x14ac:dyDescent="0.25">
      <c r="A121" s="21">
        <v>43636</v>
      </c>
      <c r="B121" s="22">
        <v>0.97684700000000002</v>
      </c>
      <c r="C121" s="22">
        <v>0.95521</v>
      </c>
      <c r="D121" s="22">
        <v>0</v>
      </c>
      <c r="E121" s="22">
        <v>0</v>
      </c>
      <c r="F121" s="22">
        <v>0</v>
      </c>
      <c r="G121" s="22">
        <v>0</v>
      </c>
    </row>
    <row r="122" spans="1:7" ht="10.5" x14ac:dyDescent="0.25">
      <c r="A122" s="21">
        <v>43637</v>
      </c>
      <c r="B122" s="22">
        <v>0.98195500000000002</v>
      </c>
      <c r="C122" s="22">
        <v>0.96017399999999997</v>
      </c>
      <c r="D122" s="22">
        <v>0</v>
      </c>
      <c r="E122" s="22">
        <v>0</v>
      </c>
      <c r="F122" s="22">
        <v>0</v>
      </c>
      <c r="G122" s="22">
        <v>0</v>
      </c>
    </row>
    <row r="123" spans="1:7" ht="10.5" x14ac:dyDescent="0.25">
      <c r="A123" s="21">
        <v>43640</v>
      </c>
      <c r="B123" s="22">
        <v>0.98833199999999999</v>
      </c>
      <c r="C123" s="22">
        <v>0.96631699999999998</v>
      </c>
      <c r="D123" s="22">
        <v>0</v>
      </c>
      <c r="E123" s="22">
        <v>0</v>
      </c>
      <c r="F123" s="22">
        <v>0</v>
      </c>
      <c r="G123" s="22">
        <v>0</v>
      </c>
    </row>
    <row r="124" spans="1:7" ht="10.5" x14ac:dyDescent="0.25">
      <c r="A124" s="21">
        <v>43641</v>
      </c>
      <c r="B124" s="22">
        <v>0.99197900000000006</v>
      </c>
      <c r="C124" s="22">
        <v>0.96985299999999997</v>
      </c>
      <c r="D124" s="22">
        <v>0</v>
      </c>
      <c r="E124" s="22">
        <v>0</v>
      </c>
      <c r="F124" s="22">
        <v>0</v>
      </c>
      <c r="G124" s="22">
        <v>0</v>
      </c>
    </row>
    <row r="125" spans="1:7" ht="10.5" x14ac:dyDescent="0.25">
      <c r="A125" s="21">
        <v>43642</v>
      </c>
      <c r="B125" s="22">
        <v>0.99068199999999995</v>
      </c>
      <c r="C125" s="22">
        <v>0.96855400000000003</v>
      </c>
      <c r="D125" s="22">
        <v>0</v>
      </c>
      <c r="E125" s="22">
        <v>0</v>
      </c>
      <c r="F125" s="22">
        <v>0</v>
      </c>
      <c r="G125" s="22">
        <v>0</v>
      </c>
    </row>
    <row r="126" spans="1:7" ht="10.5" x14ac:dyDescent="0.25">
      <c r="A126" s="21">
        <v>43643</v>
      </c>
      <c r="B126" s="22">
        <v>0.98423099999999997</v>
      </c>
      <c r="C126" s="22">
        <v>0.96221599999999996</v>
      </c>
      <c r="D126" s="22">
        <v>0</v>
      </c>
      <c r="E126" s="22">
        <v>0</v>
      </c>
      <c r="F126" s="22">
        <v>0</v>
      </c>
      <c r="G126" s="22">
        <v>0</v>
      </c>
    </row>
    <row r="127" spans="1:7" ht="10.5" x14ac:dyDescent="0.25">
      <c r="A127" s="21">
        <v>43644</v>
      </c>
      <c r="B127" s="22">
        <v>0.98523899999999998</v>
      </c>
      <c r="C127" s="22">
        <v>0.963171</v>
      </c>
      <c r="D127" s="22">
        <v>0</v>
      </c>
      <c r="E127" s="22">
        <v>0</v>
      </c>
      <c r="F127" s="22">
        <v>0</v>
      </c>
      <c r="G127" s="22">
        <v>0</v>
      </c>
    </row>
    <row r="128" spans="1:7" ht="10.5" x14ac:dyDescent="0.25">
      <c r="A128" s="21">
        <v>43647</v>
      </c>
      <c r="B128" s="22">
        <v>0.99000500000000002</v>
      </c>
      <c r="C128" s="22">
        <v>0.96773699999999996</v>
      </c>
      <c r="D128" s="22">
        <v>0</v>
      </c>
      <c r="E128" s="22">
        <v>0</v>
      </c>
      <c r="F128" s="22">
        <v>0</v>
      </c>
      <c r="G128" s="22">
        <v>0</v>
      </c>
    </row>
    <row r="129" spans="1:7" ht="10.5" x14ac:dyDescent="0.25">
      <c r="A129" s="21">
        <v>43648</v>
      </c>
      <c r="B129" s="22">
        <v>0.988425</v>
      </c>
      <c r="C129" s="22">
        <v>0.96616199999999997</v>
      </c>
      <c r="D129" s="22">
        <v>0</v>
      </c>
      <c r="E129" s="22">
        <v>0</v>
      </c>
      <c r="F129" s="22">
        <v>0</v>
      </c>
      <c r="G129" s="22">
        <v>0</v>
      </c>
    </row>
    <row r="130" spans="1:7" ht="10.5" x14ac:dyDescent="0.25">
      <c r="A130" s="21">
        <v>43649</v>
      </c>
      <c r="B130" s="22">
        <v>0.98768999999999996</v>
      </c>
      <c r="C130" s="22">
        <v>0.96541299999999997</v>
      </c>
      <c r="D130" s="22">
        <v>0</v>
      </c>
      <c r="E130" s="22">
        <v>0</v>
      </c>
      <c r="F130" s="22">
        <v>0</v>
      </c>
      <c r="G130" s="22">
        <v>0</v>
      </c>
    </row>
    <row r="131" spans="1:7" ht="10.5" x14ac:dyDescent="0.25">
      <c r="A131" s="21">
        <v>43650</v>
      </c>
      <c r="B131" s="22">
        <v>0.98833800000000005</v>
      </c>
      <c r="C131" s="22">
        <v>0.96601599999999999</v>
      </c>
      <c r="D131" s="22">
        <v>0</v>
      </c>
      <c r="E131" s="22">
        <v>0</v>
      </c>
      <c r="F131" s="22">
        <v>0</v>
      </c>
      <c r="G131" s="22">
        <v>0</v>
      </c>
    </row>
    <row r="132" spans="1:7" ht="10.5" x14ac:dyDescent="0.25">
      <c r="A132" s="21">
        <v>43651</v>
      </c>
      <c r="B132" s="22">
        <v>0.98931199999999997</v>
      </c>
      <c r="C132" s="22">
        <v>0.96693700000000005</v>
      </c>
      <c r="D132" s="22">
        <v>0</v>
      </c>
      <c r="E132" s="22">
        <v>0</v>
      </c>
      <c r="F132" s="22">
        <v>0</v>
      </c>
      <c r="G132" s="22">
        <v>0</v>
      </c>
    </row>
    <row r="133" spans="1:7" ht="10.5" x14ac:dyDescent="0.25">
      <c r="A133" s="21">
        <v>43654</v>
      </c>
      <c r="B133" s="22">
        <v>0.98463100000000003</v>
      </c>
      <c r="C133" s="22">
        <v>0.96226999999999996</v>
      </c>
      <c r="D133" s="22">
        <v>0</v>
      </c>
      <c r="E133" s="22">
        <v>0</v>
      </c>
      <c r="F133" s="22">
        <v>0</v>
      </c>
      <c r="G133" s="22">
        <v>0</v>
      </c>
    </row>
    <row r="134" spans="1:7" ht="10.5" x14ac:dyDescent="0.25">
      <c r="A134" s="21">
        <v>43655</v>
      </c>
      <c r="B134" s="22">
        <v>0.97713099999999997</v>
      </c>
      <c r="C134" s="22">
        <v>0.95491099999999995</v>
      </c>
      <c r="D134" s="22">
        <v>0</v>
      </c>
      <c r="E134" s="22">
        <v>0</v>
      </c>
      <c r="F134" s="22">
        <v>0</v>
      </c>
      <c r="G134" s="22">
        <v>0</v>
      </c>
    </row>
    <row r="135" spans="1:7" ht="10.5" x14ac:dyDescent="0.25">
      <c r="A135" s="21">
        <v>43656</v>
      </c>
      <c r="B135" s="22">
        <v>0.98865999999999998</v>
      </c>
      <c r="C135" s="22">
        <v>0.96614599999999995</v>
      </c>
      <c r="D135" s="22">
        <v>0</v>
      </c>
      <c r="E135" s="22">
        <v>0</v>
      </c>
      <c r="F135" s="22">
        <v>0</v>
      </c>
      <c r="G135" s="22">
        <v>0</v>
      </c>
    </row>
    <row r="136" spans="1:7" ht="10.5" x14ac:dyDescent="0.25">
      <c r="A136" s="21">
        <v>43657</v>
      </c>
      <c r="B136" s="22">
        <v>0.988514</v>
      </c>
      <c r="C136" s="22">
        <v>0.96597100000000002</v>
      </c>
      <c r="D136" s="22">
        <v>0</v>
      </c>
      <c r="E136" s="22">
        <v>0</v>
      </c>
      <c r="F136" s="22">
        <v>0</v>
      </c>
      <c r="G136" s="22">
        <v>0</v>
      </c>
    </row>
    <row r="137" spans="1:7" ht="10.5" x14ac:dyDescent="0.25">
      <c r="A137" s="21">
        <v>43658</v>
      </c>
      <c r="B137" s="22">
        <v>0.98773500000000003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</row>
    <row r="138" spans="1:7" ht="10.5" x14ac:dyDescent="0.25">
      <c r="A138" s="21">
        <v>43661</v>
      </c>
      <c r="B138" s="22">
        <v>0.98532299999999995</v>
      </c>
      <c r="C138" s="22">
        <v>0</v>
      </c>
      <c r="D138" s="22">
        <v>0</v>
      </c>
      <c r="E138" s="22">
        <v>0</v>
      </c>
      <c r="F138" s="22">
        <v>0</v>
      </c>
      <c r="G138" s="22">
        <v>0</v>
      </c>
    </row>
    <row r="139" spans="1:7" ht="10.5" x14ac:dyDescent="0.25">
      <c r="A139" s="21">
        <v>43662</v>
      </c>
      <c r="B139" s="22">
        <v>0.98437300000000005</v>
      </c>
      <c r="C139" s="22">
        <v>0</v>
      </c>
      <c r="D139" s="22">
        <v>0</v>
      </c>
      <c r="E139" s="22">
        <v>0</v>
      </c>
      <c r="F139" s="22">
        <v>0</v>
      </c>
      <c r="G139" s="22">
        <v>0</v>
      </c>
    </row>
    <row r="140" spans="1:7" ht="10.5" x14ac:dyDescent="0.25">
      <c r="A140" s="21">
        <v>43663</v>
      </c>
      <c r="B140" s="22">
        <v>0.98358299999999999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</row>
    <row r="141" spans="1:7" ht="10.5" x14ac:dyDescent="0.25">
      <c r="A141" s="21">
        <v>43664</v>
      </c>
      <c r="B141" s="22">
        <v>0.98260199999999998</v>
      </c>
      <c r="C141" s="22">
        <v>0</v>
      </c>
      <c r="D141" s="22">
        <v>0</v>
      </c>
      <c r="E141" s="22">
        <v>0</v>
      </c>
      <c r="F141" s="22">
        <v>0</v>
      </c>
      <c r="G141" s="22">
        <v>0</v>
      </c>
    </row>
    <row r="142" spans="1:7" ht="10.5" x14ac:dyDescent="0.25">
      <c r="A142" s="21">
        <v>43665</v>
      </c>
      <c r="B142" s="22">
        <v>0.98157000000000005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</row>
    <row r="143" spans="1:7" ht="10.5" x14ac:dyDescent="0.25">
      <c r="A143" s="21">
        <v>43668</v>
      </c>
      <c r="B143" s="22">
        <v>0.978823</v>
      </c>
      <c r="C143" s="22">
        <v>0</v>
      </c>
      <c r="D143" s="22">
        <v>0</v>
      </c>
      <c r="E143" s="22">
        <v>0</v>
      </c>
      <c r="F143" s="22">
        <v>0</v>
      </c>
      <c r="G143" s="22">
        <v>0</v>
      </c>
    </row>
    <row r="144" spans="1:7" ht="10.5" x14ac:dyDescent="0.25">
      <c r="A144" s="21">
        <v>43669</v>
      </c>
      <c r="B144" s="22">
        <v>0.97796099999999997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</row>
    <row r="145" spans="1:7" ht="10.5" x14ac:dyDescent="0.25">
      <c r="A145" s="21">
        <v>43670</v>
      </c>
      <c r="B145" s="22">
        <v>0.97714500000000004</v>
      </c>
      <c r="C145" s="22">
        <v>0</v>
      </c>
      <c r="D145" s="22">
        <v>0</v>
      </c>
      <c r="E145" s="22">
        <v>0</v>
      </c>
      <c r="F145" s="22">
        <v>0</v>
      </c>
      <c r="G145" s="22">
        <v>0</v>
      </c>
    </row>
    <row r="146" spans="1:7" ht="10.5" x14ac:dyDescent="0.25">
      <c r="A146" s="21">
        <v>43671</v>
      </c>
      <c r="B146" s="22">
        <v>0.97624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</row>
    <row r="147" spans="1:7" ht="10.5" x14ac:dyDescent="0.25">
      <c r="A147" s="21">
        <v>43672</v>
      </c>
      <c r="B147" s="22">
        <v>0.97527699999999995</v>
      </c>
      <c r="C147" s="22">
        <v>0</v>
      </c>
      <c r="D147" s="22">
        <v>0</v>
      </c>
      <c r="E147" s="22">
        <v>0</v>
      </c>
      <c r="F147" s="22">
        <v>0</v>
      </c>
      <c r="G147" s="22">
        <v>0</v>
      </c>
    </row>
    <row r="148" spans="1:7" ht="10.5" x14ac:dyDescent="0.25">
      <c r="A148" s="21">
        <v>43675</v>
      </c>
      <c r="B148" s="22">
        <v>0.97243599999999997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</row>
    <row r="149" spans="1:7" ht="10.5" x14ac:dyDescent="0.25">
      <c r="A149" s="21">
        <v>43676</v>
      </c>
      <c r="B149" s="22">
        <v>0.99524100000000004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</row>
    <row r="150" spans="1:7" ht="10.5" x14ac:dyDescent="0.25">
      <c r="A150" s="21">
        <v>43677</v>
      </c>
      <c r="B150" s="22">
        <v>0.99332200000000004</v>
      </c>
      <c r="C150" s="22">
        <v>0</v>
      </c>
      <c r="D150" s="22">
        <v>0</v>
      </c>
      <c r="E150" s="22">
        <v>0</v>
      </c>
      <c r="F150" s="22">
        <v>0</v>
      </c>
      <c r="G150" s="22">
        <v>0.99332200000000004</v>
      </c>
    </row>
    <row r="151" spans="1:7" ht="10.5" x14ac:dyDescent="0.25">
      <c r="A151" s="21">
        <v>43678</v>
      </c>
      <c r="B151" s="22">
        <v>0.98856900000000003</v>
      </c>
      <c r="C151" s="22">
        <v>0</v>
      </c>
      <c r="D151" s="22">
        <v>0</v>
      </c>
      <c r="E151" s="22">
        <v>0</v>
      </c>
      <c r="F151" s="22">
        <v>0</v>
      </c>
      <c r="G151" s="22">
        <v>0.98856900000000003</v>
      </c>
    </row>
    <row r="152" spans="1:7" ht="10.5" x14ac:dyDescent="0.25">
      <c r="A152" s="21">
        <v>43679</v>
      </c>
      <c r="B152" s="22">
        <v>0.98355999999999999</v>
      </c>
      <c r="C152" s="22">
        <v>0</v>
      </c>
      <c r="D152" s="22">
        <v>0</v>
      </c>
      <c r="E152" s="22">
        <v>0</v>
      </c>
      <c r="F152" s="22">
        <v>0</v>
      </c>
      <c r="G152" s="22">
        <v>0.98355999999999999</v>
      </c>
    </row>
    <row r="153" spans="1:7" ht="10.5" x14ac:dyDescent="0.25">
      <c r="A153" s="21">
        <v>43682</v>
      </c>
      <c r="B153" s="22">
        <v>0.97821000000000002</v>
      </c>
      <c r="C153" s="22">
        <v>0</v>
      </c>
      <c r="D153" s="22">
        <v>0</v>
      </c>
      <c r="E153" s="22">
        <v>0</v>
      </c>
      <c r="F153" s="22">
        <v>0</v>
      </c>
      <c r="G153" s="22">
        <v>0.97821100000000005</v>
      </c>
    </row>
    <row r="154" spans="1:7" ht="10.5" x14ac:dyDescent="0.25">
      <c r="A154" s="21">
        <v>43683</v>
      </c>
      <c r="B154" s="22">
        <v>0.96222200000000002</v>
      </c>
      <c r="C154" s="22">
        <v>0</v>
      </c>
      <c r="D154" s="22">
        <v>0</v>
      </c>
      <c r="E154" s="22">
        <v>0</v>
      </c>
      <c r="F154" s="22">
        <v>0</v>
      </c>
      <c r="G154" s="22">
        <v>0.96222300000000005</v>
      </c>
    </row>
    <row r="155" spans="1:7" ht="10.5" x14ac:dyDescent="0.25">
      <c r="A155" s="21">
        <v>43684</v>
      </c>
      <c r="B155" s="22">
        <v>0.97012200000000004</v>
      </c>
      <c r="C155" s="22">
        <v>0</v>
      </c>
      <c r="D155" s="22">
        <v>0</v>
      </c>
      <c r="E155" s="22">
        <v>0</v>
      </c>
      <c r="F155" s="22">
        <v>0</v>
      </c>
      <c r="G155" s="22">
        <v>0.97012299999999996</v>
      </c>
    </row>
    <row r="156" spans="1:7" ht="10.5" x14ac:dyDescent="0.25">
      <c r="A156" s="21">
        <v>43685</v>
      </c>
      <c r="B156" s="22">
        <v>0.97791700000000004</v>
      </c>
      <c r="C156" s="22">
        <v>0</v>
      </c>
      <c r="D156" s="22">
        <v>0</v>
      </c>
      <c r="E156" s="22">
        <v>0</v>
      </c>
      <c r="F156" s="22">
        <v>0</v>
      </c>
      <c r="G156" s="22">
        <v>0.97791899999999998</v>
      </c>
    </row>
    <row r="157" spans="1:7" ht="10.5" x14ac:dyDescent="0.25">
      <c r="A157" s="21">
        <v>43686</v>
      </c>
      <c r="B157" s="22">
        <v>0.98477300000000001</v>
      </c>
      <c r="C157" s="22">
        <v>0</v>
      </c>
      <c r="D157" s="22">
        <v>0</v>
      </c>
      <c r="E157" s="22">
        <v>0</v>
      </c>
      <c r="F157" s="22">
        <v>0</v>
      </c>
      <c r="G157" s="22">
        <v>0.98477400000000004</v>
      </c>
    </row>
    <row r="158" spans="1:7" ht="10.5" x14ac:dyDescent="0.25">
      <c r="A158" s="21">
        <v>43689</v>
      </c>
      <c r="B158" s="22">
        <v>0.97365900000000005</v>
      </c>
      <c r="C158" s="22">
        <v>0</v>
      </c>
      <c r="D158" s="22">
        <v>0</v>
      </c>
      <c r="E158" s="22">
        <v>0</v>
      </c>
      <c r="F158" s="22">
        <v>0</v>
      </c>
      <c r="G158" s="22">
        <v>0.97366200000000003</v>
      </c>
    </row>
    <row r="159" spans="1:7" ht="10.5" x14ac:dyDescent="0.25">
      <c r="A159" s="21">
        <v>43690</v>
      </c>
      <c r="B159" s="22">
        <v>0.96904500000000005</v>
      </c>
      <c r="C159" s="22">
        <v>0</v>
      </c>
      <c r="D159" s="22">
        <v>0</v>
      </c>
      <c r="E159" s="22">
        <v>0</v>
      </c>
      <c r="F159" s="22">
        <v>0</v>
      </c>
      <c r="G159" s="22">
        <v>0.96904699999999999</v>
      </c>
    </row>
    <row r="160" spans="1:7" ht="10.5" x14ac:dyDescent="0.25">
      <c r="A160" s="21">
        <v>43691</v>
      </c>
      <c r="B160" s="22">
        <v>0.97208499999999998</v>
      </c>
      <c r="C160" s="22">
        <v>0</v>
      </c>
      <c r="D160" s="22">
        <v>0</v>
      </c>
      <c r="E160" s="22">
        <v>0</v>
      </c>
      <c r="F160" s="22">
        <v>0</v>
      </c>
      <c r="G160" s="22">
        <v>0.97208700000000003</v>
      </c>
    </row>
    <row r="161" spans="1:7" ht="10.5" x14ac:dyDescent="0.25">
      <c r="A161" s="21">
        <v>43692</v>
      </c>
      <c r="B161" s="22">
        <v>0.95882599999999996</v>
      </c>
      <c r="C161" s="22">
        <v>0</v>
      </c>
      <c r="D161" s="22">
        <v>0</v>
      </c>
      <c r="E161" s="22">
        <v>0</v>
      </c>
      <c r="F161" s="22">
        <v>0</v>
      </c>
      <c r="G161" s="22">
        <v>0.95882900000000004</v>
      </c>
    </row>
    <row r="162" spans="1:7" ht="10.5" x14ac:dyDescent="0.25">
      <c r="A162" s="21">
        <v>43693</v>
      </c>
      <c r="B162" s="22">
        <v>0.957897</v>
      </c>
      <c r="C162" s="22">
        <v>0</v>
      </c>
      <c r="D162" s="22">
        <v>0</v>
      </c>
      <c r="E162" s="22">
        <v>0</v>
      </c>
      <c r="F162" s="22">
        <v>0</v>
      </c>
      <c r="G162" s="22">
        <v>0.95789999999999997</v>
      </c>
    </row>
    <row r="163" spans="1:7" ht="10.5" x14ac:dyDescent="0.25">
      <c r="A163" s="21">
        <v>43696</v>
      </c>
      <c r="B163" s="22">
        <v>0.97423400000000004</v>
      </c>
      <c r="C163" s="22">
        <v>0</v>
      </c>
      <c r="D163" s="22">
        <v>0</v>
      </c>
      <c r="E163" s="22">
        <v>0</v>
      </c>
      <c r="F163" s="22">
        <v>0</v>
      </c>
      <c r="G163" s="22">
        <v>0.97423700000000002</v>
      </c>
    </row>
    <row r="164" spans="1:7" ht="10.5" x14ac:dyDescent="0.25">
      <c r="A164" s="21">
        <v>43697</v>
      </c>
      <c r="B164" s="22">
        <v>0.99251900000000004</v>
      </c>
      <c r="C164" s="22">
        <v>0</v>
      </c>
      <c r="D164" s="22">
        <v>0</v>
      </c>
      <c r="E164" s="22">
        <v>0</v>
      </c>
      <c r="F164" s="22">
        <v>0</v>
      </c>
      <c r="G164" s="22">
        <v>0.99252099999999999</v>
      </c>
    </row>
    <row r="165" spans="1:7" ht="10.5" x14ac:dyDescent="0.25">
      <c r="A165" s="21">
        <v>43698</v>
      </c>
      <c r="B165" s="22">
        <v>0.98203799999999997</v>
      </c>
      <c r="C165" s="22">
        <v>0</v>
      </c>
      <c r="D165" s="22">
        <v>0</v>
      </c>
      <c r="E165" s="22">
        <v>0</v>
      </c>
      <c r="F165" s="22">
        <v>0</v>
      </c>
      <c r="G165" s="22">
        <v>0.98204100000000005</v>
      </c>
    </row>
    <row r="166" spans="1:7" ht="10.5" x14ac:dyDescent="0.25">
      <c r="A166" s="21">
        <v>43699</v>
      </c>
      <c r="B166" s="22">
        <v>0.98857600000000001</v>
      </c>
      <c r="C166" s="22">
        <v>0</v>
      </c>
      <c r="D166" s="22">
        <v>0</v>
      </c>
      <c r="E166" s="22">
        <v>0</v>
      </c>
      <c r="F166" s="22">
        <v>0</v>
      </c>
      <c r="G166" s="22">
        <v>0.98857899999999999</v>
      </c>
    </row>
    <row r="167" spans="1:7" ht="10.5" x14ac:dyDescent="0.25">
      <c r="A167" s="21">
        <v>43700</v>
      </c>
      <c r="B167" s="22">
        <v>0.98841500000000004</v>
      </c>
      <c r="C167" s="22">
        <v>0</v>
      </c>
      <c r="D167" s="22">
        <v>0</v>
      </c>
      <c r="E167" s="22">
        <v>0</v>
      </c>
      <c r="F167" s="22">
        <v>0</v>
      </c>
      <c r="G167" s="22">
        <v>0.98841800000000002</v>
      </c>
    </row>
    <row r="168" spans="1:7" ht="10.5" x14ac:dyDescent="0.25">
      <c r="A168" s="21">
        <v>43703</v>
      </c>
      <c r="B168" s="22">
        <v>0.96817500000000001</v>
      </c>
      <c r="C168" s="22">
        <v>0</v>
      </c>
      <c r="D168" s="22">
        <v>0</v>
      </c>
      <c r="E168" s="22">
        <v>0</v>
      </c>
      <c r="F168" s="22">
        <v>0</v>
      </c>
      <c r="G168" s="22">
        <v>0.96817799999999998</v>
      </c>
    </row>
    <row r="169" spans="1:7" ht="10.5" x14ac:dyDescent="0.25">
      <c r="A169" s="21">
        <v>43704</v>
      </c>
      <c r="B169" s="22">
        <v>0.97819699999999998</v>
      </c>
      <c r="C169" s="22">
        <v>0</v>
      </c>
      <c r="D169" s="22">
        <v>0</v>
      </c>
      <c r="E169" s="22">
        <v>0</v>
      </c>
      <c r="F169" s="22">
        <v>0</v>
      </c>
      <c r="G169" s="22">
        <v>0.97819999999999996</v>
      </c>
    </row>
    <row r="170" spans="1:7" ht="10.5" x14ac:dyDescent="0.25">
      <c r="A170" s="21">
        <v>43705</v>
      </c>
      <c r="B170" s="22">
        <v>0.979016</v>
      </c>
      <c r="C170" s="22">
        <v>0</v>
      </c>
      <c r="D170" s="22">
        <v>0</v>
      </c>
      <c r="E170" s="22">
        <v>0</v>
      </c>
      <c r="F170" s="22">
        <v>0</v>
      </c>
      <c r="G170" s="22">
        <v>0.97902</v>
      </c>
    </row>
    <row r="171" spans="1:7" ht="10.5" x14ac:dyDescent="0.25">
      <c r="A171" s="21">
        <v>43706</v>
      </c>
      <c r="B171" s="22">
        <v>0.98713300000000004</v>
      </c>
      <c r="C171" s="22">
        <v>0</v>
      </c>
      <c r="D171" s="22">
        <v>0</v>
      </c>
      <c r="E171" s="22">
        <v>0</v>
      </c>
      <c r="F171" s="22">
        <v>0</v>
      </c>
      <c r="G171" s="22">
        <v>0.98713600000000001</v>
      </c>
    </row>
    <row r="172" spans="1:7" ht="10.5" x14ac:dyDescent="0.25">
      <c r="A172" s="21">
        <v>43707</v>
      </c>
      <c r="B172" s="22">
        <v>1.0040439999999999</v>
      </c>
      <c r="C172" s="22">
        <v>0</v>
      </c>
      <c r="D172" s="22">
        <v>0</v>
      </c>
      <c r="E172" s="22">
        <v>0</v>
      </c>
      <c r="F172" s="22">
        <v>0</v>
      </c>
      <c r="G172" s="22">
        <v>1.0040480000000001</v>
      </c>
    </row>
    <row r="173" spans="1:7" ht="10.5" x14ac:dyDescent="0.25">
      <c r="A173" s="21">
        <v>43710</v>
      </c>
      <c r="B173" s="22">
        <v>0.99894099999999997</v>
      </c>
      <c r="C173" s="22">
        <v>0</v>
      </c>
      <c r="D173" s="22">
        <v>0</v>
      </c>
      <c r="E173" s="22">
        <v>0</v>
      </c>
      <c r="F173" s="22">
        <v>0</v>
      </c>
      <c r="G173" s="22">
        <v>0.99894400000000005</v>
      </c>
    </row>
    <row r="174" spans="1:7" ht="10.5" x14ac:dyDescent="0.25">
      <c r="A174" s="21">
        <v>43711</v>
      </c>
      <c r="B174" s="22">
        <v>1.0046740000000001</v>
      </c>
      <c r="C174" s="22">
        <v>0</v>
      </c>
      <c r="D174" s="22">
        <v>0</v>
      </c>
      <c r="E174" s="22">
        <v>0</v>
      </c>
      <c r="F174" s="22">
        <v>0</v>
      </c>
      <c r="G174" s="22">
        <v>1.004677</v>
      </c>
    </row>
    <row r="175" spans="1:7" ht="10.5" x14ac:dyDescent="0.25">
      <c r="A175" s="21">
        <v>43712</v>
      </c>
      <c r="B175" s="22">
        <v>0.98670599999999997</v>
      </c>
      <c r="C175" s="22">
        <v>0</v>
      </c>
      <c r="D175" s="22">
        <v>0</v>
      </c>
      <c r="E175" s="22">
        <v>0</v>
      </c>
      <c r="F175" s="22">
        <v>0</v>
      </c>
      <c r="G175" s="22">
        <v>0.98670899999999995</v>
      </c>
    </row>
    <row r="176" spans="1:7" ht="10.5" x14ac:dyDescent="0.25">
      <c r="A176" s="21">
        <v>43713</v>
      </c>
      <c r="B176" s="22">
        <v>0.98546800000000001</v>
      </c>
      <c r="C176" s="22">
        <v>0</v>
      </c>
      <c r="D176" s="22">
        <v>0</v>
      </c>
      <c r="E176" s="22">
        <v>0</v>
      </c>
      <c r="F176" s="22">
        <v>0</v>
      </c>
      <c r="G176" s="22">
        <v>0.98547099999999999</v>
      </c>
    </row>
    <row r="177" spans="1:7" ht="10.5" x14ac:dyDescent="0.25">
      <c r="A177" s="21">
        <v>43714</v>
      </c>
      <c r="B177" s="22">
        <v>0.99861900000000003</v>
      </c>
      <c r="C177" s="22">
        <v>0</v>
      </c>
      <c r="D177" s="22">
        <v>0</v>
      </c>
      <c r="E177" s="22">
        <v>0</v>
      </c>
      <c r="F177" s="22">
        <v>0</v>
      </c>
      <c r="G177" s="22">
        <v>0.99862300000000004</v>
      </c>
    </row>
    <row r="178" spans="1:7" ht="10.5" x14ac:dyDescent="0.25">
      <c r="A178" s="21">
        <v>43717</v>
      </c>
      <c r="B178" s="22">
        <v>0.99234900000000004</v>
      </c>
      <c r="C178" s="22">
        <v>0</v>
      </c>
      <c r="D178" s="22">
        <v>0</v>
      </c>
      <c r="E178" s="22">
        <v>0</v>
      </c>
      <c r="F178" s="22">
        <v>0</v>
      </c>
      <c r="G178" s="22">
        <v>0.99235200000000001</v>
      </c>
    </row>
    <row r="179" spans="1:7" ht="10.5" x14ac:dyDescent="0.25">
      <c r="A179" s="21">
        <v>43718</v>
      </c>
      <c r="B179" s="22">
        <v>0.99743700000000002</v>
      </c>
      <c r="C179" s="22">
        <v>0</v>
      </c>
      <c r="D179" s="22">
        <v>0</v>
      </c>
      <c r="E179" s="22">
        <v>0</v>
      </c>
      <c r="F179" s="22">
        <v>0</v>
      </c>
      <c r="G179" s="22">
        <v>0.99744100000000002</v>
      </c>
    </row>
    <row r="180" spans="1:7" ht="10.5" x14ac:dyDescent="0.25">
      <c r="A180" s="21">
        <v>43719</v>
      </c>
      <c r="B180" s="22">
        <v>0.99819199999999997</v>
      </c>
      <c r="C180" s="22">
        <v>0</v>
      </c>
      <c r="D180" s="22">
        <v>0</v>
      </c>
      <c r="E180" s="22">
        <v>0</v>
      </c>
      <c r="F180" s="22">
        <v>0</v>
      </c>
      <c r="G180" s="22">
        <v>0.99819599999999997</v>
      </c>
    </row>
    <row r="181" spans="1:7" ht="10.5" x14ac:dyDescent="0.25">
      <c r="A181" s="21">
        <v>43720</v>
      </c>
      <c r="B181" s="22">
        <v>1.0063279999999999</v>
      </c>
      <c r="C181" s="22">
        <v>0</v>
      </c>
      <c r="D181" s="22">
        <v>0</v>
      </c>
      <c r="E181" s="22">
        <v>0</v>
      </c>
      <c r="F181" s="22">
        <v>0</v>
      </c>
      <c r="G181" s="22">
        <v>1.006332</v>
      </c>
    </row>
    <row r="182" spans="1:7" ht="10.5" x14ac:dyDescent="0.25">
      <c r="A182" s="21">
        <v>43721</v>
      </c>
      <c r="B182" s="22">
        <v>1.0028710000000001</v>
      </c>
      <c r="C182" s="22">
        <v>0</v>
      </c>
      <c r="D182" s="22">
        <v>0</v>
      </c>
      <c r="E182" s="22">
        <v>0</v>
      </c>
      <c r="F182" s="22">
        <v>0</v>
      </c>
      <c r="G182" s="22">
        <v>1.002875</v>
      </c>
    </row>
    <row r="183" spans="1:7" ht="10.5" x14ac:dyDescent="0.25">
      <c r="A183" s="21">
        <v>43725</v>
      </c>
      <c r="B183" s="22">
        <v>1.0067999999999999</v>
      </c>
      <c r="C183" s="22">
        <v>0</v>
      </c>
      <c r="D183" s="22">
        <v>0</v>
      </c>
      <c r="E183" s="22">
        <v>0</v>
      </c>
      <c r="F183" s="22">
        <v>0</v>
      </c>
      <c r="G183" s="22">
        <v>1.006804</v>
      </c>
    </row>
    <row r="184" spans="1:7" ht="10.5" x14ac:dyDescent="0.25">
      <c r="A184" s="21">
        <v>43726</v>
      </c>
      <c r="B184" s="22">
        <v>1.005001</v>
      </c>
      <c r="C184" s="22">
        <v>0</v>
      </c>
      <c r="D184" s="22">
        <v>0</v>
      </c>
      <c r="E184" s="22">
        <v>0</v>
      </c>
      <c r="F184" s="22">
        <v>0</v>
      </c>
      <c r="G184" s="22">
        <v>1.005004</v>
      </c>
    </row>
    <row r="185" spans="1:7" ht="10.5" x14ac:dyDescent="0.25">
      <c r="A185" s="21">
        <v>43727</v>
      </c>
      <c r="B185" s="22">
        <v>1.0040070000000001</v>
      </c>
      <c r="C185" s="22">
        <v>0</v>
      </c>
      <c r="D185" s="22">
        <v>0</v>
      </c>
      <c r="E185" s="22">
        <v>0</v>
      </c>
      <c r="F185" s="22">
        <v>0</v>
      </c>
      <c r="G185" s="22">
        <v>1.004011</v>
      </c>
    </row>
    <row r="186" spans="1:7" ht="10.5" x14ac:dyDescent="0.25">
      <c r="A186" s="21">
        <v>43728</v>
      </c>
      <c r="B186" s="22">
        <v>1.00688</v>
      </c>
      <c r="C186" s="22">
        <v>0</v>
      </c>
      <c r="D186" s="22">
        <v>0</v>
      </c>
      <c r="E186" s="22">
        <v>0</v>
      </c>
      <c r="F186" s="22">
        <v>0</v>
      </c>
      <c r="G186" s="22">
        <v>1.0068839999999999</v>
      </c>
    </row>
    <row r="187" spans="1:7" ht="10.5" x14ac:dyDescent="0.25">
      <c r="A187" s="21">
        <v>43731</v>
      </c>
      <c r="B187" s="22">
        <v>1.0036750000000001</v>
      </c>
      <c r="C187" s="22">
        <v>0</v>
      </c>
      <c r="D187" s="22">
        <v>0</v>
      </c>
      <c r="E187" s="22">
        <v>0</v>
      </c>
      <c r="F187" s="22">
        <v>0</v>
      </c>
      <c r="G187" s="22">
        <v>1.003679</v>
      </c>
    </row>
    <row r="188" spans="1:7" ht="10.5" x14ac:dyDescent="0.25">
      <c r="A188" s="21">
        <v>43732</v>
      </c>
      <c r="B188" s="22">
        <v>1.0056830000000001</v>
      </c>
      <c r="C188" s="22">
        <v>0</v>
      </c>
      <c r="D188" s="22">
        <v>0</v>
      </c>
      <c r="E188" s="22">
        <v>0</v>
      </c>
      <c r="F188" s="22">
        <v>0</v>
      </c>
      <c r="G188" s="22">
        <v>1.005687</v>
      </c>
    </row>
    <row r="189" spans="1:7" ht="10.5" x14ac:dyDescent="0.25">
      <c r="A189" s="21">
        <v>43733</v>
      </c>
      <c r="B189" s="22">
        <v>0.99241599999999996</v>
      </c>
      <c r="C189" s="22">
        <v>0</v>
      </c>
      <c r="D189" s="22">
        <v>0</v>
      </c>
      <c r="E189" s="22">
        <v>0</v>
      </c>
      <c r="F189" s="22">
        <v>0</v>
      </c>
      <c r="G189" s="22">
        <v>0.99241999999999997</v>
      </c>
    </row>
    <row r="190" spans="1:7" ht="10.5" x14ac:dyDescent="0.25">
      <c r="A190" s="21">
        <v>43734</v>
      </c>
      <c r="B190" s="22">
        <v>1.000999</v>
      </c>
      <c r="C190" s="22">
        <v>0</v>
      </c>
      <c r="D190" s="22">
        <v>0</v>
      </c>
      <c r="E190" s="22">
        <v>0</v>
      </c>
      <c r="F190" s="22">
        <v>0</v>
      </c>
      <c r="G190" s="22">
        <v>1.0010019999999999</v>
      </c>
    </row>
    <row r="191" spans="1:7" ht="10.5" x14ac:dyDescent="0.25">
      <c r="A191" s="21">
        <v>43735</v>
      </c>
      <c r="B191" s="22">
        <v>1.002936</v>
      </c>
      <c r="C191" s="22">
        <v>0</v>
      </c>
      <c r="D191" s="22">
        <v>0</v>
      </c>
      <c r="E191" s="22">
        <v>0</v>
      </c>
      <c r="F191" s="22">
        <v>0</v>
      </c>
      <c r="G191" s="22">
        <v>1.0029399999999999</v>
      </c>
    </row>
    <row r="192" spans="1:7" ht="10.5" x14ac:dyDescent="0.25">
      <c r="A192" s="21">
        <v>43738</v>
      </c>
      <c r="B192" s="22">
        <v>0.99585299999999999</v>
      </c>
      <c r="C192" s="22">
        <v>0</v>
      </c>
      <c r="D192" s="22">
        <v>0</v>
      </c>
      <c r="E192" s="22">
        <v>0</v>
      </c>
      <c r="F192" s="22">
        <v>0</v>
      </c>
      <c r="G192" s="22">
        <v>0.99585699999999999</v>
      </c>
    </row>
    <row r="193" spans="1:7" ht="10.5" x14ac:dyDescent="0.25">
      <c r="A193" s="21">
        <v>43739</v>
      </c>
      <c r="B193" s="22">
        <v>0.99986200000000003</v>
      </c>
      <c r="C193" s="22">
        <v>0</v>
      </c>
      <c r="D193" s="22">
        <v>0</v>
      </c>
      <c r="E193" s="22">
        <v>0</v>
      </c>
      <c r="F193" s="22">
        <v>0</v>
      </c>
      <c r="G193" s="22">
        <v>0.99986600000000003</v>
      </c>
    </row>
    <row r="194" spans="1:7" ht="10.5" x14ac:dyDescent="0.25">
      <c r="A194" s="21">
        <v>43740</v>
      </c>
      <c r="B194" s="22">
        <v>0.991066</v>
      </c>
      <c r="C194" s="22">
        <v>0</v>
      </c>
      <c r="D194" s="22">
        <v>0</v>
      </c>
      <c r="E194" s="22">
        <v>0</v>
      </c>
      <c r="F194" s="22">
        <v>0</v>
      </c>
      <c r="G194" s="22">
        <v>0.99107000000000001</v>
      </c>
    </row>
    <row r="195" spans="1:7" ht="10.5" x14ac:dyDescent="0.25">
      <c r="A195" s="21">
        <v>43741</v>
      </c>
      <c r="B195" s="22">
        <v>0.97413700000000003</v>
      </c>
      <c r="C195" s="22">
        <v>0</v>
      </c>
      <c r="D195" s="22">
        <v>0</v>
      </c>
      <c r="E195" s="22">
        <v>0</v>
      </c>
      <c r="F195" s="22">
        <v>0</v>
      </c>
      <c r="G195" s="22">
        <v>0.97414100000000003</v>
      </c>
    </row>
    <row r="196" spans="1:7" ht="10.5" x14ac:dyDescent="0.25">
      <c r="A196" s="21">
        <v>43742</v>
      </c>
      <c r="B196" s="22">
        <v>0.97773299999999996</v>
      </c>
      <c r="C196" s="22">
        <v>0</v>
      </c>
      <c r="D196" s="22">
        <v>0</v>
      </c>
      <c r="E196" s="22">
        <v>0</v>
      </c>
      <c r="F196" s="22">
        <v>0</v>
      </c>
      <c r="G196" s="22">
        <v>0.97773600000000005</v>
      </c>
    </row>
    <row r="197" spans="1:7" ht="10.5" x14ac:dyDescent="0.25">
      <c r="A197" s="21">
        <v>43745</v>
      </c>
      <c r="B197" s="22">
        <v>0.98328199999999999</v>
      </c>
      <c r="C197" s="22">
        <v>0</v>
      </c>
      <c r="D197" s="22">
        <v>0</v>
      </c>
      <c r="E197" s="22">
        <v>0</v>
      </c>
      <c r="F197" s="22">
        <v>0</v>
      </c>
      <c r="G197" s="22">
        <v>0.98328599999999999</v>
      </c>
    </row>
    <row r="198" spans="1:7" ht="10.5" x14ac:dyDescent="0.25">
      <c r="A198" s="21">
        <v>43746</v>
      </c>
      <c r="B198" s="22">
        <v>0.97857099999999997</v>
      </c>
      <c r="C198" s="22">
        <v>0</v>
      </c>
      <c r="D198" s="22">
        <v>0</v>
      </c>
      <c r="E198" s="22">
        <v>0</v>
      </c>
      <c r="F198" s="22">
        <v>0</v>
      </c>
      <c r="G198" s="22">
        <v>0.97857499999999997</v>
      </c>
    </row>
    <row r="199" spans="1:7" ht="10.5" x14ac:dyDescent="0.25">
      <c r="A199" s="21">
        <v>43747</v>
      </c>
      <c r="B199" s="22">
        <v>0.96291000000000004</v>
      </c>
      <c r="C199" s="22">
        <v>0</v>
      </c>
      <c r="D199" s="22">
        <v>0</v>
      </c>
      <c r="E199" s="22">
        <v>0</v>
      </c>
      <c r="F199" s="22">
        <v>0</v>
      </c>
      <c r="G199" s="22">
        <v>0.96291400000000005</v>
      </c>
    </row>
    <row r="200" spans="1:7" ht="10.5" x14ac:dyDescent="0.25">
      <c r="A200" s="21">
        <v>43748</v>
      </c>
      <c r="B200" s="22">
        <v>0.97116400000000003</v>
      </c>
      <c r="C200" s="22">
        <v>0</v>
      </c>
      <c r="D200" s="22">
        <v>0</v>
      </c>
      <c r="E200" s="22">
        <v>0</v>
      </c>
      <c r="F200" s="22">
        <v>0</v>
      </c>
      <c r="G200" s="22">
        <v>0.97116800000000003</v>
      </c>
    </row>
    <row r="201" spans="1:7" ht="10.5" x14ac:dyDescent="0.25">
      <c r="A201" s="21">
        <v>43749</v>
      </c>
      <c r="B201" s="22">
        <v>0.97209199999999996</v>
      </c>
      <c r="C201" s="22">
        <v>0</v>
      </c>
      <c r="D201" s="22">
        <v>0</v>
      </c>
      <c r="E201" s="22">
        <v>0</v>
      </c>
      <c r="F201" s="22">
        <v>0</v>
      </c>
      <c r="G201" s="22">
        <v>0.97209599999999996</v>
      </c>
    </row>
    <row r="202" spans="1:7" ht="10.5" x14ac:dyDescent="0.25">
      <c r="A202" s="21">
        <v>43752</v>
      </c>
      <c r="B202" s="22">
        <v>0.97854099999999999</v>
      </c>
      <c r="C202" s="22">
        <v>0</v>
      </c>
      <c r="D202" s="22">
        <v>0</v>
      </c>
      <c r="E202" s="22">
        <v>0</v>
      </c>
      <c r="F202" s="22">
        <v>0</v>
      </c>
      <c r="G202" s="22">
        <v>0.978545</v>
      </c>
    </row>
    <row r="203" spans="1:7" ht="10.5" x14ac:dyDescent="0.25">
      <c r="A203" s="21">
        <v>43753</v>
      </c>
      <c r="B203" s="22">
        <v>0.97661200000000004</v>
      </c>
      <c r="C203" s="22">
        <v>0</v>
      </c>
      <c r="D203" s="22">
        <v>0</v>
      </c>
      <c r="E203" s="22">
        <v>0</v>
      </c>
      <c r="F203" s="22">
        <v>0</v>
      </c>
      <c r="G203" s="22">
        <v>0.97661600000000004</v>
      </c>
    </row>
    <row r="204" spans="1:7" ht="10.5" x14ac:dyDescent="0.25">
      <c r="A204" s="21">
        <v>43754</v>
      </c>
      <c r="B204" s="22">
        <v>0.98863800000000002</v>
      </c>
      <c r="C204" s="22">
        <v>0</v>
      </c>
      <c r="D204" s="22">
        <v>0</v>
      </c>
      <c r="E204" s="22">
        <v>0</v>
      </c>
      <c r="F204" s="22">
        <v>0</v>
      </c>
      <c r="G204" s="22">
        <v>0.98864200000000002</v>
      </c>
    </row>
    <row r="205" spans="1:7" ht="10.5" x14ac:dyDescent="0.25">
      <c r="A205" s="21">
        <v>43755</v>
      </c>
      <c r="B205" s="22">
        <v>0.98211899999999996</v>
      </c>
      <c r="C205" s="22">
        <v>0</v>
      </c>
      <c r="D205" s="22">
        <v>0</v>
      </c>
      <c r="E205" s="22">
        <v>0</v>
      </c>
      <c r="F205" s="22">
        <v>0</v>
      </c>
      <c r="G205" s="22">
        <v>0.98212299999999997</v>
      </c>
    </row>
    <row r="206" spans="1:7" ht="10.5" x14ac:dyDescent="0.25">
      <c r="A206" s="21">
        <v>43756</v>
      </c>
      <c r="B206" s="22">
        <v>0.98293200000000003</v>
      </c>
      <c r="C206" s="22">
        <v>0</v>
      </c>
      <c r="D206" s="22">
        <v>0</v>
      </c>
      <c r="E206" s="22">
        <v>0</v>
      </c>
      <c r="F206" s="22">
        <v>0</v>
      </c>
      <c r="G206" s="22">
        <v>0.98293600000000003</v>
      </c>
    </row>
    <row r="207" spans="1:7" ht="10.5" x14ac:dyDescent="0.25">
      <c r="A207" s="21">
        <v>43759</v>
      </c>
      <c r="B207" s="22">
        <v>0.97439200000000004</v>
      </c>
      <c r="C207" s="22">
        <v>0</v>
      </c>
      <c r="D207" s="22">
        <v>0</v>
      </c>
      <c r="E207" s="22">
        <v>0</v>
      </c>
      <c r="F207" s="22">
        <v>0</v>
      </c>
      <c r="G207" s="22">
        <v>0.97439600000000004</v>
      </c>
    </row>
    <row r="208" spans="1:7" ht="10.5" x14ac:dyDescent="0.25">
      <c r="A208" s="21">
        <v>43760</v>
      </c>
      <c r="B208" s="22">
        <v>0.98374099999999998</v>
      </c>
      <c r="C208" s="22">
        <v>0</v>
      </c>
      <c r="D208" s="22">
        <v>0</v>
      </c>
      <c r="E208" s="22">
        <v>0</v>
      </c>
      <c r="F208" s="22">
        <v>0</v>
      </c>
      <c r="G208" s="22">
        <v>0.98374499999999998</v>
      </c>
    </row>
    <row r="209" spans="1:7" ht="10.5" x14ac:dyDescent="0.25">
      <c r="A209" s="21">
        <v>43761</v>
      </c>
      <c r="B209" s="22">
        <v>0.98002500000000003</v>
      </c>
      <c r="C209" s="22">
        <v>0</v>
      </c>
      <c r="D209" s="22">
        <v>0</v>
      </c>
      <c r="E209" s="22">
        <v>0</v>
      </c>
      <c r="F209" s="22">
        <v>0</v>
      </c>
      <c r="G209" s="22">
        <v>0.98002900000000004</v>
      </c>
    </row>
    <row r="210" spans="1:7" ht="10.5" x14ac:dyDescent="0.25">
      <c r="A210" s="21">
        <v>43762</v>
      </c>
      <c r="B210" s="22">
        <v>0.98051600000000005</v>
      </c>
      <c r="C210" s="22">
        <v>0</v>
      </c>
      <c r="D210" s="22">
        <v>0</v>
      </c>
      <c r="E210" s="22">
        <v>0</v>
      </c>
      <c r="F210" s="22">
        <v>0</v>
      </c>
      <c r="G210" s="22">
        <v>0.98051999999999995</v>
      </c>
    </row>
    <row r="211" spans="1:7" ht="10.5" x14ac:dyDescent="0.25">
      <c r="A211" s="21">
        <v>43763</v>
      </c>
      <c r="B211" s="22">
        <v>0.99181600000000003</v>
      </c>
      <c r="C211" s="22">
        <v>0</v>
      </c>
      <c r="D211" s="22">
        <v>0</v>
      </c>
      <c r="E211" s="22">
        <v>0</v>
      </c>
      <c r="F211" s="22">
        <v>0</v>
      </c>
      <c r="G211" s="22">
        <v>0.99182000000000003</v>
      </c>
    </row>
    <row r="212" spans="1:7" ht="10.5" x14ac:dyDescent="0.25">
      <c r="A212" s="21">
        <v>43766</v>
      </c>
      <c r="B212" s="22">
        <v>0.99311099999999997</v>
      </c>
      <c r="C212" s="22">
        <v>0</v>
      </c>
      <c r="D212" s="22">
        <v>0</v>
      </c>
      <c r="E212" s="22">
        <v>0</v>
      </c>
      <c r="F212" s="22">
        <v>0</v>
      </c>
      <c r="G212" s="22">
        <v>0.99311499999999997</v>
      </c>
    </row>
    <row r="213" spans="1:7" ht="10.5" x14ac:dyDescent="0.25">
      <c r="A213" s="21">
        <v>43767</v>
      </c>
      <c r="B213" s="22">
        <v>1.0056909999999999</v>
      </c>
      <c r="C213" s="22">
        <v>0</v>
      </c>
      <c r="D213" s="22">
        <v>0</v>
      </c>
      <c r="E213" s="22">
        <v>0</v>
      </c>
      <c r="F213" s="22">
        <v>0</v>
      </c>
      <c r="G213" s="22">
        <v>1.0056959999999999</v>
      </c>
    </row>
    <row r="214" spans="1:7" ht="10.5" x14ac:dyDescent="0.25">
      <c r="A214" s="21">
        <v>43768</v>
      </c>
      <c r="B214" s="22">
        <v>1.007172</v>
      </c>
      <c r="C214" s="22">
        <v>0</v>
      </c>
      <c r="D214" s="22">
        <v>0</v>
      </c>
      <c r="E214" s="22">
        <v>0</v>
      </c>
      <c r="F214" s="22">
        <v>0</v>
      </c>
      <c r="G214" s="22">
        <v>1.007177</v>
      </c>
    </row>
    <row r="215" spans="1:7" ht="10.5" x14ac:dyDescent="0.25">
      <c r="A215" s="21">
        <v>43769</v>
      </c>
      <c r="B215" s="22">
        <v>1.0087250000000001</v>
      </c>
      <c r="C215" s="22">
        <v>0</v>
      </c>
      <c r="D215" s="22">
        <v>0</v>
      </c>
      <c r="E215" s="22">
        <v>0</v>
      </c>
      <c r="F215" s="22">
        <v>0</v>
      </c>
      <c r="G215" s="22">
        <v>1.0087299999999999</v>
      </c>
    </row>
    <row r="216" spans="1:7" ht="10.5" x14ac:dyDescent="0.25">
      <c r="A216" s="21">
        <v>43770</v>
      </c>
      <c r="B216" s="22">
        <v>1.009538</v>
      </c>
      <c r="C216" s="22">
        <v>0</v>
      </c>
      <c r="D216" s="22">
        <v>0</v>
      </c>
      <c r="E216" s="22">
        <v>0</v>
      </c>
      <c r="F216" s="22">
        <v>0</v>
      </c>
      <c r="G216" s="22">
        <v>1.0095419999999999</v>
      </c>
    </row>
    <row r="217" spans="1:7" ht="10.5" x14ac:dyDescent="0.25">
      <c r="A217" s="21">
        <v>43773</v>
      </c>
      <c r="B217" s="22">
        <v>1.018983</v>
      </c>
      <c r="C217" s="22">
        <v>0</v>
      </c>
      <c r="D217" s="22">
        <v>0</v>
      </c>
      <c r="E217" s="22">
        <v>0</v>
      </c>
      <c r="F217" s="22">
        <v>0</v>
      </c>
      <c r="G217" s="22">
        <v>1.0189870000000001</v>
      </c>
    </row>
    <row r="218" spans="1:7" ht="10.5" x14ac:dyDescent="0.25">
      <c r="A218" s="21">
        <v>43774</v>
      </c>
      <c r="B218" s="22">
        <v>1.029374</v>
      </c>
      <c r="C218" s="22">
        <v>0</v>
      </c>
      <c r="D218" s="22">
        <v>0</v>
      </c>
      <c r="E218" s="22">
        <v>0</v>
      </c>
      <c r="F218" s="22">
        <v>0</v>
      </c>
      <c r="G218" s="22">
        <v>1.0293779999999999</v>
      </c>
    </row>
    <row r="219" spans="1:7" ht="10.5" x14ac:dyDescent="0.25">
      <c r="A219" s="21">
        <v>43775</v>
      </c>
      <c r="B219" s="22">
        <v>1.0302549999999999</v>
      </c>
      <c r="C219" s="22">
        <v>0</v>
      </c>
      <c r="D219" s="22">
        <v>0</v>
      </c>
      <c r="E219" s="22">
        <v>0</v>
      </c>
      <c r="F219" s="22">
        <v>0</v>
      </c>
      <c r="G219" s="22">
        <v>1.030259</v>
      </c>
    </row>
    <row r="220" spans="1:7" ht="10.5" x14ac:dyDescent="0.25">
      <c r="A220" s="21">
        <v>43776</v>
      </c>
      <c r="B220" s="22">
        <v>1.0258290000000001</v>
      </c>
      <c r="C220" s="22">
        <v>0</v>
      </c>
      <c r="D220" s="22">
        <v>0</v>
      </c>
      <c r="E220" s="22">
        <v>0</v>
      </c>
      <c r="F220" s="22">
        <v>0</v>
      </c>
      <c r="G220" s="22">
        <v>1.025833</v>
      </c>
    </row>
    <row r="221" spans="1:7" ht="10.5" x14ac:dyDescent="0.25">
      <c r="A221" s="21">
        <v>43777</v>
      </c>
      <c r="B221" s="22">
        <v>1.028232</v>
      </c>
      <c r="C221" s="22">
        <v>0</v>
      </c>
      <c r="D221" s="22">
        <v>0</v>
      </c>
      <c r="E221" s="22">
        <v>0</v>
      </c>
      <c r="F221" s="22">
        <v>0</v>
      </c>
      <c r="G221" s="22">
        <v>1.0282359999999999</v>
      </c>
    </row>
    <row r="222" spans="1:7" ht="10.5" x14ac:dyDescent="0.25">
      <c r="A222" s="21">
        <v>43780</v>
      </c>
      <c r="B222" s="22">
        <v>1.033922</v>
      </c>
      <c r="C222" s="22">
        <v>0</v>
      </c>
      <c r="D222" s="22">
        <v>0</v>
      </c>
      <c r="E222" s="22">
        <v>0</v>
      </c>
      <c r="F222" s="22">
        <v>0</v>
      </c>
      <c r="G222" s="22">
        <v>1.0339259999999999</v>
      </c>
    </row>
    <row r="223" spans="1:7" ht="10.5" x14ac:dyDescent="0.25">
      <c r="A223" s="21">
        <v>43781</v>
      </c>
      <c r="B223" s="22">
        <v>1.031576</v>
      </c>
      <c r="C223" s="22">
        <v>0</v>
      </c>
      <c r="D223" s="22">
        <v>0</v>
      </c>
      <c r="E223" s="22">
        <v>0</v>
      </c>
      <c r="F223" s="22">
        <v>0</v>
      </c>
      <c r="G223" s="22">
        <v>1.0315799999999999</v>
      </c>
    </row>
    <row r="224" spans="1:7" ht="10.5" x14ac:dyDescent="0.25">
      <c r="A224" s="21">
        <v>43782</v>
      </c>
      <c r="B224" s="22">
        <v>1.0454030000000001</v>
      </c>
      <c r="C224" s="22">
        <v>0</v>
      </c>
      <c r="D224" s="22">
        <v>0</v>
      </c>
      <c r="E224" s="22">
        <v>0</v>
      </c>
      <c r="F224" s="22">
        <v>0</v>
      </c>
      <c r="G224" s="22">
        <v>1.0454079999999999</v>
      </c>
    </row>
    <row r="225" spans="1:7" ht="10.5" x14ac:dyDescent="0.25">
      <c r="A225" s="21">
        <v>43783</v>
      </c>
      <c r="B225" s="22">
        <v>1.047696</v>
      </c>
      <c r="C225" s="22">
        <v>0</v>
      </c>
      <c r="D225" s="22">
        <v>0</v>
      </c>
      <c r="E225" s="22">
        <v>0</v>
      </c>
      <c r="F225" s="22">
        <v>0</v>
      </c>
      <c r="G225" s="22">
        <v>1.0477000000000001</v>
      </c>
    </row>
    <row r="226" spans="1:7" ht="10.5" x14ac:dyDescent="0.25">
      <c r="A226" s="21">
        <v>43784</v>
      </c>
      <c r="B226" s="22">
        <v>1.0438529999999999</v>
      </c>
      <c r="C226" s="22">
        <v>0</v>
      </c>
      <c r="D226" s="22">
        <v>0</v>
      </c>
      <c r="E226" s="22">
        <v>0</v>
      </c>
      <c r="F226" s="22">
        <v>0</v>
      </c>
      <c r="G226" s="22">
        <v>1.043858</v>
      </c>
    </row>
    <row r="227" spans="1:7" ht="10.5" x14ac:dyDescent="0.25">
      <c r="A227" s="21">
        <v>43788</v>
      </c>
      <c r="B227" s="22">
        <v>1.0446150000000001</v>
      </c>
      <c r="C227" s="22">
        <v>0</v>
      </c>
      <c r="D227" s="22">
        <v>0</v>
      </c>
      <c r="E227" s="22">
        <v>0</v>
      </c>
      <c r="F227" s="22">
        <v>0</v>
      </c>
      <c r="G227" s="22">
        <v>1.0446200000000001</v>
      </c>
    </row>
    <row r="228" spans="1:7" ht="10.5" x14ac:dyDescent="0.25">
      <c r="A228" s="21">
        <v>43789</v>
      </c>
      <c r="B228" s="22">
        <v>1.056241</v>
      </c>
      <c r="C228" s="22">
        <v>0</v>
      </c>
      <c r="D228" s="22">
        <v>0</v>
      </c>
      <c r="E228" s="22">
        <v>0</v>
      </c>
      <c r="F228" s="22">
        <v>0</v>
      </c>
      <c r="G228" s="22">
        <v>1.0562450000000001</v>
      </c>
    </row>
    <row r="229" spans="1:7" ht="10.5" x14ac:dyDescent="0.25">
      <c r="A229" s="21">
        <v>43790</v>
      </c>
      <c r="B229" s="22">
        <v>1.060718</v>
      </c>
      <c r="C229" s="22">
        <v>0</v>
      </c>
      <c r="D229" s="22">
        <v>0</v>
      </c>
      <c r="E229" s="22">
        <v>0</v>
      </c>
      <c r="F229" s="22">
        <v>0</v>
      </c>
      <c r="G229" s="22">
        <v>1.0607219999999999</v>
      </c>
    </row>
    <row r="230" spans="1:7" ht="10.5" x14ac:dyDescent="0.25">
      <c r="A230" s="21">
        <v>43791</v>
      </c>
      <c r="B230" s="22">
        <v>1.0535289999999999</v>
      </c>
      <c r="C230" s="22">
        <v>0</v>
      </c>
      <c r="D230" s="22">
        <v>0</v>
      </c>
      <c r="E230" s="22">
        <v>0</v>
      </c>
      <c r="F230" s="22">
        <v>0</v>
      </c>
      <c r="G230" s="22">
        <v>1.053534</v>
      </c>
    </row>
    <row r="231" spans="1:7" ht="10.5" x14ac:dyDescent="0.25">
      <c r="A231" s="21">
        <v>43794</v>
      </c>
      <c r="B231" s="22">
        <v>1.0575330000000001</v>
      </c>
      <c r="C231" s="22">
        <v>0</v>
      </c>
      <c r="D231" s="22">
        <v>0</v>
      </c>
      <c r="E231" s="22">
        <v>0</v>
      </c>
      <c r="F231" s="22">
        <v>0</v>
      </c>
      <c r="G231" s="22">
        <v>1.0575380000000001</v>
      </c>
    </row>
    <row r="232" spans="1:7" ht="10.5" x14ac:dyDescent="0.25">
      <c r="A232" s="21">
        <v>43795</v>
      </c>
      <c r="B232" s="22">
        <v>1.0748260000000001</v>
      </c>
      <c r="C232" s="22">
        <v>0</v>
      </c>
      <c r="D232" s="22">
        <v>0</v>
      </c>
      <c r="E232" s="22">
        <v>0</v>
      </c>
      <c r="F232" s="22">
        <v>0</v>
      </c>
      <c r="G232" s="22">
        <v>1.07483</v>
      </c>
    </row>
    <row r="233" spans="1:7" ht="10.5" x14ac:dyDescent="0.25">
      <c r="A233" s="21">
        <v>43796</v>
      </c>
      <c r="B233" s="22">
        <v>1.080287</v>
      </c>
      <c r="C233" s="22">
        <v>0</v>
      </c>
      <c r="D233" s="22">
        <v>0</v>
      </c>
      <c r="E233" s="22">
        <v>0</v>
      </c>
      <c r="F233" s="22">
        <v>0</v>
      </c>
      <c r="G233" s="22">
        <v>1.0802909999999999</v>
      </c>
    </row>
    <row r="234" spans="1:7" ht="10.5" x14ac:dyDescent="0.25">
      <c r="A234" s="21">
        <v>43797</v>
      </c>
      <c r="B234" s="22">
        <v>1.086929</v>
      </c>
      <c r="C234" s="22">
        <v>0</v>
      </c>
      <c r="D234" s="22">
        <v>0</v>
      </c>
      <c r="E234" s="22">
        <v>0</v>
      </c>
      <c r="F234" s="22">
        <v>0</v>
      </c>
      <c r="G234" s="22">
        <v>1.0869340000000001</v>
      </c>
    </row>
    <row r="235" spans="1:7" ht="10.5" x14ac:dyDescent="0.25">
      <c r="A235" s="21">
        <v>43798</v>
      </c>
      <c r="B235" s="22">
        <v>1.088619</v>
      </c>
      <c r="C235" s="22">
        <v>0</v>
      </c>
      <c r="D235" s="22">
        <v>0</v>
      </c>
      <c r="E235" s="22">
        <v>0</v>
      </c>
      <c r="F235" s="22">
        <v>0</v>
      </c>
      <c r="G235" s="22">
        <v>1.0886229999999999</v>
      </c>
    </row>
    <row r="236" spans="1:7" ht="10.5" x14ac:dyDescent="0.25">
      <c r="A236" s="21">
        <v>43801</v>
      </c>
      <c r="B236" s="22">
        <v>1.0826249999999999</v>
      </c>
      <c r="C236" s="22">
        <v>0</v>
      </c>
      <c r="D236" s="22">
        <v>0</v>
      </c>
      <c r="E236" s="22">
        <v>0</v>
      </c>
      <c r="F236" s="22">
        <v>0</v>
      </c>
      <c r="G236" s="22">
        <v>1.08263</v>
      </c>
    </row>
    <row r="237" spans="1:7" ht="10.5" x14ac:dyDescent="0.25">
      <c r="A237" s="21">
        <v>43802</v>
      </c>
      <c r="B237" s="22">
        <v>1.073553</v>
      </c>
      <c r="C237" s="22">
        <v>0</v>
      </c>
      <c r="D237" s="22">
        <v>0</v>
      </c>
      <c r="E237" s="22">
        <v>0</v>
      </c>
      <c r="F237" s="22">
        <v>0</v>
      </c>
      <c r="G237" s="22">
        <v>1.073558</v>
      </c>
    </row>
    <row r="238" spans="1:7" ht="10.5" x14ac:dyDescent="0.25">
      <c r="A238" s="21">
        <v>43803</v>
      </c>
      <c r="B238" s="22">
        <v>1.069275</v>
      </c>
      <c r="C238" s="22">
        <v>0</v>
      </c>
      <c r="D238" s="22">
        <v>0</v>
      </c>
      <c r="E238" s="22">
        <v>0</v>
      </c>
      <c r="F238" s="22">
        <v>0</v>
      </c>
      <c r="G238" s="22">
        <v>1.06928</v>
      </c>
    </row>
    <row r="239" spans="1:7" ht="10.5" x14ac:dyDescent="0.25">
      <c r="A239" s="21">
        <v>43804</v>
      </c>
      <c r="B239" s="22">
        <v>1.071499</v>
      </c>
      <c r="C239" s="22">
        <v>0</v>
      </c>
      <c r="D239" s="22">
        <v>0</v>
      </c>
      <c r="E239" s="22">
        <v>0</v>
      </c>
      <c r="F239" s="22">
        <v>0</v>
      </c>
      <c r="G239" s="22">
        <v>1.071504</v>
      </c>
    </row>
    <row r="240" spans="1:7" ht="10.5" x14ac:dyDescent="0.25">
      <c r="A240" s="21">
        <v>43805</v>
      </c>
      <c r="B240" s="22">
        <v>1.0667089999999999</v>
      </c>
      <c r="C240" s="22">
        <v>0</v>
      </c>
      <c r="D240" s="22">
        <v>0</v>
      </c>
      <c r="E240" s="22">
        <v>0</v>
      </c>
      <c r="F240" s="22">
        <v>0</v>
      </c>
      <c r="G240" s="22">
        <v>1.0667139999999999</v>
      </c>
    </row>
    <row r="241" spans="1:7" ht="10.5" x14ac:dyDescent="0.25">
      <c r="A241" s="21">
        <v>43808</v>
      </c>
      <c r="B241" s="22">
        <v>1.0736159999999999</v>
      </c>
      <c r="C241" s="22">
        <v>0</v>
      </c>
      <c r="D241" s="22">
        <v>0</v>
      </c>
      <c r="E241" s="22">
        <v>0</v>
      </c>
      <c r="F241" s="22">
        <v>0</v>
      </c>
      <c r="G241" s="22">
        <v>1.0736209999999999</v>
      </c>
    </row>
    <row r="242" spans="1:7" ht="10.5" x14ac:dyDescent="0.25">
      <c r="A242" s="21">
        <v>43809</v>
      </c>
      <c r="B242" s="22">
        <v>1.065302</v>
      </c>
      <c r="C242" s="22">
        <v>0</v>
      </c>
      <c r="D242" s="22">
        <v>0</v>
      </c>
      <c r="E242" s="22">
        <v>0</v>
      </c>
      <c r="F242" s="22">
        <v>0</v>
      </c>
      <c r="G242" s="22">
        <v>1.065307</v>
      </c>
    </row>
    <row r="243" spans="1:7" ht="10.5" x14ac:dyDescent="0.25">
      <c r="A243" s="21">
        <v>43810</v>
      </c>
      <c r="B243" s="22">
        <v>1.0676870000000001</v>
      </c>
      <c r="C243" s="22">
        <v>0</v>
      </c>
      <c r="D243" s="22">
        <v>0</v>
      </c>
      <c r="E243" s="22">
        <v>0</v>
      </c>
      <c r="F243" s="22">
        <v>0</v>
      </c>
      <c r="G243" s="22">
        <v>1.0676920000000001</v>
      </c>
    </row>
    <row r="244" spans="1:7" ht="10.5" x14ac:dyDescent="0.25">
      <c r="A244" s="21">
        <v>43812</v>
      </c>
      <c r="B244" s="22">
        <v>1.062856</v>
      </c>
      <c r="C244" s="22">
        <v>0</v>
      </c>
      <c r="D244" s="22">
        <v>0</v>
      </c>
      <c r="E244" s="22">
        <v>0</v>
      </c>
      <c r="F244" s="22">
        <v>0</v>
      </c>
      <c r="G244" s="22">
        <v>1.0628610000000001</v>
      </c>
    </row>
    <row r="245" spans="1:7" ht="10.5" x14ac:dyDescent="0.25">
      <c r="A245" s="21">
        <v>43815</v>
      </c>
      <c r="B245" s="22">
        <v>1.0731470000000001</v>
      </c>
      <c r="C245" s="22">
        <v>0</v>
      </c>
      <c r="D245" s="22">
        <v>0</v>
      </c>
      <c r="E245" s="22">
        <v>0</v>
      </c>
      <c r="F245" s="22">
        <v>0</v>
      </c>
      <c r="G245" s="22">
        <v>1.0731520000000001</v>
      </c>
    </row>
    <row r="246" spans="1:7" ht="10.5" x14ac:dyDescent="0.25">
      <c r="A246" s="21">
        <v>43816</v>
      </c>
      <c r="B246" s="22">
        <v>1.073895</v>
      </c>
      <c r="C246" s="22">
        <v>0</v>
      </c>
      <c r="D246" s="22">
        <v>0</v>
      </c>
      <c r="E246" s="22">
        <v>0</v>
      </c>
      <c r="F246" s="22">
        <v>0</v>
      </c>
      <c r="G246" s="22">
        <v>1.0739000000000001</v>
      </c>
    </row>
    <row r="247" spans="1:7" ht="10.5" x14ac:dyDescent="0.25">
      <c r="A247" s="21">
        <v>43817</v>
      </c>
      <c r="B247" s="22">
        <v>1.072557</v>
      </c>
      <c r="C247" s="22">
        <v>0</v>
      </c>
      <c r="D247" s="22">
        <v>0</v>
      </c>
      <c r="E247" s="22">
        <v>0</v>
      </c>
      <c r="F247" s="22">
        <v>0</v>
      </c>
      <c r="G247" s="22">
        <v>1.072562</v>
      </c>
    </row>
    <row r="248" spans="1:7" ht="10.5" x14ac:dyDescent="0.25">
      <c r="A248" s="21">
        <v>43818</v>
      </c>
      <c r="B248" s="22">
        <v>1.0726420000000001</v>
      </c>
      <c r="C248" s="22">
        <v>0</v>
      </c>
      <c r="D248" s="22">
        <v>0</v>
      </c>
      <c r="E248" s="22">
        <v>0</v>
      </c>
      <c r="F248" s="22">
        <v>0</v>
      </c>
      <c r="G248" s="22">
        <v>1.0726469999999999</v>
      </c>
    </row>
    <row r="249" spans="1:7" ht="10.5" x14ac:dyDescent="0.25">
      <c r="A249" s="21">
        <v>43819</v>
      </c>
      <c r="B249" s="22">
        <v>1.076281</v>
      </c>
      <c r="C249" s="22">
        <v>0</v>
      </c>
      <c r="D249" s="22">
        <v>0</v>
      </c>
      <c r="E249" s="22">
        <v>0</v>
      </c>
      <c r="F249" s="22">
        <v>0</v>
      </c>
      <c r="G249" s="22">
        <v>1.076287</v>
      </c>
    </row>
    <row r="250" spans="1:7" ht="10.5" x14ac:dyDescent="0.25">
      <c r="A250" s="1">
        <v>43822</v>
      </c>
      <c r="B250" s="22">
        <v>1.0798620000000001</v>
      </c>
      <c r="C250" s="22">
        <v>0</v>
      </c>
      <c r="D250" s="22">
        <v>0</v>
      </c>
      <c r="E250" s="22">
        <v>0</v>
      </c>
      <c r="F250" s="22">
        <v>0</v>
      </c>
      <c r="G250" s="22">
        <v>1.0798669999999999</v>
      </c>
    </row>
    <row r="251" spans="1:7" ht="10.5" x14ac:dyDescent="0.25">
      <c r="A251" s="1">
        <v>43823</v>
      </c>
      <c r="B251" s="22">
        <v>1.0812930000000001</v>
      </c>
      <c r="C251" s="22">
        <v>0</v>
      </c>
      <c r="D251" s="22">
        <v>0</v>
      </c>
      <c r="E251" s="22">
        <v>0</v>
      </c>
      <c r="F251" s="22">
        <v>0</v>
      </c>
      <c r="G251" s="22">
        <v>1.0812980000000001</v>
      </c>
    </row>
    <row r="252" spans="1:7" ht="10.5" x14ac:dyDescent="0.25">
      <c r="A252" s="1">
        <v>43825</v>
      </c>
      <c r="B252" s="22">
        <v>1.0847039999999999</v>
      </c>
      <c r="C252" s="22">
        <v>0</v>
      </c>
      <c r="D252" s="22">
        <v>0</v>
      </c>
      <c r="E252" s="22">
        <v>0</v>
      </c>
      <c r="F252" s="22">
        <v>0</v>
      </c>
      <c r="G252" s="22">
        <v>1.0847089999999999</v>
      </c>
    </row>
    <row r="253" spans="1:7" ht="10.5" x14ac:dyDescent="0.25">
      <c r="A253" s="1">
        <v>43826</v>
      </c>
      <c r="B253" s="22">
        <v>1.083115</v>
      </c>
      <c r="C253" s="22">
        <v>0</v>
      </c>
      <c r="D253" s="22">
        <v>0</v>
      </c>
      <c r="E253" s="22">
        <v>0</v>
      </c>
      <c r="F253" s="22">
        <v>0</v>
      </c>
      <c r="G253" s="22">
        <v>1.083121</v>
      </c>
    </row>
    <row r="254" spans="1:7" ht="10.5" x14ac:dyDescent="0.25">
      <c r="A254" s="1">
        <v>43829</v>
      </c>
      <c r="B254" s="22">
        <v>1.075583</v>
      </c>
      <c r="C254" s="22">
        <v>0</v>
      </c>
      <c r="D254" s="22">
        <v>0</v>
      </c>
      <c r="E254" s="22">
        <v>0</v>
      </c>
      <c r="F254" s="22">
        <v>0</v>
      </c>
      <c r="G254" s="22">
        <v>1.0755889999999999</v>
      </c>
    </row>
    <row r="255" spans="1:7" ht="10.5" x14ac:dyDescent="0.25">
      <c r="A255" s="1">
        <v>43830</v>
      </c>
      <c r="B255" s="22">
        <v>1.073569</v>
      </c>
      <c r="C255" s="22">
        <v>0</v>
      </c>
      <c r="D255" s="22">
        <v>0</v>
      </c>
      <c r="E255" s="22">
        <v>0</v>
      </c>
      <c r="F255" s="22">
        <v>0</v>
      </c>
      <c r="G255" s="22">
        <v>1.0735749999999999</v>
      </c>
    </row>
  </sheetData>
  <pageMargins left="0.75" right="0.75" top="1" bottom="1" header="0" footer="0"/>
  <pageSetup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5"/>
  <sheetViews>
    <sheetView showGridLines="0" workbookViewId="0">
      <pane xSplit="1" ySplit="1" topLeftCell="B510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0" x14ac:dyDescent="0.2"/>
  <cols>
    <col min="1" max="16384" width="9.453125" style="24"/>
  </cols>
  <sheetData>
    <row r="1" spans="1:18" ht="10.5" x14ac:dyDescent="0.25">
      <c r="A1" s="19" t="s">
        <v>0</v>
      </c>
      <c r="B1" s="9" t="s">
        <v>76</v>
      </c>
      <c r="C1" s="9" t="s">
        <v>47</v>
      </c>
      <c r="D1" s="9" t="s">
        <v>24</v>
      </c>
      <c r="E1" s="9" t="s">
        <v>25</v>
      </c>
      <c r="F1" s="9" t="s">
        <v>60</v>
      </c>
      <c r="G1" s="9" t="s">
        <v>61</v>
      </c>
      <c r="H1" s="9" t="s">
        <v>54</v>
      </c>
      <c r="I1" s="9" t="s">
        <v>55</v>
      </c>
      <c r="J1" s="9" t="s">
        <v>56</v>
      </c>
      <c r="K1" s="9" t="s">
        <v>41</v>
      </c>
      <c r="L1" s="9" t="s">
        <v>42</v>
      </c>
      <c r="M1" s="9" t="s">
        <v>43</v>
      </c>
      <c r="N1" s="9" t="s">
        <v>44</v>
      </c>
      <c r="O1" s="9" t="s">
        <v>39</v>
      </c>
      <c r="P1" s="9" t="s">
        <v>40</v>
      </c>
      <c r="Q1" s="9" t="s">
        <v>35</v>
      </c>
      <c r="R1" s="9" t="s">
        <v>49</v>
      </c>
    </row>
    <row r="2" spans="1:18" ht="10.5" x14ac:dyDescent="0.25">
      <c r="A2" s="21">
        <v>42734</v>
      </c>
      <c r="B2" s="22">
        <v>1.6327719999999999</v>
      </c>
      <c r="C2" s="22">
        <v>1.6183209999999999</v>
      </c>
      <c r="D2" s="22">
        <v>0</v>
      </c>
      <c r="E2" s="22">
        <v>0</v>
      </c>
      <c r="F2" s="22">
        <v>1.6306499999999999</v>
      </c>
      <c r="G2" s="22">
        <v>0</v>
      </c>
      <c r="H2" s="22">
        <v>0</v>
      </c>
      <c r="I2" s="22">
        <v>0</v>
      </c>
      <c r="J2" s="22">
        <v>0</v>
      </c>
      <c r="K2" s="22">
        <v>1.5725499999999999</v>
      </c>
      <c r="L2" s="22">
        <v>1.619461</v>
      </c>
      <c r="M2" s="22">
        <v>1.631432</v>
      </c>
      <c r="N2" s="22">
        <v>0</v>
      </c>
      <c r="O2" s="22">
        <v>0</v>
      </c>
      <c r="P2" s="22">
        <v>1.6478120000000001</v>
      </c>
      <c r="Q2" s="22">
        <v>1.6478120000000001</v>
      </c>
    </row>
    <row r="3" spans="1:18" ht="10.5" x14ac:dyDescent="0.25">
      <c r="A3" s="21">
        <v>42737</v>
      </c>
      <c r="B3" s="22">
        <v>1.6342829999999999</v>
      </c>
      <c r="C3" s="22">
        <v>1.6197159999999999</v>
      </c>
      <c r="D3" s="22">
        <v>0</v>
      </c>
      <c r="E3" s="22">
        <v>0</v>
      </c>
      <c r="F3" s="22">
        <v>1.631964</v>
      </c>
      <c r="G3" s="22">
        <v>0</v>
      </c>
      <c r="H3" s="22">
        <v>0</v>
      </c>
      <c r="I3" s="22">
        <v>0</v>
      </c>
      <c r="J3" s="22">
        <v>0</v>
      </c>
      <c r="K3" s="22">
        <v>1.573747</v>
      </c>
      <c r="L3" s="22">
        <v>1.620741</v>
      </c>
      <c r="M3" s="22">
        <v>1.632755</v>
      </c>
      <c r="N3" s="22">
        <v>0</v>
      </c>
      <c r="O3" s="22">
        <v>0</v>
      </c>
      <c r="P3" s="22">
        <v>1.6494040000000001</v>
      </c>
      <c r="Q3" s="22">
        <v>1.6494040000000001</v>
      </c>
    </row>
    <row r="4" spans="1:18" ht="10.5" x14ac:dyDescent="0.25">
      <c r="A4" s="21">
        <v>42738</v>
      </c>
      <c r="B4" s="22">
        <v>1.6335930000000001</v>
      </c>
      <c r="C4" s="22">
        <v>1.619</v>
      </c>
      <c r="D4" s="22">
        <v>0</v>
      </c>
      <c r="E4" s="22">
        <v>0</v>
      </c>
      <c r="F4" s="22">
        <v>1.63121</v>
      </c>
      <c r="G4" s="22">
        <v>0</v>
      </c>
      <c r="H4" s="22">
        <v>0</v>
      </c>
      <c r="I4" s="22">
        <v>0</v>
      </c>
      <c r="J4" s="22">
        <v>0</v>
      </c>
      <c r="K4" s="22">
        <v>1.572997</v>
      </c>
      <c r="L4" s="22">
        <v>1.6199840000000001</v>
      </c>
      <c r="M4" s="22">
        <v>1.6320030000000001</v>
      </c>
      <c r="N4" s="22">
        <v>0</v>
      </c>
      <c r="O4" s="22">
        <v>0</v>
      </c>
      <c r="P4" s="22">
        <v>1.648733</v>
      </c>
      <c r="Q4" s="22">
        <v>1.648733</v>
      </c>
    </row>
    <row r="5" spans="1:18" ht="10.5" x14ac:dyDescent="0.2">
      <c r="A5" s="18">
        <v>43467</v>
      </c>
      <c r="B5" s="22">
        <v>1.827102</v>
      </c>
      <c r="C5" s="22">
        <v>1.7859529999999999</v>
      </c>
      <c r="D5" s="22">
        <v>1.856236</v>
      </c>
      <c r="E5" s="22">
        <v>0</v>
      </c>
      <c r="F5" s="22">
        <v>1.7720769999999999</v>
      </c>
      <c r="G5" s="22">
        <v>0</v>
      </c>
      <c r="H5" s="22">
        <v>0</v>
      </c>
      <c r="I5" s="22">
        <v>0</v>
      </c>
      <c r="J5" s="22">
        <v>0</v>
      </c>
      <c r="K5" s="22">
        <v>1.690374</v>
      </c>
      <c r="L5" s="22">
        <v>1.7532129999999999</v>
      </c>
      <c r="M5" s="22">
        <v>1.7750140000000001</v>
      </c>
      <c r="N5" s="22">
        <v>1.810257</v>
      </c>
      <c r="O5" s="22">
        <v>1.8491409999999999</v>
      </c>
      <c r="P5" s="22">
        <v>1.862797</v>
      </c>
      <c r="Q5" s="22">
        <v>0</v>
      </c>
      <c r="R5" s="22">
        <v>0</v>
      </c>
    </row>
    <row r="6" spans="1:18" ht="10.5" x14ac:dyDescent="0.2">
      <c r="A6" s="18">
        <v>43468</v>
      </c>
      <c r="B6" s="22">
        <v>1.830508</v>
      </c>
      <c r="C6" s="22">
        <v>1.7892840000000001</v>
      </c>
      <c r="D6" s="22">
        <v>1.8597509999999999</v>
      </c>
      <c r="E6" s="22">
        <v>0</v>
      </c>
      <c r="F6" s="22">
        <v>1.7753080000000001</v>
      </c>
      <c r="G6" s="22">
        <v>0</v>
      </c>
      <c r="H6" s="22">
        <v>0</v>
      </c>
      <c r="I6" s="22">
        <v>0</v>
      </c>
      <c r="J6" s="22">
        <v>0</v>
      </c>
      <c r="K6" s="22">
        <v>1.69343</v>
      </c>
      <c r="L6" s="22">
        <v>1.7564</v>
      </c>
      <c r="M6" s="22">
        <v>1.7782530000000001</v>
      </c>
      <c r="N6" s="22">
        <v>1.8135760000000001</v>
      </c>
      <c r="O6" s="22">
        <v>1.85259</v>
      </c>
      <c r="P6" s="22">
        <v>1.866325</v>
      </c>
      <c r="Q6" s="22">
        <v>0</v>
      </c>
      <c r="R6" s="22">
        <v>0</v>
      </c>
    </row>
    <row r="7" spans="1:18" ht="10.5" x14ac:dyDescent="0.2">
      <c r="A7" s="18">
        <v>43469</v>
      </c>
      <c r="B7" s="22">
        <v>1.8278639999999999</v>
      </c>
      <c r="C7" s="22">
        <v>1.786702</v>
      </c>
      <c r="D7" s="22">
        <v>1.8571200000000001</v>
      </c>
      <c r="E7" s="22">
        <v>0</v>
      </c>
      <c r="F7" s="22">
        <v>1.7726729999999999</v>
      </c>
      <c r="G7" s="22">
        <v>0</v>
      </c>
      <c r="H7" s="22">
        <v>0</v>
      </c>
      <c r="I7" s="22">
        <v>0</v>
      </c>
      <c r="J7" s="22">
        <v>0</v>
      </c>
      <c r="K7" s="22">
        <v>1.6908890000000001</v>
      </c>
      <c r="L7" s="22">
        <v>1.7537830000000001</v>
      </c>
      <c r="M7" s="22">
        <v>1.7756160000000001</v>
      </c>
      <c r="N7" s="22">
        <v>1.810902</v>
      </c>
      <c r="O7" s="22">
        <v>1.849917</v>
      </c>
      <c r="P7" s="22">
        <v>1.863685</v>
      </c>
      <c r="Q7" s="22">
        <v>0</v>
      </c>
      <c r="R7" s="22">
        <v>0</v>
      </c>
    </row>
    <row r="8" spans="1:18" ht="10.5" x14ac:dyDescent="0.2">
      <c r="A8" s="18">
        <v>43472</v>
      </c>
      <c r="B8" s="22">
        <v>1.8308009999999999</v>
      </c>
      <c r="C8" s="22">
        <v>1.789577</v>
      </c>
      <c r="D8" s="22">
        <v>1.860268</v>
      </c>
      <c r="E8" s="22">
        <v>0</v>
      </c>
      <c r="F8" s="22">
        <v>1.775304</v>
      </c>
      <c r="G8" s="22">
        <v>0</v>
      </c>
      <c r="H8" s="22">
        <v>0</v>
      </c>
      <c r="I8" s="22">
        <v>0</v>
      </c>
      <c r="J8" s="22">
        <v>0</v>
      </c>
      <c r="K8" s="22">
        <v>1.693319</v>
      </c>
      <c r="L8" s="22">
        <v>1.7563580000000001</v>
      </c>
      <c r="M8" s="22">
        <v>1.7782610000000001</v>
      </c>
      <c r="N8" s="22">
        <v>1.813645</v>
      </c>
      <c r="O8" s="22">
        <v>1.852894</v>
      </c>
      <c r="P8" s="22">
        <v>1.8668450000000001</v>
      </c>
      <c r="Q8" s="22">
        <v>0</v>
      </c>
      <c r="R8" s="22">
        <v>0</v>
      </c>
    </row>
    <row r="9" spans="1:18" ht="10.5" x14ac:dyDescent="0.2">
      <c r="A9" s="18">
        <v>43473</v>
      </c>
      <c r="B9" s="22">
        <v>1.8252870000000001</v>
      </c>
      <c r="C9" s="22">
        <v>1.784189</v>
      </c>
      <c r="D9" s="22">
        <v>1.8547199999999999</v>
      </c>
      <c r="E9" s="22">
        <v>0</v>
      </c>
      <c r="F9" s="22">
        <v>1.7698849999999999</v>
      </c>
      <c r="G9" s="22">
        <v>0</v>
      </c>
      <c r="H9" s="22">
        <v>0</v>
      </c>
      <c r="I9" s="22">
        <v>0</v>
      </c>
      <c r="J9" s="22">
        <v>0</v>
      </c>
      <c r="K9" s="22">
        <v>1.688123</v>
      </c>
      <c r="L9" s="22">
        <v>1.7509870000000001</v>
      </c>
      <c r="M9" s="22">
        <v>1.7728349999999999</v>
      </c>
      <c r="N9" s="22">
        <v>1.808128</v>
      </c>
      <c r="O9" s="22">
        <v>1.847315</v>
      </c>
      <c r="P9" s="22">
        <v>1.8612770000000001</v>
      </c>
      <c r="Q9" s="22">
        <v>0</v>
      </c>
      <c r="R9" s="22">
        <v>0</v>
      </c>
    </row>
    <row r="10" spans="1:18" ht="10.5" x14ac:dyDescent="0.2">
      <c r="A10" s="18">
        <v>43474</v>
      </c>
      <c r="B10" s="22">
        <v>1.8133090000000001</v>
      </c>
      <c r="C10" s="22">
        <v>1.7724819999999999</v>
      </c>
      <c r="D10" s="22">
        <v>1.8426039999999999</v>
      </c>
      <c r="E10" s="22">
        <v>0</v>
      </c>
      <c r="F10" s="22">
        <v>1.7581990000000001</v>
      </c>
      <c r="G10" s="22">
        <v>0</v>
      </c>
      <c r="H10" s="22">
        <v>0</v>
      </c>
      <c r="I10" s="22">
        <v>0</v>
      </c>
      <c r="J10" s="22">
        <v>0</v>
      </c>
      <c r="K10" s="22">
        <v>1.6769510000000001</v>
      </c>
      <c r="L10" s="22">
        <v>1.7394160000000001</v>
      </c>
      <c r="M10" s="22">
        <v>1.7611330000000001</v>
      </c>
      <c r="N10" s="22">
        <v>1.7962070000000001</v>
      </c>
      <c r="O10" s="22">
        <v>1.835194</v>
      </c>
      <c r="P10" s="22">
        <v>1.8491169999999999</v>
      </c>
      <c r="Q10" s="22">
        <v>0</v>
      </c>
      <c r="R10" s="22">
        <v>0</v>
      </c>
    </row>
    <row r="11" spans="1:18" ht="10.5" x14ac:dyDescent="0.2">
      <c r="A11" s="18">
        <v>43475</v>
      </c>
      <c r="B11" s="22">
        <v>1.800964</v>
      </c>
      <c r="C11" s="22">
        <v>1.7604150000000001</v>
      </c>
      <c r="D11" s="22">
        <v>1.830111</v>
      </c>
      <c r="E11" s="22">
        <v>0</v>
      </c>
      <c r="F11" s="22">
        <v>1.746159</v>
      </c>
      <c r="G11" s="22">
        <v>0</v>
      </c>
      <c r="H11" s="22">
        <v>0</v>
      </c>
      <c r="I11" s="22">
        <v>0</v>
      </c>
      <c r="J11" s="22">
        <v>0</v>
      </c>
      <c r="K11" s="22">
        <v>1.6654409999999999</v>
      </c>
      <c r="L11" s="22">
        <v>1.7274959999999999</v>
      </c>
      <c r="M11" s="22">
        <v>1.7490749999999999</v>
      </c>
      <c r="N11" s="22">
        <v>1.783925</v>
      </c>
      <c r="O11" s="22">
        <v>1.8227</v>
      </c>
      <c r="P11" s="22">
        <v>1.836581</v>
      </c>
      <c r="Q11" s="22">
        <v>0</v>
      </c>
      <c r="R11" s="22">
        <v>0</v>
      </c>
    </row>
    <row r="12" spans="1:18" ht="10.5" x14ac:dyDescent="0.2">
      <c r="A12" s="18">
        <v>43476</v>
      </c>
      <c r="B12" s="22">
        <v>1.8013539999999999</v>
      </c>
      <c r="C12" s="22">
        <v>1.760799</v>
      </c>
      <c r="D12" s="22">
        <v>1.8305629999999999</v>
      </c>
      <c r="E12" s="22">
        <v>0</v>
      </c>
      <c r="F12" s="22">
        <v>1.7464660000000001</v>
      </c>
      <c r="G12" s="22">
        <v>0</v>
      </c>
      <c r="H12" s="22">
        <v>0</v>
      </c>
      <c r="I12" s="22">
        <v>0</v>
      </c>
      <c r="J12" s="22">
        <v>0</v>
      </c>
      <c r="K12" s="22">
        <v>1.665708</v>
      </c>
      <c r="L12" s="22">
        <v>1.7277899999999999</v>
      </c>
      <c r="M12" s="22">
        <v>1.7493860000000001</v>
      </c>
      <c r="N12" s="22">
        <v>1.784257</v>
      </c>
      <c r="O12" s="22">
        <v>1.823097</v>
      </c>
      <c r="P12" s="22">
        <v>1.8370340000000001</v>
      </c>
      <c r="Q12" s="22">
        <v>0</v>
      </c>
      <c r="R12" s="22">
        <v>0</v>
      </c>
    </row>
    <row r="13" spans="1:18" ht="10.5" x14ac:dyDescent="0.2">
      <c r="A13" s="18">
        <v>43479</v>
      </c>
      <c r="B13" s="22">
        <v>1.8031699999999999</v>
      </c>
      <c r="C13" s="22">
        <v>1.762581</v>
      </c>
      <c r="D13" s="22">
        <v>1.832573</v>
      </c>
      <c r="E13" s="22">
        <v>0</v>
      </c>
      <c r="F13" s="22">
        <v>1.748013</v>
      </c>
      <c r="G13" s="22">
        <v>0</v>
      </c>
      <c r="H13" s="22">
        <v>0</v>
      </c>
      <c r="I13" s="22">
        <v>0</v>
      </c>
      <c r="J13" s="22">
        <v>0</v>
      </c>
      <c r="K13" s="22">
        <v>1.6671039999999999</v>
      </c>
      <c r="L13" s="22">
        <v>1.7292920000000001</v>
      </c>
      <c r="M13" s="22">
        <v>1.7509440000000001</v>
      </c>
      <c r="N13" s="22">
        <v>1.785892</v>
      </c>
      <c r="O13" s="22">
        <v>1.824943</v>
      </c>
      <c r="P13" s="22">
        <v>1.839051</v>
      </c>
      <c r="Q13" s="22">
        <v>0</v>
      </c>
      <c r="R13" s="22">
        <v>0</v>
      </c>
    </row>
    <row r="14" spans="1:18" ht="10.5" x14ac:dyDescent="0.2">
      <c r="A14" s="18">
        <v>43480</v>
      </c>
      <c r="B14" s="22">
        <v>1.8124610000000001</v>
      </c>
      <c r="C14" s="22">
        <v>1.771666</v>
      </c>
      <c r="D14" s="22">
        <v>1.842071</v>
      </c>
      <c r="E14" s="22">
        <v>0</v>
      </c>
      <c r="F14" s="22">
        <v>1.7569490000000001</v>
      </c>
      <c r="G14" s="22">
        <v>0</v>
      </c>
      <c r="H14" s="22">
        <v>0</v>
      </c>
      <c r="I14" s="22">
        <v>0</v>
      </c>
      <c r="J14" s="22">
        <v>0</v>
      </c>
      <c r="K14" s="22">
        <v>1.6756</v>
      </c>
      <c r="L14" s="22">
        <v>1.7381230000000001</v>
      </c>
      <c r="M14" s="22">
        <v>1.759898</v>
      </c>
      <c r="N14" s="22">
        <v>1.79504</v>
      </c>
      <c r="O14" s="22">
        <v>1.834349</v>
      </c>
      <c r="P14" s="22">
        <v>1.8485830000000001</v>
      </c>
      <c r="Q14" s="22">
        <v>0</v>
      </c>
      <c r="R14" s="22">
        <v>0</v>
      </c>
    </row>
    <row r="15" spans="1:18" ht="10.5" x14ac:dyDescent="0.2">
      <c r="A15" s="18">
        <v>43481</v>
      </c>
      <c r="B15" s="22">
        <v>1.813623</v>
      </c>
      <c r="C15" s="22">
        <v>1.7728029999999999</v>
      </c>
      <c r="D15" s="22">
        <v>1.843307</v>
      </c>
      <c r="E15" s="22">
        <v>0</v>
      </c>
      <c r="F15" s="22">
        <v>1.758003</v>
      </c>
      <c r="G15" s="22">
        <v>0</v>
      </c>
      <c r="H15" s="22">
        <v>0</v>
      </c>
      <c r="I15" s="22">
        <v>0</v>
      </c>
      <c r="J15" s="22">
        <v>0</v>
      </c>
      <c r="K15" s="22">
        <v>1.6765779999999999</v>
      </c>
      <c r="L15" s="22">
        <v>1.7391570000000001</v>
      </c>
      <c r="M15" s="22">
        <v>1.7609570000000001</v>
      </c>
      <c r="N15" s="22">
        <v>1.796135</v>
      </c>
      <c r="O15" s="22">
        <v>1.8355269999999999</v>
      </c>
      <c r="P15" s="22">
        <v>1.849823</v>
      </c>
      <c r="Q15" s="22">
        <v>0</v>
      </c>
      <c r="R15" s="22">
        <v>0</v>
      </c>
    </row>
    <row r="16" spans="1:18" ht="10.5" x14ac:dyDescent="0.2">
      <c r="A16" s="18">
        <v>43482</v>
      </c>
      <c r="B16" s="22">
        <v>1.8193459999999999</v>
      </c>
      <c r="C16" s="22">
        <v>1.7784</v>
      </c>
      <c r="D16" s="22">
        <v>1.8491789999999999</v>
      </c>
      <c r="E16" s="22">
        <v>0</v>
      </c>
      <c r="F16" s="22">
        <v>1.763479</v>
      </c>
      <c r="G16" s="22">
        <v>0</v>
      </c>
      <c r="H16" s="22">
        <v>0</v>
      </c>
      <c r="I16" s="22">
        <v>0</v>
      </c>
      <c r="J16" s="22">
        <v>0</v>
      </c>
      <c r="K16" s="22">
        <v>1.6817740000000001</v>
      </c>
      <c r="L16" s="22">
        <v>1.7445649999999999</v>
      </c>
      <c r="M16" s="22">
        <v>1.766445</v>
      </c>
      <c r="N16" s="22">
        <v>1.8017479999999999</v>
      </c>
      <c r="O16" s="22">
        <v>1.8413219999999999</v>
      </c>
      <c r="P16" s="22">
        <v>1.8557159999999999</v>
      </c>
      <c r="Q16" s="22">
        <v>0</v>
      </c>
      <c r="R16" s="22">
        <v>0</v>
      </c>
    </row>
    <row r="17" spans="1:18" ht="10.5" x14ac:dyDescent="0.2">
      <c r="A17" s="18">
        <v>43483</v>
      </c>
      <c r="B17" s="22">
        <v>1.817896</v>
      </c>
      <c r="C17" s="22">
        <v>1.776985</v>
      </c>
      <c r="D17" s="22">
        <v>1.8477600000000001</v>
      </c>
      <c r="E17" s="22">
        <v>0</v>
      </c>
      <c r="F17" s="22">
        <v>1.7620020000000001</v>
      </c>
      <c r="G17" s="22">
        <v>0</v>
      </c>
      <c r="H17" s="22">
        <v>0</v>
      </c>
      <c r="I17" s="22">
        <v>0</v>
      </c>
      <c r="J17" s="22">
        <v>0</v>
      </c>
      <c r="K17" s="22">
        <v>1.680339</v>
      </c>
      <c r="L17" s="22">
        <v>1.7430939999999999</v>
      </c>
      <c r="M17" s="22">
        <v>1.7649680000000001</v>
      </c>
      <c r="N17" s="22">
        <v>1.800257</v>
      </c>
      <c r="O17" s="22">
        <v>1.8398559999999999</v>
      </c>
      <c r="P17" s="22">
        <v>1.8542920000000001</v>
      </c>
      <c r="Q17" s="22">
        <v>0</v>
      </c>
      <c r="R17" s="22">
        <v>0</v>
      </c>
    </row>
    <row r="18" spans="1:18" ht="10.5" x14ac:dyDescent="0.2">
      <c r="A18" s="18">
        <v>43486</v>
      </c>
      <c r="B18" s="22">
        <v>1.8182339999999999</v>
      </c>
      <c r="C18" s="22">
        <v>1.7773220000000001</v>
      </c>
      <c r="D18" s="22">
        <v>1.8482700000000001</v>
      </c>
      <c r="E18" s="22" t="e">
        <v>#N/A</v>
      </c>
      <c r="F18" s="22">
        <v>1.7621150000000001</v>
      </c>
      <c r="G18" s="22">
        <v>0</v>
      </c>
      <c r="H18" s="22">
        <v>0</v>
      </c>
      <c r="I18" s="22">
        <v>0</v>
      </c>
      <c r="J18" s="22">
        <v>0</v>
      </c>
      <c r="K18" s="22">
        <v>1.6803669999999999</v>
      </c>
      <c r="L18" s="22">
        <v>1.743177</v>
      </c>
      <c r="M18" s="22">
        <v>1.76509</v>
      </c>
      <c r="N18" s="22">
        <v>1.8004279999999999</v>
      </c>
      <c r="O18" s="22" t="e">
        <v>#N/A</v>
      </c>
      <c r="P18" s="22">
        <v>1.854803</v>
      </c>
      <c r="Q18" s="22" t="e">
        <v>#N/A</v>
      </c>
      <c r="R18" s="22">
        <v>1.847129</v>
      </c>
    </row>
    <row r="19" spans="1:18" ht="10.5" x14ac:dyDescent="0.2">
      <c r="A19" s="18">
        <v>43487</v>
      </c>
      <c r="B19" s="22">
        <v>1.814775</v>
      </c>
      <c r="C19" s="22">
        <v>1.773944</v>
      </c>
      <c r="D19" s="22">
        <v>1.8448089999999999</v>
      </c>
      <c r="E19" s="22" t="e">
        <v>#N/A</v>
      </c>
      <c r="F19" s="22">
        <v>1.7586980000000001</v>
      </c>
      <c r="G19" s="22">
        <v>0</v>
      </c>
      <c r="H19" s="22">
        <v>0</v>
      </c>
      <c r="I19" s="22">
        <v>0</v>
      </c>
      <c r="J19" s="22">
        <v>0</v>
      </c>
      <c r="K19" s="22">
        <v>1.6770750000000001</v>
      </c>
      <c r="L19" s="22">
        <v>1.739781</v>
      </c>
      <c r="M19" s="22">
        <v>1.761663</v>
      </c>
      <c r="N19" s="22">
        <v>1.796948</v>
      </c>
      <c r="O19" s="22" t="e">
        <v>#N/A</v>
      </c>
      <c r="P19" s="22">
        <v>1.8513299999999999</v>
      </c>
      <c r="Q19" s="22" t="e">
        <v>#N/A</v>
      </c>
      <c r="R19" s="22">
        <v>1.843593</v>
      </c>
    </row>
    <row r="20" spans="1:18" ht="10.5" x14ac:dyDescent="0.2">
      <c r="A20" s="18">
        <v>43488</v>
      </c>
      <c r="B20" s="22">
        <v>1.8095779999999999</v>
      </c>
      <c r="C20" s="22">
        <v>1.768866</v>
      </c>
      <c r="D20" s="22">
        <v>1.8395809999999999</v>
      </c>
      <c r="E20" s="22" t="e">
        <v>#N/A</v>
      </c>
      <c r="F20" s="22">
        <v>1.753595</v>
      </c>
      <c r="G20" s="22">
        <v>0</v>
      </c>
      <c r="H20" s="22">
        <v>0</v>
      </c>
      <c r="I20" s="22">
        <v>0</v>
      </c>
      <c r="J20" s="22">
        <v>0</v>
      </c>
      <c r="K20" s="22">
        <v>1.6721779999999999</v>
      </c>
      <c r="L20" s="22">
        <v>1.7347189999999999</v>
      </c>
      <c r="M20" s="22">
        <v>1.7565500000000001</v>
      </c>
      <c r="N20" s="22">
        <v>1.791747</v>
      </c>
      <c r="O20" s="22" t="e">
        <v>#N/A</v>
      </c>
      <c r="P20" s="22">
        <v>1.8460840000000001</v>
      </c>
      <c r="Q20" s="22" t="e">
        <v>#N/A</v>
      </c>
      <c r="R20" s="22">
        <v>1.8382909999999999</v>
      </c>
    </row>
    <row r="21" spans="1:18" ht="10.5" x14ac:dyDescent="0.2">
      <c r="A21" s="18">
        <v>43489</v>
      </c>
      <c r="B21" s="22">
        <v>1.816324</v>
      </c>
      <c r="C21" s="22">
        <v>1.775466</v>
      </c>
      <c r="D21" s="22">
        <v>1.8464970000000001</v>
      </c>
      <c r="E21" s="22" t="e">
        <v>#N/A</v>
      </c>
      <c r="F21" s="22">
        <v>1.7600629999999999</v>
      </c>
      <c r="G21" s="22">
        <v>0</v>
      </c>
      <c r="H21" s="22">
        <v>0</v>
      </c>
      <c r="I21" s="22">
        <v>0</v>
      </c>
      <c r="J21" s="22">
        <v>0</v>
      </c>
      <c r="K21" s="22">
        <v>1.6783170000000001</v>
      </c>
      <c r="L21" s="22">
        <v>1.7411049999999999</v>
      </c>
      <c r="M21" s="22">
        <v>1.763029</v>
      </c>
      <c r="N21" s="22">
        <v>1.7983720000000001</v>
      </c>
      <c r="O21" s="22" t="e">
        <v>#N/A</v>
      </c>
      <c r="P21" s="22">
        <v>1.8530249999999999</v>
      </c>
      <c r="Q21" s="22" t="e">
        <v>#N/A</v>
      </c>
      <c r="R21" s="22">
        <v>1.845121</v>
      </c>
    </row>
    <row r="22" spans="1:18" ht="10.5" x14ac:dyDescent="0.2">
      <c r="A22" s="18">
        <v>43490</v>
      </c>
      <c r="B22" s="22">
        <v>1.8184389999999999</v>
      </c>
      <c r="C22" s="22">
        <v>1.7775339999999999</v>
      </c>
      <c r="D22" s="22">
        <v>1.8487009999999999</v>
      </c>
      <c r="E22" s="22" t="e">
        <v>#N/A</v>
      </c>
      <c r="F22" s="22">
        <v>1.7620420000000001</v>
      </c>
      <c r="G22" s="22">
        <v>0</v>
      </c>
      <c r="H22" s="22">
        <v>0</v>
      </c>
      <c r="I22" s="22">
        <v>0</v>
      </c>
      <c r="J22" s="22">
        <v>0</v>
      </c>
      <c r="K22" s="22">
        <v>1.6801759999999999</v>
      </c>
      <c r="L22" s="22">
        <v>1.743052</v>
      </c>
      <c r="M22" s="22">
        <v>1.765012</v>
      </c>
      <c r="N22" s="22">
        <v>1.800411</v>
      </c>
      <c r="O22" s="22" t="e">
        <v>#N/A</v>
      </c>
      <c r="P22" s="22">
        <v>1.855237</v>
      </c>
      <c r="Q22" s="22" t="e">
        <v>#N/A</v>
      </c>
      <c r="R22" s="22">
        <v>1.8472459999999999</v>
      </c>
    </row>
    <row r="23" spans="1:18" ht="10.5" x14ac:dyDescent="0.2">
      <c r="A23" s="18">
        <v>43493</v>
      </c>
      <c r="B23" s="22">
        <v>1.824908</v>
      </c>
      <c r="C23" s="22">
        <v>1.783863</v>
      </c>
      <c r="D23" s="22">
        <v>1.855443</v>
      </c>
      <c r="E23" s="22" t="e">
        <v>#N/A</v>
      </c>
      <c r="F23" s="22">
        <v>1.768095</v>
      </c>
      <c r="G23" s="22">
        <v>0</v>
      </c>
      <c r="H23" s="22">
        <v>0</v>
      </c>
      <c r="I23" s="22">
        <v>0</v>
      </c>
      <c r="J23" s="22">
        <v>0</v>
      </c>
      <c r="K23" s="22">
        <v>1.6858679999999999</v>
      </c>
      <c r="L23" s="22">
        <v>1.7490110000000001</v>
      </c>
      <c r="M23" s="22">
        <v>1.771085</v>
      </c>
      <c r="N23" s="22">
        <v>1.806651</v>
      </c>
      <c r="O23" s="22" t="e">
        <v>#N/A</v>
      </c>
      <c r="P23" s="22">
        <v>1.8620019999999999</v>
      </c>
      <c r="Q23" s="22" t="e">
        <v>#N/A</v>
      </c>
      <c r="R23" s="22">
        <v>1.85375</v>
      </c>
    </row>
    <row r="24" spans="1:18" ht="10.5" x14ac:dyDescent="0.2">
      <c r="A24" s="18">
        <v>43494</v>
      </c>
      <c r="B24" s="22">
        <v>1.824128</v>
      </c>
      <c r="C24" s="22">
        <v>1.783102</v>
      </c>
      <c r="D24" s="22">
        <v>1.854705</v>
      </c>
      <c r="E24" s="22" t="e">
        <v>#N/A</v>
      </c>
      <c r="F24" s="22">
        <v>1.7672699999999999</v>
      </c>
      <c r="G24" s="22">
        <v>0</v>
      </c>
      <c r="H24" s="22">
        <v>0</v>
      </c>
      <c r="I24" s="22">
        <v>0</v>
      </c>
      <c r="J24" s="22">
        <v>0</v>
      </c>
      <c r="K24" s="22">
        <v>1.685052</v>
      </c>
      <c r="L24" s="22">
        <v>1.748183</v>
      </c>
      <c r="M24" s="22">
        <v>1.7702580000000001</v>
      </c>
      <c r="N24" s="22">
        <v>1.805823</v>
      </c>
      <c r="O24" s="22" t="e">
        <v>#N/A</v>
      </c>
      <c r="P24" s="22">
        <v>1.8612610000000001</v>
      </c>
      <c r="Q24" s="22" t="e">
        <v>#N/A</v>
      </c>
      <c r="R24" s="22">
        <v>1.852935</v>
      </c>
    </row>
    <row r="25" spans="1:18" ht="10.5" x14ac:dyDescent="0.2">
      <c r="A25" s="18">
        <v>43495</v>
      </c>
      <c r="B25" s="22">
        <v>1.8270040000000001</v>
      </c>
      <c r="C25" s="22">
        <v>1.7859149999999999</v>
      </c>
      <c r="D25" s="22">
        <v>1.857683</v>
      </c>
      <c r="E25" s="22" t="e">
        <v>#N/A</v>
      </c>
      <c r="F25" s="22">
        <v>1.7699860000000001</v>
      </c>
      <c r="G25" s="22">
        <v>0</v>
      </c>
      <c r="H25" s="22">
        <v>0</v>
      </c>
      <c r="I25" s="22">
        <v>0</v>
      </c>
      <c r="J25" s="22">
        <v>0</v>
      </c>
      <c r="K25" s="22">
        <v>1.687613</v>
      </c>
      <c r="L25" s="22">
        <v>1.750858</v>
      </c>
      <c r="M25" s="22">
        <v>1.77298</v>
      </c>
      <c r="N25" s="22">
        <v>1.8086150000000001</v>
      </c>
      <c r="O25" s="22" t="e">
        <v>#N/A</v>
      </c>
      <c r="P25" s="22">
        <v>1.86425</v>
      </c>
      <c r="Q25" s="22" t="e">
        <v>#N/A</v>
      </c>
      <c r="R25" s="22">
        <v>1.8558330000000001</v>
      </c>
    </row>
    <row r="26" spans="1:18" ht="10.5" x14ac:dyDescent="0.2">
      <c r="A26" s="18">
        <v>43496</v>
      </c>
      <c r="B26" s="22">
        <v>1.815018</v>
      </c>
      <c r="C26" s="22">
        <v>1.7742020000000001</v>
      </c>
      <c r="D26" s="22">
        <v>1.845553</v>
      </c>
      <c r="E26" s="22" t="e">
        <v>#N/A</v>
      </c>
      <c r="F26" s="22">
        <v>1.7583359999999999</v>
      </c>
      <c r="G26" s="22">
        <v>0</v>
      </c>
      <c r="H26" s="22">
        <v>0</v>
      </c>
      <c r="I26" s="22">
        <v>0</v>
      </c>
      <c r="J26" s="22">
        <v>0</v>
      </c>
      <c r="K26" s="22">
        <v>1.676447</v>
      </c>
      <c r="L26" s="22">
        <v>1.7392920000000001</v>
      </c>
      <c r="M26" s="22">
        <v>1.76128</v>
      </c>
      <c r="N26" s="22">
        <v>1.7966949999999999</v>
      </c>
      <c r="O26" s="22" t="e">
        <v>#N/A</v>
      </c>
      <c r="P26" s="22">
        <v>1.852077</v>
      </c>
      <c r="Q26" s="22" t="e">
        <v>#N/A</v>
      </c>
      <c r="R26" s="22">
        <v>1.8436360000000001</v>
      </c>
    </row>
    <row r="27" spans="1:18" ht="10.5" x14ac:dyDescent="0.2">
      <c r="A27" s="18">
        <v>43497</v>
      </c>
      <c r="B27" s="22">
        <v>1.8255589999999999</v>
      </c>
      <c r="C27" s="22">
        <v>1.7845070000000001</v>
      </c>
      <c r="D27" s="22">
        <v>1.856325</v>
      </c>
      <c r="E27" s="22" t="e">
        <v>#N/A</v>
      </c>
      <c r="F27" s="22">
        <v>1.768505</v>
      </c>
      <c r="G27" s="22">
        <v>0</v>
      </c>
      <c r="H27" s="22">
        <v>0</v>
      </c>
      <c r="I27" s="22">
        <v>0</v>
      </c>
      <c r="J27" s="22">
        <v>0</v>
      </c>
      <c r="K27" s="22">
        <v>1.686088</v>
      </c>
      <c r="L27" s="22">
        <v>1.749312</v>
      </c>
      <c r="M27" s="22">
        <v>1.771439</v>
      </c>
      <c r="N27" s="22">
        <v>1.8070740000000001</v>
      </c>
      <c r="O27" s="22" t="e">
        <v>#N/A</v>
      </c>
      <c r="P27" s="22">
        <v>1.8628880000000001</v>
      </c>
      <c r="Q27" s="22" t="e">
        <v>#N/A</v>
      </c>
      <c r="R27" s="22">
        <v>1.85432</v>
      </c>
    </row>
    <row r="28" spans="1:18" ht="10.5" x14ac:dyDescent="0.2">
      <c r="A28" s="18">
        <v>43501</v>
      </c>
      <c r="B28" s="22">
        <v>1.8323039999999999</v>
      </c>
      <c r="C28" s="22">
        <v>1.791107</v>
      </c>
      <c r="D28" s="22">
        <v>1.8634040000000001</v>
      </c>
      <c r="E28" s="22" t="e">
        <v>#N/A</v>
      </c>
      <c r="F28" s="22">
        <v>1.774767</v>
      </c>
      <c r="G28" s="22">
        <v>0</v>
      </c>
      <c r="H28" s="22">
        <v>0</v>
      </c>
      <c r="I28" s="22">
        <v>0</v>
      </c>
      <c r="J28" s="22">
        <v>0</v>
      </c>
      <c r="K28" s="22">
        <v>1.691935</v>
      </c>
      <c r="L28" s="22">
        <v>1.755452</v>
      </c>
      <c r="M28" s="22">
        <v>1.7777069999999999</v>
      </c>
      <c r="N28" s="22">
        <v>1.8135300000000001</v>
      </c>
      <c r="O28" s="22" t="e">
        <v>#N/A</v>
      </c>
      <c r="P28" s="22">
        <v>1.869991</v>
      </c>
      <c r="Q28" s="22" t="e">
        <v>#N/A</v>
      </c>
      <c r="R28" s="22">
        <v>1.8610800000000001</v>
      </c>
    </row>
    <row r="29" spans="1:18" ht="10.5" x14ac:dyDescent="0.2">
      <c r="A29" s="18">
        <v>43502</v>
      </c>
      <c r="B29" s="22">
        <v>1.835521</v>
      </c>
      <c r="C29" s="22">
        <v>1.7942530000000001</v>
      </c>
      <c r="D29" s="22">
        <v>1.86673</v>
      </c>
      <c r="E29" s="22" t="e">
        <v>#N/A</v>
      </c>
      <c r="F29" s="22">
        <v>1.7778419999999999</v>
      </c>
      <c r="G29" s="22">
        <v>0</v>
      </c>
      <c r="H29" s="22">
        <v>0</v>
      </c>
      <c r="I29" s="22">
        <v>0</v>
      </c>
      <c r="J29" s="22">
        <v>0</v>
      </c>
      <c r="K29" s="22">
        <v>1.6948110000000001</v>
      </c>
      <c r="L29" s="22">
        <v>1.758453</v>
      </c>
      <c r="M29" s="22">
        <v>1.780759</v>
      </c>
      <c r="N29" s="22">
        <v>1.816659</v>
      </c>
      <c r="O29" s="22" t="e">
        <v>#N/A</v>
      </c>
      <c r="P29" s="22">
        <v>1.873329</v>
      </c>
      <c r="Q29" s="22" t="e">
        <v>#N/A</v>
      </c>
      <c r="R29" s="22">
        <v>1.864325</v>
      </c>
    </row>
    <row r="30" spans="1:18" ht="10.5" x14ac:dyDescent="0.2">
      <c r="A30" s="18">
        <v>43503</v>
      </c>
      <c r="B30" s="22">
        <v>1.8345720000000001</v>
      </c>
      <c r="C30" s="22">
        <v>1.793329</v>
      </c>
      <c r="D30" s="22">
        <v>1.8658220000000001</v>
      </c>
      <c r="E30" s="22" t="e">
        <v>#N/A</v>
      </c>
      <c r="F30" s="22">
        <v>1.776883</v>
      </c>
      <c r="G30" s="22">
        <v>0</v>
      </c>
      <c r="H30" s="22">
        <v>0</v>
      </c>
      <c r="I30" s="22">
        <v>0</v>
      </c>
      <c r="J30" s="22">
        <v>0</v>
      </c>
      <c r="K30" s="22">
        <v>1.6938390000000001</v>
      </c>
      <c r="L30" s="22">
        <v>1.757463</v>
      </c>
      <c r="M30" s="22">
        <v>1.779768</v>
      </c>
      <c r="N30" s="22">
        <v>1.8156639999999999</v>
      </c>
      <c r="O30" s="22" t="e">
        <v>#N/A</v>
      </c>
      <c r="P30" s="22">
        <v>1.8724179999999999</v>
      </c>
      <c r="Q30" s="22" t="e">
        <v>#N/A</v>
      </c>
      <c r="R30" s="22">
        <v>1.8633390000000001</v>
      </c>
    </row>
    <row r="31" spans="1:18" ht="10.5" x14ac:dyDescent="0.2">
      <c r="A31" s="18">
        <v>43504</v>
      </c>
      <c r="B31" s="22">
        <v>1.8355509999999999</v>
      </c>
      <c r="C31" s="22">
        <v>1.794287</v>
      </c>
      <c r="D31" s="22">
        <v>1.8668720000000001</v>
      </c>
      <c r="E31" s="22" t="e">
        <v>#N/A</v>
      </c>
      <c r="F31" s="22">
        <v>1.7777860000000001</v>
      </c>
      <c r="G31" s="22">
        <v>0</v>
      </c>
      <c r="H31" s="22">
        <v>0</v>
      </c>
      <c r="I31" s="22">
        <v>0</v>
      </c>
      <c r="J31" s="22">
        <v>0</v>
      </c>
      <c r="K31" s="22">
        <v>1.694647</v>
      </c>
      <c r="L31" s="22">
        <v>1.7583200000000001</v>
      </c>
      <c r="M31" s="22">
        <v>1.7806489999999999</v>
      </c>
      <c r="N31" s="22">
        <v>1.816578</v>
      </c>
      <c r="O31" s="22" t="e">
        <v>#N/A</v>
      </c>
      <c r="P31" s="22">
        <v>1.873472</v>
      </c>
      <c r="Q31" s="22" t="e">
        <v>#N/A</v>
      </c>
      <c r="R31" s="22">
        <v>1.8643099999999999</v>
      </c>
    </row>
    <row r="32" spans="1:18" ht="10.5" x14ac:dyDescent="0.2">
      <c r="A32" s="18">
        <v>43507</v>
      </c>
      <c r="B32" s="22">
        <v>1.8436809999999999</v>
      </c>
      <c r="C32" s="22">
        <v>1.8022370000000001</v>
      </c>
      <c r="D32" s="22">
        <v>1.875305</v>
      </c>
      <c r="E32" s="22" t="e">
        <v>#N/A</v>
      </c>
      <c r="F32" s="22">
        <v>1.7854719999999999</v>
      </c>
      <c r="G32" s="22">
        <v>0</v>
      </c>
      <c r="H32" s="22">
        <v>0</v>
      </c>
      <c r="I32" s="22">
        <v>0</v>
      </c>
      <c r="J32" s="22">
        <v>0</v>
      </c>
      <c r="K32" s="22">
        <v>1.701865</v>
      </c>
      <c r="L32" s="22">
        <v>1.765863</v>
      </c>
      <c r="M32" s="22">
        <v>1.7883260000000001</v>
      </c>
      <c r="N32" s="22">
        <v>1.824457</v>
      </c>
      <c r="O32" s="22" t="e">
        <v>#N/A</v>
      </c>
      <c r="P32" s="22">
        <v>1.881934</v>
      </c>
      <c r="Q32" s="22" t="e">
        <v>#N/A</v>
      </c>
      <c r="R32" s="22">
        <v>1.8724989999999999</v>
      </c>
    </row>
    <row r="33" spans="1:18" ht="10.5" x14ac:dyDescent="0.2">
      <c r="A33" s="18">
        <v>43508</v>
      </c>
      <c r="B33" s="22">
        <v>1.8359160000000001</v>
      </c>
      <c r="C33" s="22">
        <v>1.794648</v>
      </c>
      <c r="D33" s="22">
        <v>1.867462</v>
      </c>
      <c r="E33" s="22" t="e">
        <v>#N/A</v>
      </c>
      <c r="F33" s="22">
        <v>1.7779130000000001</v>
      </c>
      <c r="G33" s="22">
        <v>0</v>
      </c>
      <c r="H33" s="22">
        <v>0</v>
      </c>
      <c r="I33" s="22">
        <v>0</v>
      </c>
      <c r="J33" s="22">
        <v>0</v>
      </c>
      <c r="K33" s="22">
        <v>1.694601</v>
      </c>
      <c r="L33" s="22">
        <v>1.758345</v>
      </c>
      <c r="M33" s="22">
        <v>1.7807249999999999</v>
      </c>
      <c r="N33" s="22">
        <v>1.8167169999999999</v>
      </c>
      <c r="O33" s="22" t="e">
        <v>#N/A</v>
      </c>
      <c r="P33" s="22">
        <v>1.874063</v>
      </c>
      <c r="Q33" s="22" t="e">
        <v>#N/A</v>
      </c>
      <c r="R33" s="22">
        <v>1.86459</v>
      </c>
    </row>
    <row r="34" spans="1:18" ht="10.5" x14ac:dyDescent="0.2">
      <c r="A34" s="18">
        <v>43509</v>
      </c>
      <c r="B34" s="22">
        <v>1.8380179999999999</v>
      </c>
      <c r="C34" s="22">
        <v>1.7967029999999999</v>
      </c>
      <c r="D34" s="22">
        <v>1.869653</v>
      </c>
      <c r="E34" s="22" t="e">
        <v>#N/A</v>
      </c>
      <c r="F34" s="22">
        <v>1.779901</v>
      </c>
      <c r="G34" s="22">
        <v>0</v>
      </c>
      <c r="H34" s="22">
        <v>0</v>
      </c>
      <c r="I34" s="22">
        <v>0</v>
      </c>
      <c r="J34" s="22">
        <v>0</v>
      </c>
      <c r="K34" s="22">
        <v>1.696445</v>
      </c>
      <c r="L34" s="22">
        <v>1.760276</v>
      </c>
      <c r="M34" s="22">
        <v>1.7826930000000001</v>
      </c>
      <c r="N34" s="22">
        <v>1.8187409999999999</v>
      </c>
      <c r="O34" s="22" t="e">
        <v>#N/A</v>
      </c>
      <c r="P34" s="22">
        <v>1.876263</v>
      </c>
      <c r="Q34" s="22" t="e">
        <v>#N/A</v>
      </c>
      <c r="R34" s="22">
        <v>1.8667009999999999</v>
      </c>
    </row>
    <row r="35" spans="1:18" ht="10.5" x14ac:dyDescent="0.2">
      <c r="A35" s="18">
        <v>43510</v>
      </c>
      <c r="B35" s="22">
        <v>1.829488</v>
      </c>
      <c r="C35" s="22">
        <v>1.788367</v>
      </c>
      <c r="D35" s="22">
        <v>1.861032</v>
      </c>
      <c r="E35" s="22" t="e">
        <v>#N/A</v>
      </c>
      <c r="F35" s="22">
        <v>1.7715939999999999</v>
      </c>
      <c r="G35" s="22">
        <v>0</v>
      </c>
      <c r="H35" s="22">
        <v>0</v>
      </c>
      <c r="I35" s="22">
        <v>0</v>
      </c>
      <c r="J35" s="22">
        <v>0</v>
      </c>
      <c r="K35" s="22">
        <v>1.688477</v>
      </c>
      <c r="L35" s="22">
        <v>1.7520260000000001</v>
      </c>
      <c r="M35" s="22">
        <v>1.774351</v>
      </c>
      <c r="N35" s="22">
        <v>1.8102450000000001</v>
      </c>
      <c r="O35" s="22" t="e">
        <v>#N/A</v>
      </c>
      <c r="P35" s="22">
        <v>1.8676109999999999</v>
      </c>
      <c r="Q35" s="22" t="e">
        <v>#N/A</v>
      </c>
      <c r="R35" s="22">
        <v>1.858015</v>
      </c>
    </row>
    <row r="36" spans="1:18" ht="10.5" x14ac:dyDescent="0.2">
      <c r="A36" s="18">
        <v>43511</v>
      </c>
      <c r="B36" s="22">
        <v>1.8344549999999999</v>
      </c>
      <c r="C36" s="22">
        <v>1.7932239999999999</v>
      </c>
      <c r="D36" s="22">
        <v>1.8661399999999999</v>
      </c>
      <c r="E36" s="22" t="e">
        <v>#N/A</v>
      </c>
      <c r="F36" s="22">
        <v>1.7763610000000001</v>
      </c>
      <c r="G36" s="22">
        <v>0</v>
      </c>
      <c r="H36" s="22">
        <v>0</v>
      </c>
      <c r="I36" s="22">
        <v>0</v>
      </c>
      <c r="J36" s="22">
        <v>0</v>
      </c>
      <c r="K36" s="22">
        <v>1.692966</v>
      </c>
      <c r="L36" s="22">
        <v>1.7567029999999999</v>
      </c>
      <c r="M36" s="22">
        <v>1.779099</v>
      </c>
      <c r="N36" s="22">
        <v>1.815105</v>
      </c>
      <c r="O36" s="22" t="e">
        <v>#N/A</v>
      </c>
      <c r="P36" s="22">
        <v>1.872736</v>
      </c>
      <c r="Q36" s="22" t="e">
        <v>#N/A</v>
      </c>
      <c r="R36" s="22">
        <v>1.8630370000000001</v>
      </c>
    </row>
    <row r="37" spans="1:18" ht="10.5" x14ac:dyDescent="0.2">
      <c r="A37" s="18">
        <v>43514</v>
      </c>
      <c r="B37" s="22">
        <v>1.837059</v>
      </c>
      <c r="C37" s="22">
        <v>1.7957719999999999</v>
      </c>
      <c r="D37" s="22">
        <v>1.8689519999999999</v>
      </c>
      <c r="E37" s="22" t="e">
        <v>#N/A</v>
      </c>
      <c r="F37" s="22">
        <v>1.778688</v>
      </c>
      <c r="G37" s="22">
        <v>0</v>
      </c>
      <c r="H37" s="22">
        <v>0</v>
      </c>
      <c r="I37" s="22">
        <v>0</v>
      </c>
      <c r="J37" s="22">
        <v>0</v>
      </c>
      <c r="K37" s="22">
        <v>1.6950810000000001</v>
      </c>
      <c r="L37" s="22">
        <v>1.7589520000000001</v>
      </c>
      <c r="M37" s="22">
        <v>1.781415</v>
      </c>
      <c r="N37" s="22">
        <v>1.817515</v>
      </c>
      <c r="O37" s="22" t="e">
        <v>#N/A</v>
      </c>
      <c r="P37" s="22">
        <v>1.875559</v>
      </c>
      <c r="Q37" s="22" t="e">
        <v>#N/A</v>
      </c>
      <c r="R37" s="22">
        <v>1.865613</v>
      </c>
    </row>
    <row r="38" spans="1:18" ht="10.5" x14ac:dyDescent="0.2">
      <c r="A38" s="18">
        <v>43515</v>
      </c>
      <c r="B38" s="22">
        <v>1.8376269999999999</v>
      </c>
      <c r="C38" s="22">
        <v>1.7963279999999999</v>
      </c>
      <c r="D38" s="22">
        <v>1.8695839999999999</v>
      </c>
      <c r="E38" s="22" t="e">
        <v>#N/A</v>
      </c>
      <c r="F38" s="22">
        <v>1.779196</v>
      </c>
      <c r="G38" s="22">
        <v>0</v>
      </c>
      <c r="H38" s="22">
        <v>0</v>
      </c>
      <c r="I38" s="22">
        <v>0</v>
      </c>
      <c r="J38" s="22">
        <v>0</v>
      </c>
      <c r="K38" s="22">
        <v>1.6955100000000001</v>
      </c>
      <c r="L38" s="22">
        <v>1.759415</v>
      </c>
      <c r="M38" s="22">
        <v>1.7818970000000001</v>
      </c>
      <c r="N38" s="22">
        <v>1.818022</v>
      </c>
      <c r="O38" s="22" t="e">
        <v>#N/A</v>
      </c>
      <c r="P38" s="22">
        <v>1.876193</v>
      </c>
      <c r="Q38" s="22" t="e">
        <v>#N/A</v>
      </c>
      <c r="R38" s="22">
        <v>1.8661669999999999</v>
      </c>
    </row>
    <row r="39" spans="1:18" ht="10.5" x14ac:dyDescent="0.2">
      <c r="A39" s="18">
        <v>43516</v>
      </c>
      <c r="B39" s="22">
        <v>1.833809</v>
      </c>
      <c r="C39" s="22">
        <v>1.792597</v>
      </c>
      <c r="D39" s="22">
        <v>1.8657539999999999</v>
      </c>
      <c r="E39" s="22" t="e">
        <v>#N/A</v>
      </c>
      <c r="F39" s="22">
        <v>1.775458</v>
      </c>
      <c r="G39" s="22">
        <v>0</v>
      </c>
      <c r="H39" s="22">
        <v>0</v>
      </c>
      <c r="I39" s="22">
        <v>0</v>
      </c>
      <c r="J39" s="22">
        <v>0</v>
      </c>
      <c r="K39" s="22">
        <v>1.691891</v>
      </c>
      <c r="L39" s="22">
        <v>1.755679</v>
      </c>
      <c r="M39" s="22">
        <v>1.778125</v>
      </c>
      <c r="N39" s="22">
        <v>1.8141890000000001</v>
      </c>
      <c r="O39" s="22" t="e">
        <v>#N/A</v>
      </c>
      <c r="P39" s="22">
        <v>1.87235</v>
      </c>
      <c r="Q39" s="22" t="e">
        <v>#N/A</v>
      </c>
      <c r="R39" s="22">
        <v>1.862266</v>
      </c>
    </row>
    <row r="40" spans="1:18" ht="10.5" x14ac:dyDescent="0.2">
      <c r="A40" s="18">
        <v>43517</v>
      </c>
      <c r="B40" s="22">
        <v>1.828138</v>
      </c>
      <c r="C40" s="22">
        <v>1.787056</v>
      </c>
      <c r="D40" s="22">
        <v>1.8600399999999999</v>
      </c>
      <c r="E40" s="22" t="e">
        <v>#N/A</v>
      </c>
      <c r="F40" s="22">
        <v>1.7699290000000001</v>
      </c>
      <c r="G40" s="22">
        <v>0</v>
      </c>
      <c r="H40" s="22">
        <v>0</v>
      </c>
      <c r="I40" s="22">
        <v>0</v>
      </c>
      <c r="J40" s="22">
        <v>0</v>
      </c>
      <c r="K40" s="22">
        <v>1.686564</v>
      </c>
      <c r="L40" s="22">
        <v>1.7501690000000001</v>
      </c>
      <c r="M40" s="22">
        <v>1.7725569999999999</v>
      </c>
      <c r="N40" s="22">
        <v>1.808524</v>
      </c>
      <c r="O40" s="22" t="e">
        <v>#N/A</v>
      </c>
      <c r="P40" s="22">
        <v>1.8666160000000001</v>
      </c>
      <c r="Q40" s="22" t="e">
        <v>#N/A</v>
      </c>
      <c r="R40" s="22">
        <v>1.8564849999999999</v>
      </c>
    </row>
    <row r="41" spans="1:18" ht="10.5" x14ac:dyDescent="0.2">
      <c r="A41" s="18">
        <v>43518</v>
      </c>
      <c r="B41" s="22">
        <v>1.8298129999999999</v>
      </c>
      <c r="C41" s="22">
        <v>1.7886949999999999</v>
      </c>
      <c r="D41" s="22">
        <v>1.861799</v>
      </c>
      <c r="E41" s="22" t="e">
        <v>#N/A</v>
      </c>
      <c r="F41" s="22">
        <v>1.7715000000000001</v>
      </c>
      <c r="G41" s="22">
        <v>0</v>
      </c>
      <c r="H41" s="22">
        <v>0</v>
      </c>
      <c r="I41" s="22">
        <v>0</v>
      </c>
      <c r="J41" s="22">
        <v>0</v>
      </c>
      <c r="K41" s="22">
        <v>1.6880139999999999</v>
      </c>
      <c r="L41" s="22">
        <v>1.751692</v>
      </c>
      <c r="M41" s="22">
        <v>1.7741119999999999</v>
      </c>
      <c r="N41" s="22">
        <v>1.810125</v>
      </c>
      <c r="O41" s="22" t="e">
        <v>#N/A</v>
      </c>
      <c r="P41" s="22">
        <v>1.8683810000000001</v>
      </c>
      <c r="Q41" s="22" t="e">
        <v>#N/A</v>
      </c>
      <c r="R41" s="22">
        <v>1.858163</v>
      </c>
    </row>
    <row r="42" spans="1:18" ht="10.5" x14ac:dyDescent="0.2">
      <c r="A42" s="18">
        <v>43521</v>
      </c>
      <c r="B42" s="22">
        <v>1.8317410000000001</v>
      </c>
      <c r="C42" s="22">
        <v>1.790583</v>
      </c>
      <c r="D42" s="22">
        <v>1.8639250000000001</v>
      </c>
      <c r="E42" s="22" t="e">
        <v>#N/A</v>
      </c>
      <c r="F42" s="22">
        <v>1.77319</v>
      </c>
      <c r="G42" s="22">
        <v>0</v>
      </c>
      <c r="H42" s="22">
        <v>0</v>
      </c>
      <c r="I42" s="22">
        <v>0</v>
      </c>
      <c r="J42" s="22">
        <v>0</v>
      </c>
      <c r="K42" s="22">
        <v>1.689506</v>
      </c>
      <c r="L42" s="22">
        <v>1.753295</v>
      </c>
      <c r="M42" s="22">
        <v>1.775773</v>
      </c>
      <c r="N42" s="22">
        <v>1.8118669999999999</v>
      </c>
      <c r="O42" s="22" t="e">
        <v>#N/A</v>
      </c>
      <c r="P42" s="22">
        <v>1.870514</v>
      </c>
      <c r="Q42" s="22" t="e">
        <v>#N/A</v>
      </c>
      <c r="R42" s="22">
        <v>1.860053</v>
      </c>
    </row>
    <row r="43" spans="1:18" ht="10.5" x14ac:dyDescent="0.2">
      <c r="A43" s="18">
        <v>43522</v>
      </c>
      <c r="B43" s="22">
        <v>1.8349120000000001</v>
      </c>
      <c r="C43" s="22">
        <v>1.7936840000000001</v>
      </c>
      <c r="D43" s="22">
        <v>1.8672059999999999</v>
      </c>
      <c r="E43" s="22" t="e">
        <v>#N/A</v>
      </c>
      <c r="F43" s="22">
        <v>1.776214</v>
      </c>
      <c r="G43" s="22">
        <v>0</v>
      </c>
      <c r="H43" s="22">
        <v>0</v>
      </c>
      <c r="I43" s="22">
        <v>0</v>
      </c>
      <c r="J43" s="22">
        <v>0</v>
      </c>
      <c r="K43" s="22">
        <v>1.6923349999999999</v>
      </c>
      <c r="L43" s="22">
        <v>1.756248</v>
      </c>
      <c r="M43" s="22">
        <v>1.7787770000000001</v>
      </c>
      <c r="N43" s="22">
        <v>1.814948</v>
      </c>
      <c r="O43" s="22" t="e">
        <v>#N/A</v>
      </c>
      <c r="P43" s="22">
        <v>1.8738060000000001</v>
      </c>
      <c r="Q43" s="22" t="e">
        <v>#N/A</v>
      </c>
      <c r="R43" s="22">
        <v>1.8632489999999999</v>
      </c>
    </row>
    <row r="44" spans="1:18" ht="10.5" x14ac:dyDescent="0.2">
      <c r="A44" s="18">
        <v>43523</v>
      </c>
      <c r="B44" s="22">
        <v>1.8372200000000001</v>
      </c>
      <c r="C44" s="22">
        <v>1.795941</v>
      </c>
      <c r="D44" s="22">
        <v>1.8696090000000001</v>
      </c>
      <c r="E44" s="22" t="e">
        <v>#N/A</v>
      </c>
      <c r="F44" s="22">
        <v>1.778405</v>
      </c>
      <c r="G44" s="22">
        <v>0</v>
      </c>
      <c r="H44" s="22">
        <v>0</v>
      </c>
      <c r="I44" s="22">
        <v>0</v>
      </c>
      <c r="J44" s="22">
        <v>0</v>
      </c>
      <c r="K44" s="22">
        <v>1.6943680000000001</v>
      </c>
      <c r="L44" s="22">
        <v>1.7583770000000001</v>
      </c>
      <c r="M44" s="22">
        <v>1.780945</v>
      </c>
      <c r="N44" s="22">
        <v>1.817175</v>
      </c>
      <c r="O44" s="22" t="e">
        <v>#N/A</v>
      </c>
      <c r="P44" s="22">
        <v>1.8762179999999999</v>
      </c>
      <c r="Q44" s="22" t="e">
        <v>#N/A</v>
      </c>
      <c r="R44" s="22">
        <v>1.86557</v>
      </c>
    </row>
    <row r="45" spans="1:18" ht="10.5" x14ac:dyDescent="0.2">
      <c r="A45" s="18">
        <v>43524</v>
      </c>
      <c r="B45" s="22">
        <v>1.838395</v>
      </c>
      <c r="C45" s="22">
        <v>1.7970919999999999</v>
      </c>
      <c r="D45" s="22">
        <v>1.8708610000000001</v>
      </c>
      <c r="E45" s="22" t="e">
        <v>#N/A</v>
      </c>
      <c r="F45" s="22">
        <v>1.7795000000000001</v>
      </c>
      <c r="G45" s="22">
        <v>0</v>
      </c>
      <c r="H45" s="22">
        <v>0</v>
      </c>
      <c r="I45" s="22">
        <v>0</v>
      </c>
      <c r="J45" s="22">
        <v>0</v>
      </c>
      <c r="K45" s="22">
        <v>1.6953560000000001</v>
      </c>
      <c r="L45" s="22">
        <v>1.75942</v>
      </c>
      <c r="M45" s="22">
        <v>1.7820149999999999</v>
      </c>
      <c r="N45" s="22">
        <v>1.818282</v>
      </c>
      <c r="O45" s="22" t="e">
        <v>#N/A</v>
      </c>
      <c r="P45" s="22">
        <v>1.877475</v>
      </c>
      <c r="Q45" s="22" t="e">
        <v>#N/A</v>
      </c>
      <c r="R45" s="22">
        <v>1.866741</v>
      </c>
    </row>
    <row r="46" spans="1:18" ht="10.5" x14ac:dyDescent="0.2">
      <c r="A46" s="18">
        <v>43525</v>
      </c>
      <c r="B46" s="22">
        <v>1.8405579999999999</v>
      </c>
      <c r="C46" s="22">
        <v>1.799207</v>
      </c>
      <c r="D46" s="22">
        <v>1.8731169999999999</v>
      </c>
      <c r="E46" s="22" t="e">
        <v>#N/A</v>
      </c>
      <c r="F46" s="22">
        <v>1.7815479999999999</v>
      </c>
      <c r="G46" s="22">
        <v>0</v>
      </c>
      <c r="H46" s="22">
        <v>0</v>
      </c>
      <c r="I46" s="22">
        <v>0</v>
      </c>
      <c r="J46" s="22">
        <v>0</v>
      </c>
      <c r="K46" s="22">
        <v>1.697254</v>
      </c>
      <c r="L46" s="22">
        <v>1.761409</v>
      </c>
      <c r="M46" s="22">
        <v>1.784041</v>
      </c>
      <c r="N46" s="22">
        <v>1.820365</v>
      </c>
      <c r="O46" s="22" t="e">
        <v>#N/A</v>
      </c>
      <c r="P46" s="22">
        <v>1.8797379999999999</v>
      </c>
      <c r="Q46" s="22" t="e">
        <v>#N/A</v>
      </c>
      <c r="R46" s="22">
        <v>1.868914</v>
      </c>
    </row>
    <row r="47" spans="1:18" ht="10.5" x14ac:dyDescent="0.2">
      <c r="A47" s="18">
        <v>43528</v>
      </c>
      <c r="B47" s="22">
        <v>1.846209</v>
      </c>
      <c r="C47" s="22">
        <v>1.8047340000000001</v>
      </c>
      <c r="D47" s="22">
        <v>1.879032</v>
      </c>
      <c r="E47" s="22" t="e">
        <v>#N/A</v>
      </c>
      <c r="F47" s="22">
        <v>1.78681</v>
      </c>
      <c r="G47" s="22">
        <v>0</v>
      </c>
      <c r="H47" s="22">
        <v>0</v>
      </c>
      <c r="I47" s="22">
        <v>0</v>
      </c>
      <c r="J47" s="22">
        <v>0</v>
      </c>
      <c r="K47" s="22">
        <v>1.7021770000000001</v>
      </c>
      <c r="L47" s="22">
        <v>1.7665729999999999</v>
      </c>
      <c r="M47" s="22">
        <v>1.78931</v>
      </c>
      <c r="N47" s="22">
        <v>1.825788</v>
      </c>
      <c r="O47" s="22" t="e">
        <v>#N/A</v>
      </c>
      <c r="P47" s="22">
        <v>1.8856740000000001</v>
      </c>
      <c r="Q47" s="22" t="e">
        <v>#N/A</v>
      </c>
      <c r="R47" s="22">
        <v>1.8745830000000001</v>
      </c>
    </row>
    <row r="48" spans="1:18" ht="10.5" x14ac:dyDescent="0.2">
      <c r="A48" s="18">
        <v>43529</v>
      </c>
      <c r="B48" s="22">
        <v>1.846325</v>
      </c>
      <c r="C48" s="22">
        <v>1.804848</v>
      </c>
      <c r="D48" s="22">
        <v>1.8792040000000001</v>
      </c>
      <c r="E48" s="22" t="e">
        <v>#N/A</v>
      </c>
      <c r="F48" s="22">
        <v>1.7868809999999999</v>
      </c>
      <c r="G48" s="22">
        <v>0</v>
      </c>
      <c r="H48" s="22">
        <v>0</v>
      </c>
      <c r="I48" s="22">
        <v>0</v>
      </c>
      <c r="J48" s="22">
        <v>0</v>
      </c>
      <c r="K48" s="22">
        <v>1.7021869999999999</v>
      </c>
      <c r="L48" s="22">
        <v>1.766602</v>
      </c>
      <c r="M48" s="22">
        <v>1.7893520000000001</v>
      </c>
      <c r="N48" s="22">
        <v>1.8258460000000001</v>
      </c>
      <c r="O48" s="22" t="e">
        <v>#N/A</v>
      </c>
      <c r="P48" s="22">
        <v>1.8858470000000001</v>
      </c>
      <c r="Q48" s="22" t="e">
        <v>#N/A</v>
      </c>
      <c r="R48" s="22">
        <v>1.8746780000000001</v>
      </c>
    </row>
    <row r="49" spans="1:18" ht="10.5" x14ac:dyDescent="0.2">
      <c r="A49" s="18">
        <v>43530</v>
      </c>
      <c r="B49" s="22">
        <v>1.848921</v>
      </c>
      <c r="C49" s="22">
        <v>1.8073859999999999</v>
      </c>
      <c r="D49" s="22">
        <v>1.8818999999999999</v>
      </c>
      <c r="E49" s="22" t="e">
        <v>#N/A</v>
      </c>
      <c r="F49" s="22">
        <v>1.7893570000000001</v>
      </c>
      <c r="G49" s="22">
        <v>0</v>
      </c>
      <c r="H49" s="22">
        <v>0</v>
      </c>
      <c r="I49" s="22">
        <v>0</v>
      </c>
      <c r="J49" s="22">
        <v>0</v>
      </c>
      <c r="K49" s="22">
        <v>1.7044840000000001</v>
      </c>
      <c r="L49" s="22">
        <v>1.769004</v>
      </c>
      <c r="M49" s="22">
        <v>1.7917970000000001</v>
      </c>
      <c r="N49" s="22">
        <v>1.8283579999999999</v>
      </c>
      <c r="O49" s="22" t="e">
        <v>#N/A</v>
      </c>
      <c r="P49" s="22">
        <v>1.888552</v>
      </c>
      <c r="Q49" s="22" t="e">
        <v>#N/A</v>
      </c>
      <c r="R49" s="22">
        <v>1.8772899999999999</v>
      </c>
    </row>
    <row r="50" spans="1:18" ht="10.5" x14ac:dyDescent="0.2">
      <c r="A50" s="18">
        <v>43531</v>
      </c>
      <c r="B50" s="22">
        <v>1.8486739999999999</v>
      </c>
      <c r="C50" s="22">
        <v>1.8071489999999999</v>
      </c>
      <c r="D50" s="22">
        <v>1.881707</v>
      </c>
      <c r="E50" s="22" t="e">
        <v>#N/A</v>
      </c>
      <c r="F50" s="22">
        <v>1.7890710000000001</v>
      </c>
      <c r="G50" s="22">
        <v>0</v>
      </c>
      <c r="H50" s="22">
        <v>0</v>
      </c>
      <c r="I50" s="22">
        <v>0</v>
      </c>
      <c r="J50" s="22">
        <v>0</v>
      </c>
      <c r="K50" s="22">
        <v>1.704161</v>
      </c>
      <c r="L50" s="22">
        <v>1.768686</v>
      </c>
      <c r="M50" s="22">
        <v>1.7914890000000001</v>
      </c>
      <c r="N50" s="22">
        <v>1.828058</v>
      </c>
      <c r="O50" s="22" t="e">
        <v>#N/A</v>
      </c>
      <c r="P50" s="22">
        <v>1.8883589999999999</v>
      </c>
      <c r="Q50" s="22" t="e">
        <v>#N/A</v>
      </c>
      <c r="R50" s="22">
        <v>1.8770169999999999</v>
      </c>
    </row>
    <row r="51" spans="1:18" ht="14.25" customHeight="1" x14ac:dyDescent="0.2">
      <c r="A51" s="18">
        <v>43532</v>
      </c>
      <c r="B51" s="22">
        <v>1.8514010000000001</v>
      </c>
      <c r="C51" s="22">
        <v>1.809815</v>
      </c>
      <c r="D51" s="22">
        <v>1.8845369999999999</v>
      </c>
      <c r="E51" s="22" t="e">
        <v>#N/A</v>
      </c>
      <c r="F51" s="22">
        <v>1.7916669999999999</v>
      </c>
      <c r="G51" s="22">
        <v>0</v>
      </c>
      <c r="H51" s="22">
        <v>0</v>
      </c>
      <c r="I51" s="22">
        <v>0</v>
      </c>
      <c r="J51" s="22">
        <v>0</v>
      </c>
      <c r="K51" s="22">
        <v>1.7065779999999999</v>
      </c>
      <c r="L51" s="22">
        <v>1.7712129999999999</v>
      </c>
      <c r="M51" s="22">
        <v>1.7940609999999999</v>
      </c>
      <c r="N51" s="22">
        <v>1.8306979999999999</v>
      </c>
      <c r="O51" s="22" t="e">
        <v>#N/A</v>
      </c>
      <c r="P51" s="22">
        <v>1.8911990000000001</v>
      </c>
      <c r="Q51" s="22" t="e">
        <v>#N/A</v>
      </c>
      <c r="R51" s="22">
        <v>1.8797619999999999</v>
      </c>
    </row>
    <row r="52" spans="1:18" ht="14.25" customHeight="1" x14ac:dyDescent="0.2">
      <c r="A52" s="18">
        <v>43535</v>
      </c>
      <c r="B52" s="22">
        <v>1.8542559999999999</v>
      </c>
      <c r="C52" s="22">
        <v>1.8126070000000001</v>
      </c>
      <c r="D52" s="22">
        <v>1.8876059999999999</v>
      </c>
      <c r="E52" s="22" t="e">
        <v>#N/A</v>
      </c>
      <c r="F52" s="22">
        <v>1.794214</v>
      </c>
      <c r="G52" s="22">
        <v>0</v>
      </c>
      <c r="H52" s="22">
        <v>0</v>
      </c>
      <c r="I52" s="22">
        <v>0</v>
      </c>
      <c r="J52" s="22">
        <v>0</v>
      </c>
      <c r="K52" s="22">
        <v>1.70892</v>
      </c>
      <c r="L52" s="22">
        <v>1.7736989999999999</v>
      </c>
      <c r="M52" s="22">
        <v>1.7966169999999999</v>
      </c>
      <c r="N52" s="22">
        <v>1.8333539999999999</v>
      </c>
      <c r="O52" s="22" t="e">
        <v>#N/A</v>
      </c>
      <c r="P52" s="22">
        <v>1.894279</v>
      </c>
      <c r="Q52" s="22" t="e">
        <v>#N/A</v>
      </c>
      <c r="R52" s="22">
        <v>1.882592</v>
      </c>
    </row>
    <row r="53" spans="1:18" ht="14.25" customHeight="1" x14ac:dyDescent="0.2">
      <c r="A53" s="18">
        <v>43536</v>
      </c>
      <c r="B53" s="22">
        <v>1.859461</v>
      </c>
      <c r="C53" s="22">
        <v>1.8176939999999999</v>
      </c>
      <c r="D53" s="22">
        <v>1.8929579999999999</v>
      </c>
      <c r="E53" s="22" t="e">
        <v>#N/A</v>
      </c>
      <c r="F53" s="22">
        <v>1.7992140000000001</v>
      </c>
      <c r="G53" s="22">
        <v>0</v>
      </c>
      <c r="H53" s="22">
        <v>0</v>
      </c>
      <c r="I53" s="22">
        <v>0</v>
      </c>
      <c r="J53" s="22">
        <v>0</v>
      </c>
      <c r="K53" s="22">
        <v>1.7136199999999999</v>
      </c>
      <c r="L53" s="22">
        <v>1.7785960000000001</v>
      </c>
      <c r="M53" s="22">
        <v>1.8015890000000001</v>
      </c>
      <c r="N53" s="22">
        <v>1.838444</v>
      </c>
      <c r="O53" s="22" t="e">
        <v>#N/A</v>
      </c>
      <c r="P53" s="22">
        <v>1.8996500000000001</v>
      </c>
      <c r="Q53" s="22" t="e">
        <v>#N/A</v>
      </c>
      <c r="R53" s="22">
        <v>1.887853</v>
      </c>
    </row>
    <row r="54" spans="1:18" ht="10.5" x14ac:dyDescent="0.2">
      <c r="A54" s="18">
        <v>43537</v>
      </c>
      <c r="B54" s="22">
        <v>1.8661449999999999</v>
      </c>
      <c r="C54" s="22">
        <v>1.824228</v>
      </c>
      <c r="D54" s="22">
        <v>1.8998170000000001</v>
      </c>
      <c r="E54" s="22" t="e">
        <v>#N/A</v>
      </c>
      <c r="F54" s="22">
        <v>1.8056430000000001</v>
      </c>
      <c r="G54" s="22">
        <v>0</v>
      </c>
      <c r="H54" s="22">
        <v>0</v>
      </c>
      <c r="I54" s="22">
        <v>0</v>
      </c>
      <c r="J54" s="22">
        <v>0</v>
      </c>
      <c r="K54" s="22">
        <v>1.7196830000000001</v>
      </c>
      <c r="L54" s="22">
        <v>1.784907</v>
      </c>
      <c r="M54" s="22">
        <v>1.807995</v>
      </c>
      <c r="N54" s="22">
        <v>1.8449960000000001</v>
      </c>
      <c r="O54" s="22" t="e">
        <v>#N/A</v>
      </c>
      <c r="P54" s="22">
        <v>1.906533</v>
      </c>
      <c r="Q54" s="22" t="e">
        <v>#N/A</v>
      </c>
      <c r="R54" s="22">
        <v>1.8946160000000001</v>
      </c>
    </row>
    <row r="55" spans="1:18" ht="10.5" x14ac:dyDescent="0.25">
      <c r="A55" s="21">
        <v>43538</v>
      </c>
      <c r="B55" s="22">
        <v>1.86673</v>
      </c>
      <c r="C55" s="22">
        <v>1.8248</v>
      </c>
      <c r="D55" s="22">
        <v>1.9004669999999999</v>
      </c>
      <c r="E55" s="22" t="e">
        <v>#N/A</v>
      </c>
      <c r="F55" s="22">
        <v>1.8061670000000001</v>
      </c>
      <c r="G55" s="22">
        <v>0</v>
      </c>
      <c r="H55" s="22">
        <v>0</v>
      </c>
      <c r="I55" s="22">
        <v>0</v>
      </c>
      <c r="J55" s="22">
        <v>0</v>
      </c>
      <c r="K55" s="22">
        <v>1.7201249999999999</v>
      </c>
      <c r="L55" s="22">
        <v>1.7853840000000001</v>
      </c>
      <c r="M55" s="22">
        <v>1.8084910000000001</v>
      </c>
      <c r="N55" s="22">
        <v>1.845518</v>
      </c>
      <c r="O55" s="22" t="e">
        <v>#N/A</v>
      </c>
      <c r="P55" s="22">
        <v>1.9071849999999999</v>
      </c>
      <c r="Q55" s="22" t="e">
        <v>#N/A</v>
      </c>
      <c r="R55" s="22">
        <v>1.895186</v>
      </c>
    </row>
    <row r="56" spans="1:18" ht="15.75" customHeight="1" x14ac:dyDescent="0.25">
      <c r="A56" s="21">
        <v>43539</v>
      </c>
      <c r="B56" s="22">
        <v>1.8630899999999999</v>
      </c>
      <c r="C56" s="22">
        <v>1.8212410000000001</v>
      </c>
      <c r="D56" s="22">
        <v>1.8968149999999999</v>
      </c>
      <c r="E56" s="22" t="e">
        <v>#N/A</v>
      </c>
      <c r="F56" s="22">
        <v>1.8025949999999999</v>
      </c>
      <c r="G56" s="22">
        <v>0</v>
      </c>
      <c r="H56" s="22">
        <v>0</v>
      </c>
      <c r="I56" s="22">
        <v>0</v>
      </c>
      <c r="J56" s="22">
        <v>0</v>
      </c>
      <c r="K56" s="22">
        <v>1.7166729999999999</v>
      </c>
      <c r="L56" s="22">
        <v>1.7818210000000001</v>
      </c>
      <c r="M56" s="22">
        <v>1.804894</v>
      </c>
      <c r="N56" s="22">
        <v>1.841863</v>
      </c>
      <c r="O56" s="22" t="e">
        <v>#N/A</v>
      </c>
      <c r="P56" s="22">
        <v>1.9035200000000001</v>
      </c>
      <c r="Q56" s="22" t="e">
        <v>#N/A</v>
      </c>
      <c r="R56" s="22">
        <v>1.8914679999999999</v>
      </c>
    </row>
    <row r="57" spans="1:18" ht="15.75" customHeight="1" x14ac:dyDescent="0.25">
      <c r="A57" s="21">
        <v>43543</v>
      </c>
      <c r="B57" s="22">
        <v>1.864422</v>
      </c>
      <c r="C57" s="22">
        <v>1.8225439999999999</v>
      </c>
      <c r="D57" s="22">
        <v>1.8983890000000001</v>
      </c>
      <c r="E57" s="22" t="e">
        <v>#N/A</v>
      </c>
      <c r="F57" s="22">
        <v>1.8036190000000001</v>
      </c>
      <c r="G57" s="22">
        <v>0</v>
      </c>
      <c r="H57" s="22">
        <v>0</v>
      </c>
      <c r="I57" s="22">
        <v>0</v>
      </c>
      <c r="J57" s="22">
        <v>0</v>
      </c>
      <c r="K57" s="22">
        <v>1.7175130000000001</v>
      </c>
      <c r="L57" s="22">
        <v>1.7827660000000001</v>
      </c>
      <c r="M57" s="22">
        <v>1.8059019999999999</v>
      </c>
      <c r="N57" s="22">
        <v>1.8429549999999999</v>
      </c>
      <c r="O57" s="22" t="e">
        <v>#N/A</v>
      </c>
      <c r="P57" s="22">
        <v>1.9051</v>
      </c>
      <c r="Q57" s="22" t="e">
        <v>#N/A</v>
      </c>
      <c r="R57" s="22">
        <v>1.892727</v>
      </c>
    </row>
    <row r="58" spans="1:18" ht="15.75" customHeight="1" x14ac:dyDescent="0.25">
      <c r="A58" s="21">
        <v>43544</v>
      </c>
      <c r="B58" s="22">
        <v>1.863435</v>
      </c>
      <c r="C58" s="22">
        <v>1.8215790000000001</v>
      </c>
      <c r="D58" s="22">
        <v>1.897438</v>
      </c>
      <c r="E58" s="22" t="e">
        <v>#N/A</v>
      </c>
      <c r="F58" s="22">
        <v>1.802619</v>
      </c>
      <c r="G58" s="22">
        <v>0</v>
      </c>
      <c r="H58" s="22">
        <v>0</v>
      </c>
      <c r="I58" s="22">
        <v>0</v>
      </c>
      <c r="J58" s="22">
        <v>0</v>
      </c>
      <c r="K58" s="22">
        <v>1.716507</v>
      </c>
      <c r="L58" s="22">
        <v>1.7817400000000001</v>
      </c>
      <c r="M58" s="22">
        <v>1.8048759999999999</v>
      </c>
      <c r="N58" s="22">
        <v>1.841923</v>
      </c>
      <c r="O58" s="22" t="e">
        <v>#N/A</v>
      </c>
      <c r="P58" s="22">
        <v>1.9041459999999999</v>
      </c>
      <c r="Q58" s="22" t="e">
        <v>#N/A</v>
      </c>
      <c r="R58" s="22">
        <v>1.891702</v>
      </c>
    </row>
    <row r="59" spans="1:18" ht="15.75" customHeight="1" x14ac:dyDescent="0.25">
      <c r="A59" s="21">
        <v>43545</v>
      </c>
      <c r="B59" s="22">
        <v>1.8707149999999999</v>
      </c>
      <c r="C59" s="22">
        <v>1.8286960000000001</v>
      </c>
      <c r="D59" s="22">
        <v>1.904906</v>
      </c>
      <c r="E59" s="22" t="e">
        <v>#N/A</v>
      </c>
      <c r="F59" s="22">
        <v>1.8096190000000001</v>
      </c>
      <c r="G59" s="22">
        <v>0</v>
      </c>
      <c r="H59" s="22">
        <v>0</v>
      </c>
      <c r="I59" s="22">
        <v>0</v>
      </c>
      <c r="J59" s="22">
        <v>0</v>
      </c>
      <c r="K59" s="22">
        <v>1.7231160000000001</v>
      </c>
      <c r="L59" s="22">
        <v>1.788619</v>
      </c>
      <c r="M59" s="22">
        <v>1.8118570000000001</v>
      </c>
      <c r="N59" s="22">
        <v>1.8490629999999999</v>
      </c>
      <c r="O59" s="22" t="e">
        <v>#N/A</v>
      </c>
      <c r="P59" s="22">
        <v>1.91164</v>
      </c>
      <c r="Q59" s="22" t="e">
        <v>#N/A</v>
      </c>
      <c r="R59" s="22">
        <v>1.8990689999999999</v>
      </c>
    </row>
    <row r="60" spans="1:18" ht="15.75" customHeight="1" x14ac:dyDescent="0.25">
      <c r="A60" s="21">
        <v>43546</v>
      </c>
      <c r="B60" s="22">
        <v>1.8778550000000001</v>
      </c>
      <c r="C60" s="22">
        <v>1.8356749999999999</v>
      </c>
      <c r="D60" s="22">
        <v>1.912231</v>
      </c>
      <c r="E60" s="22" t="e">
        <v>#N/A</v>
      </c>
      <c r="F60" s="22">
        <v>1.816476</v>
      </c>
      <c r="G60" s="22">
        <v>0</v>
      </c>
      <c r="H60" s="22">
        <v>0</v>
      </c>
      <c r="I60" s="22">
        <v>0</v>
      </c>
      <c r="J60" s="22">
        <v>0</v>
      </c>
      <c r="K60" s="22">
        <v>1.729595</v>
      </c>
      <c r="L60" s="22">
        <v>1.7953619999999999</v>
      </c>
      <c r="M60" s="22">
        <v>1.8187009999999999</v>
      </c>
      <c r="N60" s="22">
        <v>1.856063</v>
      </c>
      <c r="O60" s="22" t="e">
        <v>#N/A</v>
      </c>
      <c r="P60" s="22">
        <v>1.91899</v>
      </c>
      <c r="Q60" s="22" t="e">
        <v>#N/A</v>
      </c>
      <c r="R60" s="22">
        <v>1.9062939999999999</v>
      </c>
    </row>
    <row r="61" spans="1:18" ht="15.75" customHeight="1" x14ac:dyDescent="0.25">
      <c r="A61" s="21">
        <v>43549</v>
      </c>
      <c r="B61" s="22">
        <v>1.8805810000000001</v>
      </c>
      <c r="C61" s="22">
        <v>1.8383389999999999</v>
      </c>
      <c r="D61" s="22">
        <v>1.91517</v>
      </c>
      <c r="E61" s="22" t="e">
        <v>#N/A</v>
      </c>
      <c r="F61" s="22">
        <v>1.818905</v>
      </c>
      <c r="G61" s="22">
        <v>0</v>
      </c>
      <c r="H61" s="22">
        <v>0</v>
      </c>
      <c r="I61" s="22">
        <v>0</v>
      </c>
      <c r="J61" s="22">
        <v>0</v>
      </c>
      <c r="K61" s="22">
        <v>1.7318119999999999</v>
      </c>
      <c r="L61" s="22">
        <v>1.79772</v>
      </c>
      <c r="M61" s="22">
        <v>1.8211269999999999</v>
      </c>
      <c r="N61" s="22">
        <v>1.8585879999999999</v>
      </c>
      <c r="O61" s="22" t="e">
        <v>#N/A</v>
      </c>
      <c r="P61" s="22">
        <v>1.92194</v>
      </c>
      <c r="Q61" s="22" t="e">
        <v>#N/A</v>
      </c>
      <c r="R61" s="22">
        <v>1.9089910000000001</v>
      </c>
    </row>
    <row r="62" spans="1:18" ht="15.75" customHeight="1" x14ac:dyDescent="0.25">
      <c r="A62" s="21">
        <v>43550</v>
      </c>
      <c r="B62" s="22">
        <v>1.8845769999999999</v>
      </c>
      <c r="C62" s="22">
        <v>1.842244</v>
      </c>
      <c r="D62" s="22">
        <v>1.9192929999999999</v>
      </c>
      <c r="E62" s="22" t="e">
        <v>#N/A</v>
      </c>
      <c r="F62" s="22">
        <v>1.822738</v>
      </c>
      <c r="G62" s="22">
        <v>0</v>
      </c>
      <c r="H62" s="22">
        <v>0</v>
      </c>
      <c r="I62" s="22">
        <v>0</v>
      </c>
      <c r="J62" s="22">
        <v>0</v>
      </c>
      <c r="K62" s="22">
        <v>1.7353940000000001</v>
      </c>
      <c r="L62" s="22">
        <v>1.8014559999999999</v>
      </c>
      <c r="M62" s="22">
        <v>1.824926</v>
      </c>
      <c r="N62" s="22">
        <v>1.8624799999999999</v>
      </c>
      <c r="O62" s="22" t="e">
        <v>#N/A</v>
      </c>
      <c r="P62" s="22">
        <v>1.926078</v>
      </c>
      <c r="Q62" s="22" t="e">
        <v>#N/A</v>
      </c>
      <c r="R62" s="22">
        <v>1.9130229999999999</v>
      </c>
    </row>
    <row r="63" spans="1:18" ht="15.75" customHeight="1" x14ac:dyDescent="0.25">
      <c r="A63" s="21">
        <v>43551</v>
      </c>
      <c r="B63" s="22">
        <v>1.878781</v>
      </c>
      <c r="C63" s="22">
        <v>1.836579</v>
      </c>
      <c r="D63" s="22">
        <v>1.913446</v>
      </c>
      <c r="E63" s="22" t="e">
        <v>#N/A</v>
      </c>
      <c r="F63" s="22">
        <v>1.8170949999999999</v>
      </c>
      <c r="G63" s="22">
        <v>0</v>
      </c>
      <c r="H63" s="22">
        <v>0</v>
      </c>
      <c r="I63" s="22">
        <v>0</v>
      </c>
      <c r="J63" s="22">
        <v>0</v>
      </c>
      <c r="K63" s="22">
        <v>1.729959</v>
      </c>
      <c r="L63" s="22">
        <v>1.7958339999999999</v>
      </c>
      <c r="M63" s="22">
        <v>1.819242</v>
      </c>
      <c r="N63" s="22">
        <v>1.8566959999999999</v>
      </c>
      <c r="O63" s="22" t="e">
        <v>#N/A</v>
      </c>
      <c r="P63" s="22">
        <v>1.92021</v>
      </c>
      <c r="Q63" s="22" t="e">
        <v>#N/A</v>
      </c>
      <c r="R63" s="22">
        <v>1.907117</v>
      </c>
    </row>
    <row r="64" spans="1:18" ht="15.75" customHeight="1" x14ac:dyDescent="0.25">
      <c r="A64" s="21">
        <v>43552</v>
      </c>
      <c r="B64" s="22">
        <v>1.8771640000000001</v>
      </c>
      <c r="C64" s="22">
        <v>1.834997</v>
      </c>
      <c r="D64" s="22">
        <v>1.911853</v>
      </c>
      <c r="E64" s="22" t="e">
        <v>#N/A</v>
      </c>
      <c r="F64" s="22">
        <v>1.8154999999999999</v>
      </c>
      <c r="G64" s="22">
        <v>0</v>
      </c>
      <c r="H64" s="22">
        <v>0</v>
      </c>
      <c r="I64" s="22">
        <v>0</v>
      </c>
      <c r="J64" s="22">
        <v>0</v>
      </c>
      <c r="K64" s="22">
        <v>1.7283729999999999</v>
      </c>
      <c r="L64" s="22">
        <v>1.794205</v>
      </c>
      <c r="M64" s="22">
        <v>1.8176060000000001</v>
      </c>
      <c r="N64" s="22">
        <v>1.8550409999999999</v>
      </c>
      <c r="O64" s="22" t="e">
        <v>#N/A</v>
      </c>
      <c r="P64" s="22">
        <v>1.9186110000000001</v>
      </c>
      <c r="Q64" s="22" t="e">
        <v>#N/A</v>
      </c>
      <c r="R64" s="22">
        <v>1.9054519999999999</v>
      </c>
    </row>
    <row r="65" spans="1:18" ht="15.75" customHeight="1" x14ac:dyDescent="0.25">
      <c r="A65" s="21">
        <v>43553</v>
      </c>
      <c r="B65" s="22">
        <v>1.8754169999999999</v>
      </c>
      <c r="C65" s="22">
        <v>1.8332900000000001</v>
      </c>
      <c r="D65" s="22">
        <v>1.910128</v>
      </c>
      <c r="E65" s="22" t="e">
        <v>#N/A</v>
      </c>
      <c r="F65" s="22">
        <v>1.8137620000000001</v>
      </c>
      <c r="G65" s="22">
        <v>0</v>
      </c>
      <c r="H65" s="22">
        <v>0</v>
      </c>
      <c r="I65" s="22">
        <v>0</v>
      </c>
      <c r="J65" s="22">
        <v>0</v>
      </c>
      <c r="K65" s="22">
        <v>1.726667</v>
      </c>
      <c r="L65" s="22">
        <v>1.7924530000000001</v>
      </c>
      <c r="M65" s="22">
        <v>1.8158430000000001</v>
      </c>
      <c r="N65" s="22">
        <v>1.8532580000000001</v>
      </c>
      <c r="O65" s="22" t="e">
        <v>#N/A</v>
      </c>
      <c r="P65" s="22">
        <v>1.9168799999999999</v>
      </c>
      <c r="Q65" s="22" t="e">
        <v>#N/A</v>
      </c>
      <c r="R65" s="22">
        <v>1.9036550000000001</v>
      </c>
    </row>
    <row r="66" spans="1:18" ht="15.75" customHeight="1" x14ac:dyDescent="0.25">
      <c r="A66" s="21">
        <v>43556</v>
      </c>
      <c r="B66" s="22">
        <v>1.8755820000000001</v>
      </c>
      <c r="C66" s="22">
        <v>1.83345</v>
      </c>
      <c r="D66" s="22">
        <v>1.91046</v>
      </c>
      <c r="E66" s="22" t="e">
        <v>#N/A</v>
      </c>
      <c r="F66" s="22">
        <v>1.813714</v>
      </c>
      <c r="G66" s="22">
        <v>0</v>
      </c>
      <c r="H66" s="22">
        <v>0</v>
      </c>
      <c r="I66" s="22">
        <v>0</v>
      </c>
      <c r="J66" s="22">
        <v>0</v>
      </c>
      <c r="K66" s="22">
        <v>1.726526</v>
      </c>
      <c r="L66" s="22">
        <v>1.792362</v>
      </c>
      <c r="M66" s="22">
        <v>1.81579</v>
      </c>
      <c r="N66" s="22">
        <v>1.853251</v>
      </c>
      <c r="O66" s="22" t="e">
        <v>#N/A</v>
      </c>
      <c r="P66" s="22">
        <v>1.9172130000000001</v>
      </c>
      <c r="Q66" s="22" t="e">
        <v>#N/A</v>
      </c>
      <c r="R66" s="22">
        <v>1.903753</v>
      </c>
    </row>
    <row r="67" spans="1:18" ht="15.75" customHeight="1" x14ac:dyDescent="0.25">
      <c r="A67" s="21">
        <v>43557</v>
      </c>
      <c r="B67" s="22">
        <v>1.874603</v>
      </c>
      <c r="C67" s="22">
        <v>1.832492</v>
      </c>
      <c r="D67" s="22">
        <v>1.909516</v>
      </c>
      <c r="E67" s="22" t="e">
        <v>#N/A</v>
      </c>
      <c r="F67" s="22">
        <v>1.8127139999999999</v>
      </c>
      <c r="G67" s="22">
        <v>0</v>
      </c>
      <c r="H67" s="22">
        <v>0</v>
      </c>
      <c r="I67" s="22">
        <v>0</v>
      </c>
      <c r="J67" s="22">
        <v>0</v>
      </c>
      <c r="K67" s="22">
        <v>1.725527</v>
      </c>
      <c r="L67" s="22">
        <v>1.7913429999999999</v>
      </c>
      <c r="M67" s="22">
        <v>1.8147709999999999</v>
      </c>
      <c r="N67" s="22">
        <v>1.8522259999999999</v>
      </c>
      <c r="O67" s="22" t="e">
        <v>#N/A</v>
      </c>
      <c r="P67" s="22">
        <v>1.916266</v>
      </c>
      <c r="Q67" s="22" t="e">
        <v>#N/A</v>
      </c>
      <c r="R67" s="22">
        <v>1.9027350000000001</v>
      </c>
    </row>
    <row r="68" spans="1:18" ht="15.75" customHeight="1" x14ac:dyDescent="0.25">
      <c r="A68" s="21">
        <v>43558</v>
      </c>
      <c r="B68" s="22">
        <v>1.8731420000000001</v>
      </c>
      <c r="C68" s="22">
        <v>1.8310649999999999</v>
      </c>
      <c r="D68" s="22">
        <v>1.908083</v>
      </c>
      <c r="E68" s="22" t="e">
        <v>#N/A</v>
      </c>
      <c r="F68" s="22">
        <v>1.8112619999999999</v>
      </c>
      <c r="G68" s="22">
        <v>0</v>
      </c>
      <c r="H68" s="22">
        <v>0</v>
      </c>
      <c r="I68" s="22">
        <v>0</v>
      </c>
      <c r="J68" s="22">
        <v>0</v>
      </c>
      <c r="K68" s="22">
        <v>1.7240850000000001</v>
      </c>
      <c r="L68" s="22">
        <v>1.789865</v>
      </c>
      <c r="M68" s="22">
        <v>1.813286</v>
      </c>
      <c r="N68" s="22">
        <v>1.850727</v>
      </c>
      <c r="O68" s="22" t="e">
        <v>#N/A</v>
      </c>
      <c r="P68" s="22">
        <v>1.914828</v>
      </c>
      <c r="Q68" s="22" t="e">
        <v>#N/A</v>
      </c>
      <c r="R68" s="22">
        <v>1.9012290000000001</v>
      </c>
    </row>
    <row r="69" spans="1:18" ht="15.75" customHeight="1" x14ac:dyDescent="0.25">
      <c r="A69" s="21">
        <v>43559</v>
      </c>
      <c r="B69" s="22">
        <v>1.8721319999999999</v>
      </c>
      <c r="C69" s="22">
        <v>1.830077</v>
      </c>
      <c r="D69" s="22">
        <v>1.907108</v>
      </c>
      <c r="E69" s="22" t="e">
        <v>#N/A</v>
      </c>
      <c r="F69" s="22">
        <v>1.8102389999999999</v>
      </c>
      <c r="G69" s="22">
        <v>0</v>
      </c>
      <c r="H69" s="22">
        <v>0</v>
      </c>
      <c r="I69" s="22">
        <v>0</v>
      </c>
      <c r="J69" s="22">
        <v>0</v>
      </c>
      <c r="K69" s="22">
        <v>1.7230570000000001</v>
      </c>
      <c r="L69" s="22">
        <v>1.7888170000000001</v>
      </c>
      <c r="M69" s="22">
        <v>1.8122370000000001</v>
      </c>
      <c r="N69" s="22">
        <v>1.849672</v>
      </c>
      <c r="O69" s="22" t="e">
        <v>#N/A</v>
      </c>
      <c r="P69" s="22">
        <v>1.9138500000000001</v>
      </c>
      <c r="Q69" s="22" t="e">
        <v>#N/A</v>
      </c>
      <c r="R69" s="22">
        <v>1.90018</v>
      </c>
    </row>
    <row r="70" spans="1:18" ht="15.75" customHeight="1" x14ac:dyDescent="0.25">
      <c r="A70" s="21">
        <v>43560</v>
      </c>
      <c r="B70" s="22">
        <v>1.8786449999999999</v>
      </c>
      <c r="C70" s="22">
        <v>1.836444</v>
      </c>
      <c r="D70" s="22">
        <v>1.9137980000000001</v>
      </c>
      <c r="E70" s="22" t="e">
        <v>#N/A</v>
      </c>
      <c r="F70" s="22">
        <v>1.8165089999999999</v>
      </c>
      <c r="G70" s="22">
        <v>0</v>
      </c>
      <c r="H70" s="22">
        <v>0</v>
      </c>
      <c r="I70" s="22">
        <v>0</v>
      </c>
      <c r="J70" s="22">
        <v>0</v>
      </c>
      <c r="K70" s="22">
        <v>1.7289540000000001</v>
      </c>
      <c r="L70" s="22">
        <v>1.7949580000000001</v>
      </c>
      <c r="M70" s="22">
        <v>1.8184709999999999</v>
      </c>
      <c r="N70" s="22">
        <v>1.8560509999999999</v>
      </c>
      <c r="O70" s="22" t="e">
        <v>#N/A</v>
      </c>
      <c r="P70" s="22">
        <v>1.920563</v>
      </c>
      <c r="Q70" s="22" t="e">
        <v>#N/A</v>
      </c>
      <c r="R70" s="22">
        <v>1.906768</v>
      </c>
    </row>
    <row r="71" spans="1:18" ht="15.75" customHeight="1" x14ac:dyDescent="0.25">
      <c r="A71" s="21">
        <v>43563</v>
      </c>
      <c r="B71" s="22">
        <v>1.889059</v>
      </c>
      <c r="C71" s="22">
        <v>1.8466229999999999</v>
      </c>
      <c r="D71" s="22">
        <v>1.9245699999999999</v>
      </c>
      <c r="E71" s="22" t="e">
        <v>#N/A</v>
      </c>
      <c r="F71" s="22">
        <v>1.826381</v>
      </c>
      <c r="G71" s="22">
        <v>0</v>
      </c>
      <c r="H71" s="22">
        <v>0</v>
      </c>
      <c r="I71" s="22">
        <v>0</v>
      </c>
      <c r="J71" s="22">
        <v>0</v>
      </c>
      <c r="K71" s="22">
        <v>1.7382439999999999</v>
      </c>
      <c r="L71" s="22">
        <v>1.8046580000000001</v>
      </c>
      <c r="M71" s="22">
        <v>1.8283370000000001</v>
      </c>
      <c r="N71" s="22">
        <v>1.866169</v>
      </c>
      <c r="O71" s="22" t="e">
        <v>#N/A</v>
      </c>
      <c r="P71" s="22">
        <v>1.9313739999999999</v>
      </c>
      <c r="Q71" s="22" t="e">
        <v>#N/A</v>
      </c>
      <c r="R71" s="22">
        <v>1.9172670000000001</v>
      </c>
    </row>
    <row r="72" spans="1:18" ht="15.75" customHeight="1" x14ac:dyDescent="0.25">
      <c r="A72" s="21">
        <v>43564</v>
      </c>
      <c r="B72" s="22">
        <v>1.892388</v>
      </c>
      <c r="C72" s="22">
        <v>1.8498760000000001</v>
      </c>
      <c r="D72" s="22">
        <v>1.928016</v>
      </c>
      <c r="E72" s="22" t="e">
        <v>#N/A</v>
      </c>
      <c r="F72" s="22">
        <v>1.829572</v>
      </c>
      <c r="G72" s="22">
        <v>0</v>
      </c>
      <c r="H72" s="22">
        <v>0</v>
      </c>
      <c r="I72" s="22">
        <v>0</v>
      </c>
      <c r="J72" s="22">
        <v>0</v>
      </c>
      <c r="K72" s="22">
        <v>1.741209</v>
      </c>
      <c r="L72" s="22">
        <v>1.807755</v>
      </c>
      <c r="M72" s="22">
        <v>1.8314870000000001</v>
      </c>
      <c r="N72" s="22">
        <v>1.8694</v>
      </c>
      <c r="O72" s="22" t="e">
        <v>#N/A</v>
      </c>
      <c r="P72" s="22">
        <v>1.9348320000000001</v>
      </c>
      <c r="Q72" s="22" t="e">
        <v>#N/A</v>
      </c>
      <c r="R72" s="22">
        <v>1.9206220000000001</v>
      </c>
    </row>
    <row r="73" spans="1:18" ht="15.75" customHeight="1" x14ac:dyDescent="0.25">
      <c r="A73" s="21">
        <v>43565</v>
      </c>
      <c r="B73" s="22">
        <v>1.8985639999999999</v>
      </c>
      <c r="C73" s="22">
        <v>1.855912</v>
      </c>
      <c r="D73" s="22">
        <v>1.9343630000000001</v>
      </c>
      <c r="E73" s="22" t="e">
        <v>#N/A</v>
      </c>
      <c r="F73" s="22">
        <v>1.8355159999999999</v>
      </c>
      <c r="G73" s="22">
        <v>0</v>
      </c>
      <c r="H73" s="22">
        <v>0</v>
      </c>
      <c r="I73" s="22">
        <v>0</v>
      </c>
      <c r="J73" s="22">
        <v>0</v>
      </c>
      <c r="K73" s="22">
        <v>1.746793</v>
      </c>
      <c r="L73" s="22">
        <v>1.813571</v>
      </c>
      <c r="M73" s="22">
        <v>1.8373930000000001</v>
      </c>
      <c r="N73" s="22">
        <v>1.8754440000000001</v>
      </c>
      <c r="O73" s="22" t="e">
        <v>#N/A</v>
      </c>
      <c r="P73" s="22">
        <v>1.941201</v>
      </c>
      <c r="Q73" s="22" t="e">
        <v>#N/A</v>
      </c>
      <c r="R73" s="22">
        <v>1.926866</v>
      </c>
    </row>
    <row r="74" spans="1:18" ht="15.75" customHeight="1" x14ac:dyDescent="0.25">
      <c r="A74" s="21">
        <v>43566</v>
      </c>
      <c r="B74" s="22">
        <v>1.9099619999999999</v>
      </c>
      <c r="C74" s="22">
        <v>1.8670530000000001</v>
      </c>
      <c r="D74" s="22">
        <v>1.9460299999999999</v>
      </c>
      <c r="E74" s="22" t="e">
        <v>#N/A</v>
      </c>
      <c r="F74" s="22">
        <v>1.8465050000000001</v>
      </c>
      <c r="G74" s="22">
        <v>0</v>
      </c>
      <c r="H74" s="22">
        <v>0</v>
      </c>
      <c r="I74" s="22">
        <v>0</v>
      </c>
      <c r="J74" s="22">
        <v>0</v>
      </c>
      <c r="K74" s="22">
        <v>1.75718</v>
      </c>
      <c r="L74" s="22">
        <v>1.8243739999999999</v>
      </c>
      <c r="M74" s="22">
        <v>1.8483510000000001</v>
      </c>
      <c r="N74" s="22">
        <v>1.8866449999999999</v>
      </c>
      <c r="O74" s="22" t="e">
        <v>#N/A</v>
      </c>
      <c r="P74" s="22">
        <v>1.9529099999999999</v>
      </c>
      <c r="Q74" s="22" t="e">
        <v>#N/A</v>
      </c>
      <c r="R74" s="22">
        <v>1.93841</v>
      </c>
    </row>
    <row r="75" spans="1:18" ht="15.75" customHeight="1" x14ac:dyDescent="0.25">
      <c r="A75" s="21">
        <v>43567</v>
      </c>
      <c r="B75" s="22">
        <v>1.917654</v>
      </c>
      <c r="C75" s="22">
        <v>1.874571</v>
      </c>
      <c r="D75" s="22">
        <v>1.9539219999999999</v>
      </c>
      <c r="E75" s="22" t="e">
        <v>#N/A</v>
      </c>
      <c r="F75" s="22">
        <v>1.8539159999999999</v>
      </c>
      <c r="G75" s="22">
        <v>0</v>
      </c>
      <c r="H75" s="22">
        <v>0</v>
      </c>
      <c r="I75" s="22">
        <v>0</v>
      </c>
      <c r="J75" s="22">
        <v>0</v>
      </c>
      <c r="K75" s="22">
        <v>1.764157</v>
      </c>
      <c r="L75" s="22">
        <v>1.831637</v>
      </c>
      <c r="M75" s="22">
        <v>1.855723</v>
      </c>
      <c r="N75" s="22">
        <v>1.894185</v>
      </c>
      <c r="O75" s="22" t="e">
        <v>#N/A</v>
      </c>
      <c r="P75" s="22">
        <v>1.9608300000000001</v>
      </c>
      <c r="Q75" s="22" t="e">
        <v>#N/A</v>
      </c>
      <c r="R75" s="22">
        <v>1.9461930000000001</v>
      </c>
    </row>
    <row r="76" spans="1:18" ht="15.75" customHeight="1" x14ac:dyDescent="0.25">
      <c r="A76" s="21">
        <v>43570</v>
      </c>
      <c r="B76" s="22">
        <v>1.9129590000000001</v>
      </c>
      <c r="C76" s="22">
        <v>1.869977</v>
      </c>
      <c r="D76" s="22">
        <v>1.949301</v>
      </c>
      <c r="E76" s="22" t="e">
        <v>#N/A</v>
      </c>
      <c r="F76" s="22">
        <v>1.8491789999999999</v>
      </c>
      <c r="G76" s="22">
        <v>0</v>
      </c>
      <c r="H76" s="22">
        <v>0</v>
      </c>
      <c r="I76" s="22">
        <v>0</v>
      </c>
      <c r="J76" s="22">
        <v>0</v>
      </c>
      <c r="K76" s="22">
        <v>1.7595400000000001</v>
      </c>
      <c r="L76" s="22">
        <v>1.8269010000000001</v>
      </c>
      <c r="M76" s="22">
        <v>1.850962</v>
      </c>
      <c r="N76" s="22">
        <v>1.889375</v>
      </c>
      <c r="O76" s="22" t="e">
        <v>#N/A</v>
      </c>
      <c r="P76" s="22">
        <v>1.9561919999999999</v>
      </c>
      <c r="Q76" s="22" t="e">
        <v>#N/A</v>
      </c>
      <c r="R76" s="22">
        <v>1.941357</v>
      </c>
    </row>
    <row r="77" spans="1:18" ht="15.75" customHeight="1" x14ac:dyDescent="0.25">
      <c r="A77" s="21">
        <v>43571</v>
      </c>
      <c r="B77" s="22">
        <v>1.9069240000000001</v>
      </c>
      <c r="C77" s="22">
        <v>1.8640760000000001</v>
      </c>
      <c r="D77" s="22">
        <v>1.9432050000000001</v>
      </c>
      <c r="E77" s="22" t="e">
        <v>#N/A</v>
      </c>
      <c r="F77" s="22">
        <v>1.843305</v>
      </c>
      <c r="G77" s="22">
        <v>0</v>
      </c>
      <c r="H77" s="22">
        <v>0</v>
      </c>
      <c r="I77" s="22">
        <v>0</v>
      </c>
      <c r="J77" s="22">
        <v>0</v>
      </c>
      <c r="K77" s="22">
        <v>1.7538899999999999</v>
      </c>
      <c r="L77" s="22">
        <v>1.821053</v>
      </c>
      <c r="M77" s="22">
        <v>1.8450500000000001</v>
      </c>
      <c r="N77" s="22">
        <v>1.883356</v>
      </c>
      <c r="O77" s="22" t="e">
        <v>#N/A</v>
      </c>
      <c r="P77" s="22">
        <v>1.9500740000000001</v>
      </c>
      <c r="Q77" s="22" t="e">
        <v>#N/A</v>
      </c>
      <c r="R77" s="22">
        <v>1.935208</v>
      </c>
    </row>
    <row r="78" spans="1:18" ht="15.75" customHeight="1" x14ac:dyDescent="0.25">
      <c r="A78" s="21">
        <v>43572</v>
      </c>
      <c r="B78" s="22">
        <v>1.9056630000000001</v>
      </c>
      <c r="C78" s="22">
        <v>1.8628420000000001</v>
      </c>
      <c r="D78" s="22">
        <v>1.9419740000000001</v>
      </c>
      <c r="E78" s="22" t="e">
        <v>#N/A</v>
      </c>
      <c r="F78" s="22">
        <v>1.841993</v>
      </c>
      <c r="G78" s="22">
        <v>0</v>
      </c>
      <c r="H78" s="22">
        <v>0</v>
      </c>
      <c r="I78" s="22">
        <v>0</v>
      </c>
      <c r="J78" s="22">
        <v>0</v>
      </c>
      <c r="K78" s="22">
        <v>1.752631</v>
      </c>
      <c r="L78" s="22">
        <v>1.8197650000000001</v>
      </c>
      <c r="M78" s="22">
        <v>1.843758</v>
      </c>
      <c r="N78" s="22">
        <v>1.8820539999999999</v>
      </c>
      <c r="O78" s="22" t="e">
        <v>#N/A</v>
      </c>
      <c r="P78" s="22">
        <v>1.948839</v>
      </c>
      <c r="Q78" s="22" t="e">
        <v>#N/A</v>
      </c>
      <c r="R78" s="22">
        <v>1.933905</v>
      </c>
    </row>
    <row r="79" spans="1:18" ht="15.75" customHeight="1" x14ac:dyDescent="0.25">
      <c r="A79" s="21">
        <v>43577</v>
      </c>
      <c r="B79" s="22">
        <v>1.9047419999999999</v>
      </c>
      <c r="C79" s="22">
        <v>1.861937</v>
      </c>
      <c r="D79" s="22">
        <v>1.941308</v>
      </c>
      <c r="E79" s="22" t="e">
        <v>#N/A</v>
      </c>
      <c r="F79" s="22">
        <v>1.840733</v>
      </c>
      <c r="G79" s="22">
        <v>0</v>
      </c>
      <c r="H79" s="22">
        <v>0</v>
      </c>
      <c r="I79" s="22">
        <v>0</v>
      </c>
      <c r="J79" s="22">
        <v>0</v>
      </c>
      <c r="K79" s="22">
        <v>1.7512890000000001</v>
      </c>
      <c r="L79" s="22">
        <v>1.818465</v>
      </c>
      <c r="M79" s="22">
        <v>1.8425069999999999</v>
      </c>
      <c r="N79" s="22">
        <v>1.8808560000000001</v>
      </c>
      <c r="O79" s="22" t="e">
        <v>#N/A</v>
      </c>
      <c r="P79" s="22">
        <v>1.94817</v>
      </c>
      <c r="Q79" s="22" t="e">
        <v>#N/A</v>
      </c>
      <c r="R79" s="22">
        <v>1.9328510000000001</v>
      </c>
    </row>
    <row r="80" spans="1:18" ht="15.75" customHeight="1" x14ac:dyDescent="0.25">
      <c r="A80" s="21">
        <v>43578</v>
      </c>
      <c r="B80" s="22">
        <v>1.8996299999999999</v>
      </c>
      <c r="C80" s="22">
        <v>1.8569389999999999</v>
      </c>
      <c r="D80" s="22">
        <v>1.936153</v>
      </c>
      <c r="E80" s="22" t="e">
        <v>#N/A</v>
      </c>
      <c r="F80" s="22">
        <v>1.8357190000000001</v>
      </c>
      <c r="G80" s="22">
        <v>0</v>
      </c>
      <c r="H80" s="22">
        <v>0</v>
      </c>
      <c r="I80" s="22">
        <v>0</v>
      </c>
      <c r="J80" s="22">
        <v>0</v>
      </c>
      <c r="K80" s="22">
        <v>1.746491</v>
      </c>
      <c r="L80" s="22">
        <v>1.8135019999999999</v>
      </c>
      <c r="M80" s="22">
        <v>1.837491</v>
      </c>
      <c r="N80" s="22">
        <v>1.8757520000000001</v>
      </c>
      <c r="O80" s="22" t="e">
        <v>#N/A</v>
      </c>
      <c r="P80" s="22">
        <v>1.9429970000000001</v>
      </c>
      <c r="Q80" s="22" t="e">
        <v>#N/A</v>
      </c>
      <c r="R80" s="22">
        <v>1.92764</v>
      </c>
    </row>
    <row r="81" spans="1:18" ht="15.75" customHeight="1" x14ac:dyDescent="0.25">
      <c r="A81" s="21">
        <v>43579</v>
      </c>
      <c r="B81" s="22">
        <v>1.895737</v>
      </c>
      <c r="C81" s="22">
        <v>1.8531329999999999</v>
      </c>
      <c r="D81" s="22">
        <v>1.93224</v>
      </c>
      <c r="E81" s="22" t="e">
        <v>#N/A</v>
      </c>
      <c r="F81" s="22">
        <v>1.8318859999999999</v>
      </c>
      <c r="G81" s="22">
        <v>0</v>
      </c>
      <c r="H81" s="22">
        <v>0</v>
      </c>
      <c r="I81" s="22">
        <v>0</v>
      </c>
      <c r="J81" s="22">
        <v>0</v>
      </c>
      <c r="K81" s="22">
        <v>1.7428129999999999</v>
      </c>
      <c r="L81" s="22">
        <v>1.8097019999999999</v>
      </c>
      <c r="M81" s="22">
        <v>1.8336539999999999</v>
      </c>
      <c r="N81" s="22">
        <v>1.8718509999999999</v>
      </c>
      <c r="O81" s="22" t="e">
        <v>#N/A</v>
      </c>
      <c r="P81" s="22">
        <v>1.9390700000000001</v>
      </c>
      <c r="Q81" s="22" t="e">
        <v>#N/A</v>
      </c>
      <c r="R81" s="22">
        <v>1.9236660000000001</v>
      </c>
    </row>
    <row r="82" spans="1:18" ht="15.75" customHeight="1" x14ac:dyDescent="0.25">
      <c r="A82" s="21">
        <v>43580</v>
      </c>
      <c r="B82" s="22">
        <v>1.89483</v>
      </c>
      <c r="C82" s="22">
        <v>1.852247</v>
      </c>
      <c r="D82" s="22">
        <v>1.9313709999999999</v>
      </c>
      <c r="E82" s="22" t="e">
        <v>#N/A</v>
      </c>
      <c r="F82" s="22">
        <v>1.8309280000000001</v>
      </c>
      <c r="G82" s="22">
        <v>0</v>
      </c>
      <c r="H82" s="22">
        <v>0</v>
      </c>
      <c r="I82" s="22">
        <v>0</v>
      </c>
      <c r="J82" s="22">
        <v>0</v>
      </c>
      <c r="K82" s="22">
        <v>1.741881</v>
      </c>
      <c r="L82" s="22">
        <v>1.8087519999999999</v>
      </c>
      <c r="M82" s="22">
        <v>1.832705</v>
      </c>
      <c r="N82" s="22">
        <v>1.8708979999999999</v>
      </c>
      <c r="O82" s="22" t="e">
        <v>#N/A</v>
      </c>
      <c r="P82" s="22">
        <v>1.9381980000000001</v>
      </c>
      <c r="Q82" s="22" t="e">
        <v>#N/A</v>
      </c>
      <c r="R82" s="22">
        <v>1.922722</v>
      </c>
    </row>
    <row r="83" spans="1:18" ht="15.75" customHeight="1" x14ac:dyDescent="0.25">
      <c r="A83" s="21">
        <v>43581</v>
      </c>
      <c r="B83" s="22">
        <v>1.896306</v>
      </c>
      <c r="C83" s="22">
        <v>1.8536889999999999</v>
      </c>
      <c r="D83" s="22">
        <v>1.93293</v>
      </c>
      <c r="E83" s="22" t="e">
        <v>#N/A</v>
      </c>
      <c r="F83" s="22">
        <v>1.832284</v>
      </c>
      <c r="G83" s="22">
        <v>0</v>
      </c>
      <c r="H83" s="22">
        <v>0</v>
      </c>
      <c r="I83" s="22">
        <v>0</v>
      </c>
      <c r="J83" s="22">
        <v>0</v>
      </c>
      <c r="K83" s="22">
        <v>1.743139</v>
      </c>
      <c r="L83" s="22">
        <v>1.8100780000000001</v>
      </c>
      <c r="M83" s="22">
        <v>1.83406</v>
      </c>
      <c r="N83" s="22">
        <v>1.872298</v>
      </c>
      <c r="O83" s="22" t="e">
        <v>#N/A</v>
      </c>
      <c r="P83" s="22">
        <v>1.9397629999999999</v>
      </c>
      <c r="Q83" s="22" t="e">
        <v>#N/A</v>
      </c>
      <c r="R83" s="22">
        <v>1.924196</v>
      </c>
    </row>
    <row r="84" spans="1:18" ht="15.75" customHeight="1" x14ac:dyDescent="0.25">
      <c r="A84" s="21">
        <v>43584</v>
      </c>
      <c r="B84" s="22">
        <v>1.903016</v>
      </c>
      <c r="C84" s="22">
        <v>1.8602449999999999</v>
      </c>
      <c r="D84" s="22">
        <v>1.939932</v>
      </c>
      <c r="E84" s="22" t="e">
        <v>#N/A</v>
      </c>
      <c r="F84" s="22">
        <v>1.8385400000000001</v>
      </c>
      <c r="G84" s="22">
        <v>0</v>
      </c>
      <c r="H84" s="22">
        <v>0</v>
      </c>
      <c r="I84" s="22">
        <v>0</v>
      </c>
      <c r="J84" s="22">
        <v>0</v>
      </c>
      <c r="K84" s="22">
        <v>1.74901</v>
      </c>
      <c r="L84" s="22">
        <v>1.81623</v>
      </c>
      <c r="M84" s="22">
        <v>1.8403339999999999</v>
      </c>
      <c r="N84" s="22">
        <v>1.8787499999999999</v>
      </c>
      <c r="O84" s="22" t="e">
        <v>#N/A</v>
      </c>
      <c r="P84" s="22">
        <v>1.94679</v>
      </c>
      <c r="Q84" s="22" t="e">
        <v>#N/A</v>
      </c>
      <c r="R84" s="22">
        <v>1.930933</v>
      </c>
    </row>
    <row r="85" spans="1:18" ht="15.75" customHeight="1" x14ac:dyDescent="0.25">
      <c r="A85" s="21">
        <v>43585</v>
      </c>
      <c r="B85" s="22">
        <v>1.9008780000000001</v>
      </c>
      <c r="C85" s="22">
        <v>1.8581540000000001</v>
      </c>
      <c r="D85" s="22">
        <v>1.937808</v>
      </c>
      <c r="E85" s="22" t="e">
        <v>#N/A</v>
      </c>
      <c r="F85" s="22">
        <v>1.836401</v>
      </c>
      <c r="G85" s="22">
        <v>0</v>
      </c>
      <c r="H85" s="22">
        <v>0</v>
      </c>
      <c r="I85" s="22">
        <v>0</v>
      </c>
      <c r="J85" s="22">
        <v>0</v>
      </c>
      <c r="K85" s="22">
        <v>1.746947</v>
      </c>
      <c r="L85" s="22">
        <v>1.814106</v>
      </c>
      <c r="M85" s="22">
        <v>1.8381940000000001</v>
      </c>
      <c r="N85" s="22">
        <v>1.876582</v>
      </c>
      <c r="O85" s="22" t="e">
        <v>#N/A</v>
      </c>
      <c r="P85" s="22">
        <v>1.944658</v>
      </c>
      <c r="Q85" s="22" t="e">
        <v>#N/A</v>
      </c>
      <c r="R85" s="22">
        <v>1.9287399999999999</v>
      </c>
    </row>
    <row r="86" spans="1:18" ht="15.75" customHeight="1" x14ac:dyDescent="0.25">
      <c r="A86" s="21">
        <v>43587</v>
      </c>
      <c r="B86" s="22">
        <v>1.9059729999999999</v>
      </c>
      <c r="C86" s="22">
        <v>1.863132</v>
      </c>
      <c r="D86" s="22">
        <v>1.9431099999999999</v>
      </c>
      <c r="E86" s="22" t="e">
        <v>#N/A</v>
      </c>
      <c r="F86" s="22">
        <v>1.841164</v>
      </c>
      <c r="G86" s="22">
        <v>0</v>
      </c>
      <c r="H86" s="22">
        <v>0</v>
      </c>
      <c r="I86" s="22">
        <v>0</v>
      </c>
      <c r="J86" s="22">
        <v>0</v>
      </c>
      <c r="K86" s="22">
        <v>1.751431</v>
      </c>
      <c r="L86" s="22">
        <v>1.8188009999999999</v>
      </c>
      <c r="M86" s="22">
        <v>1.8429770000000001</v>
      </c>
      <c r="N86" s="22">
        <v>1.881497</v>
      </c>
      <c r="O86" s="22" t="e">
        <v>#N/A</v>
      </c>
      <c r="P86" s="22">
        <v>1.9499789999999999</v>
      </c>
      <c r="Q86" s="22" t="e">
        <v>#N/A</v>
      </c>
      <c r="R86" s="22">
        <v>1.933862</v>
      </c>
    </row>
    <row r="87" spans="1:18" ht="15.75" customHeight="1" x14ac:dyDescent="0.25">
      <c r="A87" s="21">
        <v>43588</v>
      </c>
      <c r="B87" s="22">
        <v>1.902746</v>
      </c>
      <c r="C87" s="22">
        <v>1.859977</v>
      </c>
      <c r="D87" s="22">
        <v>1.939875</v>
      </c>
      <c r="E87" s="22" t="e">
        <v>#N/A</v>
      </c>
      <c r="F87" s="22">
        <v>1.837966</v>
      </c>
      <c r="G87" s="22">
        <v>0</v>
      </c>
      <c r="H87" s="22">
        <v>0</v>
      </c>
      <c r="I87" s="22">
        <v>0</v>
      </c>
      <c r="J87" s="22">
        <v>0</v>
      </c>
      <c r="K87" s="22">
        <v>1.748367</v>
      </c>
      <c r="L87" s="22">
        <v>1.8156380000000001</v>
      </c>
      <c r="M87" s="22">
        <v>1.839785</v>
      </c>
      <c r="N87" s="22">
        <v>1.8782540000000001</v>
      </c>
      <c r="O87" s="22" t="e">
        <v>#N/A</v>
      </c>
      <c r="P87" s="22">
        <v>1.9467319999999999</v>
      </c>
      <c r="Q87" s="22" t="e">
        <v>#N/A</v>
      </c>
      <c r="R87" s="22">
        <v>1.9305639999999999</v>
      </c>
    </row>
    <row r="88" spans="1:18" ht="15.75" customHeight="1" x14ac:dyDescent="0.25">
      <c r="A88" s="21">
        <v>43591</v>
      </c>
      <c r="B88" s="22">
        <v>1.907546</v>
      </c>
      <c r="C88" s="22">
        <v>1.8646659999999999</v>
      </c>
      <c r="D88" s="22">
        <v>1.944933</v>
      </c>
      <c r="E88" s="22" t="e">
        <v>#N/A</v>
      </c>
      <c r="F88" s="22">
        <v>1.8423890000000001</v>
      </c>
      <c r="G88" s="22">
        <v>0</v>
      </c>
      <c r="H88" s="22">
        <v>0</v>
      </c>
      <c r="I88" s="22">
        <v>0</v>
      </c>
      <c r="J88" s="22">
        <v>0</v>
      </c>
      <c r="K88" s="22">
        <v>1.75248</v>
      </c>
      <c r="L88" s="22">
        <v>1.819966</v>
      </c>
      <c r="M88" s="22">
        <v>1.8442099999999999</v>
      </c>
      <c r="N88" s="22">
        <v>1.8828199999999999</v>
      </c>
      <c r="O88" s="22" t="e">
        <v>#N/A</v>
      </c>
      <c r="P88" s="22">
        <v>1.951808</v>
      </c>
      <c r="Q88" s="22" t="e">
        <v>#N/A</v>
      </c>
      <c r="R88" s="22">
        <v>1.9353629999999999</v>
      </c>
    </row>
    <row r="89" spans="1:18" ht="15.75" customHeight="1" x14ac:dyDescent="0.25">
      <c r="A89" s="21">
        <v>43592</v>
      </c>
      <c r="B89" s="22">
        <v>1.903262</v>
      </c>
      <c r="C89" s="22">
        <v>1.8604780000000001</v>
      </c>
      <c r="D89" s="22">
        <v>1.94062</v>
      </c>
      <c r="E89" s="22" t="e">
        <v>#N/A</v>
      </c>
      <c r="F89" s="22">
        <v>1.8381829999999999</v>
      </c>
      <c r="G89" s="22">
        <v>0</v>
      </c>
      <c r="H89" s="22">
        <v>0</v>
      </c>
      <c r="I89" s="22">
        <v>0</v>
      </c>
      <c r="J89" s="22">
        <v>0</v>
      </c>
      <c r="K89" s="22">
        <v>1.7484459999999999</v>
      </c>
      <c r="L89" s="22">
        <v>1.815795</v>
      </c>
      <c r="M89" s="22">
        <v>1.8399970000000001</v>
      </c>
      <c r="N89" s="22">
        <v>1.8785350000000001</v>
      </c>
      <c r="O89" s="22" t="e">
        <v>#N/A</v>
      </c>
      <c r="P89" s="22">
        <v>1.9474800000000001</v>
      </c>
      <c r="Q89" s="22" t="e">
        <v>#N/A</v>
      </c>
      <c r="R89" s="22">
        <v>1.930993</v>
      </c>
    </row>
    <row r="90" spans="1:18" ht="15.75" customHeight="1" x14ac:dyDescent="0.25">
      <c r="A90" s="21">
        <v>43593</v>
      </c>
      <c r="B90" s="22">
        <v>1.906774</v>
      </c>
      <c r="C90" s="22">
        <v>1.86391</v>
      </c>
      <c r="D90" s="22">
        <v>1.9442550000000001</v>
      </c>
      <c r="E90" s="22" t="e">
        <v>#N/A</v>
      </c>
      <c r="F90" s="22">
        <v>1.8415049999999999</v>
      </c>
      <c r="G90" s="22">
        <v>0</v>
      </c>
      <c r="H90" s="22">
        <v>0</v>
      </c>
      <c r="I90" s="22">
        <v>0</v>
      </c>
      <c r="J90" s="22">
        <v>0</v>
      </c>
      <c r="K90" s="22">
        <v>1.751573</v>
      </c>
      <c r="L90" s="22">
        <v>1.819062</v>
      </c>
      <c r="M90" s="22">
        <v>1.8433189999999999</v>
      </c>
      <c r="N90" s="22">
        <v>1.8819429999999999</v>
      </c>
      <c r="O90" s="22" t="e">
        <v>#N/A</v>
      </c>
      <c r="P90" s="22">
        <v>1.951128</v>
      </c>
      <c r="Q90" s="22" t="e">
        <v>#N/A</v>
      </c>
      <c r="R90" s="22">
        <v>1.9345319999999999</v>
      </c>
    </row>
    <row r="91" spans="1:18" ht="15.75" customHeight="1" x14ac:dyDescent="0.25">
      <c r="A91" s="21">
        <v>43594</v>
      </c>
      <c r="B91" s="22">
        <v>1.9091769999999999</v>
      </c>
      <c r="C91" s="22">
        <v>1.8662570000000001</v>
      </c>
      <c r="D91" s="22">
        <v>1.9467589999999999</v>
      </c>
      <c r="E91" s="22" t="e">
        <v>#N/A</v>
      </c>
      <c r="F91" s="22">
        <v>1.843761</v>
      </c>
      <c r="G91" s="22">
        <v>0</v>
      </c>
      <c r="H91" s="22">
        <v>0</v>
      </c>
      <c r="I91" s="22">
        <v>0</v>
      </c>
      <c r="J91" s="22">
        <v>0</v>
      </c>
      <c r="K91" s="22">
        <v>1.753681</v>
      </c>
      <c r="L91" s="22">
        <v>1.8212699999999999</v>
      </c>
      <c r="M91" s="22">
        <v>1.8455699999999999</v>
      </c>
      <c r="N91" s="22">
        <v>1.8842570000000001</v>
      </c>
      <c r="O91" s="22" t="e">
        <v>#N/A</v>
      </c>
      <c r="P91" s="22">
        <v>1.953641</v>
      </c>
      <c r="Q91" s="22" t="e">
        <v>#N/A</v>
      </c>
      <c r="R91" s="22">
        <v>1.9369460000000001</v>
      </c>
    </row>
    <row r="92" spans="1:18" ht="15.75" customHeight="1" x14ac:dyDescent="0.25">
      <c r="A92" s="21">
        <v>43595</v>
      </c>
      <c r="B92" s="22">
        <v>1.904908</v>
      </c>
      <c r="C92" s="22">
        <v>1.8620829999999999</v>
      </c>
      <c r="D92" s="22">
        <v>1.942461</v>
      </c>
      <c r="E92" s="22" t="e">
        <v>#N/A</v>
      </c>
      <c r="F92" s="22">
        <v>1.83958</v>
      </c>
      <c r="G92" s="22">
        <v>0</v>
      </c>
      <c r="H92" s="22">
        <v>0</v>
      </c>
      <c r="I92" s="22">
        <v>0</v>
      </c>
      <c r="J92" s="22">
        <v>0</v>
      </c>
      <c r="K92" s="22">
        <v>1.7496620000000001</v>
      </c>
      <c r="L92" s="22">
        <v>1.8171139999999999</v>
      </c>
      <c r="M92" s="22">
        <v>1.841372</v>
      </c>
      <c r="N92" s="22">
        <v>1.8799870000000001</v>
      </c>
      <c r="O92" s="22" t="e">
        <v>#N/A</v>
      </c>
      <c r="P92" s="22">
        <v>1.949327</v>
      </c>
      <c r="Q92" s="22" t="e">
        <v>#N/A</v>
      </c>
      <c r="R92" s="22">
        <v>1.9325920000000001</v>
      </c>
    </row>
    <row r="93" spans="1:18" ht="15.75" customHeight="1" x14ac:dyDescent="0.25">
      <c r="A93" s="21">
        <v>43598</v>
      </c>
      <c r="B93" s="22">
        <v>1.9045669999999999</v>
      </c>
      <c r="C93" s="22">
        <v>1.861747</v>
      </c>
      <c r="D93" s="22">
        <v>1.942277</v>
      </c>
      <c r="E93" s="22" t="e">
        <v>#N/A</v>
      </c>
      <c r="F93" s="22">
        <v>1.8390249999999999</v>
      </c>
      <c r="G93" s="22">
        <v>0</v>
      </c>
      <c r="H93" s="22">
        <v>0</v>
      </c>
      <c r="I93" s="22">
        <v>0</v>
      </c>
      <c r="J93" s="22">
        <v>0</v>
      </c>
      <c r="K93" s="22">
        <v>1.7490509999999999</v>
      </c>
      <c r="L93" s="22">
        <v>1.8165359999999999</v>
      </c>
      <c r="M93" s="22">
        <v>1.8408260000000001</v>
      </c>
      <c r="N93" s="22">
        <v>1.8794770000000001</v>
      </c>
      <c r="O93" s="22" t="e">
        <v>#N/A</v>
      </c>
      <c r="P93" s="22">
        <v>1.9491430000000001</v>
      </c>
      <c r="Q93" s="22" t="e">
        <v>#N/A</v>
      </c>
      <c r="R93" s="22">
        <v>1.9321740000000001</v>
      </c>
    </row>
    <row r="94" spans="1:18" ht="15.75" customHeight="1" x14ac:dyDescent="0.25">
      <c r="A94" s="21">
        <v>43599</v>
      </c>
      <c r="B94" s="22">
        <v>1.90171</v>
      </c>
      <c r="C94" s="22">
        <v>1.858954</v>
      </c>
      <c r="D94" s="22">
        <v>1.9394180000000001</v>
      </c>
      <c r="E94" s="22" t="e">
        <v>#N/A</v>
      </c>
      <c r="F94" s="22">
        <v>1.8362019999999999</v>
      </c>
      <c r="G94" s="22">
        <v>0</v>
      </c>
      <c r="H94" s="22">
        <v>0</v>
      </c>
      <c r="I94" s="22">
        <v>0</v>
      </c>
      <c r="J94" s="22">
        <v>0</v>
      </c>
      <c r="K94" s="22">
        <v>1.746329</v>
      </c>
      <c r="L94" s="22">
        <v>1.813728</v>
      </c>
      <c r="M94" s="22">
        <v>1.8379920000000001</v>
      </c>
      <c r="N94" s="22">
        <v>1.876601</v>
      </c>
      <c r="O94" s="22" t="e">
        <v>#N/A</v>
      </c>
      <c r="P94" s="22">
        <v>1.9462740000000001</v>
      </c>
      <c r="Q94" s="22" t="e">
        <v>#N/A</v>
      </c>
      <c r="R94" s="22">
        <v>1.929252</v>
      </c>
    </row>
    <row r="95" spans="1:18" ht="15.75" customHeight="1" x14ac:dyDescent="0.25">
      <c r="A95" s="21">
        <v>43600</v>
      </c>
      <c r="B95" s="22">
        <v>1.9052990000000001</v>
      </c>
      <c r="C95" s="22">
        <v>1.8624609999999999</v>
      </c>
      <c r="D95" s="22">
        <v>1.943133</v>
      </c>
      <c r="E95" s="22" t="e">
        <v>#N/A</v>
      </c>
      <c r="F95" s="22">
        <v>1.8396049999999999</v>
      </c>
      <c r="G95" s="22">
        <v>0</v>
      </c>
      <c r="H95" s="22">
        <v>0</v>
      </c>
      <c r="I95" s="22">
        <v>0</v>
      </c>
      <c r="J95" s="22">
        <v>0</v>
      </c>
      <c r="K95" s="22">
        <v>1.749525</v>
      </c>
      <c r="L95" s="22">
        <v>1.817067</v>
      </c>
      <c r="M95" s="22">
        <v>1.8413889999999999</v>
      </c>
      <c r="N95" s="22">
        <v>1.8800840000000001</v>
      </c>
      <c r="O95" s="22" t="e">
        <v>#N/A</v>
      </c>
      <c r="P95" s="22">
        <v>1.950002</v>
      </c>
      <c r="Q95" s="22" t="e">
        <v>#N/A</v>
      </c>
      <c r="R95" s="22">
        <v>1.9328689999999999</v>
      </c>
    </row>
    <row r="96" spans="1:18" ht="15.75" customHeight="1" x14ac:dyDescent="0.25">
      <c r="A96" s="21">
        <v>43601</v>
      </c>
      <c r="B96" s="22">
        <v>1.9109259999999999</v>
      </c>
      <c r="C96" s="22">
        <v>1.867961</v>
      </c>
      <c r="D96" s="22">
        <v>1.9489259999999999</v>
      </c>
      <c r="E96" s="22" t="e">
        <v>#N/A</v>
      </c>
      <c r="F96" s="22">
        <v>1.8449679999999999</v>
      </c>
      <c r="G96" s="22">
        <v>0</v>
      </c>
      <c r="H96" s="22">
        <v>0</v>
      </c>
      <c r="I96" s="22">
        <v>0</v>
      </c>
      <c r="J96" s="22">
        <v>0</v>
      </c>
      <c r="K96" s="22">
        <v>1.7545930000000001</v>
      </c>
      <c r="L96" s="22">
        <v>1.822349</v>
      </c>
      <c r="M96" s="22">
        <v>1.8467549999999999</v>
      </c>
      <c r="N96" s="22">
        <v>1.8855789999999999</v>
      </c>
      <c r="O96" s="22" t="e">
        <v>#N/A</v>
      </c>
      <c r="P96" s="22">
        <v>1.955816</v>
      </c>
      <c r="Q96" s="22" t="e">
        <v>#N/A</v>
      </c>
      <c r="R96" s="22">
        <v>1.938553</v>
      </c>
    </row>
    <row r="97" spans="1:18" ht="15.75" customHeight="1" x14ac:dyDescent="0.25">
      <c r="A97" s="21">
        <v>43602</v>
      </c>
      <c r="B97" s="22">
        <v>1.9063209999999999</v>
      </c>
      <c r="C97" s="22">
        <v>1.863459</v>
      </c>
      <c r="D97" s="22">
        <v>1.944285</v>
      </c>
      <c r="E97" s="22" t="e">
        <v>#N/A</v>
      </c>
      <c r="F97" s="22">
        <v>1.8404510000000001</v>
      </c>
      <c r="G97" s="22">
        <v>0</v>
      </c>
      <c r="H97" s="22">
        <v>0</v>
      </c>
      <c r="I97" s="22">
        <v>0</v>
      </c>
      <c r="J97" s="22">
        <v>0</v>
      </c>
      <c r="K97" s="22">
        <v>1.750267</v>
      </c>
      <c r="L97" s="22">
        <v>1.817874</v>
      </c>
      <c r="M97" s="22">
        <v>1.842233</v>
      </c>
      <c r="N97" s="22">
        <v>1.880978</v>
      </c>
      <c r="O97" s="22" t="e">
        <v>#N/A</v>
      </c>
      <c r="P97" s="22">
        <v>1.9511579999999999</v>
      </c>
      <c r="Q97" s="22" t="e">
        <v>#N/A</v>
      </c>
      <c r="R97" s="22">
        <v>1.9338580000000001</v>
      </c>
    </row>
    <row r="98" spans="1:18" ht="15.75" customHeight="1" x14ac:dyDescent="0.25">
      <c r="A98" s="21">
        <v>43605</v>
      </c>
      <c r="B98" s="22">
        <v>1.910425</v>
      </c>
      <c r="C98" s="22">
        <v>1.8674679999999999</v>
      </c>
      <c r="D98" s="22">
        <v>1.948636</v>
      </c>
      <c r="E98" s="22" t="e">
        <v>#N/A</v>
      </c>
      <c r="F98" s="22">
        <v>1.8441920000000001</v>
      </c>
      <c r="G98" s="22">
        <v>0</v>
      </c>
      <c r="H98" s="22">
        <v>0</v>
      </c>
      <c r="I98" s="22">
        <v>0</v>
      </c>
      <c r="J98" s="22">
        <v>0</v>
      </c>
      <c r="K98" s="22">
        <v>1.7537370000000001</v>
      </c>
      <c r="L98" s="22">
        <v>1.8215349999999999</v>
      </c>
      <c r="M98" s="22">
        <v>1.845982</v>
      </c>
      <c r="N98" s="22">
        <v>1.8848549999999999</v>
      </c>
      <c r="O98" s="22" t="e">
        <v>#N/A</v>
      </c>
      <c r="P98" s="22">
        <v>1.955524</v>
      </c>
      <c r="Q98" s="22" t="e">
        <v>#N/A</v>
      </c>
      <c r="R98" s="22">
        <v>1.9379500000000001</v>
      </c>
    </row>
    <row r="99" spans="1:18" ht="15.75" customHeight="1" x14ac:dyDescent="0.25">
      <c r="A99" s="21">
        <v>43606</v>
      </c>
      <c r="B99" s="22">
        <v>1.9089130000000001</v>
      </c>
      <c r="C99" s="22">
        <v>1.8659889999999999</v>
      </c>
      <c r="D99" s="22">
        <v>1.9471480000000001</v>
      </c>
      <c r="E99" s="22" t="e">
        <v>#N/A</v>
      </c>
      <c r="F99" s="22">
        <v>1.8426709999999999</v>
      </c>
      <c r="G99" s="22">
        <v>0</v>
      </c>
      <c r="H99" s="22">
        <v>0</v>
      </c>
      <c r="I99" s="22">
        <v>0</v>
      </c>
      <c r="J99" s="22">
        <v>0</v>
      </c>
      <c r="K99" s="22">
        <v>1.7522500000000001</v>
      </c>
      <c r="L99" s="22">
        <v>1.820009</v>
      </c>
      <c r="M99" s="22">
        <v>1.844449</v>
      </c>
      <c r="N99" s="22">
        <v>1.8833059999999999</v>
      </c>
      <c r="O99" s="22" t="e">
        <v>#N/A</v>
      </c>
      <c r="P99" s="22">
        <v>1.9540310000000001</v>
      </c>
      <c r="Q99" s="22" t="e">
        <v>#N/A</v>
      </c>
      <c r="R99" s="22">
        <v>1.9363919999999999</v>
      </c>
    </row>
    <row r="100" spans="1:18" ht="15.75" customHeight="1" x14ac:dyDescent="0.25">
      <c r="A100" s="21">
        <v>43607</v>
      </c>
      <c r="B100" s="22">
        <v>1.9086399999999999</v>
      </c>
      <c r="C100" s="22">
        <v>1.8657220000000001</v>
      </c>
      <c r="D100" s="22">
        <v>1.9469240000000001</v>
      </c>
      <c r="E100" s="22" t="e">
        <v>#N/A</v>
      </c>
      <c r="F100" s="22">
        <v>1.842341</v>
      </c>
      <c r="G100" s="22">
        <v>0</v>
      </c>
      <c r="H100" s="22">
        <v>0</v>
      </c>
      <c r="I100" s="22">
        <v>0</v>
      </c>
      <c r="J100" s="22">
        <v>0</v>
      </c>
      <c r="K100" s="22">
        <v>1.7519</v>
      </c>
      <c r="L100" s="22">
        <v>1.8196650000000001</v>
      </c>
      <c r="M100" s="22">
        <v>1.8441129999999999</v>
      </c>
      <c r="N100" s="22">
        <v>1.882978</v>
      </c>
      <c r="O100" s="22" t="e">
        <v>#N/A</v>
      </c>
      <c r="P100" s="22">
        <v>1.9538070000000001</v>
      </c>
      <c r="Q100" s="22" t="e">
        <v>#N/A</v>
      </c>
      <c r="R100" s="22">
        <v>1.936091</v>
      </c>
    </row>
    <row r="101" spans="1:18" ht="15.75" customHeight="1" x14ac:dyDescent="0.25">
      <c r="A101" s="21">
        <v>43608</v>
      </c>
      <c r="B101" s="22">
        <v>1.9101520000000001</v>
      </c>
      <c r="C101" s="22">
        <v>1.8671990000000001</v>
      </c>
      <c r="D101" s="22">
        <v>1.9485220000000001</v>
      </c>
      <c r="E101" s="22" t="e">
        <v>#N/A</v>
      </c>
      <c r="F101" s="22">
        <v>1.8437330000000001</v>
      </c>
      <c r="G101" s="22">
        <v>0</v>
      </c>
      <c r="H101" s="22">
        <v>0</v>
      </c>
      <c r="I101" s="22">
        <v>0</v>
      </c>
      <c r="J101" s="22">
        <v>0</v>
      </c>
      <c r="K101" s="22">
        <v>1.7531890000000001</v>
      </c>
      <c r="L101" s="22">
        <v>1.8210219999999999</v>
      </c>
      <c r="M101" s="22">
        <v>1.845502</v>
      </c>
      <c r="N101" s="22">
        <v>1.884412</v>
      </c>
      <c r="O101" s="22" t="e">
        <v>#N/A</v>
      </c>
      <c r="P101" s="22">
        <v>1.9554100000000001</v>
      </c>
      <c r="Q101" s="22" t="e">
        <v>#N/A</v>
      </c>
      <c r="R101" s="22">
        <v>1.9376009999999999</v>
      </c>
    </row>
    <row r="102" spans="1:18" ht="10.5" x14ac:dyDescent="0.25">
      <c r="A102" s="21">
        <v>43609</v>
      </c>
      <c r="B102" s="22">
        <v>1.911732</v>
      </c>
      <c r="C102" s="22">
        <v>1.868743</v>
      </c>
      <c r="D102" s="22">
        <v>1.950188</v>
      </c>
      <c r="E102" s="22" t="e">
        <v>#N/A</v>
      </c>
      <c r="F102" s="22">
        <v>1.845189</v>
      </c>
      <c r="G102" s="22">
        <v>0</v>
      </c>
      <c r="H102" s="22">
        <v>0</v>
      </c>
      <c r="I102" s="22">
        <v>0</v>
      </c>
      <c r="J102" s="22">
        <v>0</v>
      </c>
      <c r="K102" s="22">
        <v>1.75454</v>
      </c>
      <c r="L102" s="22">
        <v>1.822444</v>
      </c>
      <c r="M102" s="22">
        <v>1.846956</v>
      </c>
      <c r="N102" s="22">
        <v>1.885913</v>
      </c>
      <c r="O102" s="22" t="e">
        <v>#N/A</v>
      </c>
      <c r="P102" s="22">
        <v>1.957082</v>
      </c>
      <c r="Q102" s="22" t="e">
        <v>#N/A</v>
      </c>
      <c r="R102" s="22">
        <v>1.9391799999999999</v>
      </c>
    </row>
    <row r="103" spans="1:18" ht="10.5" x14ac:dyDescent="0.25">
      <c r="A103" s="21">
        <v>43612</v>
      </c>
      <c r="B103" s="22">
        <v>1.915537</v>
      </c>
      <c r="C103" s="22">
        <v>1.87246</v>
      </c>
      <c r="D103" s="22">
        <v>1.9542349999999999</v>
      </c>
      <c r="E103" s="22" t="e">
        <v>#N/A</v>
      </c>
      <c r="F103" s="22">
        <v>1.848627</v>
      </c>
      <c r="G103" s="22">
        <v>0</v>
      </c>
      <c r="H103" s="22">
        <v>0</v>
      </c>
      <c r="I103" s="22">
        <v>0</v>
      </c>
      <c r="J103" s="22">
        <v>0</v>
      </c>
      <c r="K103" s="22">
        <v>1.7577339999999999</v>
      </c>
      <c r="L103" s="22">
        <v>1.8258190000000001</v>
      </c>
      <c r="M103" s="22">
        <v>1.8504149999999999</v>
      </c>
      <c r="N103" s="22">
        <v>1.889494</v>
      </c>
      <c r="O103" s="22" t="e">
        <v>#N/A</v>
      </c>
      <c r="P103" s="22">
        <v>1.9611430000000001</v>
      </c>
      <c r="Q103" s="22" t="e">
        <v>#N/A</v>
      </c>
      <c r="R103" s="22">
        <v>1.9429689999999999</v>
      </c>
    </row>
    <row r="104" spans="1:18" ht="10.5" x14ac:dyDescent="0.25">
      <c r="A104" s="21">
        <v>43613</v>
      </c>
      <c r="B104" s="22">
        <v>1.9113020000000001</v>
      </c>
      <c r="C104" s="22">
        <v>1.8683190000000001</v>
      </c>
      <c r="D104" s="22">
        <v>1.9499690000000001</v>
      </c>
      <c r="E104" s="22" t="e">
        <v>#N/A</v>
      </c>
      <c r="F104" s="22">
        <v>1.8444769999999999</v>
      </c>
      <c r="G104" s="22">
        <v>0</v>
      </c>
      <c r="H104" s="22">
        <v>0</v>
      </c>
      <c r="I104" s="22">
        <v>0</v>
      </c>
      <c r="J104" s="22">
        <v>0</v>
      </c>
      <c r="K104" s="22">
        <v>1.7537480000000001</v>
      </c>
      <c r="L104" s="22">
        <v>1.821698</v>
      </c>
      <c r="M104" s="22">
        <v>1.846252</v>
      </c>
      <c r="N104" s="22">
        <v>1.885259</v>
      </c>
      <c r="O104" s="22" t="e">
        <v>#N/A</v>
      </c>
      <c r="P104" s="22">
        <v>1.9568620000000001</v>
      </c>
      <c r="Q104" s="22" t="e">
        <v>#N/A</v>
      </c>
      <c r="R104" s="22">
        <v>1.9386490000000001</v>
      </c>
    </row>
    <row r="105" spans="1:18" ht="10.5" x14ac:dyDescent="0.25">
      <c r="A105" s="21">
        <v>43614</v>
      </c>
      <c r="B105" s="22">
        <v>1.9201589999999999</v>
      </c>
      <c r="C105" s="22">
        <v>1.876976</v>
      </c>
      <c r="D105" s="22">
        <v>1.9590609999999999</v>
      </c>
      <c r="E105" s="22" t="e">
        <v>#N/A</v>
      </c>
      <c r="F105" s="22">
        <v>1.8529610000000001</v>
      </c>
      <c r="G105" s="22">
        <v>0</v>
      </c>
      <c r="H105" s="22">
        <v>0</v>
      </c>
      <c r="I105" s="22">
        <v>0</v>
      </c>
      <c r="J105" s="22">
        <v>0</v>
      </c>
      <c r="K105" s="22">
        <v>1.761776</v>
      </c>
      <c r="L105" s="22">
        <v>1.830055</v>
      </c>
      <c r="M105" s="22">
        <v>1.854735</v>
      </c>
      <c r="N105" s="22">
        <v>1.893937</v>
      </c>
      <c r="O105" s="22" t="e">
        <v>#N/A</v>
      </c>
      <c r="P105" s="22">
        <v>1.965986</v>
      </c>
      <c r="Q105" s="22" t="e">
        <v>#N/A</v>
      </c>
      <c r="R105" s="22">
        <v>1.9476089999999999</v>
      </c>
    </row>
    <row r="106" spans="1:18" ht="10.5" x14ac:dyDescent="0.25">
      <c r="A106" s="21">
        <v>43615</v>
      </c>
      <c r="B106" s="22">
        <v>1.92415</v>
      </c>
      <c r="C106" s="22">
        <v>1.880876</v>
      </c>
      <c r="D106" s="22">
        <v>1.963187</v>
      </c>
      <c r="E106" s="22" t="e">
        <v>#N/A</v>
      </c>
      <c r="F106" s="22">
        <v>1.8567419999999999</v>
      </c>
      <c r="G106" s="22">
        <v>0</v>
      </c>
      <c r="H106" s="22">
        <v>0</v>
      </c>
      <c r="I106" s="22">
        <v>0</v>
      </c>
      <c r="J106" s="22">
        <v>0</v>
      </c>
      <c r="K106" s="22">
        <v>1.7653380000000001</v>
      </c>
      <c r="L106" s="22">
        <v>1.833774</v>
      </c>
      <c r="M106" s="22">
        <v>1.858517</v>
      </c>
      <c r="N106" s="22">
        <v>1.8978159999999999</v>
      </c>
      <c r="O106" s="22" t="e">
        <v>#N/A</v>
      </c>
      <c r="P106" s="22">
        <v>1.970127</v>
      </c>
      <c r="Q106" s="22" t="e">
        <v>#N/A</v>
      </c>
      <c r="R106" s="22">
        <v>1.951633</v>
      </c>
    </row>
    <row r="107" spans="1:18" ht="10.5" x14ac:dyDescent="0.25">
      <c r="A107" s="21">
        <v>43616</v>
      </c>
      <c r="B107" s="22">
        <v>1.9259299999999999</v>
      </c>
      <c r="C107" s="22">
        <v>1.882614</v>
      </c>
      <c r="D107" s="22">
        <v>1.965058</v>
      </c>
      <c r="E107" s="22" t="e">
        <v>#N/A</v>
      </c>
      <c r="F107" s="22">
        <v>1.858392</v>
      </c>
      <c r="G107" s="22">
        <v>0</v>
      </c>
      <c r="H107" s="22">
        <v>0</v>
      </c>
      <c r="I107" s="22">
        <v>0</v>
      </c>
      <c r="J107" s="22">
        <v>0</v>
      </c>
      <c r="K107" s="22">
        <v>1.7668710000000001</v>
      </c>
      <c r="L107" s="22">
        <v>1.835386</v>
      </c>
      <c r="M107" s="22">
        <v>1.860163</v>
      </c>
      <c r="N107" s="22">
        <v>1.899513</v>
      </c>
      <c r="O107" s="22" t="e">
        <v>#N/A</v>
      </c>
      <c r="P107" s="22">
        <v>1.972005</v>
      </c>
      <c r="Q107" s="22" t="e">
        <v>#N/A</v>
      </c>
      <c r="R107" s="22">
        <v>1.953414</v>
      </c>
    </row>
    <row r="108" spans="1:18" ht="10.5" x14ac:dyDescent="0.25">
      <c r="A108" s="21">
        <v>43619</v>
      </c>
      <c r="B108" s="22">
        <v>1.915119</v>
      </c>
      <c r="C108" s="22">
        <v>1.872044</v>
      </c>
      <c r="D108" s="22">
        <v>1.9541919999999999</v>
      </c>
      <c r="E108" s="22" t="e">
        <v>#N/A</v>
      </c>
      <c r="F108" s="22">
        <v>1.8477250000000001</v>
      </c>
      <c r="G108" s="22">
        <v>0</v>
      </c>
      <c r="H108" s="22">
        <v>0</v>
      </c>
      <c r="I108" s="22">
        <v>0</v>
      </c>
      <c r="J108" s="22">
        <v>0</v>
      </c>
      <c r="K108" s="22">
        <v>1.7566539999999999</v>
      </c>
      <c r="L108" s="22">
        <v>1.82483</v>
      </c>
      <c r="M108" s="22">
        <v>1.849504</v>
      </c>
      <c r="N108" s="22">
        <v>1.8886769999999999</v>
      </c>
      <c r="O108" s="22" t="e">
        <v>#N/A</v>
      </c>
      <c r="P108" s="22">
        <v>1.9611000000000001</v>
      </c>
      <c r="Q108" s="22" t="e">
        <v>#N/A</v>
      </c>
      <c r="R108" s="22">
        <v>1.9423760000000001</v>
      </c>
    </row>
    <row r="109" spans="1:18" ht="10.5" x14ac:dyDescent="0.25">
      <c r="A109" s="21">
        <v>43620</v>
      </c>
      <c r="B109" s="22">
        <v>1.9176329999999999</v>
      </c>
      <c r="C109" s="22">
        <v>1.8745000000000001</v>
      </c>
      <c r="D109" s="22">
        <v>1.956812</v>
      </c>
      <c r="E109" s="22" t="e">
        <v>#N/A</v>
      </c>
      <c r="F109" s="22">
        <v>1.8500810000000001</v>
      </c>
      <c r="G109" s="22">
        <v>0</v>
      </c>
      <c r="H109" s="22">
        <v>0</v>
      </c>
      <c r="I109" s="22">
        <v>0</v>
      </c>
      <c r="J109" s="22">
        <v>0</v>
      </c>
      <c r="K109" s="22">
        <v>1.7588600000000001</v>
      </c>
      <c r="L109" s="22">
        <v>1.8271409999999999</v>
      </c>
      <c r="M109" s="22">
        <v>1.8518589999999999</v>
      </c>
      <c r="N109" s="22">
        <v>1.8910979999999999</v>
      </c>
      <c r="O109" s="22" t="e">
        <v>#N/A</v>
      </c>
      <c r="P109" s="22">
        <v>1.9637290000000001</v>
      </c>
      <c r="Q109" s="22" t="e">
        <v>#N/A</v>
      </c>
      <c r="R109" s="22">
        <v>1.9449019999999999</v>
      </c>
    </row>
    <row r="110" spans="1:18" ht="10.5" x14ac:dyDescent="0.25">
      <c r="A110" s="21">
        <v>43621</v>
      </c>
      <c r="B110" s="22">
        <v>1.930696</v>
      </c>
      <c r="C110" s="22">
        <v>1.8872679999999999</v>
      </c>
      <c r="D110" s="22">
        <v>1.9701979999999999</v>
      </c>
      <c r="E110" s="22" t="e">
        <v>#N/A</v>
      </c>
      <c r="F110" s="22">
        <v>1.8626149999999999</v>
      </c>
      <c r="G110" s="22">
        <v>0</v>
      </c>
      <c r="H110" s="22">
        <v>0</v>
      </c>
      <c r="I110" s="22">
        <v>0</v>
      </c>
      <c r="J110" s="22">
        <v>0</v>
      </c>
      <c r="K110" s="22">
        <v>1.770742</v>
      </c>
      <c r="L110" s="22">
        <v>1.8395030000000001</v>
      </c>
      <c r="M110" s="22">
        <v>1.8644019999999999</v>
      </c>
      <c r="N110" s="22">
        <v>1.903923</v>
      </c>
      <c r="O110" s="22" t="e">
        <v>#N/A</v>
      </c>
      <c r="P110" s="22">
        <v>1.9771620000000001</v>
      </c>
      <c r="Q110" s="22" t="e">
        <v>#N/A</v>
      </c>
      <c r="R110" s="22">
        <v>1.9581280000000001</v>
      </c>
    </row>
    <row r="111" spans="1:18" ht="10.5" x14ac:dyDescent="0.25">
      <c r="A111" s="21">
        <v>43622</v>
      </c>
      <c r="B111" s="22">
        <v>1.9334249999999999</v>
      </c>
      <c r="C111" s="22">
        <v>1.889934</v>
      </c>
      <c r="D111" s="22">
        <v>1.9730369999999999</v>
      </c>
      <c r="E111" s="22" t="e">
        <v>#N/A</v>
      </c>
      <c r="F111" s="22">
        <v>1.8651720000000001</v>
      </c>
      <c r="G111" s="22">
        <v>0</v>
      </c>
      <c r="H111" s="22">
        <v>0</v>
      </c>
      <c r="I111" s="22">
        <v>0</v>
      </c>
      <c r="J111" s="22">
        <v>0</v>
      </c>
      <c r="K111" s="22">
        <v>1.773145</v>
      </c>
      <c r="L111" s="22">
        <v>1.8420179999999999</v>
      </c>
      <c r="M111" s="22">
        <v>1.866965</v>
      </c>
      <c r="N111" s="22">
        <v>1.9065559999999999</v>
      </c>
      <c r="O111" s="22" t="e">
        <v>#N/A</v>
      </c>
      <c r="P111" s="22">
        <v>1.980011</v>
      </c>
      <c r="Q111" s="22" t="e">
        <v>#N/A</v>
      </c>
      <c r="R111" s="22">
        <v>1.960871</v>
      </c>
    </row>
    <row r="112" spans="1:18" ht="10.5" x14ac:dyDescent="0.25">
      <c r="A112" s="21">
        <v>43623</v>
      </c>
      <c r="B112" s="22">
        <v>1.929565</v>
      </c>
      <c r="C112" s="22">
        <v>1.8861589999999999</v>
      </c>
      <c r="D112" s="22">
        <v>1.969152</v>
      </c>
      <c r="E112" s="22" t="e">
        <v>#N/A</v>
      </c>
      <c r="F112" s="22">
        <v>1.861375</v>
      </c>
      <c r="G112" s="22">
        <v>0</v>
      </c>
      <c r="H112" s="22">
        <v>0</v>
      </c>
      <c r="I112" s="22">
        <v>0</v>
      </c>
      <c r="J112" s="22">
        <v>0</v>
      </c>
      <c r="K112" s="22">
        <v>1.7695050000000001</v>
      </c>
      <c r="L112" s="22">
        <v>1.838255</v>
      </c>
      <c r="M112" s="22">
        <v>1.863164</v>
      </c>
      <c r="N112" s="22">
        <v>1.9026909999999999</v>
      </c>
      <c r="O112" s="22" t="e">
        <v>#N/A</v>
      </c>
      <c r="P112" s="22">
        <v>1.976113</v>
      </c>
      <c r="Q112" s="22" t="e">
        <v>#N/A</v>
      </c>
      <c r="R112" s="22">
        <v>1.9569319999999999</v>
      </c>
    </row>
    <row r="113" spans="1:18" ht="10.5" x14ac:dyDescent="0.25">
      <c r="A113" s="21">
        <v>43626</v>
      </c>
      <c r="B113" s="22">
        <v>1.935387</v>
      </c>
      <c r="C113" s="22">
        <v>1.891845</v>
      </c>
      <c r="D113" s="22">
        <v>1.975258</v>
      </c>
      <c r="E113" s="22" t="e">
        <v>#N/A</v>
      </c>
      <c r="F113" s="22">
        <v>1.8667560000000001</v>
      </c>
      <c r="G113" s="22">
        <v>0</v>
      </c>
      <c r="H113" s="22">
        <v>0</v>
      </c>
      <c r="I113" s="22">
        <v>0</v>
      </c>
      <c r="J113" s="22">
        <v>0</v>
      </c>
      <c r="K113" s="22">
        <v>1.774543</v>
      </c>
      <c r="L113" s="22">
        <v>1.8435459999999999</v>
      </c>
      <c r="M113" s="22">
        <v>1.8685659999999999</v>
      </c>
      <c r="N113" s="22">
        <v>1.9082570000000001</v>
      </c>
      <c r="O113" s="22" t="e">
        <v>#N/A</v>
      </c>
      <c r="P113" s="22">
        <v>1.98224</v>
      </c>
      <c r="Q113" s="22" t="e">
        <v>#N/A</v>
      </c>
      <c r="R113" s="22">
        <v>1.962764</v>
      </c>
    </row>
    <row r="114" spans="1:18" ht="10.5" x14ac:dyDescent="0.25">
      <c r="A114" s="21">
        <v>43627</v>
      </c>
      <c r="B114" s="22">
        <v>1.953659</v>
      </c>
      <c r="C114" s="22">
        <v>1.9097040000000001</v>
      </c>
      <c r="D114" s="22">
        <v>1.9939610000000001</v>
      </c>
      <c r="E114" s="22" t="e">
        <v>#N/A</v>
      </c>
      <c r="F114" s="22">
        <v>1.884317</v>
      </c>
      <c r="G114" s="22">
        <v>0</v>
      </c>
      <c r="H114" s="22">
        <v>0</v>
      </c>
      <c r="I114" s="22">
        <v>0</v>
      </c>
      <c r="J114" s="22">
        <v>0</v>
      </c>
      <c r="K114" s="22">
        <v>1.791196</v>
      </c>
      <c r="L114" s="22">
        <v>1.8608659999999999</v>
      </c>
      <c r="M114" s="22">
        <v>1.886134</v>
      </c>
      <c r="N114" s="22">
        <v>1.9262140000000001</v>
      </c>
      <c r="O114" s="22" t="e">
        <v>#N/A</v>
      </c>
      <c r="P114" s="22">
        <v>2.00101</v>
      </c>
      <c r="Q114" s="22" t="e">
        <v>#N/A</v>
      </c>
      <c r="R114" s="22">
        <v>1.9812700000000001</v>
      </c>
    </row>
    <row r="115" spans="1:18" ht="10.5" x14ac:dyDescent="0.25">
      <c r="A115" s="21">
        <v>43628</v>
      </c>
      <c r="B115" s="22">
        <v>1.9620919999999999</v>
      </c>
      <c r="C115" s="22">
        <v>1.9179440000000001</v>
      </c>
      <c r="D115" s="22">
        <v>2.0026220000000001</v>
      </c>
      <c r="E115" s="22" t="e">
        <v>#N/A</v>
      </c>
      <c r="F115" s="22">
        <v>1.8923890000000001</v>
      </c>
      <c r="G115" s="22">
        <v>0</v>
      </c>
      <c r="H115" s="22">
        <v>0</v>
      </c>
      <c r="I115" s="22">
        <v>0</v>
      </c>
      <c r="J115" s="22">
        <v>0</v>
      </c>
      <c r="K115" s="22">
        <v>1.7988249999999999</v>
      </c>
      <c r="L115" s="22">
        <v>1.868811</v>
      </c>
      <c r="M115" s="22">
        <v>1.894201</v>
      </c>
      <c r="N115" s="22">
        <v>1.934469</v>
      </c>
      <c r="O115" s="22" t="e">
        <v>#N/A</v>
      </c>
      <c r="P115" s="22">
        <v>2.0097019999999999</v>
      </c>
      <c r="Q115" s="22" t="e">
        <v>#N/A</v>
      </c>
      <c r="R115" s="22">
        <v>1.989798</v>
      </c>
    </row>
    <row r="116" spans="1:18" ht="10.5" x14ac:dyDescent="0.25">
      <c r="A116" s="21">
        <v>43629</v>
      </c>
      <c r="B116" s="22">
        <v>1.9595860000000001</v>
      </c>
      <c r="C116" s="22">
        <v>1.9154929999999999</v>
      </c>
      <c r="D116" s="22">
        <v>2.0001199999999999</v>
      </c>
      <c r="E116" s="22" t="e">
        <v>#N/A</v>
      </c>
      <c r="F116" s="22">
        <v>1.8899079999999999</v>
      </c>
      <c r="G116" s="22">
        <v>0</v>
      </c>
      <c r="H116" s="22">
        <v>0</v>
      </c>
      <c r="I116" s="22">
        <v>0</v>
      </c>
      <c r="J116" s="22">
        <v>0</v>
      </c>
      <c r="K116" s="22">
        <v>1.796427</v>
      </c>
      <c r="L116" s="22">
        <v>1.866339</v>
      </c>
      <c r="M116" s="22">
        <v>1.8917079999999999</v>
      </c>
      <c r="N116" s="22">
        <v>1.93194</v>
      </c>
      <c r="O116" s="22" t="e">
        <v>#N/A</v>
      </c>
      <c r="P116" s="22">
        <v>2.00719</v>
      </c>
      <c r="Q116" s="22" t="e">
        <v>#N/A</v>
      </c>
      <c r="R116" s="22">
        <v>1.9872320000000001</v>
      </c>
    </row>
    <row r="117" spans="1:18" ht="10.5" x14ac:dyDescent="0.25">
      <c r="A117" s="21">
        <v>43630</v>
      </c>
      <c r="B117" s="22">
        <v>1.967055</v>
      </c>
      <c r="C117" s="22">
        <v>1.9227920000000001</v>
      </c>
      <c r="D117" s="22">
        <v>2.0077989999999999</v>
      </c>
      <c r="E117" s="22" t="e">
        <v>#N/A</v>
      </c>
      <c r="F117" s="22">
        <v>1.8970499999999999</v>
      </c>
      <c r="G117" s="22">
        <v>0</v>
      </c>
      <c r="H117" s="22">
        <v>0</v>
      </c>
      <c r="I117" s="22">
        <v>0</v>
      </c>
      <c r="J117" s="22">
        <v>0</v>
      </c>
      <c r="K117" s="22">
        <v>1.8031710000000001</v>
      </c>
      <c r="L117" s="22">
        <v>1.8733649999999999</v>
      </c>
      <c r="M117" s="22">
        <v>1.898844</v>
      </c>
      <c r="N117" s="22">
        <v>1.939244</v>
      </c>
      <c r="O117" s="22" t="e">
        <v>#N/A</v>
      </c>
      <c r="P117" s="22">
        <v>2.0148959999999998</v>
      </c>
      <c r="Q117" s="22" t="e">
        <v>#N/A</v>
      </c>
      <c r="R117" s="22">
        <v>1.9947809999999999</v>
      </c>
    </row>
    <row r="118" spans="1:18" ht="10.5" x14ac:dyDescent="0.25">
      <c r="A118" s="21">
        <v>43633</v>
      </c>
      <c r="B118" s="22">
        <v>1.973473</v>
      </c>
      <c r="C118" s="22">
        <v>1.92906</v>
      </c>
      <c r="D118" s="22">
        <v>2.0145170000000001</v>
      </c>
      <c r="E118" s="22" t="e">
        <v>#N/A</v>
      </c>
      <c r="F118" s="22">
        <v>1.903008</v>
      </c>
      <c r="G118" s="22">
        <v>0</v>
      </c>
      <c r="H118" s="22">
        <v>0</v>
      </c>
      <c r="I118" s="22">
        <v>0</v>
      </c>
      <c r="J118" s="22">
        <v>0</v>
      </c>
      <c r="K118" s="22">
        <v>1.808748</v>
      </c>
      <c r="L118" s="22">
        <v>1.8792169999999999</v>
      </c>
      <c r="M118" s="22">
        <v>1.9048149999999999</v>
      </c>
      <c r="N118" s="22">
        <v>1.945392</v>
      </c>
      <c r="O118" s="22" t="e">
        <v>#N/A</v>
      </c>
      <c r="P118" s="22">
        <v>2.0216379999999998</v>
      </c>
      <c r="Q118" s="22" t="e">
        <v>#N/A</v>
      </c>
      <c r="R118" s="22">
        <v>2.0012159999999999</v>
      </c>
    </row>
    <row r="119" spans="1:18" ht="10.5" x14ac:dyDescent="0.25">
      <c r="A119" s="21">
        <v>43634</v>
      </c>
      <c r="B119" s="22">
        <v>1.9655339999999999</v>
      </c>
      <c r="C119" s="22">
        <v>1.921298</v>
      </c>
      <c r="D119" s="22">
        <v>2.0064679999999999</v>
      </c>
      <c r="E119" s="22" t="e">
        <v>#N/A</v>
      </c>
      <c r="F119" s="22">
        <v>1.895286</v>
      </c>
      <c r="G119" s="22">
        <v>0</v>
      </c>
      <c r="H119" s="22">
        <v>0</v>
      </c>
      <c r="I119" s="22">
        <v>0</v>
      </c>
      <c r="J119" s="22">
        <v>0</v>
      </c>
      <c r="K119" s="22">
        <v>1.801369</v>
      </c>
      <c r="L119" s="22">
        <v>1.87157</v>
      </c>
      <c r="M119" s="22">
        <v>1.897078</v>
      </c>
      <c r="N119" s="22">
        <v>1.9375070000000001</v>
      </c>
      <c r="O119" s="22" t="e">
        <v>#N/A</v>
      </c>
      <c r="P119" s="22">
        <v>2.0135610000000002</v>
      </c>
      <c r="Q119" s="22" t="e">
        <v>#N/A</v>
      </c>
      <c r="R119" s="22">
        <v>1.9931399999999999</v>
      </c>
    </row>
    <row r="120" spans="1:18" ht="10.5" x14ac:dyDescent="0.25">
      <c r="A120" s="21">
        <v>43635</v>
      </c>
      <c r="B120" s="22">
        <v>1.971611</v>
      </c>
      <c r="C120" s="22">
        <v>1.9272370000000001</v>
      </c>
      <c r="D120" s="22">
        <v>2.0127280000000001</v>
      </c>
      <c r="E120" s="22" t="e">
        <v>#N/A</v>
      </c>
      <c r="F120" s="22">
        <v>1.9010880000000001</v>
      </c>
      <c r="G120" s="22">
        <v>2.0109539999999999</v>
      </c>
      <c r="H120" s="22">
        <v>0</v>
      </c>
      <c r="I120" s="22">
        <v>0</v>
      </c>
      <c r="J120" s="22">
        <v>0</v>
      </c>
      <c r="K120" s="22">
        <v>1.806837</v>
      </c>
      <c r="L120" s="22">
        <v>1.8772709999999999</v>
      </c>
      <c r="M120" s="22">
        <v>1.9028689999999999</v>
      </c>
      <c r="N120" s="22">
        <v>1.943438</v>
      </c>
      <c r="O120" s="22" t="e">
        <v>#N/A</v>
      </c>
      <c r="P120" s="22">
        <v>2.0198429999999998</v>
      </c>
      <c r="Q120" s="22" t="e">
        <v>#N/A</v>
      </c>
      <c r="R120" s="22">
        <v>1.999279</v>
      </c>
    </row>
    <row r="121" spans="1:18" ht="10.5" x14ac:dyDescent="0.25">
      <c r="A121" s="21">
        <v>43636</v>
      </c>
      <c r="B121" s="22">
        <v>1.9751369999999999</v>
      </c>
      <c r="C121" s="22">
        <v>1.9306829999999999</v>
      </c>
      <c r="D121" s="22">
        <v>2.0163850000000001</v>
      </c>
      <c r="E121" s="22" t="e">
        <v>#N/A</v>
      </c>
      <c r="F121" s="22">
        <v>1.9044190000000001</v>
      </c>
      <c r="G121" s="22">
        <v>2.0144880000000001</v>
      </c>
      <c r="H121" s="22">
        <v>0</v>
      </c>
      <c r="I121" s="22">
        <v>0</v>
      </c>
      <c r="J121" s="22">
        <v>0</v>
      </c>
      <c r="K121" s="22">
        <v>1.809966</v>
      </c>
      <c r="L121" s="22">
        <v>1.880541</v>
      </c>
      <c r="M121" s="22">
        <v>1.9061980000000001</v>
      </c>
      <c r="N121" s="22">
        <v>1.9468540000000001</v>
      </c>
      <c r="O121" s="22" t="e">
        <v>#N/A</v>
      </c>
      <c r="P121" s="22">
        <v>2.0235129999999999</v>
      </c>
      <c r="Q121" s="22" t="e">
        <v>#N/A</v>
      </c>
      <c r="R121" s="22">
        <v>2.0028299999999999</v>
      </c>
    </row>
    <row r="122" spans="1:18" ht="10.5" x14ac:dyDescent="0.25">
      <c r="A122" s="21">
        <v>43637</v>
      </c>
      <c r="B122" s="22">
        <v>1.9804120000000001</v>
      </c>
      <c r="C122" s="22">
        <v>1.935837</v>
      </c>
      <c r="D122" s="22">
        <v>2.0218250000000002</v>
      </c>
      <c r="E122" s="22" t="e">
        <v>#N/A</v>
      </c>
      <c r="F122" s="22">
        <v>1.9094199999999999</v>
      </c>
      <c r="G122" s="22">
        <v>2.0198049999999999</v>
      </c>
      <c r="H122" s="22">
        <v>0</v>
      </c>
      <c r="I122" s="22">
        <v>0</v>
      </c>
      <c r="J122" s="22">
        <v>0</v>
      </c>
      <c r="K122" s="22">
        <v>1.814697</v>
      </c>
      <c r="L122" s="22">
        <v>1.8854759999999999</v>
      </c>
      <c r="M122" s="22">
        <v>1.911214</v>
      </c>
      <c r="N122" s="22">
        <v>1.951994</v>
      </c>
      <c r="O122" s="22" t="e">
        <v>#N/A</v>
      </c>
      <c r="P122" s="22">
        <v>2.028972</v>
      </c>
      <c r="Q122" s="22" t="e">
        <v>#N/A</v>
      </c>
      <c r="R122" s="22">
        <v>2.0081530000000001</v>
      </c>
    </row>
    <row r="123" spans="1:18" ht="10.5" x14ac:dyDescent="0.25">
      <c r="A123" s="21">
        <v>43640</v>
      </c>
      <c r="B123" s="22">
        <v>1.967611</v>
      </c>
      <c r="C123" s="22">
        <v>1.9233130000000001</v>
      </c>
      <c r="D123" s="22">
        <v>2.008918</v>
      </c>
      <c r="E123" s="22" t="e">
        <v>#N/A</v>
      </c>
      <c r="F123" s="22">
        <v>1.8968400000000001</v>
      </c>
      <c r="G123" s="22">
        <v>2.006561</v>
      </c>
      <c r="H123" s="22">
        <v>0</v>
      </c>
      <c r="I123" s="22">
        <v>0</v>
      </c>
      <c r="J123" s="22">
        <v>0</v>
      </c>
      <c r="K123" s="22">
        <v>1.802662</v>
      </c>
      <c r="L123" s="22">
        <v>1.8730290000000001</v>
      </c>
      <c r="M123" s="22">
        <v>1.8986369999999999</v>
      </c>
      <c r="N123" s="22">
        <v>1.939198</v>
      </c>
      <c r="O123" s="22" t="e">
        <v>#N/A</v>
      </c>
      <c r="P123" s="22">
        <v>2.0160200000000001</v>
      </c>
      <c r="Q123" s="22" t="e">
        <v>#N/A</v>
      </c>
      <c r="R123" s="22">
        <v>1.995099</v>
      </c>
    </row>
    <row r="124" spans="1:18" ht="10.5" x14ac:dyDescent="0.25">
      <c r="A124" s="21">
        <v>43641</v>
      </c>
      <c r="B124" s="22">
        <v>1.9662850000000001</v>
      </c>
      <c r="C124" s="22">
        <v>1.922015</v>
      </c>
      <c r="D124" s="22">
        <v>2.0076200000000002</v>
      </c>
      <c r="E124" s="22" t="e">
        <v>#N/A</v>
      </c>
      <c r="F124" s="22">
        <v>1.8954789999999999</v>
      </c>
      <c r="G124" s="22">
        <v>2.0051459999999999</v>
      </c>
      <c r="H124" s="22">
        <v>0</v>
      </c>
      <c r="I124" s="22">
        <v>0</v>
      </c>
      <c r="J124" s="22">
        <v>0</v>
      </c>
      <c r="K124" s="22">
        <v>1.801345</v>
      </c>
      <c r="L124" s="22">
        <v>1.8716809999999999</v>
      </c>
      <c r="M124" s="22">
        <v>1.897284</v>
      </c>
      <c r="N124" s="22">
        <v>1.937832</v>
      </c>
      <c r="O124" s="22" t="e">
        <v>#N/A</v>
      </c>
      <c r="P124" s="22">
        <v>2.0147170000000001</v>
      </c>
      <c r="Q124" s="22" t="e">
        <v>#N/A</v>
      </c>
      <c r="R124" s="22">
        <v>1.99373</v>
      </c>
    </row>
    <row r="125" spans="1:18" ht="10.5" x14ac:dyDescent="0.25">
      <c r="A125" s="21">
        <v>43642</v>
      </c>
      <c r="B125" s="22">
        <v>1.9639040000000001</v>
      </c>
      <c r="C125" s="22">
        <v>1.919686</v>
      </c>
      <c r="D125" s="22">
        <v>2.0052439999999998</v>
      </c>
      <c r="E125" s="22" t="e">
        <v>#N/A</v>
      </c>
      <c r="F125" s="22">
        <v>1.893113</v>
      </c>
      <c r="G125" s="22">
        <v>2.0026549999999999</v>
      </c>
      <c r="H125" s="22">
        <v>0</v>
      </c>
      <c r="I125" s="22">
        <v>0</v>
      </c>
      <c r="J125" s="22">
        <v>0</v>
      </c>
      <c r="K125" s="22">
        <v>1.7990619999999999</v>
      </c>
      <c r="L125" s="22">
        <v>1.8693280000000001</v>
      </c>
      <c r="M125" s="22">
        <v>1.8949119999999999</v>
      </c>
      <c r="N125" s="22">
        <v>1.935427</v>
      </c>
      <c r="O125" s="22" t="e">
        <v>#N/A</v>
      </c>
      <c r="P125" s="22">
        <v>2.0123329999999999</v>
      </c>
      <c r="Q125" s="22" t="e">
        <v>#N/A</v>
      </c>
      <c r="R125" s="22">
        <v>1.9912920000000001</v>
      </c>
    </row>
    <row r="126" spans="1:18" ht="10.5" x14ac:dyDescent="0.25">
      <c r="A126" s="21">
        <v>43643</v>
      </c>
      <c r="B126" s="22">
        <v>1.9712750000000001</v>
      </c>
      <c r="C126" s="22">
        <v>1.9268890000000001</v>
      </c>
      <c r="D126" s="22">
        <v>2.0128249999999999</v>
      </c>
      <c r="E126" s="22" t="e">
        <v>#N/A</v>
      </c>
      <c r="F126" s="22">
        <v>1.9001479999999999</v>
      </c>
      <c r="G126" s="22">
        <v>2.0101089999999999</v>
      </c>
      <c r="H126" s="22">
        <v>0</v>
      </c>
      <c r="I126" s="22">
        <v>0</v>
      </c>
      <c r="J126" s="22">
        <v>0</v>
      </c>
      <c r="K126" s="22">
        <v>1.8057129999999999</v>
      </c>
      <c r="L126" s="22">
        <v>1.876258</v>
      </c>
      <c r="M126" s="22">
        <v>1.90195</v>
      </c>
      <c r="N126" s="22">
        <v>1.9426319999999999</v>
      </c>
      <c r="O126" s="22" t="e">
        <v>#N/A</v>
      </c>
      <c r="P126" s="22">
        <v>2.0199400000000001</v>
      </c>
      <c r="Q126" s="22" t="e">
        <v>#N/A</v>
      </c>
      <c r="R126" s="22">
        <v>1.9987410000000001</v>
      </c>
    </row>
    <row r="127" spans="1:18" ht="10.5" x14ac:dyDescent="0.25">
      <c r="A127" s="21">
        <v>43644</v>
      </c>
      <c r="B127" s="22">
        <v>1.9776229999999999</v>
      </c>
      <c r="C127" s="22">
        <v>1.933092</v>
      </c>
      <c r="D127" s="22">
        <v>2.0193620000000001</v>
      </c>
      <c r="E127" s="22" t="e">
        <v>#N/A</v>
      </c>
      <c r="F127" s="22">
        <v>1.906199</v>
      </c>
      <c r="G127" s="22">
        <v>2.0165190000000002</v>
      </c>
      <c r="H127" s="22">
        <v>0</v>
      </c>
      <c r="I127" s="22">
        <v>0</v>
      </c>
      <c r="J127" s="22">
        <v>0</v>
      </c>
      <c r="K127" s="22">
        <v>1.8114250000000001</v>
      </c>
      <c r="L127" s="22">
        <v>1.8822129999999999</v>
      </c>
      <c r="M127" s="22">
        <v>1.9079999999999999</v>
      </c>
      <c r="N127" s="22">
        <v>1.948828</v>
      </c>
      <c r="O127" s="22" t="e">
        <v>#N/A</v>
      </c>
      <c r="P127" s="22">
        <v>2.0265010000000001</v>
      </c>
      <c r="Q127" s="22" t="e">
        <v>#N/A</v>
      </c>
      <c r="R127" s="22">
        <v>2.005153</v>
      </c>
    </row>
    <row r="128" spans="1:18" ht="10.5" x14ac:dyDescent="0.25">
      <c r="A128" s="21">
        <v>43647</v>
      </c>
      <c r="B128" s="22">
        <v>1.9787710000000001</v>
      </c>
      <c r="C128" s="22">
        <v>1.9342060000000001</v>
      </c>
      <c r="D128" s="22">
        <v>2.0207000000000002</v>
      </c>
      <c r="E128" s="22" t="e">
        <v>#N/A</v>
      </c>
      <c r="F128" s="22">
        <v>1.9070739999999999</v>
      </c>
      <c r="G128" s="22">
        <v>2.0175000000000001</v>
      </c>
      <c r="H128" s="22">
        <v>0</v>
      </c>
      <c r="I128" s="22">
        <v>0</v>
      </c>
      <c r="J128" s="22">
        <v>0</v>
      </c>
      <c r="K128" s="22">
        <v>1.8121689999999999</v>
      </c>
      <c r="L128" s="22">
        <v>1.8830439999999999</v>
      </c>
      <c r="M128" s="22">
        <v>1.9088830000000001</v>
      </c>
      <c r="N128" s="22">
        <v>1.9497800000000001</v>
      </c>
      <c r="O128" s="22" t="e">
        <v>#N/A</v>
      </c>
      <c r="P128" s="22">
        <v>2.027844</v>
      </c>
      <c r="Q128" s="22" t="e">
        <v>#N/A</v>
      </c>
      <c r="R128" s="22">
        <v>2.0062419999999999</v>
      </c>
    </row>
    <row r="129" spans="1:18" ht="10.5" x14ac:dyDescent="0.25">
      <c r="A129" s="21">
        <v>43648</v>
      </c>
      <c r="B129" s="22">
        <v>1.9826649999999999</v>
      </c>
      <c r="C129" s="22">
        <v>1.93801</v>
      </c>
      <c r="D129" s="22">
        <v>2.0247320000000002</v>
      </c>
      <c r="E129" s="22" t="e">
        <v>#N/A</v>
      </c>
      <c r="F129" s="22">
        <v>1.910747</v>
      </c>
      <c r="G129" s="22">
        <v>2.021407</v>
      </c>
      <c r="H129" s="22">
        <v>0</v>
      </c>
      <c r="I129" s="22">
        <v>0</v>
      </c>
      <c r="J129" s="22">
        <v>0</v>
      </c>
      <c r="K129" s="22">
        <v>1.8156319999999999</v>
      </c>
      <c r="L129" s="22">
        <v>1.8866620000000001</v>
      </c>
      <c r="M129" s="22">
        <v>1.9125639999999999</v>
      </c>
      <c r="N129" s="22">
        <v>1.953557</v>
      </c>
      <c r="O129" s="22" t="e">
        <v>#N/A</v>
      </c>
      <c r="P129" s="22">
        <v>2.0318890000000001</v>
      </c>
      <c r="Q129" s="22" t="e">
        <v>#N/A</v>
      </c>
      <c r="R129" s="22">
        <v>2.0101650000000002</v>
      </c>
    </row>
    <row r="130" spans="1:18" ht="10.5" x14ac:dyDescent="0.25">
      <c r="A130" s="21">
        <v>43649</v>
      </c>
      <c r="B130" s="22">
        <v>1.9893350000000001</v>
      </c>
      <c r="C130" s="22">
        <v>1.944528</v>
      </c>
      <c r="D130" s="22">
        <v>2.0316000000000001</v>
      </c>
      <c r="E130" s="22" t="e">
        <v>#N/A</v>
      </c>
      <c r="F130" s="22">
        <v>1.9171009999999999</v>
      </c>
      <c r="G130" s="22">
        <v>2.0281440000000002</v>
      </c>
      <c r="H130" s="22">
        <v>0</v>
      </c>
      <c r="I130" s="22">
        <v>0</v>
      </c>
      <c r="J130" s="22">
        <v>0</v>
      </c>
      <c r="K130" s="22">
        <v>1.8216380000000001</v>
      </c>
      <c r="L130" s="22">
        <v>1.892922</v>
      </c>
      <c r="M130" s="22">
        <v>1.9189240000000001</v>
      </c>
      <c r="N130" s="22">
        <v>1.9600690000000001</v>
      </c>
      <c r="O130" s="22" t="e">
        <v>#N/A</v>
      </c>
      <c r="P130" s="22">
        <v>2.0387810000000002</v>
      </c>
      <c r="Q130" s="22" t="e">
        <v>#N/A</v>
      </c>
      <c r="R130" s="22">
        <v>2.0169030000000001</v>
      </c>
    </row>
    <row r="131" spans="1:18" ht="10.5" x14ac:dyDescent="0.25">
      <c r="A131" s="21">
        <v>43650</v>
      </c>
      <c r="B131" s="22">
        <v>1.9967870000000001</v>
      </c>
      <c r="C131" s="22">
        <v>1.951808</v>
      </c>
      <c r="D131" s="22">
        <v>2.0392649999999999</v>
      </c>
      <c r="E131" s="22" t="e">
        <v>#N/A</v>
      </c>
      <c r="F131" s="22">
        <v>1.9242109999999999</v>
      </c>
      <c r="G131" s="22">
        <v>2.0356779999999999</v>
      </c>
      <c r="H131" s="22">
        <v>0</v>
      </c>
      <c r="I131" s="22">
        <v>0</v>
      </c>
      <c r="J131" s="22">
        <v>0</v>
      </c>
      <c r="K131" s="22">
        <v>1.8283579999999999</v>
      </c>
      <c r="L131" s="22">
        <v>0</v>
      </c>
      <c r="M131" s="22">
        <v>1.926037</v>
      </c>
      <c r="N131" s="22">
        <v>1.9673510000000001</v>
      </c>
      <c r="O131" s="22" t="e">
        <v>#N/A</v>
      </c>
      <c r="P131" s="22">
        <v>2.0464730000000002</v>
      </c>
      <c r="Q131" s="22" t="e">
        <v>#N/A</v>
      </c>
      <c r="R131" s="22">
        <v>2.0244330000000001</v>
      </c>
    </row>
    <row r="132" spans="1:18" ht="10.5" x14ac:dyDescent="0.25">
      <c r="A132" s="21">
        <v>43651</v>
      </c>
      <c r="B132" s="22">
        <v>1.9952700000000001</v>
      </c>
      <c r="C132" s="22">
        <v>1.950323</v>
      </c>
      <c r="D132" s="22">
        <v>2.0377710000000002</v>
      </c>
      <c r="E132" s="22" t="e">
        <v>#N/A</v>
      </c>
      <c r="F132" s="22">
        <v>1.9226760000000001</v>
      </c>
      <c r="G132" s="22">
        <v>2.0340669999999998</v>
      </c>
      <c r="H132" s="22">
        <v>0</v>
      </c>
      <c r="I132" s="22">
        <v>0</v>
      </c>
      <c r="J132" s="22">
        <v>0</v>
      </c>
      <c r="K132" s="22">
        <v>1.826865</v>
      </c>
      <c r="L132" s="22">
        <v>0</v>
      </c>
      <c r="M132" s="22">
        <v>1.924498</v>
      </c>
      <c r="N132" s="22">
        <v>1.9657960000000001</v>
      </c>
      <c r="O132" s="22" t="e">
        <v>#N/A</v>
      </c>
      <c r="P132" s="22">
        <v>2.0449739999999998</v>
      </c>
      <c r="Q132" s="22" t="e">
        <v>#N/A</v>
      </c>
      <c r="R132" s="22">
        <v>2.0228700000000002</v>
      </c>
    </row>
    <row r="133" spans="1:18" ht="10.5" x14ac:dyDescent="0.25">
      <c r="A133" s="21">
        <v>43654</v>
      </c>
      <c r="B133" s="22">
        <v>1.987611</v>
      </c>
      <c r="C133" s="22">
        <v>1.9428289999999999</v>
      </c>
      <c r="D133" s="22">
        <v>2.0301149999999999</v>
      </c>
      <c r="E133" s="22" t="e">
        <v>#N/A</v>
      </c>
      <c r="F133" s="22">
        <v>1.915063</v>
      </c>
      <c r="G133" s="22">
        <v>2.0260699999999998</v>
      </c>
      <c r="H133" s="22">
        <v>0</v>
      </c>
      <c r="I133" s="22">
        <v>0</v>
      </c>
      <c r="J133" s="22">
        <v>0</v>
      </c>
      <c r="K133" s="22">
        <v>1.8195440000000001</v>
      </c>
      <c r="L133" s="22">
        <v>0</v>
      </c>
      <c r="M133" s="22">
        <v>1.9168860000000001</v>
      </c>
      <c r="N133" s="22">
        <v>1.9580709999999999</v>
      </c>
      <c r="O133" s="22" t="e">
        <v>#N/A</v>
      </c>
      <c r="P133" s="22">
        <v>2.0372919999999999</v>
      </c>
      <c r="Q133" s="22" t="e">
        <v>#N/A</v>
      </c>
      <c r="R133" s="22">
        <v>2.015031</v>
      </c>
    </row>
    <row r="134" spans="1:18" ht="10.5" x14ac:dyDescent="0.25">
      <c r="A134" s="21">
        <v>43655</v>
      </c>
      <c r="B134" s="22">
        <v>1.986861</v>
      </c>
      <c r="C134" s="22">
        <v>1.9420930000000001</v>
      </c>
      <c r="D134" s="22">
        <v>2.029404</v>
      </c>
      <c r="E134" s="22" t="e">
        <v>#N/A</v>
      </c>
      <c r="F134" s="22">
        <v>1.9142650000000001</v>
      </c>
      <c r="G134" s="22">
        <v>2.0252409999999998</v>
      </c>
      <c r="H134" s="22">
        <v>0</v>
      </c>
      <c r="I134" s="22">
        <v>0</v>
      </c>
      <c r="J134" s="22">
        <v>0</v>
      </c>
      <c r="K134" s="22">
        <v>1.818754</v>
      </c>
      <c r="L134" s="22">
        <v>0</v>
      </c>
      <c r="M134" s="22">
        <v>1.9160870000000001</v>
      </c>
      <c r="N134" s="22">
        <v>1.9572719999999999</v>
      </c>
      <c r="O134" s="22" t="e">
        <v>#N/A</v>
      </c>
      <c r="P134" s="22">
        <v>2.036578</v>
      </c>
      <c r="Q134" s="22" t="e">
        <v>#N/A</v>
      </c>
      <c r="R134" s="22">
        <v>2.0142449999999998</v>
      </c>
    </row>
    <row r="135" spans="1:18" ht="10.5" x14ac:dyDescent="0.25">
      <c r="A135" s="21">
        <v>43656</v>
      </c>
      <c r="B135" s="22">
        <v>1.9606749999999999</v>
      </c>
      <c r="C135" s="22">
        <v>1.9164920000000001</v>
      </c>
      <c r="D135" s="22">
        <v>2.0027089999999999</v>
      </c>
      <c r="E135" s="22" t="e">
        <v>#N/A</v>
      </c>
      <c r="F135" s="22">
        <v>1.8889590000000001</v>
      </c>
      <c r="G135" s="22">
        <v>1.998488</v>
      </c>
      <c r="H135" s="22">
        <v>0</v>
      </c>
      <c r="I135" s="22">
        <v>0</v>
      </c>
      <c r="J135" s="22">
        <v>0</v>
      </c>
      <c r="K135" s="22">
        <v>1.794683</v>
      </c>
      <c r="L135" s="22">
        <v>0</v>
      </c>
      <c r="M135" s="22">
        <v>1.89076</v>
      </c>
      <c r="N135" s="22">
        <v>1.9314169999999999</v>
      </c>
      <c r="O135" s="22" t="e">
        <v>#N/A</v>
      </c>
      <c r="P135" s="22">
        <v>2.009789</v>
      </c>
      <c r="Q135" s="22" t="e">
        <v>#N/A</v>
      </c>
      <c r="R135" s="22">
        <v>1.9876739999999999</v>
      </c>
    </row>
    <row r="136" spans="1:18" ht="10.5" x14ac:dyDescent="0.25">
      <c r="A136" s="21">
        <v>43657</v>
      </c>
      <c r="B136" s="22">
        <v>1.9601839999999999</v>
      </c>
      <c r="C136" s="22">
        <v>1.9160109999999999</v>
      </c>
      <c r="D136" s="22">
        <v>2.0022639999999998</v>
      </c>
      <c r="E136" s="22" t="e">
        <v>#N/A</v>
      </c>
      <c r="F136" s="22">
        <v>1.8884080000000001</v>
      </c>
      <c r="G136" s="22">
        <v>1.997925</v>
      </c>
      <c r="H136" s="22">
        <v>0</v>
      </c>
      <c r="I136" s="22">
        <v>0</v>
      </c>
      <c r="J136" s="22">
        <v>0</v>
      </c>
      <c r="K136" s="22">
        <v>1.794133</v>
      </c>
      <c r="L136" s="22">
        <v>0</v>
      </c>
      <c r="M136" s="22">
        <v>1.8902129999999999</v>
      </c>
      <c r="N136" s="22">
        <v>1.9308749999999999</v>
      </c>
      <c r="O136" s="22" t="e">
        <v>#N/A</v>
      </c>
      <c r="P136" s="22">
        <v>2.0093420000000002</v>
      </c>
      <c r="Q136" s="22" t="e">
        <v>#N/A</v>
      </c>
      <c r="R136" s="22">
        <v>1.987152</v>
      </c>
    </row>
    <row r="137" spans="1:18" ht="10.5" x14ac:dyDescent="0.25">
      <c r="A137" s="21">
        <v>43658</v>
      </c>
      <c r="B137" s="22">
        <v>1.9561360000000001</v>
      </c>
      <c r="C137" s="22">
        <v>1.9120520000000001</v>
      </c>
      <c r="D137" s="22">
        <v>1.998184</v>
      </c>
      <c r="E137" s="22" t="e">
        <v>#N/A</v>
      </c>
      <c r="F137" s="22">
        <v>1.8844320000000001</v>
      </c>
      <c r="G137" s="22">
        <v>1.993736</v>
      </c>
      <c r="H137" s="22">
        <v>0</v>
      </c>
      <c r="I137" s="22">
        <v>0</v>
      </c>
      <c r="J137" s="22">
        <v>0</v>
      </c>
      <c r="K137" s="22">
        <v>1.7903249999999999</v>
      </c>
      <c r="L137" s="22">
        <v>1.99552</v>
      </c>
      <c r="M137" s="22">
        <v>1.8862350000000001</v>
      </c>
      <c r="N137" s="22">
        <v>1.9268270000000001</v>
      </c>
      <c r="O137" s="22" t="e">
        <v>#N/A</v>
      </c>
      <c r="P137" s="22">
        <v>2.0052469999999998</v>
      </c>
      <c r="Q137" s="22" t="e">
        <v>#N/A</v>
      </c>
      <c r="R137" s="22">
        <v>1.983023</v>
      </c>
    </row>
    <row r="138" spans="1:18" ht="10.5" x14ac:dyDescent="0.25">
      <c r="A138" s="21">
        <v>43661</v>
      </c>
      <c r="B138" s="22">
        <v>1.959249</v>
      </c>
      <c r="C138" s="22">
        <v>1.9150910000000001</v>
      </c>
      <c r="D138" s="22">
        <v>2.0015309999999999</v>
      </c>
      <c r="E138" s="22" t="e">
        <v>#N/A</v>
      </c>
      <c r="F138" s="22">
        <v>1.8871979999999999</v>
      </c>
      <c r="G138" s="22">
        <v>1.9967220000000001</v>
      </c>
      <c r="H138" s="22">
        <v>0</v>
      </c>
      <c r="I138" s="22">
        <v>0</v>
      </c>
      <c r="J138" s="22">
        <v>0</v>
      </c>
      <c r="K138" s="22">
        <v>1.7928710000000001</v>
      </c>
      <c r="L138" s="22">
        <v>1.9984310000000001</v>
      </c>
      <c r="M138" s="22">
        <v>1.8890150000000001</v>
      </c>
      <c r="N138" s="22">
        <v>1.9297169999999999</v>
      </c>
      <c r="O138" s="22" t="e">
        <v>#N/A</v>
      </c>
      <c r="P138" s="22">
        <v>2.008607</v>
      </c>
      <c r="Q138" s="22" t="e">
        <v>#N/A</v>
      </c>
      <c r="R138" s="22">
        <v>1.9861059999999999</v>
      </c>
    </row>
    <row r="139" spans="1:18" ht="10.5" x14ac:dyDescent="0.25">
      <c r="A139" s="21">
        <v>43662</v>
      </c>
      <c r="B139" s="22">
        <v>1.959632</v>
      </c>
      <c r="C139" s="22">
        <v>1.9154629999999999</v>
      </c>
      <c r="D139" s="22">
        <v>2.0019779999999998</v>
      </c>
      <c r="E139" s="22" t="e">
        <v>#N/A</v>
      </c>
      <c r="F139" s="22">
        <v>1.8874899999999999</v>
      </c>
      <c r="G139" s="22">
        <v>1.99705</v>
      </c>
      <c r="H139" s="22">
        <v>0</v>
      </c>
      <c r="I139" s="22">
        <v>0</v>
      </c>
      <c r="J139" s="22">
        <v>0</v>
      </c>
      <c r="K139" s="22">
        <v>1.7931189999999999</v>
      </c>
      <c r="L139" s="22">
        <v>1.9987330000000001</v>
      </c>
      <c r="M139" s="22">
        <v>1.88931</v>
      </c>
      <c r="N139" s="22">
        <v>1.9300349999999999</v>
      </c>
      <c r="O139" s="22" t="e">
        <v>#N/A</v>
      </c>
      <c r="P139" s="22">
        <v>2.009055</v>
      </c>
      <c r="Q139" s="22" t="e">
        <v>#N/A</v>
      </c>
      <c r="R139" s="22">
        <v>1.986469</v>
      </c>
    </row>
    <row r="140" spans="1:18" ht="10.5" x14ac:dyDescent="0.25">
      <c r="A140" s="21">
        <v>43663</v>
      </c>
      <c r="B140" s="22">
        <v>1.9490769999999999</v>
      </c>
      <c r="C140" s="22">
        <v>1.9051450000000001</v>
      </c>
      <c r="D140" s="22">
        <v>1.9912510000000001</v>
      </c>
      <c r="E140" s="22" t="e">
        <v>#N/A</v>
      </c>
      <c r="F140" s="22">
        <v>1.877248</v>
      </c>
      <c r="G140" s="22">
        <v>1.986232</v>
      </c>
      <c r="H140" s="22">
        <v>0</v>
      </c>
      <c r="I140" s="22">
        <v>0</v>
      </c>
      <c r="J140" s="22">
        <v>0</v>
      </c>
      <c r="K140" s="22">
        <v>1.783361</v>
      </c>
      <c r="L140" s="22">
        <v>1.9878800000000001</v>
      </c>
      <c r="M140" s="22">
        <v>1.8790610000000001</v>
      </c>
      <c r="N140" s="22">
        <v>1.919581</v>
      </c>
      <c r="O140" s="22" t="e">
        <v>#N/A</v>
      </c>
      <c r="P140" s="22">
        <v>1.9982899999999999</v>
      </c>
      <c r="Q140" s="22" t="e">
        <v>#N/A</v>
      </c>
      <c r="R140" s="22">
        <v>1.975746</v>
      </c>
    </row>
    <row r="141" spans="1:18" ht="10.5" x14ac:dyDescent="0.25">
      <c r="A141" s="21">
        <v>43664</v>
      </c>
      <c r="B141" s="22">
        <v>1.9427730000000001</v>
      </c>
      <c r="C141" s="22">
        <v>1.8989819999999999</v>
      </c>
      <c r="D141" s="22">
        <v>1.984866</v>
      </c>
      <c r="E141" s="22" t="e">
        <v>#N/A</v>
      </c>
      <c r="F141" s="22">
        <v>1.871097</v>
      </c>
      <c r="G141" s="22">
        <v>1.9797450000000001</v>
      </c>
      <c r="H141" s="22">
        <v>0</v>
      </c>
      <c r="I141" s="22">
        <v>0</v>
      </c>
      <c r="J141" s="22">
        <v>0</v>
      </c>
      <c r="K141" s="22">
        <v>1.7774920000000001</v>
      </c>
      <c r="L141" s="22">
        <v>1.9813620000000001</v>
      </c>
      <c r="M141" s="22">
        <v>1.8729100000000001</v>
      </c>
      <c r="N141" s="22">
        <v>0</v>
      </c>
      <c r="O141" s="22" t="e">
        <v>#N/A</v>
      </c>
      <c r="P141" s="22">
        <v>1.9918819999999999</v>
      </c>
      <c r="Q141" s="22" t="e">
        <v>#N/A</v>
      </c>
      <c r="R141" s="22">
        <v>1.9693309999999999</v>
      </c>
    </row>
    <row r="142" spans="1:18" ht="10.5" x14ac:dyDescent="0.25">
      <c r="A142" s="21">
        <v>43665</v>
      </c>
      <c r="B142" s="22">
        <v>1.9663250000000001</v>
      </c>
      <c r="C142" s="22">
        <v>1.9220010000000001</v>
      </c>
      <c r="D142" s="22">
        <v>2.0089839999999999</v>
      </c>
      <c r="E142" s="22" t="e">
        <v>#N/A</v>
      </c>
      <c r="F142" s="22">
        <v>1.893694</v>
      </c>
      <c r="G142" s="22">
        <v>2.0036830000000001</v>
      </c>
      <c r="H142" s="22">
        <v>0</v>
      </c>
      <c r="I142" s="22">
        <v>0</v>
      </c>
      <c r="J142" s="22">
        <v>0</v>
      </c>
      <c r="K142" s="22">
        <v>1.7989379999999999</v>
      </c>
      <c r="L142" s="22">
        <v>2.005293</v>
      </c>
      <c r="M142" s="22">
        <v>1.89554</v>
      </c>
      <c r="N142" s="22">
        <v>0</v>
      </c>
      <c r="O142" s="22" t="e">
        <v>#N/A</v>
      </c>
      <c r="P142" s="22">
        <v>2.0160849999999999</v>
      </c>
      <c r="Q142" s="22" t="e">
        <v>#N/A</v>
      </c>
      <c r="R142" s="22">
        <v>1.99318</v>
      </c>
    </row>
    <row r="143" spans="1:18" ht="10.5" x14ac:dyDescent="0.25">
      <c r="A143" s="21">
        <v>43668</v>
      </c>
      <c r="B143" s="22">
        <v>1.973989</v>
      </c>
      <c r="C143" s="22">
        <v>1.9294849999999999</v>
      </c>
      <c r="D143" s="22">
        <v>2.0169790000000001</v>
      </c>
      <c r="E143" s="22" t="e">
        <v>#N/A</v>
      </c>
      <c r="F143" s="22">
        <v>1.900841</v>
      </c>
      <c r="G143" s="22">
        <v>2.0113029999999998</v>
      </c>
      <c r="H143" s="22">
        <v>0</v>
      </c>
      <c r="I143" s="22">
        <v>0</v>
      </c>
      <c r="J143" s="22">
        <v>0</v>
      </c>
      <c r="K143" s="22">
        <v>1.8056430000000001</v>
      </c>
      <c r="L143" s="22">
        <v>2.0128409999999999</v>
      </c>
      <c r="M143" s="22">
        <v>1.902704</v>
      </c>
      <c r="N143" s="22">
        <v>0</v>
      </c>
      <c r="O143" s="22" t="e">
        <v>#N/A</v>
      </c>
      <c r="P143" s="22">
        <v>2.0241090000000002</v>
      </c>
      <c r="Q143" s="22" t="e">
        <v>#N/A</v>
      </c>
      <c r="R143" s="22">
        <v>2.0008750000000002</v>
      </c>
    </row>
    <row r="144" spans="1:18" ht="10.5" x14ac:dyDescent="0.25">
      <c r="A144" s="21">
        <v>43669</v>
      </c>
      <c r="B144" s="22">
        <v>1.971085</v>
      </c>
      <c r="C144" s="22">
        <v>1.926644</v>
      </c>
      <c r="D144" s="22">
        <v>2.0140669999999998</v>
      </c>
      <c r="E144" s="22" t="e">
        <v>#N/A</v>
      </c>
      <c r="F144" s="22">
        <v>1.8979600000000001</v>
      </c>
      <c r="G144" s="22">
        <v>2.0082819999999999</v>
      </c>
      <c r="H144" s="22">
        <v>0</v>
      </c>
      <c r="I144" s="22">
        <v>0</v>
      </c>
      <c r="J144" s="22">
        <v>0</v>
      </c>
      <c r="K144" s="22">
        <v>1.8028850000000001</v>
      </c>
      <c r="L144" s="22">
        <v>2.0097909999999999</v>
      </c>
      <c r="M144" s="22">
        <v>1.899831</v>
      </c>
      <c r="N144" s="22">
        <v>0</v>
      </c>
      <c r="O144" s="22" t="e">
        <v>#N/A</v>
      </c>
      <c r="P144" s="22">
        <v>2.0211869999999998</v>
      </c>
      <c r="Q144" s="22" t="e">
        <v>#N/A</v>
      </c>
      <c r="R144" s="22">
        <v>1.9979070000000001</v>
      </c>
    </row>
    <row r="145" spans="1:18" ht="10.5" x14ac:dyDescent="0.25">
      <c r="A145" s="21">
        <v>43670</v>
      </c>
      <c r="B145" s="22">
        <v>1.9735799999999999</v>
      </c>
      <c r="C145" s="22">
        <v>1.929081</v>
      </c>
      <c r="D145" s="22">
        <v>2.0166719999999998</v>
      </c>
      <c r="E145" s="22" t="e">
        <v>#N/A</v>
      </c>
      <c r="F145" s="22">
        <v>1.900277</v>
      </c>
      <c r="G145" s="22">
        <v>2.010761</v>
      </c>
      <c r="H145" s="22">
        <v>0</v>
      </c>
      <c r="I145" s="22">
        <v>0</v>
      </c>
      <c r="J145" s="22">
        <v>0</v>
      </c>
      <c r="K145" s="22">
        <v>1.8050649999999999</v>
      </c>
      <c r="L145" s="22">
        <v>2.0122460000000002</v>
      </c>
      <c r="M145" s="22">
        <v>1.9021619999999999</v>
      </c>
      <c r="N145" s="22">
        <v>0</v>
      </c>
      <c r="O145" s="22" t="e">
        <v>#N/A</v>
      </c>
      <c r="P145" s="22">
        <v>2.0238010000000002</v>
      </c>
      <c r="Q145" s="22" t="e">
        <v>#N/A</v>
      </c>
      <c r="R145" s="22">
        <v>2.0004110000000002</v>
      </c>
    </row>
    <row r="146" spans="1:18" ht="10.5" x14ac:dyDescent="0.25">
      <c r="A146" s="21">
        <v>43671</v>
      </c>
      <c r="B146" s="22">
        <v>1.9778150000000001</v>
      </c>
      <c r="C146" s="22">
        <v>1.9332199999999999</v>
      </c>
      <c r="D146" s="22">
        <v>2.0210560000000002</v>
      </c>
      <c r="E146" s="22" t="e">
        <v>#N/A</v>
      </c>
      <c r="F146" s="22">
        <v>1.9042749999999999</v>
      </c>
      <c r="G146" s="22">
        <v>2.0150130000000002</v>
      </c>
      <c r="H146" s="22">
        <v>0</v>
      </c>
      <c r="I146" s="22">
        <v>0</v>
      </c>
      <c r="J146" s="22">
        <v>0</v>
      </c>
      <c r="K146" s="22">
        <v>1.8088360000000001</v>
      </c>
      <c r="L146" s="22">
        <v>2.0164749999999998</v>
      </c>
      <c r="M146" s="22">
        <v>1.906169</v>
      </c>
      <c r="N146" s="22">
        <v>0</v>
      </c>
      <c r="O146" s="22" t="e">
        <v>#N/A</v>
      </c>
      <c r="P146" s="22">
        <v>2.0282010000000001</v>
      </c>
      <c r="Q146" s="22" t="e">
        <v>#N/A</v>
      </c>
      <c r="R146" s="22">
        <v>2.0046789999999999</v>
      </c>
    </row>
    <row r="147" spans="1:18" ht="10.5" x14ac:dyDescent="0.25">
      <c r="A147" s="21">
        <v>43672</v>
      </c>
      <c r="B147" s="22">
        <v>1.978775</v>
      </c>
      <c r="C147" s="22">
        <v>1.9341550000000001</v>
      </c>
      <c r="D147" s="22">
        <v>2.0220919999999998</v>
      </c>
      <c r="E147" s="22" t="e">
        <v>#N/A</v>
      </c>
      <c r="F147" s="22">
        <v>1.9051119999999999</v>
      </c>
      <c r="G147" s="22">
        <v>2.0159280000000002</v>
      </c>
      <c r="H147" s="22">
        <v>0</v>
      </c>
      <c r="I147" s="22">
        <v>0</v>
      </c>
      <c r="J147" s="22">
        <v>0</v>
      </c>
      <c r="K147" s="22">
        <v>1.8096110000000001</v>
      </c>
      <c r="L147" s="22">
        <v>2.0173640000000002</v>
      </c>
      <c r="M147" s="22">
        <v>1.907019</v>
      </c>
      <c r="N147" s="22">
        <v>2.0189189999999999</v>
      </c>
      <c r="O147" s="22" t="e">
        <v>#N/A</v>
      </c>
      <c r="P147" s="22">
        <v>2.0292400000000002</v>
      </c>
      <c r="Q147" s="22" t="e">
        <v>#N/A</v>
      </c>
      <c r="R147" s="22">
        <v>2.005627</v>
      </c>
    </row>
    <row r="148" spans="1:18" ht="10.5" x14ac:dyDescent="0.25">
      <c r="A148" s="21">
        <v>43675</v>
      </c>
      <c r="B148" s="22">
        <v>1.9775069999999999</v>
      </c>
      <c r="C148" s="22">
        <v>1.9329099999999999</v>
      </c>
      <c r="D148" s="22">
        <v>2.0209640000000002</v>
      </c>
      <c r="E148" s="22" t="e">
        <v>#N/A</v>
      </c>
      <c r="F148" s="22">
        <v>1.903656</v>
      </c>
      <c r="G148" s="22">
        <v>2.0144470000000001</v>
      </c>
      <c r="H148" s="22">
        <v>0</v>
      </c>
      <c r="I148" s="22">
        <v>0</v>
      </c>
      <c r="J148" s="22">
        <v>0</v>
      </c>
      <c r="K148" s="22">
        <v>1.808144</v>
      </c>
      <c r="L148" s="22">
        <v>2.015803</v>
      </c>
      <c r="M148" s="22">
        <v>1.905573</v>
      </c>
      <c r="N148" s="22">
        <v>2.0174460000000001</v>
      </c>
      <c r="O148" s="22" t="e">
        <v>#N/A</v>
      </c>
      <c r="P148" s="22">
        <v>2.028108</v>
      </c>
      <c r="Q148" s="22" t="e">
        <v>#N/A</v>
      </c>
      <c r="R148" s="22">
        <v>2.004267</v>
      </c>
    </row>
    <row r="149" spans="1:18" ht="10.5" x14ac:dyDescent="0.25">
      <c r="A149" s="21">
        <v>43676</v>
      </c>
      <c r="B149" s="22">
        <v>1.9777210000000001</v>
      </c>
      <c r="C149" s="22">
        <v>1.933117</v>
      </c>
      <c r="D149" s="22">
        <v>2.0212379999999999</v>
      </c>
      <c r="E149" s="22" t="e">
        <v>#N/A</v>
      </c>
      <c r="F149" s="22">
        <v>1.903786</v>
      </c>
      <c r="G149" s="22">
        <v>2.014602</v>
      </c>
      <c r="H149" s="22">
        <v>0</v>
      </c>
      <c r="I149" s="22">
        <v>0</v>
      </c>
      <c r="J149" s="22">
        <v>0</v>
      </c>
      <c r="K149" s="22">
        <v>1.808238</v>
      </c>
      <c r="L149" s="22">
        <v>2.0159319999999998</v>
      </c>
      <c r="M149" s="22">
        <v>1.905705</v>
      </c>
      <c r="N149" s="22">
        <v>2.017604</v>
      </c>
      <c r="O149" s="22" t="e">
        <v>#N/A</v>
      </c>
      <c r="P149" s="22">
        <v>2.0283829999999998</v>
      </c>
      <c r="Q149" s="22" t="e">
        <v>#N/A</v>
      </c>
      <c r="R149" s="22">
        <v>2.0044599999999999</v>
      </c>
    </row>
    <row r="150" spans="1:18" ht="10.5" x14ac:dyDescent="0.25">
      <c r="A150" s="21">
        <v>43677</v>
      </c>
      <c r="B150" s="22">
        <v>1.9785550000000001</v>
      </c>
      <c r="C150" s="22">
        <v>1.9339310000000001</v>
      </c>
      <c r="D150" s="22">
        <v>2.0221469999999999</v>
      </c>
      <c r="E150" s="22" t="e">
        <v>#N/A</v>
      </c>
      <c r="F150" s="22">
        <v>1.9045179999999999</v>
      </c>
      <c r="G150" s="22">
        <v>2.0153889999999999</v>
      </c>
      <c r="H150" s="22">
        <v>0</v>
      </c>
      <c r="I150" s="22">
        <v>0</v>
      </c>
      <c r="J150" s="22">
        <v>0</v>
      </c>
      <c r="K150" s="22">
        <v>1.8088979999999999</v>
      </c>
      <c r="L150" s="22">
        <v>2.0166940000000002</v>
      </c>
      <c r="M150" s="22">
        <v>1.906434</v>
      </c>
      <c r="N150" s="22">
        <v>2.0183960000000001</v>
      </c>
      <c r="O150" s="22" t="e">
        <v>#N/A</v>
      </c>
      <c r="P150" s="22">
        <v>2.0292949999999998</v>
      </c>
      <c r="Q150" s="22" t="e">
        <v>#N/A</v>
      </c>
      <c r="R150" s="22">
        <v>2.0052810000000001</v>
      </c>
    </row>
    <row r="151" spans="1:18" ht="10.5" x14ac:dyDescent="0.25">
      <c r="A151" s="21">
        <v>43678</v>
      </c>
      <c r="B151" s="22">
        <v>1.98648</v>
      </c>
      <c r="C151" s="22">
        <v>1.9416739999999999</v>
      </c>
      <c r="D151" s="22">
        <v>2.0303010000000001</v>
      </c>
      <c r="E151" s="22" t="e">
        <v>#N/A</v>
      </c>
      <c r="F151" s="22">
        <v>1.912067</v>
      </c>
      <c r="G151" s="22">
        <v>2.0233970000000001</v>
      </c>
      <c r="H151" s="22">
        <v>0</v>
      </c>
      <c r="I151" s="22">
        <v>0</v>
      </c>
      <c r="J151" s="22">
        <v>0</v>
      </c>
      <c r="K151" s="22">
        <v>1.8160400000000001</v>
      </c>
      <c r="L151" s="22">
        <v>2.0246810000000002</v>
      </c>
      <c r="M151" s="22">
        <v>1.9139949999999999</v>
      </c>
      <c r="N151" s="22">
        <v>2.0264199999999999</v>
      </c>
      <c r="O151" s="22" t="e">
        <v>#N/A</v>
      </c>
      <c r="P151" s="22">
        <v>2.0374780000000001</v>
      </c>
      <c r="Q151" s="22" t="e">
        <v>#N/A</v>
      </c>
      <c r="R151" s="22">
        <v>2.013287</v>
      </c>
    </row>
    <row r="152" spans="1:18" ht="10.5" x14ac:dyDescent="0.25">
      <c r="A152" s="21">
        <v>43679</v>
      </c>
      <c r="B152" s="22">
        <v>1.9824379999999999</v>
      </c>
      <c r="C152" s="22">
        <v>1.9377219999999999</v>
      </c>
      <c r="D152" s="22">
        <v>2.026227</v>
      </c>
      <c r="E152" s="22" t="e">
        <v>#N/A</v>
      </c>
      <c r="F152" s="22">
        <v>1.908099</v>
      </c>
      <c r="G152" s="22">
        <v>2.019218</v>
      </c>
      <c r="H152" s="22">
        <v>0</v>
      </c>
      <c r="I152" s="22">
        <v>0</v>
      </c>
      <c r="J152" s="22">
        <v>0</v>
      </c>
      <c r="K152" s="22">
        <v>1.812243</v>
      </c>
      <c r="L152" s="22">
        <v>2.0204719999999998</v>
      </c>
      <c r="M152" s="22">
        <v>1.910026</v>
      </c>
      <c r="N152" s="22">
        <v>2.0222370000000001</v>
      </c>
      <c r="O152" s="22" t="e">
        <v>#N/A</v>
      </c>
      <c r="P152" s="22">
        <v>2.0333890000000001</v>
      </c>
      <c r="Q152" s="22" t="e">
        <v>#N/A</v>
      </c>
      <c r="R152" s="22">
        <v>2.009166</v>
      </c>
    </row>
    <row r="153" spans="1:18" ht="10.5" x14ac:dyDescent="0.25">
      <c r="A153" s="21">
        <v>43682</v>
      </c>
      <c r="B153" s="22">
        <v>1.973989</v>
      </c>
      <c r="C153" s="22">
        <v>1.9294579999999999</v>
      </c>
      <c r="D153" s="22">
        <v>2.0177589999999999</v>
      </c>
      <c r="E153" s="22" t="e">
        <v>#N/A</v>
      </c>
      <c r="F153" s="22">
        <v>1.899737</v>
      </c>
      <c r="G153" s="22">
        <v>2.0104229999999998</v>
      </c>
      <c r="H153" s="22">
        <v>0</v>
      </c>
      <c r="I153" s="22">
        <v>0</v>
      </c>
      <c r="J153" s="22">
        <v>0</v>
      </c>
      <c r="K153" s="22">
        <v>1.8042130000000001</v>
      </c>
      <c r="L153" s="22">
        <v>2.0115940000000001</v>
      </c>
      <c r="M153" s="22">
        <v>1.901662</v>
      </c>
      <c r="N153" s="22">
        <v>2.013439</v>
      </c>
      <c r="O153" s="22" t="e">
        <v>#N/A</v>
      </c>
      <c r="P153" s="22">
        <v>2.0248910000000002</v>
      </c>
      <c r="Q153" s="22" t="e">
        <v>#N/A</v>
      </c>
      <c r="R153" s="22">
        <v>2.0005289999999998</v>
      </c>
    </row>
    <row r="154" spans="1:18" ht="10.5" x14ac:dyDescent="0.25">
      <c r="A154" s="21">
        <v>43683</v>
      </c>
      <c r="B154" s="22">
        <v>1.968729</v>
      </c>
      <c r="C154" s="22">
        <v>1.924315</v>
      </c>
      <c r="D154" s="22">
        <v>2.0124379999999999</v>
      </c>
      <c r="E154" s="22" t="e">
        <v>#N/A</v>
      </c>
      <c r="F154" s="22">
        <v>1.8945970000000001</v>
      </c>
      <c r="G154" s="22">
        <v>2.0050029999999999</v>
      </c>
      <c r="H154" s="22">
        <v>0</v>
      </c>
      <c r="I154" s="22">
        <v>0</v>
      </c>
      <c r="J154" s="22">
        <v>0</v>
      </c>
      <c r="K154" s="22">
        <v>1.7993030000000001</v>
      </c>
      <c r="L154" s="22">
        <v>2.0061450000000001</v>
      </c>
      <c r="M154" s="22">
        <v>1.89652</v>
      </c>
      <c r="N154" s="22">
        <v>2.0080149999999999</v>
      </c>
      <c r="O154" s="22" t="e">
        <v>#N/A</v>
      </c>
      <c r="P154" s="22">
        <v>2.019552</v>
      </c>
      <c r="Q154" s="22" t="e">
        <v>#N/A</v>
      </c>
      <c r="R154" s="22">
        <v>1.995174</v>
      </c>
    </row>
    <row r="155" spans="1:18" ht="10.5" x14ac:dyDescent="0.25">
      <c r="A155" s="21">
        <v>43684</v>
      </c>
      <c r="B155" s="22">
        <v>1.9666699999999999</v>
      </c>
      <c r="C155" s="22">
        <v>1.922299</v>
      </c>
      <c r="D155" s="22">
        <v>2.0103870000000001</v>
      </c>
      <c r="E155" s="22" t="e">
        <v>#N/A</v>
      </c>
      <c r="F155" s="22">
        <v>1.8925339999999999</v>
      </c>
      <c r="G155" s="22">
        <v>2.0028440000000001</v>
      </c>
      <c r="H155" s="22">
        <v>0</v>
      </c>
      <c r="I155" s="22">
        <v>0</v>
      </c>
      <c r="J155" s="22">
        <v>0</v>
      </c>
      <c r="K155" s="22">
        <v>1.79732</v>
      </c>
      <c r="L155" s="22">
        <v>2.0039579999999999</v>
      </c>
      <c r="M155" s="22">
        <v>1.8944620000000001</v>
      </c>
      <c r="N155" s="22">
        <v>2.0058549999999999</v>
      </c>
      <c r="O155" s="22" t="e">
        <v>#N/A</v>
      </c>
      <c r="P155" s="22">
        <v>2.0174940000000001</v>
      </c>
      <c r="Q155" s="22" t="e">
        <v>#N/A</v>
      </c>
      <c r="R155" s="22">
        <v>1.993063</v>
      </c>
    </row>
    <row r="156" spans="1:18" ht="10.5" x14ac:dyDescent="0.25">
      <c r="A156" s="21">
        <v>43685</v>
      </c>
      <c r="B156" s="22">
        <v>1.9778290000000001</v>
      </c>
      <c r="C156" s="22">
        <v>1.9332039999999999</v>
      </c>
      <c r="D156" s="22">
        <v>2.0218500000000001</v>
      </c>
      <c r="E156" s="22" t="e">
        <v>#N/A</v>
      </c>
      <c r="F156" s="22">
        <v>1.9031960000000001</v>
      </c>
      <c r="G156" s="22">
        <v>2.0141450000000001</v>
      </c>
      <c r="H156" s="22">
        <v>0</v>
      </c>
      <c r="I156" s="22">
        <v>0</v>
      </c>
      <c r="J156" s="22">
        <v>0</v>
      </c>
      <c r="K156" s="22">
        <v>1.8074159999999999</v>
      </c>
      <c r="L156" s="22">
        <v>2.0152389999999998</v>
      </c>
      <c r="M156" s="22">
        <v>1.9051370000000001</v>
      </c>
      <c r="N156" s="22">
        <v>2.0171770000000002</v>
      </c>
      <c r="O156" s="22" t="e">
        <v>#N/A</v>
      </c>
      <c r="P156" s="22">
        <v>2.0289969999999999</v>
      </c>
      <c r="Q156" s="22" t="e">
        <v>#N/A</v>
      </c>
      <c r="R156" s="22">
        <v>2.0043470000000001</v>
      </c>
    </row>
    <row r="157" spans="1:18" ht="10.5" x14ac:dyDescent="0.25">
      <c r="A157" s="21">
        <v>43686</v>
      </c>
      <c r="B157" s="22">
        <v>1.9927589999999999</v>
      </c>
      <c r="C157" s="22">
        <v>1.9477949999999999</v>
      </c>
      <c r="D157" s="22">
        <v>2.0371679999999999</v>
      </c>
      <c r="E157" s="22" t="e">
        <v>#N/A</v>
      </c>
      <c r="F157" s="22">
        <v>1.9174869999999999</v>
      </c>
      <c r="G157" s="22">
        <v>2.0292849999999998</v>
      </c>
      <c r="H157" s="22">
        <v>0</v>
      </c>
      <c r="I157" s="22">
        <v>0</v>
      </c>
      <c r="J157" s="22">
        <v>0</v>
      </c>
      <c r="K157" s="22">
        <v>1.8209550000000001</v>
      </c>
      <c r="L157" s="22">
        <v>2.0303610000000001</v>
      </c>
      <c r="M157" s="22">
        <v>1.919443</v>
      </c>
      <c r="N157" s="22">
        <v>2.032343</v>
      </c>
      <c r="O157" s="22" t="e">
        <v>#N/A</v>
      </c>
      <c r="P157" s="22">
        <v>2.0443690000000001</v>
      </c>
      <c r="Q157" s="22" t="e">
        <v>#N/A</v>
      </c>
      <c r="R157" s="22">
        <v>2.0194519999999998</v>
      </c>
    </row>
    <row r="158" spans="1:18" ht="10.5" x14ac:dyDescent="0.25">
      <c r="A158" s="21">
        <v>43689</v>
      </c>
      <c r="B158" s="22">
        <v>2.0006949999999999</v>
      </c>
      <c r="C158" s="22">
        <v>1.9555450000000001</v>
      </c>
      <c r="D158" s="22">
        <v>2.0454490000000001</v>
      </c>
      <c r="E158" s="22" t="e">
        <v>#N/A</v>
      </c>
      <c r="F158" s="22">
        <v>1.9248890000000001</v>
      </c>
      <c r="G158" s="22">
        <v>2.037175</v>
      </c>
      <c r="H158" s="22">
        <v>0</v>
      </c>
      <c r="I158" s="22">
        <v>0</v>
      </c>
      <c r="J158" s="22">
        <v>0</v>
      </c>
      <c r="K158" s="22">
        <v>1.8278970000000001</v>
      </c>
      <c r="L158" s="22">
        <v>2.038176</v>
      </c>
      <c r="M158" s="22">
        <v>1.92686</v>
      </c>
      <c r="N158" s="22">
        <v>2.0402550000000002</v>
      </c>
      <c r="O158" s="22" t="e">
        <v>#N/A</v>
      </c>
      <c r="P158" s="22">
        <v>2.0526789999999999</v>
      </c>
      <c r="Q158" s="22" t="e">
        <v>#N/A</v>
      </c>
      <c r="R158" s="22">
        <v>2.0274190000000001</v>
      </c>
    </row>
    <row r="159" spans="1:18" ht="10.5" x14ac:dyDescent="0.25">
      <c r="A159" s="21">
        <v>43690</v>
      </c>
      <c r="B159" s="22">
        <v>1.9903</v>
      </c>
      <c r="C159" s="22">
        <v>1.9453830000000001</v>
      </c>
      <c r="D159" s="22">
        <v>2.034878</v>
      </c>
      <c r="E159" s="22" t="e">
        <v>#N/A</v>
      </c>
      <c r="F159" s="22">
        <v>1.914811</v>
      </c>
      <c r="G159" s="22">
        <v>2.0265279999999999</v>
      </c>
      <c r="H159" s="22">
        <v>0</v>
      </c>
      <c r="I159" s="22">
        <v>0</v>
      </c>
      <c r="J159" s="22">
        <v>0</v>
      </c>
      <c r="K159" s="22">
        <v>1.8182970000000001</v>
      </c>
      <c r="L159" s="22">
        <v>2.0274969999999999</v>
      </c>
      <c r="M159" s="22">
        <v>1.916774</v>
      </c>
      <c r="N159" s="22">
        <v>2.029595</v>
      </c>
      <c r="O159" s="22" t="e">
        <v>#N/A</v>
      </c>
      <c r="P159" s="22">
        <v>2.042071</v>
      </c>
      <c r="Q159" s="22" t="e">
        <v>#N/A</v>
      </c>
      <c r="R159" s="22">
        <v>2.016861</v>
      </c>
    </row>
    <row r="160" spans="1:18" ht="10.5" x14ac:dyDescent="0.25">
      <c r="A160" s="21">
        <v>43691</v>
      </c>
      <c r="B160" s="22">
        <v>2.0002779999999998</v>
      </c>
      <c r="C160" s="22">
        <v>1.955133</v>
      </c>
      <c r="D160" s="22">
        <v>2.0451350000000001</v>
      </c>
      <c r="E160" s="22" t="e">
        <v>#N/A</v>
      </c>
      <c r="F160" s="22">
        <v>1.924329</v>
      </c>
      <c r="G160" s="22">
        <v>2.0366230000000001</v>
      </c>
      <c r="H160" s="22">
        <v>0</v>
      </c>
      <c r="I160" s="22">
        <v>0</v>
      </c>
      <c r="J160" s="22">
        <v>0</v>
      </c>
      <c r="K160" s="22">
        <v>1.8273090000000001</v>
      </c>
      <c r="L160" s="22">
        <v>2.0375709999999998</v>
      </c>
      <c r="M160" s="22">
        <v>1.9263079999999999</v>
      </c>
      <c r="N160" s="22">
        <v>2.0397090000000002</v>
      </c>
      <c r="O160" s="22" t="e">
        <v>#N/A</v>
      </c>
      <c r="P160" s="22">
        <v>2.0523639999999999</v>
      </c>
      <c r="Q160" s="22" t="e">
        <v>#N/A</v>
      </c>
      <c r="R160" s="22">
        <v>2.0269460000000001</v>
      </c>
    </row>
    <row r="161" spans="1:18" ht="10.5" x14ac:dyDescent="0.25">
      <c r="A161" s="21">
        <v>43692</v>
      </c>
      <c r="B161" s="22">
        <v>1.9964900000000001</v>
      </c>
      <c r="C161" s="22">
        <v>1.95143</v>
      </c>
      <c r="D161" s="22">
        <v>2.0413199999999998</v>
      </c>
      <c r="E161" s="22" t="e">
        <v>#N/A</v>
      </c>
      <c r="F161" s="22">
        <v>1.920601</v>
      </c>
      <c r="G161" s="22">
        <v>2.0327030000000001</v>
      </c>
      <c r="H161" s="22">
        <v>0</v>
      </c>
      <c r="I161" s="22">
        <v>0</v>
      </c>
      <c r="J161" s="22">
        <v>0</v>
      </c>
      <c r="K161" s="22">
        <v>1.8237449999999999</v>
      </c>
      <c r="L161" s="22">
        <v>2.0336219999999998</v>
      </c>
      <c r="M161" s="22">
        <v>1.9225840000000001</v>
      </c>
      <c r="N161" s="22">
        <v>2.0357850000000002</v>
      </c>
      <c r="O161" s="22" t="e">
        <v>#N/A</v>
      </c>
      <c r="P161" s="22">
        <v>2.0485359999999999</v>
      </c>
      <c r="Q161" s="22" t="e">
        <v>#N/A</v>
      </c>
      <c r="R161" s="22">
        <v>2.023082</v>
      </c>
    </row>
    <row r="162" spans="1:18" ht="10.5" x14ac:dyDescent="0.25">
      <c r="A162" s="21">
        <v>43693</v>
      </c>
      <c r="B162" s="22">
        <v>2.0205030000000002</v>
      </c>
      <c r="C162" s="22">
        <v>1.974898</v>
      </c>
      <c r="D162" s="22">
        <v>2.0659290000000001</v>
      </c>
      <c r="E162" s="22" t="e">
        <v>#N/A</v>
      </c>
      <c r="F162" s="22">
        <v>1.943624</v>
      </c>
      <c r="G162" s="22">
        <v>2.0570870000000001</v>
      </c>
      <c r="H162" s="22">
        <v>0</v>
      </c>
      <c r="I162" s="22">
        <v>0</v>
      </c>
      <c r="J162" s="22">
        <v>0</v>
      </c>
      <c r="K162" s="22">
        <v>1.8455760000000001</v>
      </c>
      <c r="L162" s="22">
        <v>2.0579909999999999</v>
      </c>
      <c r="M162" s="22">
        <v>1.945632</v>
      </c>
      <c r="N162" s="22">
        <v>2.0602100000000001</v>
      </c>
      <c r="O162" s="22" t="e">
        <v>#N/A</v>
      </c>
      <c r="P162" s="22">
        <v>2.073232</v>
      </c>
      <c r="Q162" s="22" t="e">
        <v>#N/A</v>
      </c>
      <c r="R162" s="22">
        <v>2.04739</v>
      </c>
    </row>
    <row r="163" spans="1:18" ht="10.5" x14ac:dyDescent="0.25">
      <c r="A163" s="21">
        <v>43696</v>
      </c>
      <c r="B163" s="22">
        <v>2.0221979999999999</v>
      </c>
      <c r="C163" s="22">
        <v>1.9765470000000001</v>
      </c>
      <c r="D163" s="22">
        <v>2.067831</v>
      </c>
      <c r="E163" s="22" t="e">
        <v>#N/A</v>
      </c>
      <c r="F163" s="22">
        <v>1.9450149999999999</v>
      </c>
      <c r="G163" s="22">
        <v>2.0586199999999999</v>
      </c>
      <c r="H163" s="22">
        <v>0</v>
      </c>
      <c r="I163" s="22">
        <v>0</v>
      </c>
      <c r="J163" s="22">
        <v>0</v>
      </c>
      <c r="K163" s="22">
        <v>1.8468100000000001</v>
      </c>
      <c r="L163" s="22">
        <v>2.0594429999999999</v>
      </c>
      <c r="M163" s="22">
        <v>1.947036</v>
      </c>
      <c r="N163" s="22">
        <v>2.0617549999999998</v>
      </c>
      <c r="O163" s="22" t="e">
        <v>#N/A</v>
      </c>
      <c r="P163" s="22">
        <v>2.0751409999999999</v>
      </c>
      <c r="Q163" s="22" t="e">
        <v>#N/A</v>
      </c>
      <c r="R163" s="22">
        <v>2.049032</v>
      </c>
    </row>
    <row r="164" spans="1:18" ht="10.5" x14ac:dyDescent="0.25">
      <c r="A164" s="21">
        <v>43697</v>
      </c>
      <c r="B164" s="22">
        <v>2.0121530000000001</v>
      </c>
      <c r="C164" s="22">
        <v>1.9667250000000001</v>
      </c>
      <c r="D164" s="22">
        <v>2.0576140000000001</v>
      </c>
      <c r="E164" s="22" t="e">
        <v>#N/A</v>
      </c>
      <c r="F164" s="22">
        <v>1.9352750000000001</v>
      </c>
      <c r="G164" s="22">
        <v>2.04833</v>
      </c>
      <c r="H164" s="22">
        <v>0</v>
      </c>
      <c r="I164" s="22">
        <v>0</v>
      </c>
      <c r="J164" s="22">
        <v>0</v>
      </c>
      <c r="K164" s="22">
        <v>1.8375330000000001</v>
      </c>
      <c r="L164" s="22">
        <v>2.0491220000000001</v>
      </c>
      <c r="M164" s="22">
        <v>1.9372879999999999</v>
      </c>
      <c r="N164" s="22">
        <v>2.051453</v>
      </c>
      <c r="O164" s="22" t="e">
        <v>#N/A</v>
      </c>
      <c r="P164" s="22">
        <v>2.0648879999999998</v>
      </c>
      <c r="Q164" s="22" t="e">
        <v>#N/A</v>
      </c>
      <c r="R164" s="22">
        <v>2.0388289999999998</v>
      </c>
    </row>
    <row r="165" spans="1:18" ht="10.5" x14ac:dyDescent="0.25">
      <c r="A165" s="21">
        <v>43698</v>
      </c>
      <c r="B165" s="22">
        <v>2.0091130000000001</v>
      </c>
      <c r="C165" s="22">
        <v>1.963751</v>
      </c>
      <c r="D165" s="22">
        <v>2.0545620000000002</v>
      </c>
      <c r="E165" s="22" t="e">
        <v>#N/A</v>
      </c>
      <c r="F165" s="22">
        <v>1.9322729999999999</v>
      </c>
      <c r="G165" s="22">
        <v>2.045172</v>
      </c>
      <c r="H165" s="22">
        <v>0</v>
      </c>
      <c r="I165" s="22">
        <v>0</v>
      </c>
      <c r="J165" s="22">
        <v>0</v>
      </c>
      <c r="K165" s="22">
        <v>1.8346530000000001</v>
      </c>
      <c r="L165" s="22">
        <v>2.0459360000000002</v>
      </c>
      <c r="M165" s="22">
        <v>1.9342859999999999</v>
      </c>
      <c r="N165" s="22">
        <v>2.0482930000000001</v>
      </c>
      <c r="O165" s="22" t="e">
        <v>#N/A</v>
      </c>
      <c r="P165" s="22">
        <v>2.0618240000000001</v>
      </c>
      <c r="Q165" s="22" t="e">
        <v>#N/A</v>
      </c>
      <c r="R165" s="22">
        <v>2.0357240000000001</v>
      </c>
    </row>
    <row r="166" spans="1:18" ht="10.5" x14ac:dyDescent="0.25">
      <c r="A166" s="21">
        <v>43699</v>
      </c>
      <c r="B166" s="22">
        <v>2.0140020000000001</v>
      </c>
      <c r="C166" s="22">
        <v>1.9685280000000001</v>
      </c>
      <c r="D166" s="22">
        <v>2.0596179999999999</v>
      </c>
      <c r="E166" s="22" t="e">
        <v>#N/A</v>
      </c>
      <c r="F166" s="22">
        <v>1.93689</v>
      </c>
      <c r="G166" s="22">
        <v>2.050084</v>
      </c>
      <c r="H166" s="22">
        <v>0</v>
      </c>
      <c r="I166" s="22">
        <v>0</v>
      </c>
      <c r="J166" s="22">
        <v>0</v>
      </c>
      <c r="K166" s="22">
        <v>1.839013</v>
      </c>
      <c r="L166" s="22">
        <v>2.050824</v>
      </c>
      <c r="M166" s="22">
        <v>1.9389160000000001</v>
      </c>
      <c r="N166" s="22">
        <v>2.0532159999999999</v>
      </c>
      <c r="O166" s="22" t="e">
        <v>#N/A</v>
      </c>
      <c r="P166" s="22">
        <v>2.0668989999999998</v>
      </c>
      <c r="Q166" s="22" t="e">
        <v>#N/A</v>
      </c>
      <c r="R166" s="22">
        <v>2.0406520000000001</v>
      </c>
    </row>
    <row r="167" spans="1:18" ht="10.5" x14ac:dyDescent="0.25">
      <c r="A167" s="21">
        <v>43700</v>
      </c>
      <c r="B167" s="22">
        <v>2.0162019999999998</v>
      </c>
      <c r="C167" s="22">
        <v>1.9706760000000001</v>
      </c>
      <c r="D167" s="22">
        <v>2.061925</v>
      </c>
      <c r="E167" s="22" t="e">
        <v>#N/A</v>
      </c>
      <c r="F167" s="22">
        <v>1.938925</v>
      </c>
      <c r="G167" s="22">
        <v>2.0522589999999998</v>
      </c>
      <c r="H167" s="22">
        <v>0</v>
      </c>
      <c r="I167" s="22">
        <v>0</v>
      </c>
      <c r="J167" s="22">
        <v>0</v>
      </c>
      <c r="K167" s="22">
        <v>1.8409180000000001</v>
      </c>
      <c r="L167" s="22">
        <v>2.0529730000000002</v>
      </c>
      <c r="M167" s="22">
        <v>1.9409590000000001</v>
      </c>
      <c r="N167" s="22">
        <v>2.0553979999999998</v>
      </c>
      <c r="O167" s="22" t="e">
        <v>#N/A</v>
      </c>
      <c r="P167" s="22">
        <v>2.0692140000000001</v>
      </c>
      <c r="Q167" s="22" t="e">
        <v>#N/A</v>
      </c>
      <c r="R167" s="22">
        <v>2.042856</v>
      </c>
    </row>
    <row r="168" spans="1:18" ht="10.5" x14ac:dyDescent="0.25">
      <c r="A168" s="21">
        <v>43703</v>
      </c>
      <c r="B168" s="22">
        <v>2.019142</v>
      </c>
      <c r="C168" s="22">
        <v>1.973541</v>
      </c>
      <c r="D168" s="22">
        <v>2.065099</v>
      </c>
      <c r="E168" s="22" t="e">
        <v>#N/A</v>
      </c>
      <c r="F168" s="22">
        <v>1.9415070000000001</v>
      </c>
      <c r="G168" s="22">
        <v>2.0550579999999998</v>
      </c>
      <c r="H168" s="22">
        <v>0</v>
      </c>
      <c r="I168" s="22">
        <v>0</v>
      </c>
      <c r="J168" s="22">
        <v>0</v>
      </c>
      <c r="K168" s="22">
        <v>1.843288</v>
      </c>
      <c r="L168" s="22">
        <v>2.0556930000000002</v>
      </c>
      <c r="M168" s="22">
        <v>1.94356</v>
      </c>
      <c r="N168" s="22">
        <v>2.0582120000000002</v>
      </c>
      <c r="O168" s="22" t="e">
        <v>#N/A</v>
      </c>
      <c r="P168" s="22">
        <v>2.0724</v>
      </c>
      <c r="Q168" s="22" t="e">
        <v>#N/A</v>
      </c>
      <c r="R168" s="22">
        <v>2.0457580000000002</v>
      </c>
    </row>
    <row r="169" spans="1:18" ht="10.5" x14ac:dyDescent="0.25">
      <c r="A169" s="21">
        <v>43704</v>
      </c>
      <c r="B169" s="22">
        <v>2.0155699999999999</v>
      </c>
      <c r="C169" s="22">
        <v>1.9700470000000001</v>
      </c>
      <c r="D169" s="22">
        <v>2.0615019999999999</v>
      </c>
      <c r="E169" s="22" t="e">
        <v>#N/A</v>
      </c>
      <c r="F169" s="22">
        <v>1.937989</v>
      </c>
      <c r="G169" s="22">
        <v>2.051358</v>
      </c>
      <c r="H169" s="22">
        <v>0</v>
      </c>
      <c r="I169" s="22">
        <v>0</v>
      </c>
      <c r="J169" s="22">
        <v>0</v>
      </c>
      <c r="K169" s="22">
        <v>1.839923</v>
      </c>
      <c r="L169" s="22">
        <v>2.051965</v>
      </c>
      <c r="M169" s="22">
        <v>1.940045</v>
      </c>
      <c r="N169" s="22">
        <v>2.0545089999999999</v>
      </c>
      <c r="O169" s="22" t="e">
        <v>#N/A</v>
      </c>
      <c r="P169" s="22">
        <v>2.0687899999999999</v>
      </c>
      <c r="Q169" s="22" t="e">
        <v>#N/A</v>
      </c>
      <c r="R169" s="22">
        <v>2.0421140000000002</v>
      </c>
    </row>
    <row r="170" spans="1:18" ht="10.5" x14ac:dyDescent="0.25">
      <c r="A170" s="21">
        <v>43705</v>
      </c>
      <c r="B170" s="22">
        <v>2.0150860000000002</v>
      </c>
      <c r="C170" s="22">
        <v>1.9695720000000001</v>
      </c>
      <c r="D170" s="22">
        <v>2.061064</v>
      </c>
      <c r="E170" s="22" t="e">
        <v>#N/A</v>
      </c>
      <c r="F170" s="22">
        <v>1.9374420000000001</v>
      </c>
      <c r="G170" s="22">
        <v>2.050802</v>
      </c>
      <c r="H170" s="22">
        <v>0</v>
      </c>
      <c r="I170" s="22">
        <v>0</v>
      </c>
      <c r="J170" s="22">
        <v>0</v>
      </c>
      <c r="K170" s="22">
        <v>1.839378</v>
      </c>
      <c r="L170" s="22">
        <v>2.0513819999999998</v>
      </c>
      <c r="M170" s="22">
        <v>1.9395039999999999</v>
      </c>
      <c r="N170" s="22">
        <v>2.0539559999999999</v>
      </c>
      <c r="O170" s="22" t="e">
        <v>#N/A</v>
      </c>
      <c r="P170" s="22">
        <v>2.0683500000000001</v>
      </c>
      <c r="Q170" s="22" t="e">
        <v>#N/A</v>
      </c>
      <c r="R170" s="22">
        <v>2.0415990000000002</v>
      </c>
    </row>
    <row r="171" spans="1:18" ht="10.5" x14ac:dyDescent="0.25">
      <c r="A171" s="21">
        <v>43706</v>
      </c>
      <c r="B171" s="22">
        <v>2.0200969999999998</v>
      </c>
      <c r="C171" s="22">
        <v>1.974469</v>
      </c>
      <c r="D171" s="22">
        <v>2.0662470000000002</v>
      </c>
      <c r="E171" s="22" t="e">
        <v>#N/A</v>
      </c>
      <c r="F171" s="22">
        <v>1.942177</v>
      </c>
      <c r="G171" s="22">
        <v>2.0558380000000001</v>
      </c>
      <c r="H171" s="22">
        <v>0</v>
      </c>
      <c r="I171" s="22">
        <v>0</v>
      </c>
      <c r="J171" s="22">
        <v>0</v>
      </c>
      <c r="K171" s="22">
        <v>1.843847</v>
      </c>
      <c r="L171" s="22">
        <v>2.0563920000000002</v>
      </c>
      <c r="M171" s="22">
        <v>1.944251</v>
      </c>
      <c r="N171" s="22">
        <v>2.059002</v>
      </c>
      <c r="O171" s="22" t="e">
        <v>#N/A</v>
      </c>
      <c r="P171" s="22">
        <v>2.0735510000000001</v>
      </c>
      <c r="Q171" s="22" t="e">
        <v>#N/A</v>
      </c>
      <c r="R171" s="22">
        <v>2.0466510000000002</v>
      </c>
    </row>
    <row r="172" spans="1:18" ht="10.5" x14ac:dyDescent="0.25">
      <c r="A172" s="21">
        <v>43707</v>
      </c>
      <c r="B172" s="22">
        <v>2.0189089999999998</v>
      </c>
      <c r="C172" s="22">
        <v>1.9733050000000001</v>
      </c>
      <c r="D172" s="22">
        <v>2.0650879999999998</v>
      </c>
      <c r="E172" s="22" t="e">
        <v>#N/A</v>
      </c>
      <c r="F172" s="22">
        <v>1.940955</v>
      </c>
      <c r="G172" s="22">
        <v>2.0545640000000001</v>
      </c>
      <c r="H172" s="22">
        <v>0</v>
      </c>
      <c r="I172" s="22">
        <v>0</v>
      </c>
      <c r="J172" s="22">
        <v>0</v>
      </c>
      <c r="K172" s="22">
        <v>1.842659</v>
      </c>
      <c r="L172" s="22">
        <v>2.0550920000000001</v>
      </c>
      <c r="M172" s="22">
        <v>1.943031</v>
      </c>
      <c r="N172" s="22">
        <v>2.057731</v>
      </c>
      <c r="O172" s="22" t="e">
        <v>#N/A</v>
      </c>
      <c r="P172" s="22">
        <v>2.0723880000000001</v>
      </c>
      <c r="Q172" s="22" t="e">
        <v>#N/A</v>
      </c>
      <c r="R172" s="22">
        <v>2.0454219999999999</v>
      </c>
    </row>
    <row r="173" spans="1:18" ht="10.5" x14ac:dyDescent="0.25">
      <c r="A173" s="21">
        <v>43710</v>
      </c>
      <c r="B173" s="22">
        <v>2.0200559999999999</v>
      </c>
      <c r="C173" s="22">
        <v>1.9744159999999999</v>
      </c>
      <c r="D173" s="22">
        <v>2.0664289999999998</v>
      </c>
      <c r="E173" s="22" t="e">
        <v>#N/A</v>
      </c>
      <c r="F173" s="22">
        <v>1.941821</v>
      </c>
      <c r="G173" s="22">
        <v>2.0555379999999999</v>
      </c>
      <c r="H173" s="22">
        <v>0</v>
      </c>
      <c r="I173" s="22">
        <v>0</v>
      </c>
      <c r="J173" s="22">
        <v>0</v>
      </c>
      <c r="K173" s="22">
        <v>1.8433919999999999</v>
      </c>
      <c r="L173" s="22">
        <v>2.0559850000000002</v>
      </c>
      <c r="M173" s="22">
        <v>1.9439059999999999</v>
      </c>
      <c r="N173" s="22">
        <v>2.0587149999999999</v>
      </c>
      <c r="O173" s="22" t="e">
        <v>#N/A</v>
      </c>
      <c r="P173" s="22">
        <v>2.073734</v>
      </c>
      <c r="Q173" s="22" t="e">
        <v>#N/A</v>
      </c>
      <c r="R173" s="22">
        <v>2.0465070000000001</v>
      </c>
    </row>
    <row r="174" spans="1:18" ht="10.5" x14ac:dyDescent="0.25">
      <c r="A174" s="21">
        <v>43711</v>
      </c>
      <c r="B174" s="22">
        <v>2.0201630000000002</v>
      </c>
      <c r="C174" s="22">
        <v>1.9745189999999999</v>
      </c>
      <c r="D174" s="22">
        <v>2.066595</v>
      </c>
      <c r="E174" s="22" t="e">
        <v>#N/A</v>
      </c>
      <c r="F174" s="22">
        <v>1.941845</v>
      </c>
      <c r="G174" s="22">
        <v>2.0555829999999999</v>
      </c>
      <c r="H174" s="22">
        <v>0</v>
      </c>
      <c r="I174" s="22">
        <v>0</v>
      </c>
      <c r="J174" s="22">
        <v>0</v>
      </c>
      <c r="K174" s="22">
        <v>1.8433850000000001</v>
      </c>
      <c r="L174" s="22">
        <v>2.056003</v>
      </c>
      <c r="M174" s="22">
        <v>1.9439329999999999</v>
      </c>
      <c r="N174" s="22">
        <v>2.058764</v>
      </c>
      <c r="O174" s="22" t="e">
        <v>#N/A</v>
      </c>
      <c r="P174" s="22">
        <v>2.0739010000000002</v>
      </c>
      <c r="Q174" s="22" t="e">
        <v>#N/A</v>
      </c>
      <c r="R174" s="22">
        <v>2.0465909999999998</v>
      </c>
    </row>
    <row r="175" spans="1:18" ht="10.5" x14ac:dyDescent="0.25">
      <c r="A175" s="21">
        <v>43712</v>
      </c>
      <c r="B175" s="22">
        <v>2.0194730000000001</v>
      </c>
      <c r="C175" s="22">
        <v>1.973841</v>
      </c>
      <c r="D175" s="22">
        <v>2.0659450000000001</v>
      </c>
      <c r="E175" s="22" t="e">
        <v>#N/A</v>
      </c>
      <c r="F175" s="22">
        <v>1.941098</v>
      </c>
      <c r="G175" s="22">
        <v>2.0548160000000002</v>
      </c>
      <c r="H175" s="22">
        <v>0</v>
      </c>
      <c r="I175" s="22">
        <v>0</v>
      </c>
      <c r="J175" s="22">
        <v>0</v>
      </c>
      <c r="K175" s="22">
        <v>1.842651</v>
      </c>
      <c r="L175" s="22">
        <v>2.0552090000000001</v>
      </c>
      <c r="M175" s="22">
        <v>1.9431929999999999</v>
      </c>
      <c r="N175" s="22">
        <v>2.0579990000000001</v>
      </c>
      <c r="O175" s="22" t="e">
        <v>#N/A</v>
      </c>
      <c r="P175" s="22">
        <v>2.073248</v>
      </c>
      <c r="Q175" s="22" t="e">
        <v>#N/A</v>
      </c>
      <c r="R175" s="22">
        <v>2.0458660000000002</v>
      </c>
    </row>
    <row r="176" spans="1:18" ht="10.5" x14ac:dyDescent="0.25">
      <c r="A176" s="21">
        <v>43713</v>
      </c>
      <c r="B176" s="22">
        <v>2.0191490000000001</v>
      </c>
      <c r="C176" s="22">
        <v>1.973522</v>
      </c>
      <c r="D176" s="22">
        <v>2.0656699999999999</v>
      </c>
      <c r="E176" s="22" t="e">
        <v>#N/A</v>
      </c>
      <c r="F176" s="22">
        <v>1.9407019999999999</v>
      </c>
      <c r="G176" s="22">
        <v>2.0544220000000002</v>
      </c>
      <c r="H176" s="22">
        <v>0</v>
      </c>
      <c r="I176" s="22">
        <v>0</v>
      </c>
      <c r="J176" s="22">
        <v>0</v>
      </c>
      <c r="K176" s="22">
        <v>1.842252</v>
      </c>
      <c r="L176" s="22">
        <v>2.054789</v>
      </c>
      <c r="M176" s="22">
        <v>1.9428049999999999</v>
      </c>
      <c r="N176" s="22">
        <v>0</v>
      </c>
      <c r="O176" s="22" t="e">
        <v>#N/A</v>
      </c>
      <c r="P176" s="22">
        <v>2.072972</v>
      </c>
      <c r="Q176" s="22" t="e">
        <v>#N/A</v>
      </c>
      <c r="R176" s="22">
        <v>2.0455130000000001</v>
      </c>
    </row>
    <row r="177" spans="1:18" ht="10.5" x14ac:dyDescent="0.25">
      <c r="A177" s="21">
        <v>43714</v>
      </c>
      <c r="B177" s="22">
        <v>2.0130569999999999</v>
      </c>
      <c r="C177" s="22">
        <v>1.967565</v>
      </c>
      <c r="D177" s="22">
        <v>2.0594939999999999</v>
      </c>
      <c r="E177" s="22" t="e">
        <v>#N/A</v>
      </c>
      <c r="F177" s="22">
        <v>1.934769</v>
      </c>
      <c r="G177" s="22">
        <v>2.0481600000000002</v>
      </c>
      <c r="H177" s="22">
        <v>0</v>
      </c>
      <c r="I177" s="22">
        <v>0</v>
      </c>
      <c r="J177" s="22">
        <v>0</v>
      </c>
      <c r="K177" s="22">
        <v>1.836589</v>
      </c>
      <c r="L177" s="22">
        <v>2.0484990000000001</v>
      </c>
      <c r="M177" s="22">
        <v>1.936868</v>
      </c>
      <c r="N177" s="22">
        <v>0</v>
      </c>
      <c r="O177" s="22" t="e">
        <v>#N/A</v>
      </c>
      <c r="P177" s="22">
        <v>2.0667749999999998</v>
      </c>
      <c r="Q177" s="22" t="e">
        <v>#N/A</v>
      </c>
      <c r="R177" s="22">
        <v>2.039317</v>
      </c>
    </row>
    <row r="178" spans="1:18" ht="10.5" x14ac:dyDescent="0.25">
      <c r="A178" s="21">
        <v>43717</v>
      </c>
      <c r="B178" s="22">
        <v>2.0213869999999998</v>
      </c>
      <c r="C178" s="22">
        <v>1.975698</v>
      </c>
      <c r="D178" s="22">
        <v>2.068184</v>
      </c>
      <c r="E178" s="22" t="e">
        <v>#N/A</v>
      </c>
      <c r="F178" s="22">
        <v>1.942539</v>
      </c>
      <c r="G178" s="22">
        <v>2.0564420000000001</v>
      </c>
      <c r="H178" s="22">
        <v>0</v>
      </c>
      <c r="I178" s="22">
        <v>0</v>
      </c>
      <c r="J178" s="22">
        <v>0</v>
      </c>
      <c r="K178" s="22">
        <v>1.8438760000000001</v>
      </c>
      <c r="L178" s="22">
        <v>2.056702</v>
      </c>
      <c r="M178" s="22">
        <v>1.944653</v>
      </c>
      <c r="N178" s="22">
        <v>0</v>
      </c>
      <c r="O178" s="22" t="e">
        <v>#N/A</v>
      </c>
      <c r="P178" s="22">
        <v>2.0754950000000001</v>
      </c>
      <c r="Q178" s="22" t="e">
        <v>#N/A</v>
      </c>
      <c r="R178" s="22">
        <v>2.047679</v>
      </c>
    </row>
    <row r="179" spans="1:18" ht="10.5" x14ac:dyDescent="0.25">
      <c r="A179" s="21">
        <v>43718</v>
      </c>
      <c r="B179" s="22">
        <v>2.0125470000000001</v>
      </c>
      <c r="C179" s="22">
        <v>1.967055</v>
      </c>
      <c r="D179" s="22">
        <v>2.059196</v>
      </c>
      <c r="E179" s="22" t="e">
        <v>#N/A</v>
      </c>
      <c r="F179" s="22">
        <v>1.9339660000000001</v>
      </c>
      <c r="G179" s="22">
        <v>2.0473849999999998</v>
      </c>
      <c r="H179" s="22">
        <v>0</v>
      </c>
      <c r="I179" s="22">
        <v>0</v>
      </c>
      <c r="J179" s="22">
        <v>0</v>
      </c>
      <c r="K179" s="22">
        <v>1.8357079999999999</v>
      </c>
      <c r="L179" s="22">
        <v>2.0476169999999998</v>
      </c>
      <c r="M179" s="22">
        <v>1.9360729999999999</v>
      </c>
      <c r="N179" s="22">
        <v>0</v>
      </c>
      <c r="O179" s="22" t="e">
        <v>#N/A</v>
      </c>
      <c r="P179" s="22">
        <v>2.0664750000000001</v>
      </c>
      <c r="Q179" s="22" t="e">
        <v>#N/A</v>
      </c>
      <c r="R179" s="22">
        <v>2.0386989999999998</v>
      </c>
    </row>
    <row r="180" spans="1:18" ht="10.5" x14ac:dyDescent="0.25">
      <c r="A180" s="21">
        <v>43719</v>
      </c>
      <c r="B180" s="22">
        <v>2.0048979999999998</v>
      </c>
      <c r="C180" s="22">
        <v>1.9595769999999999</v>
      </c>
      <c r="D180" s="22">
        <v>2.0514260000000002</v>
      </c>
      <c r="E180" s="22" t="e">
        <v>#N/A</v>
      </c>
      <c r="F180" s="22">
        <v>1.9265380000000001</v>
      </c>
      <c r="G180" s="22">
        <v>2.0395400000000001</v>
      </c>
      <c r="H180" s="22">
        <v>0</v>
      </c>
      <c r="I180" s="22">
        <v>0</v>
      </c>
      <c r="J180" s="22">
        <v>0</v>
      </c>
      <c r="K180" s="22">
        <v>1.8286279999999999</v>
      </c>
      <c r="L180" s="22">
        <v>2.0397439999999998</v>
      </c>
      <c r="M180" s="22">
        <v>1.928639</v>
      </c>
      <c r="N180" s="22">
        <v>0</v>
      </c>
      <c r="O180" s="22" t="e">
        <v>#N/A</v>
      </c>
      <c r="P180" s="22">
        <v>2.058678</v>
      </c>
      <c r="Q180" s="22" t="e">
        <v>#N/A</v>
      </c>
      <c r="R180" s="22">
        <v>2.030926</v>
      </c>
    </row>
    <row r="181" spans="1:18" ht="10.5" x14ac:dyDescent="0.25">
      <c r="A181" s="21">
        <v>43720</v>
      </c>
      <c r="B181" s="22">
        <v>2.0013930000000002</v>
      </c>
      <c r="C181" s="22">
        <v>1.9561500000000001</v>
      </c>
      <c r="D181" s="22">
        <v>2.0478969999999999</v>
      </c>
      <c r="E181" s="22" t="e">
        <v>#N/A</v>
      </c>
      <c r="F181" s="22">
        <v>1.92309</v>
      </c>
      <c r="G181" s="22">
        <v>2.0359099999999999</v>
      </c>
      <c r="H181" s="22">
        <v>0</v>
      </c>
      <c r="I181" s="22">
        <v>0</v>
      </c>
      <c r="J181" s="22">
        <v>0</v>
      </c>
      <c r="K181" s="22">
        <v>1.8253280000000001</v>
      </c>
      <c r="L181" s="22">
        <v>2.0360879999999999</v>
      </c>
      <c r="M181" s="22">
        <v>1.925192</v>
      </c>
      <c r="N181" s="22">
        <v>0</v>
      </c>
      <c r="O181" s="22" t="e">
        <v>#N/A</v>
      </c>
      <c r="P181" s="22">
        <v>2.0551360000000001</v>
      </c>
      <c r="Q181" s="22" t="e">
        <v>#N/A</v>
      </c>
      <c r="R181" s="22">
        <v>2.0273500000000002</v>
      </c>
    </row>
    <row r="182" spans="1:18" ht="10.5" x14ac:dyDescent="0.25">
      <c r="A182" s="21">
        <v>43721</v>
      </c>
      <c r="B182" s="22">
        <v>2.0106299999999999</v>
      </c>
      <c r="C182" s="22">
        <v>1.965174</v>
      </c>
      <c r="D182" s="22">
        <v>2.057404</v>
      </c>
      <c r="E182" s="22" t="e">
        <v>#N/A</v>
      </c>
      <c r="F182" s="22">
        <v>1.931888</v>
      </c>
      <c r="G182" s="22">
        <v>2.045242</v>
      </c>
      <c r="H182" s="22">
        <v>0</v>
      </c>
      <c r="I182" s="22">
        <v>0</v>
      </c>
      <c r="J182" s="22">
        <v>0</v>
      </c>
      <c r="K182" s="22">
        <v>1.833647</v>
      </c>
      <c r="L182" s="22">
        <v>2.0453939999999999</v>
      </c>
      <c r="M182" s="22">
        <v>1.9340010000000001</v>
      </c>
      <c r="N182" s="22">
        <v>0</v>
      </c>
      <c r="O182" s="22" t="e">
        <v>#N/A</v>
      </c>
      <c r="P182" s="22">
        <v>2.064676</v>
      </c>
      <c r="Q182" s="22" t="e">
        <v>#N/A</v>
      </c>
      <c r="R182" s="22">
        <v>2.0366810000000002</v>
      </c>
    </row>
    <row r="183" spans="1:18" ht="10.5" x14ac:dyDescent="0.25">
      <c r="A183" s="21">
        <v>43725</v>
      </c>
      <c r="B183" s="22">
        <v>2.0015309999999999</v>
      </c>
      <c r="C183" s="22">
        <v>1.9562710000000001</v>
      </c>
      <c r="D183" s="22">
        <v>2.0483169999999999</v>
      </c>
      <c r="E183" s="22" t="e">
        <v>#N/A</v>
      </c>
      <c r="F183" s="22">
        <v>1.92283</v>
      </c>
      <c r="G183" s="22">
        <v>2.0357319999999999</v>
      </c>
      <c r="H183" s="22">
        <v>0</v>
      </c>
      <c r="I183" s="22">
        <v>0</v>
      </c>
      <c r="J183" s="22">
        <v>0</v>
      </c>
      <c r="K183" s="22">
        <v>1.8249359999999999</v>
      </c>
      <c r="L183" s="22">
        <v>2.0357759999999998</v>
      </c>
      <c r="M183" s="22">
        <v>1.924947</v>
      </c>
      <c r="N183" s="22">
        <v>0</v>
      </c>
      <c r="O183" s="22" t="e">
        <v>#N/A</v>
      </c>
      <c r="P183" s="22">
        <v>2.055558</v>
      </c>
      <c r="Q183" s="22" t="e">
        <v>#N/A</v>
      </c>
      <c r="R183" s="22">
        <v>2.0273639999999999</v>
      </c>
    </row>
    <row r="184" spans="1:18" ht="10.5" x14ac:dyDescent="0.25">
      <c r="A184" s="21">
        <v>43726</v>
      </c>
      <c r="B184" s="22">
        <v>2.0074109999999998</v>
      </c>
      <c r="C184" s="22">
        <v>1.962016</v>
      </c>
      <c r="D184" s="22">
        <v>2.0543900000000002</v>
      </c>
      <c r="E184" s="22" t="e">
        <v>#N/A</v>
      </c>
      <c r="F184" s="22">
        <v>1.9283999999999999</v>
      </c>
      <c r="G184" s="22">
        <v>2.0416479999999999</v>
      </c>
      <c r="H184" s="22">
        <v>0</v>
      </c>
      <c r="I184" s="22">
        <v>0</v>
      </c>
      <c r="J184" s="22">
        <v>0</v>
      </c>
      <c r="K184" s="22">
        <v>1.8301940000000001</v>
      </c>
      <c r="L184" s="22">
        <v>2.0416669999999999</v>
      </c>
      <c r="M184" s="22">
        <v>1.9305270000000001</v>
      </c>
      <c r="N184" s="22">
        <v>0</v>
      </c>
      <c r="O184" s="22" t="e">
        <v>#N/A</v>
      </c>
      <c r="P184" s="22">
        <v>2.0616530000000002</v>
      </c>
      <c r="Q184" s="22" t="e">
        <v>#N/A</v>
      </c>
      <c r="R184" s="22">
        <v>2.0332949999999999</v>
      </c>
    </row>
    <row r="185" spans="1:18" ht="10.5" x14ac:dyDescent="0.25">
      <c r="A185" s="21">
        <v>43727</v>
      </c>
      <c r="B185" s="22">
        <v>2.0089980000000001</v>
      </c>
      <c r="C185" s="22">
        <v>1.963565</v>
      </c>
      <c r="D185" s="22">
        <v>2.0560710000000002</v>
      </c>
      <c r="E185" s="22" t="e">
        <v>#N/A</v>
      </c>
      <c r="F185" s="22">
        <v>1.929846</v>
      </c>
      <c r="G185" s="22">
        <v>2.0431979999999998</v>
      </c>
      <c r="H185" s="22">
        <v>0</v>
      </c>
      <c r="I185" s="22">
        <v>0</v>
      </c>
      <c r="J185" s="22">
        <v>0</v>
      </c>
      <c r="K185" s="22">
        <v>1.831537</v>
      </c>
      <c r="L185" s="22">
        <v>2.0431900000000001</v>
      </c>
      <c r="M185" s="22">
        <v>1.9319770000000001</v>
      </c>
      <c r="N185" s="22">
        <v>0</v>
      </c>
      <c r="O185" s="22" t="e">
        <v>#N/A</v>
      </c>
      <c r="P185" s="22">
        <v>2.063339</v>
      </c>
      <c r="Q185" s="22" t="e">
        <v>#N/A</v>
      </c>
      <c r="R185" s="22">
        <v>2.0348769999999998</v>
      </c>
    </row>
    <row r="186" spans="1:18" ht="10.5" x14ac:dyDescent="0.25">
      <c r="A186" s="21">
        <v>43728</v>
      </c>
      <c r="B186" s="22">
        <v>2.0241539999999998</v>
      </c>
      <c r="C186" s="22">
        <v>1.978375</v>
      </c>
      <c r="D186" s="22">
        <v>2.0716380000000001</v>
      </c>
      <c r="E186" s="22" t="e">
        <v>#N/A</v>
      </c>
      <c r="F186" s="22">
        <v>1.944323</v>
      </c>
      <c r="G186" s="22">
        <v>2.058548</v>
      </c>
      <c r="H186" s="22">
        <v>0</v>
      </c>
      <c r="I186" s="22">
        <v>0</v>
      </c>
      <c r="J186" s="22">
        <v>0</v>
      </c>
      <c r="K186" s="22">
        <v>1.8452489999999999</v>
      </c>
      <c r="L186" s="22">
        <v>2.0585119999999999</v>
      </c>
      <c r="M186" s="22">
        <v>1.946475</v>
      </c>
      <c r="N186" s="22">
        <v>2.0684499999999999</v>
      </c>
      <c r="O186" s="22" t="e">
        <v>#N/A</v>
      </c>
      <c r="P186" s="22">
        <v>2.0789610000000001</v>
      </c>
      <c r="Q186" s="22" t="e">
        <v>#N/A</v>
      </c>
      <c r="R186" s="22">
        <v>2.0502030000000002</v>
      </c>
    </row>
    <row r="187" spans="1:18" ht="10.5" x14ac:dyDescent="0.25">
      <c r="A187" s="21">
        <v>43731</v>
      </c>
      <c r="B187" s="22">
        <v>2.0266890000000002</v>
      </c>
      <c r="C187" s="22">
        <v>1.9808429999999999</v>
      </c>
      <c r="D187" s="22">
        <v>2.0744009999999999</v>
      </c>
      <c r="E187" s="22" t="e">
        <v>#N/A</v>
      </c>
      <c r="F187" s="22">
        <v>1.9465239999999999</v>
      </c>
      <c r="G187" s="22">
        <v>2.0609320000000002</v>
      </c>
      <c r="H187" s="22">
        <v>0</v>
      </c>
      <c r="I187" s="22">
        <v>0</v>
      </c>
      <c r="J187" s="22">
        <v>0</v>
      </c>
      <c r="K187" s="22">
        <v>1.8472459999999999</v>
      </c>
      <c r="L187" s="22">
        <v>2.060816</v>
      </c>
      <c r="M187" s="22">
        <v>1.9486840000000001</v>
      </c>
      <c r="N187" s="22">
        <v>2.0708570000000002</v>
      </c>
      <c r="O187" s="22" t="e">
        <v>#N/A</v>
      </c>
      <c r="P187" s="22">
        <v>2.081734</v>
      </c>
      <c r="Q187" s="22" t="e">
        <v>#N/A</v>
      </c>
      <c r="R187" s="22">
        <v>2.0526949999999999</v>
      </c>
    </row>
    <row r="188" spans="1:18" ht="10.5" x14ac:dyDescent="0.25">
      <c r="A188" s="21">
        <v>43732</v>
      </c>
      <c r="B188" s="22">
        <v>2.0278160000000001</v>
      </c>
      <c r="C188" s="22">
        <v>1.98194</v>
      </c>
      <c r="D188" s="22">
        <v>2.075609</v>
      </c>
      <c r="E188" s="22" t="e">
        <v>#N/A</v>
      </c>
      <c r="F188" s="22">
        <v>1.947525</v>
      </c>
      <c r="G188" s="22">
        <v>2.0620129999999999</v>
      </c>
      <c r="H188" s="22">
        <v>0</v>
      </c>
      <c r="I188" s="22">
        <v>0</v>
      </c>
      <c r="J188" s="22">
        <v>0</v>
      </c>
      <c r="K188" s="22">
        <v>1.848168</v>
      </c>
      <c r="L188" s="22">
        <v>2.0618699999999999</v>
      </c>
      <c r="M188" s="22">
        <v>1.9496910000000001</v>
      </c>
      <c r="N188" s="22">
        <v>2.0719460000000001</v>
      </c>
      <c r="O188" s="22" t="e">
        <v>#N/A</v>
      </c>
      <c r="P188" s="22">
        <v>2.0829469999999999</v>
      </c>
      <c r="Q188" s="22" t="e">
        <v>#N/A</v>
      </c>
      <c r="R188" s="22">
        <v>2.0538099999999999</v>
      </c>
    </row>
    <row r="189" spans="1:18" ht="10.5" x14ac:dyDescent="0.25">
      <c r="A189" s="21">
        <v>43733</v>
      </c>
      <c r="B189" s="22">
        <v>2.0281940000000001</v>
      </c>
      <c r="C189" s="22">
        <v>1.982307</v>
      </c>
      <c r="D189" s="22">
        <v>2.0760519999999998</v>
      </c>
      <c r="E189" s="22" t="e">
        <v>#N/A</v>
      </c>
      <c r="F189" s="22">
        <v>1.94781</v>
      </c>
      <c r="G189" s="22">
        <v>2.0623330000000002</v>
      </c>
      <c r="H189" s="22">
        <v>0</v>
      </c>
      <c r="I189" s="22">
        <v>0</v>
      </c>
      <c r="J189" s="22">
        <v>0</v>
      </c>
      <c r="K189" s="22">
        <v>1.8484080000000001</v>
      </c>
      <c r="L189" s="22">
        <v>2.062163</v>
      </c>
      <c r="M189" s="22">
        <v>1.949978</v>
      </c>
      <c r="N189" s="22">
        <v>2.0722710000000002</v>
      </c>
      <c r="O189" s="22" t="e">
        <v>#N/A</v>
      </c>
      <c r="P189" s="22">
        <v>2.0833910000000002</v>
      </c>
      <c r="Q189" s="22" t="e">
        <v>#N/A</v>
      </c>
      <c r="R189" s="22">
        <v>2.0541680000000002</v>
      </c>
    </row>
    <row r="190" spans="1:18" ht="10.5" x14ac:dyDescent="0.25">
      <c r="A190" s="21">
        <v>43734</v>
      </c>
      <c r="B190" s="22">
        <v>2.0353129999999999</v>
      </c>
      <c r="C190" s="22">
        <v>1.9892620000000001</v>
      </c>
      <c r="D190" s="22">
        <v>2.083396</v>
      </c>
      <c r="E190" s="22" t="e">
        <v>#N/A</v>
      </c>
      <c r="F190" s="22">
        <v>1.9545619999999999</v>
      </c>
      <c r="G190" s="22">
        <v>2.0695070000000002</v>
      </c>
      <c r="H190" s="22">
        <v>0</v>
      </c>
      <c r="I190" s="22">
        <v>0</v>
      </c>
      <c r="J190" s="22">
        <v>0</v>
      </c>
      <c r="K190" s="22">
        <v>1.854792</v>
      </c>
      <c r="L190" s="22">
        <v>2.0693100000000002</v>
      </c>
      <c r="M190" s="22">
        <v>1.9567460000000001</v>
      </c>
      <c r="N190" s="22">
        <v>2.0794839999999999</v>
      </c>
      <c r="O190" s="22" t="e">
        <v>#N/A</v>
      </c>
      <c r="P190" s="22">
        <v>2.0907610000000001</v>
      </c>
      <c r="Q190" s="22" t="e">
        <v>#N/A</v>
      </c>
      <c r="R190" s="22">
        <v>2.061353</v>
      </c>
    </row>
    <row r="191" spans="1:18" ht="10.5" x14ac:dyDescent="0.25">
      <c r="A191" s="21">
        <v>43735</v>
      </c>
      <c r="B191" s="22">
        <v>2.0374539999999999</v>
      </c>
      <c r="C191" s="22">
        <v>1.991349</v>
      </c>
      <c r="D191" s="22">
        <v>2.085642</v>
      </c>
      <c r="E191" s="22" t="e">
        <v>#N/A</v>
      </c>
      <c r="F191" s="22">
        <v>1.956534</v>
      </c>
      <c r="G191" s="22">
        <v>2.0716190000000001</v>
      </c>
      <c r="H191" s="22">
        <v>0</v>
      </c>
      <c r="I191" s="22">
        <v>0</v>
      </c>
      <c r="J191" s="22">
        <v>0</v>
      </c>
      <c r="K191" s="22">
        <v>1.8566370000000001</v>
      </c>
      <c r="L191" s="22">
        <v>2.0713940000000002</v>
      </c>
      <c r="M191" s="22">
        <v>1.9587270000000001</v>
      </c>
      <c r="N191" s="22">
        <v>2.0816089999999998</v>
      </c>
      <c r="O191" s="22" t="e">
        <v>#N/A</v>
      </c>
      <c r="P191" s="22">
        <v>2.0930140000000002</v>
      </c>
      <c r="Q191" s="22" t="e">
        <v>#N/A</v>
      </c>
      <c r="R191" s="22">
        <v>2.0634950000000001</v>
      </c>
    </row>
    <row r="192" spans="1:18" ht="10.5" x14ac:dyDescent="0.25">
      <c r="A192" s="21">
        <v>43738</v>
      </c>
      <c r="B192" s="22">
        <v>2.04114</v>
      </c>
      <c r="C192" s="22">
        <v>1.9949410000000001</v>
      </c>
      <c r="D192" s="22">
        <v>2.0895830000000002</v>
      </c>
      <c r="E192" s="22" t="e">
        <v>#N/A</v>
      </c>
      <c r="F192" s="22">
        <v>1.9598370000000001</v>
      </c>
      <c r="G192" s="22">
        <v>2.0751719999999998</v>
      </c>
      <c r="H192" s="22">
        <v>0</v>
      </c>
      <c r="I192" s="22">
        <v>0</v>
      </c>
      <c r="J192" s="22">
        <v>0</v>
      </c>
      <c r="K192" s="22">
        <v>1.8596809999999999</v>
      </c>
      <c r="L192" s="22">
        <v>2.0748660000000001</v>
      </c>
      <c r="M192" s="22">
        <v>1.96204</v>
      </c>
      <c r="N192" s="22">
        <v>2.0851899999999999</v>
      </c>
      <c r="O192" s="22" t="e">
        <v>#N/A</v>
      </c>
      <c r="P192" s="22">
        <v>2.0969699999999998</v>
      </c>
      <c r="Q192" s="22" t="e">
        <v>#N/A</v>
      </c>
      <c r="R192" s="22">
        <v>2.0671520000000001</v>
      </c>
    </row>
    <row r="193" spans="1:18" ht="10.5" x14ac:dyDescent="0.25">
      <c r="A193" s="21">
        <v>43739</v>
      </c>
      <c r="B193" s="22">
        <v>2.0396999999999998</v>
      </c>
      <c r="C193" s="22">
        <v>1.99353</v>
      </c>
      <c r="D193" s="22">
        <v>2.088165</v>
      </c>
      <c r="E193" s="22" t="e">
        <v>#N/A</v>
      </c>
      <c r="F193" s="22">
        <v>1.9583680000000001</v>
      </c>
      <c r="G193" s="22">
        <v>2.0736430000000001</v>
      </c>
      <c r="H193" s="22">
        <v>0</v>
      </c>
      <c r="I193" s="22">
        <v>0</v>
      </c>
      <c r="J193" s="22">
        <v>0</v>
      </c>
      <c r="K193" s="22">
        <v>1.858263</v>
      </c>
      <c r="L193" s="22">
        <v>2.0733100000000002</v>
      </c>
      <c r="M193" s="22">
        <v>1.9605790000000001</v>
      </c>
      <c r="N193" s="22">
        <v>2.0836570000000001</v>
      </c>
      <c r="O193" s="22" t="e">
        <v>#N/A</v>
      </c>
      <c r="P193" s="22">
        <v>2.0955469999999998</v>
      </c>
      <c r="Q193" s="22" t="e">
        <v>#N/A</v>
      </c>
      <c r="R193" s="22">
        <v>2.0656680000000001</v>
      </c>
    </row>
    <row r="194" spans="1:18" ht="10.5" x14ac:dyDescent="0.25">
      <c r="A194" s="21">
        <v>43740</v>
      </c>
      <c r="B194" s="22">
        <v>2.040816</v>
      </c>
      <c r="C194" s="22">
        <v>1.9946170000000001</v>
      </c>
      <c r="D194" s="22">
        <v>2.0893630000000001</v>
      </c>
      <c r="E194" s="22" t="e">
        <v>#N/A</v>
      </c>
      <c r="F194" s="22">
        <v>1.9593529999999999</v>
      </c>
      <c r="G194" s="22">
        <v>2.0747119999999999</v>
      </c>
      <c r="H194" s="22">
        <v>0</v>
      </c>
      <c r="I194" s="22">
        <v>0</v>
      </c>
      <c r="J194" s="22">
        <v>0</v>
      </c>
      <c r="K194" s="22">
        <v>1.8591740000000001</v>
      </c>
      <c r="L194" s="22">
        <v>2.0743520000000002</v>
      </c>
      <c r="M194" s="22">
        <v>1.9615739999999999</v>
      </c>
      <c r="N194" s="22">
        <v>2.0847349999999998</v>
      </c>
      <c r="O194" s="22" t="e">
        <v>#N/A</v>
      </c>
      <c r="P194" s="22">
        <v>2.096749</v>
      </c>
      <c r="Q194" s="22" t="e">
        <v>#N/A</v>
      </c>
      <c r="R194" s="22">
        <v>2.0667719999999998</v>
      </c>
    </row>
    <row r="195" spans="1:18" ht="10.5" x14ac:dyDescent="0.25">
      <c r="A195" s="21">
        <v>43741</v>
      </c>
      <c r="B195" s="22">
        <v>2.0475940000000001</v>
      </c>
      <c r="C195" s="22">
        <v>2.001239</v>
      </c>
      <c r="D195" s="22">
        <v>2.0963590000000001</v>
      </c>
      <c r="E195" s="22" t="e">
        <v>#N/A</v>
      </c>
      <c r="F195" s="22">
        <v>1.965778</v>
      </c>
      <c r="G195" s="22">
        <v>2.0815380000000001</v>
      </c>
      <c r="H195" s="22">
        <v>0</v>
      </c>
      <c r="I195" s="22">
        <v>0</v>
      </c>
      <c r="J195" s="22">
        <v>0</v>
      </c>
      <c r="K195" s="22">
        <v>1.865243</v>
      </c>
      <c r="L195" s="22">
        <v>2.0811489999999999</v>
      </c>
      <c r="M195" s="22">
        <v>1.9680120000000001</v>
      </c>
      <c r="N195" s="22">
        <v>2.0915970000000002</v>
      </c>
      <c r="O195" s="22" t="e">
        <v>#N/A</v>
      </c>
      <c r="P195" s="22">
        <v>2.1037699999999999</v>
      </c>
      <c r="Q195" s="22" t="e">
        <v>#N/A</v>
      </c>
      <c r="R195" s="22">
        <v>2.0736110000000001</v>
      </c>
    </row>
    <row r="196" spans="1:18" ht="10.5" x14ac:dyDescent="0.25">
      <c r="A196" s="21">
        <v>43742</v>
      </c>
      <c r="B196" s="22">
        <v>2.0677720000000002</v>
      </c>
      <c r="C196" s="22">
        <v>2.020956</v>
      </c>
      <c r="D196" s="22">
        <v>2.1170740000000001</v>
      </c>
      <c r="E196" s="22" t="e">
        <v>#N/A</v>
      </c>
      <c r="F196" s="22">
        <v>1.9850639999999999</v>
      </c>
      <c r="G196" s="22">
        <v>2.101985</v>
      </c>
      <c r="H196" s="22">
        <v>0</v>
      </c>
      <c r="I196" s="22">
        <v>0</v>
      </c>
      <c r="J196" s="22">
        <v>0</v>
      </c>
      <c r="K196" s="22">
        <v>1.8835170000000001</v>
      </c>
      <c r="L196" s="22">
        <v>2.1015640000000002</v>
      </c>
      <c r="M196" s="22">
        <v>1.987328</v>
      </c>
      <c r="N196" s="22">
        <v>2.1121460000000001</v>
      </c>
      <c r="O196" s="22" t="e">
        <v>#N/A</v>
      </c>
      <c r="P196" s="22">
        <v>2.1245579999999999</v>
      </c>
      <c r="Q196" s="22" t="e">
        <v>#N/A</v>
      </c>
      <c r="R196" s="22">
        <v>2.0940189999999999</v>
      </c>
    </row>
    <row r="197" spans="1:18" ht="10.5" x14ac:dyDescent="0.25">
      <c r="A197" s="21">
        <v>43745</v>
      </c>
      <c r="B197" s="22">
        <v>2.0646650000000002</v>
      </c>
      <c r="C197" s="22">
        <v>2.0179070000000001</v>
      </c>
      <c r="D197" s="22">
        <v>2.1140620000000001</v>
      </c>
      <c r="E197" s="22" t="e">
        <v>#N/A</v>
      </c>
      <c r="F197" s="22">
        <v>1.9818370000000001</v>
      </c>
      <c r="G197" s="22">
        <v>2.0986289999999999</v>
      </c>
      <c r="H197" s="22">
        <v>0</v>
      </c>
      <c r="I197" s="22">
        <v>0</v>
      </c>
      <c r="J197" s="22">
        <v>0</v>
      </c>
      <c r="K197" s="22">
        <v>1.880368</v>
      </c>
      <c r="L197" s="22">
        <v>2.0981269999999999</v>
      </c>
      <c r="M197" s="22">
        <v>1.984108</v>
      </c>
      <c r="N197" s="22">
        <v>2.1087850000000001</v>
      </c>
      <c r="O197" s="22" t="e">
        <v>#N/A</v>
      </c>
      <c r="P197" s="22">
        <v>2.1215350000000002</v>
      </c>
      <c r="Q197" s="22" t="e">
        <v>#N/A</v>
      </c>
      <c r="R197" s="22">
        <v>2.090795</v>
      </c>
    </row>
    <row r="198" spans="1:18" ht="10.5" x14ac:dyDescent="0.25">
      <c r="A198" s="21">
        <v>43746</v>
      </c>
      <c r="B198" s="22">
        <v>2.061026</v>
      </c>
      <c r="C198" s="22">
        <v>2.0143469999999999</v>
      </c>
      <c r="D198" s="22">
        <v>2.110392</v>
      </c>
      <c r="E198" s="22" t="e">
        <v>#N/A</v>
      </c>
      <c r="F198" s="22">
        <v>1.9782649999999999</v>
      </c>
      <c r="G198" s="22">
        <v>2.0948639999999998</v>
      </c>
      <c r="H198" s="22">
        <v>0</v>
      </c>
      <c r="I198" s="22">
        <v>0</v>
      </c>
      <c r="J198" s="22">
        <v>0</v>
      </c>
      <c r="K198" s="22">
        <v>1.8769480000000001</v>
      </c>
      <c r="L198" s="22">
        <v>2.0943369999999999</v>
      </c>
      <c r="M198" s="22">
        <v>1.980534</v>
      </c>
      <c r="N198" s="22">
        <v>2.1050059999999999</v>
      </c>
      <c r="O198" s="22" t="e">
        <v>#N/A</v>
      </c>
      <c r="P198" s="22">
        <v>2.1178530000000002</v>
      </c>
      <c r="Q198" s="22" t="e">
        <v>#N/A</v>
      </c>
      <c r="R198" s="22">
        <v>2.0870850000000001</v>
      </c>
    </row>
    <row r="199" spans="1:18" ht="10.5" x14ac:dyDescent="0.25">
      <c r="A199" s="21">
        <v>43747</v>
      </c>
      <c r="B199" s="22">
        <v>2.0680339999999999</v>
      </c>
      <c r="C199" s="22">
        <v>2.0211920000000001</v>
      </c>
      <c r="D199" s="22">
        <v>2.1176240000000002</v>
      </c>
      <c r="E199" s="22" t="e">
        <v>#N/A</v>
      </c>
      <c r="F199" s="22">
        <v>1.9849129999999999</v>
      </c>
      <c r="G199" s="22">
        <v>2.1019209999999999</v>
      </c>
      <c r="H199" s="22">
        <v>0</v>
      </c>
      <c r="I199" s="22">
        <v>0</v>
      </c>
      <c r="J199" s="22">
        <v>0</v>
      </c>
      <c r="K199" s="22">
        <v>1.8832230000000001</v>
      </c>
      <c r="L199" s="22">
        <v>2.1013639999999998</v>
      </c>
      <c r="M199" s="22">
        <v>1.98719</v>
      </c>
      <c r="N199" s="22">
        <v>2.112101</v>
      </c>
      <c r="O199" s="22" t="e">
        <v>#N/A</v>
      </c>
      <c r="P199" s="22">
        <v>2.1251099999999998</v>
      </c>
      <c r="Q199" s="22" t="e">
        <v>#N/A</v>
      </c>
      <c r="R199" s="22">
        <v>2.0941550000000002</v>
      </c>
    </row>
    <row r="200" spans="1:18" ht="10.5" x14ac:dyDescent="0.25">
      <c r="A200" s="21">
        <v>43748</v>
      </c>
      <c r="B200" s="22">
        <v>2.0696189999999999</v>
      </c>
      <c r="C200" s="22">
        <v>2.0227369999999998</v>
      </c>
      <c r="D200" s="22">
        <v>2.1193040000000001</v>
      </c>
      <c r="E200" s="22" t="e">
        <v>#N/A</v>
      </c>
      <c r="F200" s="22">
        <v>1.9863550000000001</v>
      </c>
      <c r="G200" s="22">
        <v>2.1034660000000001</v>
      </c>
      <c r="H200" s="22">
        <v>0</v>
      </c>
      <c r="I200" s="22">
        <v>0</v>
      </c>
      <c r="J200" s="22">
        <v>0</v>
      </c>
      <c r="K200" s="22">
        <v>1.8845590000000001</v>
      </c>
      <c r="L200" s="22">
        <v>2.1028820000000001</v>
      </c>
      <c r="M200" s="22">
        <v>1.9886349999999999</v>
      </c>
      <c r="N200" s="22">
        <v>2.1136569999999999</v>
      </c>
      <c r="O200" s="22" t="e">
        <v>#N/A</v>
      </c>
      <c r="P200" s="22">
        <v>2.126795</v>
      </c>
      <c r="Q200" s="22" t="e">
        <v>#N/A</v>
      </c>
      <c r="R200" s="22">
        <v>2.0957340000000002</v>
      </c>
    </row>
    <row r="201" spans="1:18" ht="10.5" x14ac:dyDescent="0.25">
      <c r="A201" s="21">
        <v>43749</v>
      </c>
      <c r="B201" s="22">
        <v>2.0675119999999998</v>
      </c>
      <c r="C201" s="22">
        <v>2.0206740000000001</v>
      </c>
      <c r="D201" s="22">
        <v>2.1172019999999998</v>
      </c>
      <c r="E201" s="22" t="e">
        <v>#N/A</v>
      </c>
      <c r="F201" s="22">
        <v>1.984254</v>
      </c>
      <c r="G201" s="22">
        <v>2.1012590000000002</v>
      </c>
      <c r="H201" s="22">
        <v>0</v>
      </c>
      <c r="I201" s="22">
        <v>0</v>
      </c>
      <c r="J201" s="22">
        <v>0</v>
      </c>
      <c r="K201" s="22">
        <v>1.8825339999999999</v>
      </c>
      <c r="L201" s="22">
        <v>2.1006469999999999</v>
      </c>
      <c r="M201" s="22">
        <v>1.9865330000000001</v>
      </c>
      <c r="N201" s="22">
        <v>2.1114419999999998</v>
      </c>
      <c r="O201" s="22" t="e">
        <v>#N/A</v>
      </c>
      <c r="P201" s="22">
        <v>2.1246870000000002</v>
      </c>
      <c r="Q201" s="22" t="e">
        <v>#N/A</v>
      </c>
      <c r="R201" s="22">
        <v>2.093575</v>
      </c>
    </row>
    <row r="202" spans="1:18" ht="10.5" x14ac:dyDescent="0.25">
      <c r="A202" s="21">
        <v>43752</v>
      </c>
      <c r="B202" s="22">
        <v>2.0727289999999998</v>
      </c>
      <c r="C202" s="22">
        <v>2.02576</v>
      </c>
      <c r="D202" s="22">
        <v>2.1227130000000001</v>
      </c>
      <c r="E202" s="22" t="e">
        <v>#N/A</v>
      </c>
      <c r="F202" s="22">
        <v>1.989018</v>
      </c>
      <c r="G202" s="22">
        <v>2.1063619999999998</v>
      </c>
      <c r="H202" s="22">
        <v>0</v>
      </c>
      <c r="I202" s="22">
        <v>0</v>
      </c>
      <c r="J202" s="22">
        <v>0</v>
      </c>
      <c r="K202" s="22">
        <v>1.8869629999999999</v>
      </c>
      <c r="L202" s="22">
        <v>2.105667</v>
      </c>
      <c r="M202" s="22">
        <v>1.9913110000000001</v>
      </c>
      <c r="N202" s="22">
        <v>2.1165820000000002</v>
      </c>
      <c r="O202" s="22" t="e">
        <v>#N/A</v>
      </c>
      <c r="P202" s="22">
        <v>2.130217</v>
      </c>
      <c r="Q202" s="22" t="e">
        <v>#N/A</v>
      </c>
      <c r="R202" s="22">
        <v>2.098779</v>
      </c>
    </row>
    <row r="203" spans="1:18" ht="10.5" x14ac:dyDescent="0.25">
      <c r="A203" s="21">
        <v>43753</v>
      </c>
      <c r="B203" s="22">
        <v>2.0734880000000002</v>
      </c>
      <c r="C203" s="22">
        <v>2.0264980000000001</v>
      </c>
      <c r="D203" s="22">
        <v>2.123548</v>
      </c>
      <c r="E203" s="22" t="e">
        <v>#N/A</v>
      </c>
      <c r="F203" s="22">
        <v>1.98967</v>
      </c>
      <c r="G203" s="22">
        <v>2.1070679999999999</v>
      </c>
      <c r="H203" s="22">
        <v>0</v>
      </c>
      <c r="I203" s="22">
        <v>0</v>
      </c>
      <c r="J203" s="22">
        <v>0</v>
      </c>
      <c r="K203" s="22">
        <v>1.887548</v>
      </c>
      <c r="L203" s="22">
        <v>2.1063450000000001</v>
      </c>
      <c r="M203" s="22">
        <v>1.991962</v>
      </c>
      <c r="N203" s="22">
        <v>2.1172949999999999</v>
      </c>
      <c r="O203" s="22" t="e">
        <v>#N/A</v>
      </c>
      <c r="P203" s="22">
        <v>2.1310539999999998</v>
      </c>
      <c r="Q203" s="22" t="e">
        <v>#N/A</v>
      </c>
      <c r="R203" s="22">
        <v>2.0995219999999999</v>
      </c>
    </row>
    <row r="204" spans="1:18" ht="10.5" x14ac:dyDescent="0.25">
      <c r="A204" s="21">
        <v>43754</v>
      </c>
      <c r="B204" s="22">
        <v>2.0683440000000002</v>
      </c>
      <c r="C204" s="22">
        <v>2.0214660000000002</v>
      </c>
      <c r="D204" s="22">
        <v>2.1183360000000002</v>
      </c>
      <c r="E204" s="22" t="e">
        <v>#N/A</v>
      </c>
      <c r="F204" s="22">
        <v>1.9846569999999999</v>
      </c>
      <c r="G204" s="22">
        <v>2.1017760000000001</v>
      </c>
      <c r="H204" s="22">
        <v>0</v>
      </c>
      <c r="I204" s="22">
        <v>0</v>
      </c>
      <c r="J204" s="22">
        <v>0</v>
      </c>
      <c r="K204" s="22">
        <v>1.8827590000000001</v>
      </c>
      <c r="L204" s="22">
        <v>2.1010270000000002</v>
      </c>
      <c r="M204" s="22">
        <v>1.9869429999999999</v>
      </c>
      <c r="N204" s="22">
        <v>2.1119789999999998</v>
      </c>
      <c r="O204" s="22" t="e">
        <v>#N/A</v>
      </c>
      <c r="P204" s="22">
        <v>2.1258240000000002</v>
      </c>
      <c r="Q204" s="22" t="e">
        <v>#N/A</v>
      </c>
      <c r="R204" s="22">
        <v>2.0942880000000001</v>
      </c>
    </row>
    <row r="205" spans="1:18" ht="10.5" x14ac:dyDescent="0.25">
      <c r="A205" s="21">
        <v>43755</v>
      </c>
      <c r="B205" s="22">
        <v>2.067593</v>
      </c>
      <c r="C205" s="22">
        <v>2.0207290000000002</v>
      </c>
      <c r="D205" s="22">
        <v>2.117623</v>
      </c>
      <c r="E205" s="22" t="e">
        <v>#N/A</v>
      </c>
      <c r="F205" s="22">
        <v>1.9838549999999999</v>
      </c>
      <c r="G205" s="22">
        <v>2.100946</v>
      </c>
      <c r="H205" s="22">
        <v>0</v>
      </c>
      <c r="I205" s="22">
        <v>0</v>
      </c>
      <c r="J205" s="22">
        <v>0</v>
      </c>
      <c r="K205" s="22">
        <v>1.881969</v>
      </c>
      <c r="L205" s="22">
        <v>2.100171</v>
      </c>
      <c r="M205" s="22">
        <v>1.986143</v>
      </c>
      <c r="N205" s="22">
        <v>2.1111499999999999</v>
      </c>
      <c r="O205" s="22" t="e">
        <v>#N/A</v>
      </c>
      <c r="P205" s="22">
        <v>2.1251090000000001</v>
      </c>
      <c r="Q205" s="22" t="e">
        <v>#N/A</v>
      </c>
      <c r="R205" s="22">
        <v>2.093502</v>
      </c>
    </row>
    <row r="206" spans="1:18" ht="10.5" x14ac:dyDescent="0.25">
      <c r="A206" s="21">
        <v>43756</v>
      </c>
      <c r="B206" s="22">
        <v>2.0646330000000002</v>
      </c>
      <c r="C206" s="22">
        <v>2.0178310000000002</v>
      </c>
      <c r="D206" s="22">
        <v>2.1146470000000002</v>
      </c>
      <c r="E206" s="22" t="e">
        <v>#N/A</v>
      </c>
      <c r="F206" s="22">
        <v>1.980934</v>
      </c>
      <c r="G206" s="22">
        <v>2.0978720000000002</v>
      </c>
      <c r="H206" s="22">
        <v>0</v>
      </c>
      <c r="I206" s="22">
        <v>0</v>
      </c>
      <c r="J206" s="22">
        <v>0</v>
      </c>
      <c r="K206" s="22">
        <v>1.879167</v>
      </c>
      <c r="L206" s="22">
        <v>2.09707</v>
      </c>
      <c r="M206" s="22">
        <v>1.9832209999999999</v>
      </c>
      <c r="N206" s="22">
        <v>2.1080640000000002</v>
      </c>
      <c r="O206" s="22" t="e">
        <v>#N/A</v>
      </c>
      <c r="P206" s="22">
        <v>2.1221230000000002</v>
      </c>
      <c r="Q206" s="22" t="e">
        <v>#N/A</v>
      </c>
      <c r="R206" s="22">
        <v>2.0904780000000001</v>
      </c>
    </row>
    <row r="207" spans="1:18" ht="10.5" x14ac:dyDescent="0.25">
      <c r="A207" s="21">
        <v>43759</v>
      </c>
      <c r="B207" s="22">
        <v>2.0671599999999999</v>
      </c>
      <c r="C207" s="22">
        <v>2.020289</v>
      </c>
      <c r="D207" s="22">
        <v>2.1174050000000002</v>
      </c>
      <c r="E207" s="22" t="e">
        <v>#N/A</v>
      </c>
      <c r="F207" s="22">
        <v>1.9831160000000001</v>
      </c>
      <c r="G207" s="22">
        <v>2.1002429999999999</v>
      </c>
      <c r="H207" s="22">
        <v>0</v>
      </c>
      <c r="I207" s="22">
        <v>0</v>
      </c>
      <c r="J207" s="22">
        <v>0</v>
      </c>
      <c r="K207" s="22">
        <v>1.881148</v>
      </c>
      <c r="L207" s="22">
        <v>2.0993580000000001</v>
      </c>
      <c r="M207" s="22">
        <v>1.9854160000000001</v>
      </c>
      <c r="N207" s="22">
        <v>2.1104569999999998</v>
      </c>
      <c r="O207" s="22" t="e">
        <v>#N/A</v>
      </c>
      <c r="P207" s="22">
        <v>2.1248900000000002</v>
      </c>
      <c r="Q207" s="22" t="e">
        <v>#N/A</v>
      </c>
      <c r="R207" s="22">
        <v>2.092959</v>
      </c>
    </row>
    <row r="208" spans="1:18" ht="10.5" x14ac:dyDescent="0.25">
      <c r="A208" s="21">
        <v>43760</v>
      </c>
      <c r="B208" s="22">
        <v>2.0664760000000002</v>
      </c>
      <c r="C208" s="22">
        <v>2.0196160000000001</v>
      </c>
      <c r="D208" s="22">
        <v>2.1167609999999999</v>
      </c>
      <c r="E208" s="22" t="e">
        <v>#N/A</v>
      </c>
      <c r="F208" s="22">
        <v>1.982378</v>
      </c>
      <c r="G208" s="22">
        <v>2.0994820000000001</v>
      </c>
      <c r="H208" s="22">
        <v>0</v>
      </c>
      <c r="I208" s="22">
        <v>0</v>
      </c>
      <c r="J208" s="22">
        <v>0</v>
      </c>
      <c r="K208" s="22">
        <v>1.8804190000000001</v>
      </c>
      <c r="L208" s="22">
        <v>2.09857</v>
      </c>
      <c r="M208" s="22">
        <v>1.9846809999999999</v>
      </c>
      <c r="N208" s="22">
        <v>2.1096970000000002</v>
      </c>
      <c r="O208" s="22" t="e">
        <v>#N/A</v>
      </c>
      <c r="P208" s="22">
        <v>2.1242429999999999</v>
      </c>
      <c r="Q208" s="22" t="e">
        <v>#N/A</v>
      </c>
      <c r="R208" s="22">
        <v>2.092241</v>
      </c>
    </row>
    <row r="209" spans="1:18" ht="10.5" x14ac:dyDescent="0.25">
      <c r="A209" s="21">
        <v>43761</v>
      </c>
      <c r="B209" s="22">
        <v>2.064025</v>
      </c>
      <c r="C209" s="22">
        <v>2.017217</v>
      </c>
      <c r="D209" s="22">
        <v>2.114306</v>
      </c>
      <c r="E209" s="22" t="e">
        <v>#N/A</v>
      </c>
      <c r="F209" s="22">
        <v>1.979946</v>
      </c>
      <c r="G209" s="22">
        <v>2.0969259999999998</v>
      </c>
      <c r="H209" s="22">
        <v>0</v>
      </c>
      <c r="I209" s="22">
        <v>0</v>
      </c>
      <c r="J209" s="22">
        <v>0</v>
      </c>
      <c r="K209" s="22">
        <v>1.878082</v>
      </c>
      <c r="L209" s="22">
        <v>2.0959880000000002</v>
      </c>
      <c r="M209" s="22">
        <v>1.9822489999999999</v>
      </c>
      <c r="N209" s="22">
        <v>2.107132</v>
      </c>
      <c r="O209" s="22" t="e">
        <v>#N/A</v>
      </c>
      <c r="P209" s="22">
        <v>2.1217800000000002</v>
      </c>
      <c r="Q209" s="22" t="e">
        <v>#N/A</v>
      </c>
      <c r="R209" s="22">
        <v>2.089734</v>
      </c>
    </row>
    <row r="210" spans="1:18" ht="10.5" x14ac:dyDescent="0.25">
      <c r="A210" s="21">
        <v>43762</v>
      </c>
      <c r="B210" s="22">
        <v>2.0663689999999999</v>
      </c>
      <c r="C210" s="22">
        <v>2.0195029999999998</v>
      </c>
      <c r="D210" s="22">
        <v>2.1167630000000002</v>
      </c>
      <c r="E210" s="22" t="e">
        <v>#N/A</v>
      </c>
      <c r="F210" s="22">
        <v>1.982113</v>
      </c>
      <c r="G210" s="22">
        <v>2.09924</v>
      </c>
      <c r="H210" s="22">
        <v>0</v>
      </c>
      <c r="I210" s="22">
        <v>0</v>
      </c>
      <c r="J210" s="22">
        <v>0</v>
      </c>
      <c r="K210" s="22">
        <v>1.8801079999999999</v>
      </c>
      <c r="L210" s="22">
        <v>2.098274</v>
      </c>
      <c r="M210" s="22">
        <v>1.9844219999999999</v>
      </c>
      <c r="N210" s="22">
        <v>2.1094620000000002</v>
      </c>
      <c r="O210" s="22" t="e">
        <v>#N/A</v>
      </c>
      <c r="P210" s="22">
        <v>2.1242459999999999</v>
      </c>
      <c r="Q210" s="22" t="e">
        <v>#N/A</v>
      </c>
      <c r="R210" s="22">
        <v>2.0920800000000002</v>
      </c>
    </row>
    <row r="211" spans="1:18" ht="10.5" x14ac:dyDescent="0.25">
      <c r="A211" s="21">
        <v>43763</v>
      </c>
      <c r="B211" s="22">
        <v>2.0698699999999999</v>
      </c>
      <c r="C211" s="22">
        <v>2.0229210000000002</v>
      </c>
      <c r="D211" s="22">
        <v>2.120406</v>
      </c>
      <c r="E211" s="22" t="e">
        <v>#N/A</v>
      </c>
      <c r="F211" s="22">
        <v>1.9853909999999999</v>
      </c>
      <c r="G211" s="22">
        <v>2.102732</v>
      </c>
      <c r="H211" s="22">
        <v>0</v>
      </c>
      <c r="I211" s="22">
        <v>0</v>
      </c>
      <c r="J211" s="22">
        <v>0</v>
      </c>
      <c r="K211" s="22">
        <v>1.8831869999999999</v>
      </c>
      <c r="L211" s="22">
        <v>2.1017359999999998</v>
      </c>
      <c r="M211" s="22">
        <v>1.987706</v>
      </c>
      <c r="N211" s="22">
        <v>2.1129730000000002</v>
      </c>
      <c r="O211" s="22" t="e">
        <v>#N/A</v>
      </c>
      <c r="P211" s="22">
        <v>2.1279020000000002</v>
      </c>
      <c r="Q211" s="22" t="e">
        <v>#N/A</v>
      </c>
      <c r="R211" s="22">
        <v>2.095599</v>
      </c>
    </row>
    <row r="212" spans="1:18" ht="10.5" x14ac:dyDescent="0.25">
      <c r="A212" s="21">
        <v>43766</v>
      </c>
      <c r="B212" s="22">
        <v>2.0687829999999998</v>
      </c>
      <c r="C212" s="22">
        <v>2.021846</v>
      </c>
      <c r="D212" s="22">
        <v>2.1194609999999998</v>
      </c>
      <c r="E212" s="22" t="e">
        <v>#N/A</v>
      </c>
      <c r="F212" s="22">
        <v>1.984105</v>
      </c>
      <c r="G212" s="22">
        <v>2.1014300000000001</v>
      </c>
      <c r="H212" s="22">
        <v>0</v>
      </c>
      <c r="I212" s="22">
        <v>0</v>
      </c>
      <c r="J212" s="22">
        <v>0</v>
      </c>
      <c r="K212" s="22">
        <v>1.8818779999999999</v>
      </c>
      <c r="L212" s="22">
        <v>2.1003530000000001</v>
      </c>
      <c r="M212" s="22">
        <v>1.986429</v>
      </c>
      <c r="N212" s="22">
        <v>2.1116760000000001</v>
      </c>
      <c r="O212" s="22" t="e">
        <v>#N/A</v>
      </c>
      <c r="P212" s="22">
        <v>2.126954</v>
      </c>
      <c r="Q212" s="22" t="e">
        <v>#N/A</v>
      </c>
      <c r="R212" s="22">
        <v>2.0944210000000001</v>
      </c>
    </row>
    <row r="213" spans="1:18" ht="10.5" x14ac:dyDescent="0.25">
      <c r="A213" s="21">
        <v>43767</v>
      </c>
      <c r="B213" s="22">
        <v>2.0624210000000001</v>
      </c>
      <c r="C213" s="22">
        <v>2.0156239999999999</v>
      </c>
      <c r="D213" s="22">
        <v>2.113</v>
      </c>
      <c r="E213" s="22" t="e">
        <v>#N/A</v>
      </c>
      <c r="F213" s="22">
        <v>1.9779230000000001</v>
      </c>
      <c r="G213" s="22">
        <v>2.0949019999999998</v>
      </c>
      <c r="H213" s="22">
        <v>0</v>
      </c>
      <c r="I213" s="22">
        <v>0</v>
      </c>
      <c r="J213" s="22">
        <v>0</v>
      </c>
      <c r="K213" s="22">
        <v>1.875985</v>
      </c>
      <c r="L213" s="22">
        <v>2.093801</v>
      </c>
      <c r="M213" s="22">
        <v>1.980243</v>
      </c>
      <c r="N213" s="22">
        <v>2.1051199999999999</v>
      </c>
      <c r="O213" s="22" t="e">
        <v>#N/A</v>
      </c>
      <c r="P213" s="22">
        <v>2.1204689999999999</v>
      </c>
      <c r="Q213" s="22" t="e">
        <v>#N/A</v>
      </c>
      <c r="R213" s="22">
        <v>2.087955</v>
      </c>
    </row>
    <row r="214" spans="1:18" ht="10.5" x14ac:dyDescent="0.25">
      <c r="A214" s="21">
        <v>43768</v>
      </c>
      <c r="B214" s="22">
        <v>2.0632030000000001</v>
      </c>
      <c r="C214" s="22">
        <v>2.016384</v>
      </c>
      <c r="D214" s="22">
        <v>2.1138560000000002</v>
      </c>
      <c r="E214" s="22" t="e">
        <v>#N/A</v>
      </c>
      <c r="F214" s="22">
        <v>1.978591</v>
      </c>
      <c r="G214" s="22">
        <v>2.0956290000000002</v>
      </c>
      <c r="H214" s="22">
        <v>0</v>
      </c>
      <c r="I214" s="22">
        <v>0</v>
      </c>
      <c r="J214" s="22">
        <v>0</v>
      </c>
      <c r="K214" s="22">
        <v>1.8765890000000001</v>
      </c>
      <c r="L214" s="22">
        <v>2.0945010000000002</v>
      </c>
      <c r="M214" s="22">
        <v>1.980915</v>
      </c>
      <c r="N214" s="22">
        <v>2.105855</v>
      </c>
      <c r="O214" s="22" t="e">
        <v>#N/A</v>
      </c>
      <c r="P214" s="22">
        <v>2.1213289999999998</v>
      </c>
      <c r="Q214" s="22" t="e">
        <v>#N/A</v>
      </c>
      <c r="R214" s="22">
        <v>2.0887199999999999</v>
      </c>
    </row>
    <row r="215" spans="1:18" ht="10.5" x14ac:dyDescent="0.25">
      <c r="A215" s="21">
        <v>43769</v>
      </c>
      <c r="B215" s="22">
        <v>2.0665079999999998</v>
      </c>
      <c r="C215" s="22">
        <v>2.0196100000000001</v>
      </c>
      <c r="D215" s="22">
        <v>2.117299</v>
      </c>
      <c r="E215" s="22" t="e">
        <v>#N/A</v>
      </c>
      <c r="F215" s="22">
        <v>1.9816800000000001</v>
      </c>
      <c r="G215" s="22">
        <v>2.0989209999999998</v>
      </c>
      <c r="H215" s="22">
        <v>0</v>
      </c>
      <c r="I215" s="22">
        <v>0</v>
      </c>
      <c r="J215" s="22">
        <v>0</v>
      </c>
      <c r="K215" s="22">
        <v>1.879489</v>
      </c>
      <c r="L215" s="22">
        <v>2.0977640000000002</v>
      </c>
      <c r="M215" s="22">
        <v>1.984011</v>
      </c>
      <c r="N215" s="22">
        <v>2.1091660000000001</v>
      </c>
      <c r="O215" s="22" t="e">
        <v>#N/A</v>
      </c>
      <c r="P215" s="22">
        <v>2.124784</v>
      </c>
      <c r="Q215" s="22" t="e">
        <v>#N/A</v>
      </c>
      <c r="R215" s="22">
        <v>2.0920399999999999</v>
      </c>
    </row>
    <row r="216" spans="1:18" ht="10.5" x14ac:dyDescent="0.25">
      <c r="A216" s="21">
        <v>43770</v>
      </c>
      <c r="B216" s="22">
        <v>2.0711849999999998</v>
      </c>
      <c r="C216" s="22">
        <v>2.0241760000000002</v>
      </c>
      <c r="D216" s="22">
        <v>2.122147</v>
      </c>
      <c r="E216" s="22" t="e">
        <v>#N/A</v>
      </c>
      <c r="F216" s="22">
        <v>1.986083</v>
      </c>
      <c r="G216" s="22">
        <v>2.1036049999999999</v>
      </c>
      <c r="H216" s="22">
        <v>0</v>
      </c>
      <c r="I216" s="22">
        <v>0</v>
      </c>
      <c r="J216" s="22">
        <v>0</v>
      </c>
      <c r="K216" s="22">
        <v>1.8836360000000001</v>
      </c>
      <c r="L216" s="22">
        <v>2.102417</v>
      </c>
      <c r="M216" s="22">
        <v>1.9884230000000001</v>
      </c>
      <c r="N216" s="22">
        <v>2.1138759999999999</v>
      </c>
      <c r="O216" s="22" t="e">
        <v>#N/A</v>
      </c>
      <c r="P216" s="22">
        <v>2.129648</v>
      </c>
      <c r="Q216" s="22" t="e">
        <v>#N/A</v>
      </c>
      <c r="R216" s="22">
        <v>2.0967479999999998</v>
      </c>
    </row>
    <row r="217" spans="1:18" ht="10.5" x14ac:dyDescent="0.25">
      <c r="A217" s="21">
        <v>43773</v>
      </c>
      <c r="B217" s="22">
        <v>2.070703</v>
      </c>
      <c r="C217" s="22">
        <v>2.0236930000000002</v>
      </c>
      <c r="D217" s="22">
        <v>2.1218219999999999</v>
      </c>
      <c r="E217" s="22" t="e">
        <v>#N/A</v>
      </c>
      <c r="F217" s="22">
        <v>1.9853780000000001</v>
      </c>
      <c r="G217" s="22">
        <v>2.1029179999999998</v>
      </c>
      <c r="H217" s="22">
        <v>0</v>
      </c>
      <c r="I217" s="22">
        <v>0</v>
      </c>
      <c r="J217" s="22">
        <v>0</v>
      </c>
      <c r="K217" s="22">
        <v>1.8828780000000001</v>
      </c>
      <c r="L217" s="22">
        <v>2.101648</v>
      </c>
      <c r="M217" s="22">
        <v>1.9877260000000001</v>
      </c>
      <c r="N217" s="22">
        <v>2.113197</v>
      </c>
      <c r="O217" s="22" t="e">
        <v>#N/A</v>
      </c>
      <c r="P217" s="22">
        <v>2.1293229999999999</v>
      </c>
      <c r="Q217" s="22" t="e">
        <v>#N/A</v>
      </c>
      <c r="R217" s="22">
        <v>2.0961829999999999</v>
      </c>
    </row>
    <row r="218" spans="1:18" ht="10.5" x14ac:dyDescent="0.25">
      <c r="A218" s="21">
        <v>43774</v>
      </c>
      <c r="B218" s="22">
        <v>2.0674830000000002</v>
      </c>
      <c r="C218" s="22">
        <v>2.0205419999999998</v>
      </c>
      <c r="D218" s="22">
        <v>2.118579</v>
      </c>
      <c r="E218" s="22" t="e">
        <v>#N/A</v>
      </c>
      <c r="F218" s="22">
        <v>1.9822090000000001</v>
      </c>
      <c r="G218" s="22">
        <v>2.0995819999999998</v>
      </c>
      <c r="H218" s="22">
        <v>0</v>
      </c>
      <c r="I218" s="22">
        <v>0</v>
      </c>
      <c r="J218" s="22">
        <v>0</v>
      </c>
      <c r="K218" s="22">
        <v>1.8798429999999999</v>
      </c>
      <c r="L218" s="22">
        <v>2.098287</v>
      </c>
      <c r="M218" s="22">
        <v>1.9845569999999999</v>
      </c>
      <c r="N218" s="22">
        <v>2.1098479999999999</v>
      </c>
      <c r="O218" s="22" t="e">
        <v>#N/A</v>
      </c>
      <c r="P218" s="22">
        <v>2.1260680000000001</v>
      </c>
      <c r="Q218" s="22" t="e">
        <v>#N/A</v>
      </c>
      <c r="R218" s="22">
        <v>2.0928969999999998</v>
      </c>
    </row>
    <row r="219" spans="1:18" ht="10.5" x14ac:dyDescent="0.25">
      <c r="A219" s="21">
        <v>43775</v>
      </c>
      <c r="B219" s="22">
        <v>2.0605349999999998</v>
      </c>
      <c r="C219" s="22">
        <v>2.0137480000000001</v>
      </c>
      <c r="D219" s="22">
        <v>2.1115159999999999</v>
      </c>
      <c r="E219" s="22" t="e">
        <v>#N/A</v>
      </c>
      <c r="F219" s="22">
        <v>1.9754670000000001</v>
      </c>
      <c r="G219" s="22">
        <v>2.09246</v>
      </c>
      <c r="H219" s="22">
        <v>0</v>
      </c>
      <c r="I219" s="22">
        <v>0</v>
      </c>
      <c r="J219" s="22">
        <v>0</v>
      </c>
      <c r="K219" s="22">
        <v>1.8734189999999999</v>
      </c>
      <c r="L219" s="22">
        <v>2.0911420000000001</v>
      </c>
      <c r="M219" s="22">
        <v>1.9778100000000001</v>
      </c>
      <c r="N219" s="22">
        <v>2.1026950000000002</v>
      </c>
      <c r="O219" s="22" t="e">
        <v>#N/A</v>
      </c>
      <c r="P219" s="22">
        <v>2.1189800000000001</v>
      </c>
      <c r="Q219" s="22" t="e">
        <v>#N/A</v>
      </c>
      <c r="R219" s="22">
        <v>2.0858379999999999</v>
      </c>
    </row>
    <row r="220" spans="1:18" ht="10.5" x14ac:dyDescent="0.25">
      <c r="A220" s="21">
        <v>43776</v>
      </c>
      <c r="B220" s="22">
        <v>2.0668449999999998</v>
      </c>
      <c r="C220" s="22">
        <v>2.019911</v>
      </c>
      <c r="D220" s="22">
        <v>2.1180379999999999</v>
      </c>
      <c r="E220" s="22" t="e">
        <v>#N/A</v>
      </c>
      <c r="F220" s="22">
        <v>1.981439</v>
      </c>
      <c r="G220" s="22">
        <v>2.0988030000000002</v>
      </c>
      <c r="H220" s="22">
        <v>0</v>
      </c>
      <c r="I220" s="22">
        <v>0</v>
      </c>
      <c r="J220" s="22">
        <v>0</v>
      </c>
      <c r="K220" s="22">
        <v>1.8790500000000001</v>
      </c>
      <c r="L220" s="22">
        <v>2.0974529999999998</v>
      </c>
      <c r="M220" s="22">
        <v>1.983789</v>
      </c>
      <c r="N220" s="22">
        <v>2.1090719999999998</v>
      </c>
      <c r="O220" s="22" t="e">
        <v>#N/A</v>
      </c>
      <c r="P220" s="22">
        <v>2.1255259999999998</v>
      </c>
      <c r="Q220" s="22" t="e">
        <v>#N/A</v>
      </c>
      <c r="R220" s="22">
        <v>2.0922000000000001</v>
      </c>
    </row>
    <row r="221" spans="1:18" ht="10.5" x14ac:dyDescent="0.25">
      <c r="A221" s="21">
        <v>43777</v>
      </c>
      <c r="B221" s="22">
        <v>2.0620799999999999</v>
      </c>
      <c r="C221" s="22">
        <v>2.0152510000000001</v>
      </c>
      <c r="D221" s="22">
        <v>2.1132119999999999</v>
      </c>
      <c r="E221" s="22" t="e">
        <v>#N/A</v>
      </c>
      <c r="F221" s="22">
        <v>1.9767939999999999</v>
      </c>
      <c r="G221" s="22">
        <v>2.093899</v>
      </c>
      <c r="H221" s="22">
        <v>0</v>
      </c>
      <c r="I221" s="22">
        <v>0</v>
      </c>
      <c r="J221" s="22">
        <v>0</v>
      </c>
      <c r="K221" s="22">
        <v>1.8746119999999999</v>
      </c>
      <c r="L221" s="22">
        <v>2.0925250000000002</v>
      </c>
      <c r="M221" s="22">
        <v>1.9791380000000001</v>
      </c>
      <c r="N221" s="22">
        <v>2.1041479999999999</v>
      </c>
      <c r="O221" s="22" t="e">
        <v>#N/A</v>
      </c>
      <c r="P221" s="22">
        <v>2.120682</v>
      </c>
      <c r="Q221" s="22" t="e">
        <v>#N/A</v>
      </c>
      <c r="R221" s="22">
        <v>2.087351</v>
      </c>
    </row>
    <row r="222" spans="1:18" ht="10.5" x14ac:dyDescent="0.25">
      <c r="A222" s="21">
        <v>43780</v>
      </c>
      <c r="B222" s="22">
        <v>2.062783</v>
      </c>
      <c r="C222" s="22">
        <v>2.0159250000000002</v>
      </c>
      <c r="D222" s="22">
        <v>2.1141009999999998</v>
      </c>
      <c r="E222" s="22" t="e">
        <v>#N/A</v>
      </c>
      <c r="F222" s="22">
        <v>1.9772270000000001</v>
      </c>
      <c r="G222" s="22">
        <v>2.0944150000000001</v>
      </c>
      <c r="H222" s="22">
        <v>0</v>
      </c>
      <c r="I222" s="22">
        <v>0</v>
      </c>
      <c r="J222" s="22">
        <v>0</v>
      </c>
      <c r="K222" s="22">
        <v>1.8749309999999999</v>
      </c>
      <c r="L222" s="22">
        <v>2.092959</v>
      </c>
      <c r="M222" s="22">
        <v>1.979579</v>
      </c>
      <c r="N222" s="22">
        <v>2.1046770000000001</v>
      </c>
      <c r="O222" s="22" t="e">
        <v>#N/A</v>
      </c>
      <c r="P222" s="22">
        <v>2.1215739999999998</v>
      </c>
      <c r="Q222" s="22" t="e">
        <v>#N/A</v>
      </c>
      <c r="R222" s="22">
        <v>2.0879840000000001</v>
      </c>
    </row>
    <row r="223" spans="1:18" ht="10.5" x14ac:dyDescent="0.25">
      <c r="A223" s="21">
        <v>43781</v>
      </c>
      <c r="B223" s="22">
        <v>2.0631210000000002</v>
      </c>
      <c r="C223" s="22">
        <v>2.0162520000000002</v>
      </c>
      <c r="D223" s="22">
        <v>2.1145040000000002</v>
      </c>
      <c r="E223" s="22" t="e">
        <v>#N/A</v>
      </c>
      <c r="F223" s="22">
        <v>1.977474</v>
      </c>
      <c r="G223" s="22">
        <v>2.0946920000000002</v>
      </c>
      <c r="H223" s="22">
        <v>0</v>
      </c>
      <c r="I223" s="22">
        <v>0</v>
      </c>
      <c r="J223" s="22">
        <v>0</v>
      </c>
      <c r="K223" s="22">
        <v>1.875132</v>
      </c>
      <c r="L223" s="22">
        <v>2.0932089999999999</v>
      </c>
      <c r="M223" s="22">
        <v>1.9798260000000001</v>
      </c>
      <c r="N223" s="22">
        <v>2.1049600000000002</v>
      </c>
      <c r="O223" s="22" t="e">
        <v>#N/A</v>
      </c>
      <c r="P223" s="22">
        <v>2.1219790000000001</v>
      </c>
      <c r="Q223" s="22" t="e">
        <v>#N/A</v>
      </c>
      <c r="R223" s="22">
        <v>2.0882999999999998</v>
      </c>
    </row>
    <row r="224" spans="1:18" ht="10.5" x14ac:dyDescent="0.25">
      <c r="A224" s="21">
        <v>43782</v>
      </c>
      <c r="B224" s="22">
        <v>2.055571</v>
      </c>
      <c r="C224" s="22">
        <v>2.0088699999999999</v>
      </c>
      <c r="D224" s="22">
        <v>2.1068229999999999</v>
      </c>
      <c r="E224" s="22" t="e">
        <v>#N/A</v>
      </c>
      <c r="F224" s="22">
        <v>1.970159</v>
      </c>
      <c r="G224" s="22">
        <v>2.0869620000000002</v>
      </c>
      <c r="H224" s="22">
        <v>0</v>
      </c>
      <c r="I224" s="22">
        <v>0</v>
      </c>
      <c r="J224" s="22">
        <v>0</v>
      </c>
      <c r="K224" s="22">
        <v>1.8681650000000001</v>
      </c>
      <c r="L224" s="22">
        <v>2.0854569999999999</v>
      </c>
      <c r="M224" s="22">
        <v>1.972504</v>
      </c>
      <c r="N224" s="22">
        <v>2.0971950000000001</v>
      </c>
      <c r="O224" s="22" t="e">
        <v>#N/A</v>
      </c>
      <c r="P224" s="22">
        <v>2.114271</v>
      </c>
      <c r="Q224" s="22" t="e">
        <v>#N/A</v>
      </c>
      <c r="R224" s="22">
        <v>2.0806330000000002</v>
      </c>
    </row>
    <row r="225" spans="1:18" ht="10.5" x14ac:dyDescent="0.25">
      <c r="A225" s="21">
        <v>43783</v>
      </c>
      <c r="B225" s="22">
        <v>2.0537730000000001</v>
      </c>
      <c r="C225" s="22">
        <v>2.0071099999999999</v>
      </c>
      <c r="D225" s="22">
        <v>2.1050369999999998</v>
      </c>
      <c r="E225" s="22" t="e">
        <v>#N/A</v>
      </c>
      <c r="F225" s="22">
        <v>1.9683569999999999</v>
      </c>
      <c r="G225" s="22">
        <v>2.0850710000000001</v>
      </c>
      <c r="H225" s="22">
        <v>0</v>
      </c>
      <c r="I225" s="22">
        <v>0</v>
      </c>
      <c r="J225" s="22">
        <v>0</v>
      </c>
      <c r="K225" s="22">
        <v>1.866425</v>
      </c>
      <c r="L225" s="22">
        <v>2.0835400000000002</v>
      </c>
      <c r="M225" s="22">
        <v>1.970701</v>
      </c>
      <c r="N225" s="22">
        <v>0</v>
      </c>
      <c r="O225" s="22" t="e">
        <v>#N/A</v>
      </c>
      <c r="P225" s="22">
        <v>2.1124779999999999</v>
      </c>
      <c r="Q225" s="22" t="e">
        <v>#N/A</v>
      </c>
      <c r="R225" s="22">
        <v>2.0787870000000002</v>
      </c>
    </row>
    <row r="226" spans="1:18" ht="10.5" x14ac:dyDescent="0.25">
      <c r="A226" s="21">
        <v>43784</v>
      </c>
      <c r="B226" s="22">
        <v>2.0594969999999999</v>
      </c>
      <c r="C226" s="22">
        <v>2.012699</v>
      </c>
      <c r="D226" s="22">
        <v>2.1109599999999999</v>
      </c>
      <c r="E226" s="22" t="e">
        <v>#N/A</v>
      </c>
      <c r="F226" s="22">
        <v>1.973765</v>
      </c>
      <c r="G226" s="22">
        <v>2.0908159999999998</v>
      </c>
      <c r="H226" s="22">
        <v>0</v>
      </c>
      <c r="I226" s="22">
        <v>0</v>
      </c>
      <c r="J226" s="22">
        <v>0</v>
      </c>
      <c r="K226" s="22">
        <v>1.8715200000000001</v>
      </c>
      <c r="L226" s="22">
        <v>2.0892539999999999</v>
      </c>
      <c r="M226" s="22">
        <v>1.9761150000000001</v>
      </c>
      <c r="N226" s="22">
        <v>0</v>
      </c>
      <c r="O226" s="22" t="e">
        <v>#N/A</v>
      </c>
      <c r="P226" s="22">
        <v>2.1184219999999998</v>
      </c>
      <c r="Q226" s="22" t="e">
        <v>#N/A</v>
      </c>
      <c r="R226" s="22">
        <v>2.0845549999999999</v>
      </c>
    </row>
    <row r="227" spans="1:18" ht="10.5" x14ac:dyDescent="0.25">
      <c r="A227" s="21">
        <v>43788</v>
      </c>
      <c r="B227" s="22">
        <v>2.0659200000000002</v>
      </c>
      <c r="C227" s="22">
        <v>2.018961</v>
      </c>
      <c r="D227" s="22">
        <v>2.117769</v>
      </c>
      <c r="E227" s="22" t="e">
        <v>#N/A</v>
      </c>
      <c r="F227" s="22">
        <v>1.979595</v>
      </c>
      <c r="G227" s="22">
        <v>2.0970740000000001</v>
      </c>
      <c r="H227" s="22">
        <v>0</v>
      </c>
      <c r="I227" s="22">
        <v>0</v>
      </c>
      <c r="J227" s="22">
        <v>0</v>
      </c>
      <c r="K227" s="22">
        <v>1.8769309999999999</v>
      </c>
      <c r="L227" s="22">
        <v>2.0953970000000002</v>
      </c>
      <c r="M227" s="22">
        <v>1.981968</v>
      </c>
      <c r="N227" s="22">
        <v>0</v>
      </c>
      <c r="O227" s="22" t="e">
        <v>#N/A</v>
      </c>
      <c r="P227" s="22">
        <v>2.1252550000000001</v>
      </c>
      <c r="Q227" s="22" t="e">
        <v>#N/A</v>
      </c>
      <c r="R227" s="22">
        <v>2.0909529999999998</v>
      </c>
    </row>
    <row r="228" spans="1:18" ht="10.5" x14ac:dyDescent="0.25">
      <c r="A228" s="21">
        <v>43789</v>
      </c>
      <c r="B228" s="22">
        <v>2.0588220000000002</v>
      </c>
      <c r="C228" s="22">
        <v>2.0120209999999998</v>
      </c>
      <c r="D228" s="22">
        <v>2.1105499999999999</v>
      </c>
      <c r="E228" s="22" t="e">
        <v>#N/A</v>
      </c>
      <c r="F228" s="22">
        <v>1.972715</v>
      </c>
      <c r="G228" s="22">
        <v>2.0898029999999999</v>
      </c>
      <c r="H228" s="22">
        <v>0</v>
      </c>
      <c r="I228" s="22">
        <v>0</v>
      </c>
      <c r="J228" s="22">
        <v>0</v>
      </c>
      <c r="K228" s="22">
        <v>1.870377</v>
      </c>
      <c r="L228" s="22">
        <v>2.0881050000000001</v>
      </c>
      <c r="M228" s="22">
        <v>1.9750810000000001</v>
      </c>
      <c r="N228" s="22">
        <v>0</v>
      </c>
      <c r="O228" s="22" t="e">
        <v>#N/A</v>
      </c>
      <c r="P228" s="22">
        <v>2.1180099999999999</v>
      </c>
      <c r="Q228" s="22" t="e">
        <v>#N/A</v>
      </c>
      <c r="R228" s="22">
        <v>2.0837430000000001</v>
      </c>
    </row>
    <row r="229" spans="1:18" ht="10.5" x14ac:dyDescent="0.25">
      <c r="A229" s="21">
        <v>43790</v>
      </c>
      <c r="B229" s="22">
        <v>2.0542669999999998</v>
      </c>
      <c r="C229" s="22">
        <v>2.0075660000000002</v>
      </c>
      <c r="D229" s="22">
        <v>2.1059369999999999</v>
      </c>
      <c r="E229" s="22" t="e">
        <v>#N/A</v>
      </c>
      <c r="F229" s="22">
        <v>1.968272</v>
      </c>
      <c r="G229" s="22">
        <v>2.0851139999999999</v>
      </c>
      <c r="H229" s="22">
        <v>0</v>
      </c>
      <c r="I229" s="22">
        <v>0</v>
      </c>
      <c r="J229" s="22">
        <v>0</v>
      </c>
      <c r="K229" s="22">
        <v>1.866133</v>
      </c>
      <c r="L229" s="22">
        <v>2.0833930000000001</v>
      </c>
      <c r="M229" s="22">
        <v>1.9706330000000001</v>
      </c>
      <c r="N229" s="22">
        <v>0</v>
      </c>
      <c r="O229" s="22" t="e">
        <v>#N/A</v>
      </c>
      <c r="P229" s="22">
        <v>2.113381</v>
      </c>
      <c r="Q229" s="22" t="e">
        <v>#N/A</v>
      </c>
      <c r="R229" s="22">
        <v>2.079107</v>
      </c>
    </row>
    <row r="230" spans="1:18" ht="10.5" x14ac:dyDescent="0.25">
      <c r="A230" s="21">
        <v>43791</v>
      </c>
      <c r="B230" s="22">
        <v>2.0568360000000001</v>
      </c>
      <c r="C230" s="22">
        <v>2.0100720000000001</v>
      </c>
      <c r="D230" s="22">
        <v>2.1086260000000001</v>
      </c>
      <c r="E230" s="22" t="e">
        <v>#N/A</v>
      </c>
      <c r="F230" s="22">
        <v>1.9706539999999999</v>
      </c>
      <c r="G230" s="22">
        <v>2.087656</v>
      </c>
      <c r="H230" s="22">
        <v>0</v>
      </c>
      <c r="I230" s="22">
        <v>0</v>
      </c>
      <c r="J230" s="22">
        <v>0</v>
      </c>
      <c r="K230" s="22">
        <v>1.86836</v>
      </c>
      <c r="L230" s="22">
        <v>2.0859049999999999</v>
      </c>
      <c r="M230" s="22">
        <v>1.97302</v>
      </c>
      <c r="N230" s="22">
        <v>0</v>
      </c>
      <c r="O230" s="22" t="e">
        <v>#N/A</v>
      </c>
      <c r="P230" s="22">
        <v>2.1160800000000002</v>
      </c>
      <c r="Q230" s="22" t="e">
        <v>#N/A</v>
      </c>
      <c r="R230" s="22">
        <v>2.0816810000000001</v>
      </c>
    </row>
    <row r="231" spans="1:18" ht="10.5" x14ac:dyDescent="0.25">
      <c r="A231" s="21">
        <v>43794</v>
      </c>
      <c r="B231" s="22">
        <v>2.0621860000000001</v>
      </c>
      <c r="C231" s="22">
        <v>2.015288</v>
      </c>
      <c r="D231" s="22">
        <v>2.1142799999999999</v>
      </c>
      <c r="E231" s="22" t="e">
        <v>#N/A</v>
      </c>
      <c r="F231" s="22">
        <v>1.975538</v>
      </c>
      <c r="G231" s="22">
        <v>2.092889</v>
      </c>
      <c r="H231" s="22">
        <v>0</v>
      </c>
      <c r="I231" s="22">
        <v>0</v>
      </c>
      <c r="J231" s="22">
        <v>0</v>
      </c>
      <c r="K231" s="22">
        <v>1.8729009999999999</v>
      </c>
      <c r="L231" s="22">
        <v>2.0910519999999999</v>
      </c>
      <c r="M231" s="22">
        <v>1.977919</v>
      </c>
      <c r="N231" s="22">
        <v>0</v>
      </c>
      <c r="O231" s="22" t="e">
        <v>#N/A</v>
      </c>
      <c r="P231" s="22">
        <v>2.1217540000000001</v>
      </c>
      <c r="Q231" s="22" t="e">
        <v>#N/A</v>
      </c>
      <c r="R231" s="22">
        <v>2.087018</v>
      </c>
    </row>
    <row r="232" spans="1:18" ht="10.5" x14ac:dyDescent="0.25">
      <c r="A232" s="21">
        <v>43795</v>
      </c>
      <c r="B232" s="22">
        <v>2.0602469999999999</v>
      </c>
      <c r="C232" s="22">
        <v>2.0133890000000001</v>
      </c>
      <c r="D232" s="22">
        <v>2.1123479999999999</v>
      </c>
      <c r="E232" s="22" t="e">
        <v>#N/A</v>
      </c>
      <c r="F232" s="22">
        <v>1.9736020000000001</v>
      </c>
      <c r="G232" s="22">
        <v>2.090856</v>
      </c>
      <c r="H232" s="22">
        <v>0</v>
      </c>
      <c r="I232" s="22">
        <v>0</v>
      </c>
      <c r="J232" s="22">
        <v>0</v>
      </c>
      <c r="K232" s="22">
        <v>1.8710340000000001</v>
      </c>
      <c r="L232" s="22">
        <v>2.0889929999999999</v>
      </c>
      <c r="M232" s="22">
        <v>1.9759819999999999</v>
      </c>
      <c r="N232" s="22">
        <v>0</v>
      </c>
      <c r="O232" s="22" t="e">
        <v>#N/A</v>
      </c>
      <c r="P232" s="22">
        <v>2.119815</v>
      </c>
      <c r="Q232" s="22" t="e">
        <v>#N/A</v>
      </c>
      <c r="R232" s="22">
        <v>2.0850300000000002</v>
      </c>
    </row>
    <row r="233" spans="1:18" ht="10.5" x14ac:dyDescent="0.25">
      <c r="A233" s="21">
        <v>43796</v>
      </c>
      <c r="B233" s="22">
        <v>2.047418</v>
      </c>
      <c r="C233" s="22">
        <v>2.0008490000000001</v>
      </c>
      <c r="D233" s="22">
        <v>2.0992510000000002</v>
      </c>
      <c r="E233" s="22" t="e">
        <v>#N/A</v>
      </c>
      <c r="F233" s="22">
        <v>1.9612339999999999</v>
      </c>
      <c r="G233" s="22">
        <v>2.0777709999999998</v>
      </c>
      <c r="H233" s="22">
        <v>0</v>
      </c>
      <c r="I233" s="22">
        <v>0</v>
      </c>
      <c r="J233" s="22">
        <v>0</v>
      </c>
      <c r="K233" s="22">
        <v>1.859278</v>
      </c>
      <c r="L233" s="22">
        <v>2.0758930000000002</v>
      </c>
      <c r="M233" s="22">
        <v>1.9636</v>
      </c>
      <c r="N233" s="22">
        <v>0</v>
      </c>
      <c r="O233" s="22" t="e">
        <v>#N/A</v>
      </c>
      <c r="P233" s="22">
        <v>2.1066720000000001</v>
      </c>
      <c r="Q233" s="22" t="e">
        <v>#N/A</v>
      </c>
      <c r="R233" s="22">
        <v>2.0720209999999999</v>
      </c>
    </row>
    <row r="234" spans="1:18" ht="10.5" x14ac:dyDescent="0.25">
      <c r="A234" s="21">
        <v>43797</v>
      </c>
      <c r="B234" s="22">
        <v>2.0544359999999999</v>
      </c>
      <c r="C234" s="22">
        <v>2.0077039999999999</v>
      </c>
      <c r="D234" s="22">
        <v>2.1065040000000002</v>
      </c>
      <c r="E234" s="22" t="e">
        <v>#N/A</v>
      </c>
      <c r="F234" s="22">
        <v>1.967876</v>
      </c>
      <c r="G234" s="22">
        <v>2.0848260000000001</v>
      </c>
      <c r="H234" s="22">
        <v>0</v>
      </c>
      <c r="I234" s="22">
        <v>0</v>
      </c>
      <c r="J234" s="22">
        <v>0</v>
      </c>
      <c r="K234" s="22">
        <v>1.8655440000000001</v>
      </c>
      <c r="L234" s="22">
        <v>2.082916</v>
      </c>
      <c r="M234" s="22">
        <v>1.970253</v>
      </c>
      <c r="N234" s="22">
        <v>0</v>
      </c>
      <c r="O234" s="22" t="e">
        <v>#N/A</v>
      </c>
      <c r="P234" s="22">
        <v>2.11395</v>
      </c>
      <c r="Q234" s="22" t="e">
        <v>#N/A</v>
      </c>
      <c r="R234" s="22">
        <v>2.079097</v>
      </c>
    </row>
    <row r="235" spans="1:18" ht="10.5" x14ac:dyDescent="0.25">
      <c r="A235" s="21">
        <v>43798</v>
      </c>
      <c r="B235" s="22">
        <v>2.0550440000000001</v>
      </c>
      <c r="C235" s="22">
        <v>2.0082960000000001</v>
      </c>
      <c r="D235" s="22">
        <v>2.1071840000000002</v>
      </c>
      <c r="E235" s="22" t="e">
        <v>#N/A</v>
      </c>
      <c r="F235" s="22">
        <v>1.968378</v>
      </c>
      <c r="G235" s="22">
        <v>2.085378</v>
      </c>
      <c r="H235" s="22">
        <v>0</v>
      </c>
      <c r="I235" s="22">
        <v>0</v>
      </c>
      <c r="J235" s="22">
        <v>0</v>
      </c>
      <c r="K235" s="22">
        <v>1.865991</v>
      </c>
      <c r="L235" s="22">
        <v>2.08344</v>
      </c>
      <c r="M235" s="22">
        <v>1.9707589999999999</v>
      </c>
      <c r="N235" s="22">
        <v>0</v>
      </c>
      <c r="O235" s="22" t="e">
        <v>#N/A</v>
      </c>
      <c r="P235" s="22">
        <v>2.114633</v>
      </c>
      <c r="Q235" s="22" t="e">
        <v>#N/A</v>
      </c>
      <c r="R235" s="22">
        <v>2.0796869999999998</v>
      </c>
    </row>
    <row r="236" spans="1:18" ht="10.5" x14ac:dyDescent="0.25">
      <c r="A236" s="21">
        <v>43801</v>
      </c>
      <c r="B236" s="22">
        <v>2.0585619999999998</v>
      </c>
      <c r="C236" s="22">
        <v>2.0117229999999999</v>
      </c>
      <c r="D236" s="22">
        <v>2.1109619999999998</v>
      </c>
      <c r="E236" s="22" t="e">
        <v>#N/A</v>
      </c>
      <c r="F236" s="22">
        <v>1.9715050000000001</v>
      </c>
      <c r="G236" s="22">
        <v>2.0887519999999999</v>
      </c>
      <c r="H236" s="22">
        <v>0</v>
      </c>
      <c r="I236" s="22">
        <v>0</v>
      </c>
      <c r="J236" s="22">
        <v>0</v>
      </c>
      <c r="K236" s="22">
        <v>1.8688670000000001</v>
      </c>
      <c r="L236" s="22">
        <v>2.0867279999999999</v>
      </c>
      <c r="M236" s="22">
        <v>1.9739</v>
      </c>
      <c r="N236" s="22">
        <v>0</v>
      </c>
      <c r="O236" s="22" t="e">
        <v>#N/A</v>
      </c>
      <c r="P236" s="22">
        <v>2.1184240000000001</v>
      </c>
      <c r="Q236" s="22" t="e">
        <v>#N/A</v>
      </c>
      <c r="R236" s="22">
        <v>2.08317</v>
      </c>
    </row>
    <row r="237" spans="1:18" ht="10.5" x14ac:dyDescent="0.25">
      <c r="A237" s="21">
        <v>43802</v>
      </c>
      <c r="B237" s="22">
        <v>2.0559859999999999</v>
      </c>
      <c r="C237" s="22">
        <v>2.0092020000000002</v>
      </c>
      <c r="D237" s="22">
        <v>2.1083759999999998</v>
      </c>
      <c r="E237" s="22" t="e">
        <v>#N/A</v>
      </c>
      <c r="F237" s="22">
        <v>1.9689570000000001</v>
      </c>
      <c r="G237" s="22">
        <v>2.0860720000000001</v>
      </c>
      <c r="H237" s="22">
        <v>0</v>
      </c>
      <c r="I237" s="22">
        <v>0</v>
      </c>
      <c r="J237" s="22">
        <v>0</v>
      </c>
      <c r="K237" s="22">
        <v>1.866422</v>
      </c>
      <c r="L237" s="22">
        <v>2.0840239999999999</v>
      </c>
      <c r="M237" s="22">
        <v>1.971352</v>
      </c>
      <c r="N237" s="22">
        <v>2.101979</v>
      </c>
      <c r="O237" s="22" t="e">
        <v>#N/A</v>
      </c>
      <c r="P237" s="22">
        <v>2.1158290000000002</v>
      </c>
      <c r="Q237" s="22" t="e">
        <v>#N/A</v>
      </c>
      <c r="R237" s="22">
        <v>2.0805370000000001</v>
      </c>
    </row>
    <row r="238" spans="1:18" ht="10.5" x14ac:dyDescent="0.25">
      <c r="A238" s="21">
        <v>43803</v>
      </c>
      <c r="B238" s="22">
        <v>2.0564</v>
      </c>
      <c r="C238" s="22">
        <v>2.0096039999999999</v>
      </c>
      <c r="D238" s="22">
        <v>2.1088580000000001</v>
      </c>
      <c r="E238" s="22" t="e">
        <v>#N/A</v>
      </c>
      <c r="F238" s="22">
        <v>1.969274</v>
      </c>
      <c r="G238" s="22">
        <v>2.086427</v>
      </c>
      <c r="H238" s="22">
        <v>0</v>
      </c>
      <c r="I238" s="22">
        <v>0</v>
      </c>
      <c r="J238" s="22">
        <v>0</v>
      </c>
      <c r="K238" s="22">
        <v>1.8666929999999999</v>
      </c>
      <c r="L238" s="22">
        <v>2.0843509999999998</v>
      </c>
      <c r="M238" s="22">
        <v>1.9716720000000001</v>
      </c>
      <c r="N238" s="22">
        <v>2.102341</v>
      </c>
      <c r="O238" s="22" t="e">
        <v>#N/A</v>
      </c>
      <c r="P238" s="22">
        <v>2.1163129999999999</v>
      </c>
      <c r="Q238" s="22" t="e">
        <v>#N/A</v>
      </c>
      <c r="R238" s="22">
        <v>2.0809299999999999</v>
      </c>
    </row>
    <row r="239" spans="1:18" ht="10.5" x14ac:dyDescent="0.25">
      <c r="A239" s="21">
        <v>43804</v>
      </c>
      <c r="B239" s="22">
        <v>2.0610330000000001</v>
      </c>
      <c r="C239" s="22">
        <v>2.0141269999999998</v>
      </c>
      <c r="D239" s="22">
        <v>2.1136659999999998</v>
      </c>
      <c r="E239" s="22" t="e">
        <v>#N/A</v>
      </c>
      <c r="F239" s="22">
        <v>1.9736309999999999</v>
      </c>
      <c r="G239" s="22">
        <v>2.091062</v>
      </c>
      <c r="H239" s="22">
        <v>0</v>
      </c>
      <c r="I239" s="22">
        <v>0</v>
      </c>
      <c r="J239" s="22">
        <v>0</v>
      </c>
      <c r="K239" s="22">
        <v>1.870792</v>
      </c>
      <c r="L239" s="22">
        <v>2.0889540000000002</v>
      </c>
      <c r="M239" s="22">
        <v>1.976037</v>
      </c>
      <c r="N239" s="22">
        <v>2.1070150000000001</v>
      </c>
      <c r="O239" s="22" t="e">
        <v>#N/A</v>
      </c>
      <c r="P239" s="22">
        <v>2.1211380000000002</v>
      </c>
      <c r="Q239" s="22" t="e">
        <v>#N/A</v>
      </c>
      <c r="R239" s="22">
        <v>2.0855929999999998</v>
      </c>
    </row>
    <row r="240" spans="1:18" ht="10.5" x14ac:dyDescent="0.25">
      <c r="A240" s="21">
        <v>43805</v>
      </c>
      <c r="B240" s="22">
        <v>2.0690379999999999</v>
      </c>
      <c r="C240" s="22">
        <v>2.0219459999999998</v>
      </c>
      <c r="D240" s="22">
        <v>2.1219320000000002</v>
      </c>
      <c r="E240" s="22" t="e">
        <v>#N/A</v>
      </c>
      <c r="F240" s="22">
        <v>1.9812160000000001</v>
      </c>
      <c r="G240" s="22">
        <v>2.0991170000000001</v>
      </c>
      <c r="H240" s="22">
        <v>0</v>
      </c>
      <c r="I240" s="22">
        <v>0</v>
      </c>
      <c r="J240" s="22">
        <v>0</v>
      </c>
      <c r="K240" s="22">
        <v>1.8779509999999999</v>
      </c>
      <c r="L240" s="22">
        <v>2.0969739999999999</v>
      </c>
      <c r="M240" s="22">
        <v>1.983633</v>
      </c>
      <c r="N240" s="22">
        <v>2.115135</v>
      </c>
      <c r="O240" s="22" t="e">
        <v>#N/A</v>
      </c>
      <c r="P240" s="22">
        <v>2.1294330000000001</v>
      </c>
      <c r="Q240" s="22" t="e">
        <v>#N/A</v>
      </c>
      <c r="R240" s="22">
        <v>2.0936659999999998</v>
      </c>
    </row>
    <row r="241" spans="1:18" ht="10.5" x14ac:dyDescent="0.25">
      <c r="A241" s="21">
        <v>43808</v>
      </c>
      <c r="B241" s="22">
        <v>2.078884</v>
      </c>
      <c r="C241" s="22">
        <v>2.031558</v>
      </c>
      <c r="D241" s="22">
        <v>2.1322019999999999</v>
      </c>
      <c r="E241" s="22" t="e">
        <v>#N/A</v>
      </c>
      <c r="F241" s="22">
        <v>1.990399</v>
      </c>
      <c r="G241" s="22">
        <v>2.108908</v>
      </c>
      <c r="H241" s="22">
        <v>0</v>
      </c>
      <c r="I241" s="22">
        <v>0</v>
      </c>
      <c r="J241" s="22">
        <v>0</v>
      </c>
      <c r="K241" s="22">
        <v>1.8865670000000001</v>
      </c>
      <c r="L241" s="22">
        <v>2.1066729999999998</v>
      </c>
      <c r="M241" s="22">
        <v>1.9928380000000001</v>
      </c>
      <c r="N241" s="22">
        <v>2.125013</v>
      </c>
      <c r="O241" s="22" t="e">
        <v>#N/A</v>
      </c>
      <c r="P241" s="22">
        <v>2.1397390000000001</v>
      </c>
      <c r="Q241" s="22" t="e">
        <v>#N/A</v>
      </c>
      <c r="R241" s="22">
        <v>2.1035520000000001</v>
      </c>
    </row>
    <row r="242" spans="1:18" ht="10.5" x14ac:dyDescent="0.25">
      <c r="A242" s="21">
        <v>43809</v>
      </c>
      <c r="B242" s="22">
        <v>2.0831529999999998</v>
      </c>
      <c r="C242" s="22">
        <v>2.0357249999999998</v>
      </c>
      <c r="D242" s="22">
        <v>2.1366360000000002</v>
      </c>
      <c r="E242" s="22" t="e">
        <v>#N/A</v>
      </c>
      <c r="F242" s="22">
        <v>1.9944040000000001</v>
      </c>
      <c r="G242" s="22">
        <v>2.1131720000000001</v>
      </c>
      <c r="H242" s="22">
        <v>0</v>
      </c>
      <c r="I242" s="22">
        <v>0</v>
      </c>
      <c r="J242" s="22">
        <v>0</v>
      </c>
      <c r="K242" s="22">
        <v>1.890333</v>
      </c>
      <c r="L242" s="22">
        <v>2.1109040000000001</v>
      </c>
      <c r="M242" s="22">
        <v>1.9968509999999999</v>
      </c>
      <c r="N242" s="22">
        <v>2.1293129999999998</v>
      </c>
      <c r="O242" s="22" t="e">
        <v>#N/A</v>
      </c>
      <c r="P242" s="22">
        <v>2.1441889999999999</v>
      </c>
      <c r="Q242" s="22" t="e">
        <v>#N/A</v>
      </c>
      <c r="R242" s="22">
        <v>2.1078450000000002</v>
      </c>
    </row>
    <row r="243" spans="1:18" ht="10.5" x14ac:dyDescent="0.25">
      <c r="A243" s="21">
        <v>43810</v>
      </c>
      <c r="B243" s="22">
        <v>2.0886279999999999</v>
      </c>
      <c r="C243" s="22">
        <v>2.0410720000000002</v>
      </c>
      <c r="D243" s="22">
        <v>2.1423100000000002</v>
      </c>
      <c r="E243" s="22" t="e">
        <v>#N/A</v>
      </c>
      <c r="F243" s="22">
        <v>1.999565</v>
      </c>
      <c r="G243" s="22">
        <v>2.1186600000000002</v>
      </c>
      <c r="H243" s="22">
        <v>0</v>
      </c>
      <c r="I243" s="22">
        <v>0</v>
      </c>
      <c r="J243" s="22">
        <v>0</v>
      </c>
      <c r="K243" s="22">
        <v>1.895195</v>
      </c>
      <c r="L243" s="22">
        <v>2.1163590000000001</v>
      </c>
      <c r="M243" s="22">
        <v>2.0020220000000002</v>
      </c>
      <c r="N243" s="22">
        <v>2.1348470000000002</v>
      </c>
      <c r="O243" s="22" t="e">
        <v>#N/A</v>
      </c>
      <c r="P243" s="22">
        <v>2.149883</v>
      </c>
      <c r="Q243" s="22" t="e">
        <v>#N/A</v>
      </c>
      <c r="R243" s="22">
        <v>2.1133600000000001</v>
      </c>
    </row>
    <row r="244" spans="1:18" ht="10.5" x14ac:dyDescent="0.25">
      <c r="A244" s="21">
        <v>43812</v>
      </c>
      <c r="B244" s="22">
        <v>2.0935429999999999</v>
      </c>
      <c r="C244" s="22">
        <v>2.045868</v>
      </c>
      <c r="D244" s="22">
        <v>2.1474669999999998</v>
      </c>
      <c r="E244" s="22" t="e">
        <v>#N/A</v>
      </c>
      <c r="F244" s="22">
        <v>2.004105</v>
      </c>
      <c r="G244" s="22">
        <v>2.1235119999999998</v>
      </c>
      <c r="H244" s="22">
        <v>0</v>
      </c>
      <c r="I244" s="22">
        <v>0</v>
      </c>
      <c r="J244" s="22">
        <v>0</v>
      </c>
      <c r="K244" s="22">
        <v>1.899438</v>
      </c>
      <c r="L244" s="22">
        <v>2.1211500000000001</v>
      </c>
      <c r="M244" s="22">
        <v>2.0065750000000002</v>
      </c>
      <c r="N244" s="22">
        <v>2.1397430000000002</v>
      </c>
      <c r="O244" s="22" t="e">
        <v>#N/A</v>
      </c>
      <c r="P244" s="22">
        <v>2.1550579999999999</v>
      </c>
      <c r="Q244" s="22" t="e">
        <v>#N/A</v>
      </c>
      <c r="R244" s="22">
        <v>2.1182799999999999</v>
      </c>
    </row>
    <row r="245" spans="1:18" ht="10.5" x14ac:dyDescent="0.25">
      <c r="A245" s="21">
        <v>43815</v>
      </c>
      <c r="B245" s="22">
        <v>2.0954280000000001</v>
      </c>
      <c r="C245" s="22">
        <v>2.047701</v>
      </c>
      <c r="D245" s="22">
        <v>2.149575</v>
      </c>
      <c r="E245" s="22" t="e">
        <v>#N/A</v>
      </c>
      <c r="F245" s="22">
        <v>2.0056620000000001</v>
      </c>
      <c r="G245" s="22">
        <v>2.1252239999999998</v>
      </c>
      <c r="H245" s="22">
        <v>0</v>
      </c>
      <c r="I245" s="22">
        <v>0</v>
      </c>
      <c r="J245" s="22">
        <v>0</v>
      </c>
      <c r="K245" s="22">
        <v>1.900825</v>
      </c>
      <c r="L245" s="22">
        <v>2.1227770000000001</v>
      </c>
      <c r="M245" s="22">
        <v>2.0081449999999998</v>
      </c>
      <c r="N245" s="22">
        <v>2.1414800000000001</v>
      </c>
      <c r="O245" s="22" t="e">
        <v>#N/A</v>
      </c>
      <c r="P245" s="22">
        <v>2.1571739999999999</v>
      </c>
      <c r="Q245" s="22" t="e">
        <v>#N/A</v>
      </c>
      <c r="R245" s="22">
        <v>2.1201089999999998</v>
      </c>
    </row>
    <row r="246" spans="1:18" ht="10.5" x14ac:dyDescent="0.25">
      <c r="A246" s="21">
        <v>43816</v>
      </c>
      <c r="B246" s="22">
        <v>2.0974159999999999</v>
      </c>
      <c r="C246" s="22">
        <v>2.0496400000000001</v>
      </c>
      <c r="D246" s="22">
        <v>2.151672</v>
      </c>
      <c r="E246" s="22" t="e">
        <v>#N/A</v>
      </c>
      <c r="F246" s="22">
        <v>2.007482</v>
      </c>
      <c r="G246" s="22">
        <v>2.1271740000000001</v>
      </c>
      <c r="H246" s="22">
        <v>0</v>
      </c>
      <c r="I246" s="22">
        <v>0</v>
      </c>
      <c r="J246" s="22">
        <v>0</v>
      </c>
      <c r="K246" s="22">
        <v>1.90252</v>
      </c>
      <c r="L246" s="22">
        <v>2.1246960000000001</v>
      </c>
      <c r="M246" s="22">
        <v>2.0099710000000002</v>
      </c>
      <c r="N246" s="22">
        <v>2.1434479999999998</v>
      </c>
      <c r="O246" s="22" t="e">
        <v>#N/A</v>
      </c>
      <c r="P246" s="22">
        <v>2.1592790000000002</v>
      </c>
      <c r="Q246" s="22" t="e">
        <v>#N/A</v>
      </c>
      <c r="R246" s="22">
        <v>2.1220940000000001</v>
      </c>
    </row>
    <row r="247" spans="1:18" ht="10.5" x14ac:dyDescent="0.25">
      <c r="A247" s="21">
        <v>43817</v>
      </c>
      <c r="B247" s="22">
        <v>2.0988799999999999</v>
      </c>
      <c r="C247" s="22">
        <v>2.0510670000000002</v>
      </c>
      <c r="D247" s="22">
        <v>2.153232</v>
      </c>
      <c r="E247" s="22" t="e">
        <v>#N/A</v>
      </c>
      <c r="F247" s="22">
        <v>2.0088010000000001</v>
      </c>
      <c r="G247" s="22">
        <v>2.1285910000000001</v>
      </c>
      <c r="H247" s="22">
        <v>0</v>
      </c>
      <c r="I247" s="22">
        <v>0</v>
      </c>
      <c r="J247" s="22">
        <v>0</v>
      </c>
      <c r="K247" s="22">
        <v>1.90374</v>
      </c>
      <c r="L247" s="22">
        <v>2.1260849999999998</v>
      </c>
      <c r="M247" s="22">
        <v>2.0112950000000001</v>
      </c>
      <c r="N247" s="22">
        <v>2.1448809999999998</v>
      </c>
      <c r="O247" s="22" t="e">
        <v>#N/A</v>
      </c>
      <c r="P247" s="22">
        <v>2.1608429999999998</v>
      </c>
      <c r="Q247" s="22" t="e">
        <v>#N/A</v>
      </c>
      <c r="R247" s="22">
        <v>2.123548</v>
      </c>
    </row>
    <row r="248" spans="1:18" ht="10.5" x14ac:dyDescent="0.25">
      <c r="A248" s="21">
        <v>43818</v>
      </c>
      <c r="B248" s="22">
        <v>2.103961</v>
      </c>
      <c r="C248" s="22">
        <v>2.0560269999999998</v>
      </c>
      <c r="D248" s="22">
        <v>2.1585009999999998</v>
      </c>
      <c r="E248" s="22" t="e">
        <v>#N/A</v>
      </c>
      <c r="F248" s="22">
        <v>2.0135809999999998</v>
      </c>
      <c r="G248" s="22">
        <v>2.133677</v>
      </c>
      <c r="H248" s="22">
        <v>0</v>
      </c>
      <c r="I248" s="22">
        <v>0</v>
      </c>
      <c r="J248" s="22">
        <v>0</v>
      </c>
      <c r="K248" s="22">
        <v>1.9082399999999999</v>
      </c>
      <c r="L248" s="22">
        <v>2.1311360000000001</v>
      </c>
      <c r="M248" s="22">
        <v>2.0160840000000002</v>
      </c>
      <c r="N248" s="22">
        <v>2.1500089999999998</v>
      </c>
      <c r="O248" s="22" t="e">
        <v>#N/A</v>
      </c>
      <c r="P248" s="22">
        <v>2.166131</v>
      </c>
      <c r="Q248" s="22" t="e">
        <v>#N/A</v>
      </c>
      <c r="R248" s="22">
        <v>2.1286619999999998</v>
      </c>
    </row>
    <row r="249" spans="1:18" ht="10.5" x14ac:dyDescent="0.25">
      <c r="A249" s="21">
        <v>43819</v>
      </c>
      <c r="B249" s="22">
        <v>2.0965009999999999</v>
      </c>
      <c r="C249" s="22">
        <v>2.0487340000000001</v>
      </c>
      <c r="D249" s="22">
        <v>2.1509049999999998</v>
      </c>
      <c r="E249" s="22" t="e">
        <v>#N/A</v>
      </c>
      <c r="F249" s="22">
        <v>2.0063599999999999</v>
      </c>
      <c r="G249" s="22">
        <v>2.126045</v>
      </c>
      <c r="H249" s="22">
        <v>0</v>
      </c>
      <c r="I249" s="22">
        <v>0</v>
      </c>
      <c r="J249" s="22">
        <v>0</v>
      </c>
      <c r="K249" s="22">
        <v>1.9013659999999999</v>
      </c>
      <c r="L249" s="22">
        <v>2.1234860000000002</v>
      </c>
      <c r="M249" s="22">
        <v>2.0088569999999999</v>
      </c>
      <c r="N249" s="22">
        <v>2.1423220000000001</v>
      </c>
      <c r="O249" s="22" t="e">
        <v>#N/A</v>
      </c>
      <c r="P249" s="22">
        <v>2.158509</v>
      </c>
      <c r="Q249" s="22" t="e">
        <v>#N/A</v>
      </c>
      <c r="R249" s="22">
        <v>2.121089</v>
      </c>
    </row>
    <row r="250" spans="1:18" ht="10.5" x14ac:dyDescent="0.25">
      <c r="A250" s="1">
        <v>43822</v>
      </c>
      <c r="B250" s="22">
        <v>2.092193</v>
      </c>
      <c r="C250" s="22">
        <v>2.0445139999999999</v>
      </c>
      <c r="D250" s="22">
        <v>2.1466590000000001</v>
      </c>
      <c r="E250" s="22" t="e">
        <v>#N/A</v>
      </c>
      <c r="F250" s="22">
        <v>2.001989</v>
      </c>
      <c r="G250" s="22">
        <v>2.1214770000000001</v>
      </c>
      <c r="H250" s="22">
        <v>0</v>
      </c>
      <c r="I250" s="22">
        <v>0</v>
      </c>
      <c r="J250" s="22">
        <v>0</v>
      </c>
      <c r="K250" s="22">
        <v>1.8971359999999999</v>
      </c>
      <c r="L250" s="22">
        <v>2.1188400000000001</v>
      </c>
      <c r="M250" s="22">
        <v>2.0044930000000001</v>
      </c>
      <c r="N250" s="22">
        <v>2.137731</v>
      </c>
      <c r="O250" s="22" t="e">
        <v>#N/A</v>
      </c>
      <c r="P250" s="22">
        <v>2.1542479999999999</v>
      </c>
      <c r="Q250" s="22" t="e">
        <v>#N/A</v>
      </c>
      <c r="R250" s="22">
        <v>2.1166520000000002</v>
      </c>
    </row>
    <row r="251" spans="1:18" ht="10.5" x14ac:dyDescent="0.25">
      <c r="A251" s="1">
        <v>43823</v>
      </c>
      <c r="B251" s="22">
        <v>2.0750280000000001</v>
      </c>
      <c r="C251" s="22">
        <v>2.0277370000000001</v>
      </c>
      <c r="D251" s="22">
        <v>2.129105</v>
      </c>
      <c r="E251" s="22" t="e">
        <v>#N/A</v>
      </c>
      <c r="F251" s="22">
        <v>1.985482</v>
      </c>
      <c r="G251" s="22">
        <v>2.1040049999999999</v>
      </c>
      <c r="H251" s="22">
        <v>0</v>
      </c>
      <c r="I251" s="22">
        <v>0</v>
      </c>
      <c r="J251" s="22">
        <v>0</v>
      </c>
      <c r="K251" s="22">
        <v>1.881464</v>
      </c>
      <c r="L251" s="22">
        <v>2.1013630000000001</v>
      </c>
      <c r="M251" s="22">
        <v>1.9879690000000001</v>
      </c>
      <c r="N251" s="22">
        <v>2.1201289999999999</v>
      </c>
      <c r="O251" s="22" t="e">
        <v>#N/A</v>
      </c>
      <c r="P251" s="22">
        <v>2.1366320000000001</v>
      </c>
      <c r="Q251" s="22" t="e">
        <v>#N/A</v>
      </c>
      <c r="R251" s="22">
        <v>2.0992600000000001</v>
      </c>
    </row>
    <row r="252" spans="1:18" ht="10.5" x14ac:dyDescent="0.25">
      <c r="A252" s="1">
        <v>43825</v>
      </c>
      <c r="B252" s="22">
        <v>2.0722670000000001</v>
      </c>
      <c r="C252" s="22">
        <v>2.0250330000000001</v>
      </c>
      <c r="D252" s="22">
        <v>2.1263869999999998</v>
      </c>
      <c r="E252" s="22" t="e">
        <v>#N/A</v>
      </c>
      <c r="F252" s="22">
        <v>1.982677</v>
      </c>
      <c r="G252" s="22">
        <v>2.101073</v>
      </c>
      <c r="H252" s="22">
        <v>0</v>
      </c>
      <c r="I252" s="22">
        <v>0</v>
      </c>
      <c r="J252" s="22">
        <v>0</v>
      </c>
      <c r="K252" s="22">
        <v>1.8787469999999999</v>
      </c>
      <c r="L252" s="22">
        <v>2.0983800000000001</v>
      </c>
      <c r="M252" s="22">
        <v>1.985168</v>
      </c>
      <c r="N252" s="22">
        <v>2.1171820000000001</v>
      </c>
      <c r="O252" s="22" t="e">
        <v>#N/A</v>
      </c>
      <c r="P252" s="22">
        <v>2.1339039999999998</v>
      </c>
      <c r="Q252" s="22" t="e">
        <v>#N/A</v>
      </c>
      <c r="R252" s="22">
        <v>2.0964140000000002</v>
      </c>
    </row>
    <row r="253" spans="1:18" ht="10.5" x14ac:dyDescent="0.25">
      <c r="A253" s="1">
        <v>43826</v>
      </c>
      <c r="B253" s="22">
        <v>2.0710980000000001</v>
      </c>
      <c r="C253" s="22">
        <v>2.0238870000000002</v>
      </c>
      <c r="D253" s="22">
        <v>2.1252450000000001</v>
      </c>
      <c r="E253" s="22" t="e">
        <v>#N/A</v>
      </c>
      <c r="F253" s="22">
        <v>1.981476</v>
      </c>
      <c r="G253" s="22">
        <v>2.0998220000000001</v>
      </c>
      <c r="H253" s="22">
        <v>0</v>
      </c>
      <c r="I253" s="22">
        <v>0</v>
      </c>
      <c r="J253" s="22">
        <v>0</v>
      </c>
      <c r="K253" s="22">
        <v>1.8775809999999999</v>
      </c>
      <c r="L253" s="22">
        <v>2.0971030000000002</v>
      </c>
      <c r="M253" s="22">
        <v>1.98397</v>
      </c>
      <c r="N253" s="22">
        <v>2.115926</v>
      </c>
      <c r="O253" s="22" t="e">
        <v>#N/A</v>
      </c>
      <c r="P253" s="22">
        <v>2.1327579999999999</v>
      </c>
      <c r="Q253" s="22" t="e">
        <v>#N/A</v>
      </c>
      <c r="R253" s="22">
        <v>2.0952060000000001</v>
      </c>
    </row>
    <row r="254" spans="1:18" ht="10.5" x14ac:dyDescent="0.25">
      <c r="A254" s="1">
        <v>43829</v>
      </c>
      <c r="B254" s="22">
        <v>2.0695600000000001</v>
      </c>
      <c r="C254" s="22">
        <v>2.0223749999999998</v>
      </c>
      <c r="D254" s="22">
        <v>2.12384</v>
      </c>
      <c r="E254" s="22" t="e">
        <v>#N/A</v>
      </c>
      <c r="F254" s="22">
        <v>1.9797610000000001</v>
      </c>
      <c r="G254" s="22">
        <v>2.0980650000000001</v>
      </c>
      <c r="H254" s="22">
        <v>0</v>
      </c>
      <c r="I254" s="22">
        <v>0</v>
      </c>
      <c r="J254" s="22">
        <v>0</v>
      </c>
      <c r="K254" s="22">
        <v>1.875867</v>
      </c>
      <c r="L254" s="22">
        <v>2.0952660000000001</v>
      </c>
      <c r="M254" s="22">
        <v>1.9822630000000001</v>
      </c>
      <c r="N254" s="22">
        <v>2.114166</v>
      </c>
      <c r="O254" s="22" t="e">
        <v>#N/A</v>
      </c>
      <c r="P254" s="22">
        <v>2.1313469999999999</v>
      </c>
      <c r="Q254" s="22" t="e">
        <v>#N/A</v>
      </c>
      <c r="R254" s="22">
        <v>2.093572</v>
      </c>
    </row>
    <row r="255" spans="1:18" ht="10.5" x14ac:dyDescent="0.25">
      <c r="A255" s="1">
        <v>43830</v>
      </c>
      <c r="B255" s="22">
        <v>2.0632410000000001</v>
      </c>
      <c r="C255" s="22">
        <v>2.0161980000000002</v>
      </c>
      <c r="D255" s="22">
        <v>2.117413</v>
      </c>
      <c r="E255" s="22" t="e">
        <v>#N/A</v>
      </c>
      <c r="F255" s="22">
        <v>1.973633</v>
      </c>
      <c r="G255" s="22">
        <v>2.091593</v>
      </c>
      <c r="H255" s="22">
        <v>0</v>
      </c>
      <c r="I255" s="22">
        <v>0</v>
      </c>
      <c r="J255" s="22">
        <v>0</v>
      </c>
      <c r="K255" s="22">
        <v>1.8700330000000001</v>
      </c>
      <c r="L255" s="22">
        <v>2.088775</v>
      </c>
      <c r="M255" s="22">
        <v>1.976132</v>
      </c>
      <c r="N255" s="22">
        <v>2.1076489999999999</v>
      </c>
      <c r="O255" s="22" t="e">
        <v>#N/A</v>
      </c>
      <c r="P255" s="22">
        <v>2.124898</v>
      </c>
      <c r="Q255" s="22" t="e">
        <v>#N/A</v>
      </c>
      <c r="R255" s="22">
        <v>2.087154</v>
      </c>
    </row>
  </sheetData>
  <pageMargins left="0.75" right="0.75" top="1" bottom="1" header="0" footer="0"/>
  <pageSetup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5"/>
  <sheetViews>
    <sheetView showGridLines="0" workbookViewId="0">
      <pane xSplit="1" ySplit="4" topLeftCell="B740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11.453125" defaultRowHeight="14.5" x14ac:dyDescent="0.35"/>
  <cols>
    <col min="1" max="1" width="9.54296875" style="17" bestFit="1" customWidth="1"/>
    <col min="2" max="8" width="10.7265625" style="17" customWidth="1"/>
    <col min="9" max="16384" width="11.453125" style="17"/>
  </cols>
  <sheetData>
    <row r="1" spans="1:8" hidden="1" x14ac:dyDescent="0.35">
      <c r="A1" s="26"/>
      <c r="B1" s="26"/>
      <c r="C1" s="26"/>
      <c r="D1" s="26"/>
      <c r="E1" s="26"/>
      <c r="F1" s="26"/>
      <c r="G1" s="26"/>
      <c r="H1" s="26"/>
    </row>
    <row r="2" spans="1:8" hidden="1" x14ac:dyDescent="0.35">
      <c r="A2" s="27" t="s">
        <v>78</v>
      </c>
      <c r="B2" s="26">
        <v>3</v>
      </c>
      <c r="C2" s="26">
        <v>4</v>
      </c>
      <c r="D2" s="26">
        <v>5</v>
      </c>
      <c r="E2" s="26">
        <v>6</v>
      </c>
      <c r="F2" s="26">
        <v>7</v>
      </c>
      <c r="G2" s="26">
        <v>8</v>
      </c>
      <c r="H2" s="26">
        <v>9</v>
      </c>
    </row>
    <row r="3" spans="1:8" hidden="1" x14ac:dyDescent="0.35">
      <c r="A3" s="26"/>
      <c r="B3" s="26"/>
      <c r="C3" s="26"/>
      <c r="D3" s="26"/>
      <c r="E3" s="26"/>
      <c r="F3" s="26"/>
      <c r="G3" s="26"/>
      <c r="H3" s="26"/>
    </row>
    <row r="4" spans="1:8" x14ac:dyDescent="0.35">
      <c r="A4" s="28" t="s">
        <v>0</v>
      </c>
      <c r="B4" s="9" t="s">
        <v>64</v>
      </c>
      <c r="C4" s="9" t="s">
        <v>61</v>
      </c>
      <c r="D4" s="9" t="s">
        <v>47</v>
      </c>
      <c r="E4" s="9" t="s">
        <v>24</v>
      </c>
      <c r="F4" s="9" t="s">
        <v>65</v>
      </c>
      <c r="G4" s="9" t="s">
        <v>40</v>
      </c>
      <c r="H4" s="9" t="s">
        <v>49</v>
      </c>
    </row>
    <row r="5" spans="1:8" x14ac:dyDescent="0.35">
      <c r="A5" s="18">
        <v>43467</v>
      </c>
      <c r="B5" s="29">
        <v>0.95010300000000003</v>
      </c>
      <c r="C5" s="29">
        <v>0.951372</v>
      </c>
      <c r="D5" s="29">
        <v>0.95165900000000003</v>
      </c>
      <c r="E5" s="29">
        <v>0.95502100000000001</v>
      </c>
      <c r="F5" s="29" t="e">
        <v>#N/A</v>
      </c>
      <c r="G5" s="29">
        <v>0.95498300000000003</v>
      </c>
      <c r="H5" s="29">
        <v>0.952094</v>
      </c>
    </row>
    <row r="6" spans="1:8" x14ac:dyDescent="0.35">
      <c r="A6" s="18">
        <v>43468</v>
      </c>
      <c r="B6" s="29">
        <v>0.94591800000000004</v>
      </c>
      <c r="C6" s="29">
        <v>0.94718100000000005</v>
      </c>
      <c r="D6" s="29">
        <v>0.94746699999999995</v>
      </c>
      <c r="E6" s="29">
        <v>0.95083799999999996</v>
      </c>
      <c r="F6" s="29" t="e">
        <v>#N/A</v>
      </c>
      <c r="G6" s="29">
        <v>0.95079999999999998</v>
      </c>
      <c r="H6" s="29">
        <v>0.94791300000000001</v>
      </c>
    </row>
    <row r="7" spans="1:8" x14ac:dyDescent="0.35">
      <c r="A7" s="18">
        <v>43469</v>
      </c>
      <c r="B7" s="29">
        <v>0.94904200000000005</v>
      </c>
      <c r="C7" s="29">
        <v>0.95030999999999999</v>
      </c>
      <c r="D7" s="29">
        <v>0.95059700000000003</v>
      </c>
      <c r="E7" s="29">
        <v>0.95400099999999999</v>
      </c>
      <c r="F7" s="29" t="e">
        <v>#N/A</v>
      </c>
      <c r="G7" s="29">
        <v>0.95396300000000001</v>
      </c>
      <c r="H7" s="29">
        <v>0.95105600000000001</v>
      </c>
    </row>
    <row r="8" spans="1:8" x14ac:dyDescent="0.35">
      <c r="A8" s="18">
        <v>43472</v>
      </c>
      <c r="B8" s="29">
        <v>0.94041600000000003</v>
      </c>
      <c r="C8" s="29">
        <v>0.94167199999999995</v>
      </c>
      <c r="D8" s="29">
        <v>0.94195700000000004</v>
      </c>
      <c r="E8" s="29">
        <v>0.94539799999999996</v>
      </c>
      <c r="F8" s="29" t="e">
        <v>#N/A</v>
      </c>
      <c r="G8" s="29">
        <v>0.94535999999999998</v>
      </c>
      <c r="H8" s="29">
        <v>0.94244700000000003</v>
      </c>
    </row>
    <row r="9" spans="1:8" x14ac:dyDescent="0.35">
      <c r="A9" s="18">
        <v>43473</v>
      </c>
      <c r="B9" s="29">
        <v>0.93840500000000004</v>
      </c>
      <c r="C9" s="29">
        <v>0.93965799999999999</v>
      </c>
      <c r="D9" s="29">
        <v>0.93994299999999997</v>
      </c>
      <c r="E9" s="29">
        <v>0.94339899999999999</v>
      </c>
      <c r="F9" s="29" t="e">
        <v>#N/A</v>
      </c>
      <c r="G9" s="29">
        <v>0.94336100000000001</v>
      </c>
      <c r="H9" s="29">
        <v>0.94044399999999995</v>
      </c>
    </row>
    <row r="10" spans="1:8" x14ac:dyDescent="0.35">
      <c r="A10" s="18">
        <v>43474</v>
      </c>
      <c r="B10" s="29">
        <v>0.93903499999999995</v>
      </c>
      <c r="C10" s="29">
        <v>0.94028900000000004</v>
      </c>
      <c r="D10" s="29">
        <v>0.94057400000000002</v>
      </c>
      <c r="E10" s="29">
        <v>0.94405399999999995</v>
      </c>
      <c r="F10" s="29" t="e">
        <v>#N/A</v>
      </c>
      <c r="G10" s="29">
        <v>0.944017</v>
      </c>
      <c r="H10" s="29">
        <v>0.94108700000000001</v>
      </c>
    </row>
    <row r="11" spans="1:8" x14ac:dyDescent="0.35">
      <c r="A11" s="18">
        <v>43475</v>
      </c>
      <c r="B11" s="29">
        <v>0.93286899999999995</v>
      </c>
      <c r="C11" s="29">
        <v>0.934114</v>
      </c>
      <c r="D11" s="29">
        <v>0.93439799999999995</v>
      </c>
      <c r="E11" s="29">
        <v>0.93787799999999999</v>
      </c>
      <c r="F11" s="29" t="e">
        <v>#N/A</v>
      </c>
      <c r="G11" s="29">
        <v>0.93784000000000001</v>
      </c>
      <c r="H11" s="29">
        <v>0.93491900000000006</v>
      </c>
    </row>
    <row r="12" spans="1:8" x14ac:dyDescent="0.35">
      <c r="A12" s="18">
        <v>43476</v>
      </c>
      <c r="B12" s="29">
        <v>0.92987900000000001</v>
      </c>
      <c r="C12" s="29">
        <v>0.93112099999999998</v>
      </c>
      <c r="D12" s="29">
        <v>0.93140299999999998</v>
      </c>
      <c r="E12" s="29">
        <v>0.934894</v>
      </c>
      <c r="F12" s="29" t="e">
        <v>#N/A</v>
      </c>
      <c r="G12" s="29">
        <v>0.93485700000000005</v>
      </c>
      <c r="H12" s="29">
        <v>0.93193499999999996</v>
      </c>
    </row>
    <row r="13" spans="1:8" x14ac:dyDescent="0.35">
      <c r="A13" s="18">
        <v>43479</v>
      </c>
      <c r="B13" s="29">
        <v>0.93009500000000001</v>
      </c>
      <c r="C13" s="29">
        <v>0.93133699999999997</v>
      </c>
      <c r="D13" s="29">
        <v>0.93161899999999997</v>
      </c>
      <c r="E13" s="29">
        <v>0.93517799999999995</v>
      </c>
      <c r="F13" s="29" t="e">
        <v>#N/A</v>
      </c>
      <c r="G13" s="29">
        <v>0.935141</v>
      </c>
      <c r="H13" s="29">
        <v>0.93218599999999996</v>
      </c>
    </row>
    <row r="14" spans="1:8" x14ac:dyDescent="0.35">
      <c r="A14" s="18">
        <v>43480</v>
      </c>
      <c r="B14" s="29">
        <v>0.92258799999999996</v>
      </c>
      <c r="C14" s="29">
        <v>0.92381999999999997</v>
      </c>
      <c r="D14" s="29">
        <v>0.92410000000000003</v>
      </c>
      <c r="E14" s="29">
        <v>0.92765200000000003</v>
      </c>
      <c r="F14" s="29" t="e">
        <v>#N/A</v>
      </c>
      <c r="G14" s="29">
        <v>0.92761499999999997</v>
      </c>
      <c r="H14" s="29">
        <v>0.924674</v>
      </c>
    </row>
    <row r="15" spans="1:8" x14ac:dyDescent="0.35">
      <c r="A15" s="18">
        <v>43481</v>
      </c>
      <c r="B15" s="29">
        <v>0.92260900000000001</v>
      </c>
      <c r="C15" s="29">
        <v>0.92384100000000002</v>
      </c>
      <c r="D15" s="29">
        <v>0.92412099999999997</v>
      </c>
      <c r="E15" s="29">
        <v>0.92769599999999997</v>
      </c>
      <c r="F15" s="29" t="e">
        <v>#N/A</v>
      </c>
      <c r="G15" s="29">
        <v>0.92765900000000001</v>
      </c>
      <c r="H15" s="29">
        <v>0.92470699999999995</v>
      </c>
    </row>
    <row r="16" spans="1:8" x14ac:dyDescent="0.35">
      <c r="A16" s="18">
        <v>43482</v>
      </c>
      <c r="B16" s="29">
        <v>0.91953600000000002</v>
      </c>
      <c r="C16" s="29">
        <v>0.92076400000000003</v>
      </c>
      <c r="D16" s="29">
        <v>0.92104299999999995</v>
      </c>
      <c r="E16" s="29">
        <v>0.92462800000000001</v>
      </c>
      <c r="F16" s="29" t="e">
        <v>#N/A</v>
      </c>
      <c r="G16" s="29">
        <v>0.92459100000000005</v>
      </c>
      <c r="H16" s="29">
        <v>0.92163899999999999</v>
      </c>
    </row>
    <row r="17" spans="1:8" x14ac:dyDescent="0.35">
      <c r="A17" s="18">
        <v>43483</v>
      </c>
      <c r="B17" s="29">
        <v>0.92237899999999995</v>
      </c>
      <c r="C17" s="29">
        <v>0.92361099999999996</v>
      </c>
      <c r="D17" s="29">
        <v>0.92389100000000002</v>
      </c>
      <c r="E17" s="29">
        <v>0.92750900000000003</v>
      </c>
      <c r="F17" s="29" t="e">
        <v>#N/A</v>
      </c>
      <c r="G17" s="29">
        <v>0.92747199999999996</v>
      </c>
      <c r="H17" s="29">
        <v>0.92449999999999999</v>
      </c>
    </row>
    <row r="18" spans="1:8" x14ac:dyDescent="0.35">
      <c r="A18" s="18">
        <v>43486</v>
      </c>
      <c r="B18" s="29">
        <v>0.92992399999999997</v>
      </c>
      <c r="C18" s="29">
        <v>0.93116600000000005</v>
      </c>
      <c r="D18" s="29">
        <v>0.93144899999999997</v>
      </c>
      <c r="E18" s="29">
        <v>0.935164</v>
      </c>
      <c r="F18" s="29" t="e">
        <v>#N/A</v>
      </c>
      <c r="G18" s="29">
        <v>0.93512600000000001</v>
      </c>
      <c r="H18" s="29">
        <v>0.93209799999999998</v>
      </c>
    </row>
    <row r="19" spans="1:8" x14ac:dyDescent="0.35">
      <c r="A19" s="18">
        <v>43487</v>
      </c>
      <c r="B19" s="29">
        <v>0.932307</v>
      </c>
      <c r="C19" s="29">
        <v>0.93355200000000005</v>
      </c>
      <c r="D19" s="29">
        <v>0.93383700000000003</v>
      </c>
      <c r="E19" s="29">
        <v>0.93758300000000006</v>
      </c>
      <c r="F19" s="29" t="e">
        <v>#N/A</v>
      </c>
      <c r="G19" s="29">
        <v>0.93754499999999996</v>
      </c>
      <c r="H19" s="29">
        <v>0.93449899999999997</v>
      </c>
    </row>
    <row r="20" spans="1:8" x14ac:dyDescent="0.35">
      <c r="A20" s="18">
        <v>43488</v>
      </c>
      <c r="B20" s="29">
        <v>0.93289599999999995</v>
      </c>
      <c r="C20" s="29">
        <v>0.93415499999999996</v>
      </c>
      <c r="D20" s="29">
        <v>0.93443900000000002</v>
      </c>
      <c r="E20" s="29">
        <v>0.93821100000000002</v>
      </c>
      <c r="F20" s="29" t="e">
        <v>#N/A</v>
      </c>
      <c r="G20" s="29">
        <v>0.93817300000000003</v>
      </c>
      <c r="H20" s="29">
        <v>0.93510099999999996</v>
      </c>
    </row>
    <row r="21" spans="1:8" x14ac:dyDescent="0.35">
      <c r="A21" s="18">
        <v>43489</v>
      </c>
      <c r="B21" s="29">
        <v>0.92664599999999997</v>
      </c>
      <c r="C21" s="29">
        <v>0.92789600000000005</v>
      </c>
      <c r="D21" s="29">
        <v>0.92817899999999998</v>
      </c>
      <c r="E21" s="29">
        <v>0.93194699999999997</v>
      </c>
      <c r="F21" s="29" t="e">
        <v>#N/A</v>
      </c>
      <c r="G21" s="29">
        <v>0.93191000000000002</v>
      </c>
      <c r="H21" s="29">
        <v>0.92884800000000001</v>
      </c>
    </row>
    <row r="22" spans="1:8" x14ac:dyDescent="0.35">
      <c r="A22" s="18">
        <v>43490</v>
      </c>
      <c r="B22" s="29">
        <v>0.92621500000000001</v>
      </c>
      <c r="C22" s="29">
        <v>0.92746499999999998</v>
      </c>
      <c r="D22" s="29">
        <v>0.92774699999999999</v>
      </c>
      <c r="E22" s="29">
        <v>0.93153600000000003</v>
      </c>
      <c r="F22" s="29" t="e">
        <v>#N/A</v>
      </c>
      <c r="G22" s="29">
        <v>0.93149899999999997</v>
      </c>
      <c r="H22" s="29">
        <v>0.928427</v>
      </c>
    </row>
    <row r="23" spans="1:8" x14ac:dyDescent="0.35">
      <c r="A23" s="18">
        <v>43493</v>
      </c>
      <c r="B23" s="29">
        <v>0.92598400000000003</v>
      </c>
      <c r="C23" s="29">
        <v>0.927234</v>
      </c>
      <c r="D23" s="29">
        <v>0.92751600000000001</v>
      </c>
      <c r="E23" s="29">
        <v>0.93137099999999995</v>
      </c>
      <c r="F23" s="29" t="e">
        <v>#N/A</v>
      </c>
      <c r="G23" s="29">
        <v>0.93133299999999997</v>
      </c>
      <c r="H23" s="29">
        <v>0.92823199999999995</v>
      </c>
    </row>
    <row r="24" spans="1:8" x14ac:dyDescent="0.35">
      <c r="A24" s="18">
        <v>43494</v>
      </c>
      <c r="B24" s="29">
        <v>0.92836300000000005</v>
      </c>
      <c r="C24" s="29">
        <v>0.92961700000000003</v>
      </c>
      <c r="D24" s="29">
        <v>0.92989999999999995</v>
      </c>
      <c r="E24" s="29">
        <v>0.933786</v>
      </c>
      <c r="F24" s="29" t="e">
        <v>#N/A</v>
      </c>
      <c r="G24" s="29">
        <v>0.93374900000000005</v>
      </c>
      <c r="H24" s="29">
        <v>0.93062900000000004</v>
      </c>
    </row>
    <row r="25" spans="1:8" x14ac:dyDescent="0.35">
      <c r="A25" s="18">
        <v>43495</v>
      </c>
      <c r="B25" s="29">
        <v>0.92788999999999999</v>
      </c>
      <c r="C25" s="29">
        <v>0.92913999999999997</v>
      </c>
      <c r="D25" s="29">
        <v>0.929423</v>
      </c>
      <c r="E25" s="29">
        <v>0.93332899999999996</v>
      </c>
      <c r="F25" s="29" t="e">
        <v>#N/A</v>
      </c>
      <c r="G25" s="29">
        <v>0.93329200000000001</v>
      </c>
      <c r="H25" s="29">
        <v>0.93016600000000005</v>
      </c>
    </row>
    <row r="26" spans="1:8" x14ac:dyDescent="0.35">
      <c r="A26" s="18">
        <v>43496</v>
      </c>
      <c r="B26" s="29">
        <v>0.93079100000000004</v>
      </c>
      <c r="C26" s="29">
        <v>0.93204399999999998</v>
      </c>
      <c r="D26" s="29">
        <v>0.93232800000000005</v>
      </c>
      <c r="E26" s="29">
        <v>0.93626900000000002</v>
      </c>
      <c r="F26" s="29" t="e">
        <v>#N/A</v>
      </c>
      <c r="G26" s="29">
        <v>0.93623199999999995</v>
      </c>
      <c r="H26" s="29">
        <v>0.93308599999999997</v>
      </c>
    </row>
    <row r="27" spans="1:8" x14ac:dyDescent="0.35">
      <c r="A27" s="18">
        <v>43497</v>
      </c>
      <c r="B27" s="29">
        <v>0.93458699999999995</v>
      </c>
      <c r="C27" s="29">
        <v>0.93584500000000004</v>
      </c>
      <c r="D27" s="29">
        <v>0.93613100000000005</v>
      </c>
      <c r="E27" s="29">
        <v>0.94011</v>
      </c>
      <c r="F27" s="29" t="e">
        <v>#N/A</v>
      </c>
      <c r="G27" s="29">
        <v>0.94007300000000005</v>
      </c>
      <c r="H27" s="29">
        <v>0.93690300000000004</v>
      </c>
    </row>
    <row r="28" spans="1:8" x14ac:dyDescent="0.35">
      <c r="A28" s="18">
        <v>43501</v>
      </c>
      <c r="B28" s="29">
        <v>0.93334899999999998</v>
      </c>
      <c r="C28" s="29">
        <v>0.93475600000000003</v>
      </c>
      <c r="D28" s="29">
        <v>0.93504100000000001</v>
      </c>
      <c r="E28" s="29">
        <v>0.939106</v>
      </c>
      <c r="F28" s="29" t="e">
        <v>#N/A</v>
      </c>
      <c r="G28" s="29">
        <v>0.93906800000000001</v>
      </c>
      <c r="H28" s="29">
        <v>0.93570900000000001</v>
      </c>
    </row>
    <row r="29" spans="1:8" x14ac:dyDescent="0.35">
      <c r="A29" s="18">
        <v>43502</v>
      </c>
      <c r="B29" s="29">
        <v>0.93025199999999997</v>
      </c>
      <c r="C29" s="29">
        <v>0.93165399999999998</v>
      </c>
      <c r="D29" s="29">
        <v>0.93193899999999996</v>
      </c>
      <c r="E29" s="29">
        <v>0.93601199999999996</v>
      </c>
      <c r="F29" s="29" t="e">
        <v>#N/A</v>
      </c>
      <c r="G29" s="29">
        <v>0.935975</v>
      </c>
      <c r="H29" s="29">
        <v>0.93261700000000003</v>
      </c>
    </row>
    <row r="30" spans="1:8" x14ac:dyDescent="0.35">
      <c r="A30" s="18">
        <v>43503</v>
      </c>
      <c r="B30" s="29">
        <v>0.93220899999999995</v>
      </c>
      <c r="C30" s="29">
        <v>0.93361400000000005</v>
      </c>
      <c r="D30" s="29">
        <v>0.93389999999999995</v>
      </c>
      <c r="E30" s="29">
        <v>0.93800399999999995</v>
      </c>
      <c r="F30" s="29" t="e">
        <v>#N/A</v>
      </c>
      <c r="G30" s="29">
        <v>0.93796599999999997</v>
      </c>
      <c r="H30" s="29">
        <v>0.93459099999999995</v>
      </c>
    </row>
    <row r="31" spans="1:8" x14ac:dyDescent="0.35">
      <c r="A31" s="18">
        <v>43504</v>
      </c>
      <c r="B31" s="29">
        <v>0.93437499999999996</v>
      </c>
      <c r="C31" s="29">
        <v>0.935778</v>
      </c>
      <c r="D31" s="29">
        <v>0.93606400000000001</v>
      </c>
      <c r="E31" s="29">
        <v>0.94020000000000004</v>
      </c>
      <c r="F31" s="29" t="e">
        <v>#N/A</v>
      </c>
      <c r="G31" s="29">
        <v>0.94016299999999997</v>
      </c>
      <c r="H31" s="29">
        <v>0.936774</v>
      </c>
    </row>
    <row r="32" spans="1:8" x14ac:dyDescent="0.35">
      <c r="A32" s="18">
        <v>43507</v>
      </c>
      <c r="B32" s="29">
        <v>0.93111500000000003</v>
      </c>
      <c r="C32" s="29">
        <v>0.93251099999999998</v>
      </c>
      <c r="D32" s="29">
        <v>0.93279599999999996</v>
      </c>
      <c r="E32" s="29">
        <v>0.93698400000000004</v>
      </c>
      <c r="F32" s="29" t="e">
        <v>#N/A</v>
      </c>
      <c r="G32" s="29">
        <v>0.93694699999999997</v>
      </c>
      <c r="H32" s="29">
        <v>0.93354199999999998</v>
      </c>
    </row>
    <row r="33" spans="1:8" x14ac:dyDescent="0.35">
      <c r="A33" s="18">
        <v>43508</v>
      </c>
      <c r="B33" s="29">
        <v>0.94244600000000001</v>
      </c>
      <c r="C33" s="29">
        <v>0.94383399999999995</v>
      </c>
      <c r="D33" s="29">
        <v>0.94412300000000005</v>
      </c>
      <c r="E33" s="29">
        <v>0.94838500000000003</v>
      </c>
      <c r="F33" s="29" t="e">
        <v>#N/A</v>
      </c>
      <c r="G33" s="29">
        <v>0.94834700000000005</v>
      </c>
      <c r="H33" s="29">
        <v>0.94491400000000003</v>
      </c>
    </row>
    <row r="34" spans="1:8" x14ac:dyDescent="0.35">
      <c r="A34" s="18">
        <v>43509</v>
      </c>
      <c r="B34" s="29">
        <v>0.94235000000000002</v>
      </c>
      <c r="C34" s="29">
        <v>0.94373799999999997</v>
      </c>
      <c r="D34" s="29">
        <v>0.94402699999999995</v>
      </c>
      <c r="E34" s="29">
        <v>0.94831100000000002</v>
      </c>
      <c r="F34" s="29" t="e">
        <v>#N/A</v>
      </c>
      <c r="G34" s="29">
        <v>0.94827300000000003</v>
      </c>
      <c r="H34" s="29">
        <v>0.94482999999999995</v>
      </c>
    </row>
    <row r="35" spans="1:8" x14ac:dyDescent="0.35">
      <c r="A35" s="18">
        <v>43510</v>
      </c>
      <c r="B35" s="29">
        <v>0.948017</v>
      </c>
      <c r="C35" s="29">
        <v>0.94941299999999995</v>
      </c>
      <c r="D35" s="29">
        <v>0.94970399999999999</v>
      </c>
      <c r="E35" s="29">
        <v>0.95403700000000002</v>
      </c>
      <c r="F35" s="29" t="e">
        <v>#N/A</v>
      </c>
      <c r="G35" s="29">
        <v>0.95399800000000001</v>
      </c>
      <c r="H35" s="29">
        <v>0.95052400000000004</v>
      </c>
    </row>
    <row r="36" spans="1:8" x14ac:dyDescent="0.35">
      <c r="A36" s="18">
        <v>43511</v>
      </c>
      <c r="B36" s="29">
        <v>0.94142599999999999</v>
      </c>
      <c r="C36" s="29">
        <v>0.94281199999999998</v>
      </c>
      <c r="D36" s="29">
        <v>0.94310099999999997</v>
      </c>
      <c r="E36" s="29">
        <v>0.94742599999999999</v>
      </c>
      <c r="F36" s="29" t="e">
        <v>#N/A</v>
      </c>
      <c r="G36" s="29">
        <v>0.94738800000000001</v>
      </c>
      <c r="H36" s="29">
        <v>0.94392699999999996</v>
      </c>
    </row>
    <row r="37" spans="1:8" x14ac:dyDescent="0.35">
      <c r="A37" s="18">
        <v>43514</v>
      </c>
      <c r="B37" s="29">
        <v>0.94147599999999998</v>
      </c>
      <c r="C37" s="29">
        <v>0.94286199999999998</v>
      </c>
      <c r="D37" s="29">
        <v>0.94315099999999996</v>
      </c>
      <c r="E37" s="29">
        <v>0.94754499999999997</v>
      </c>
      <c r="F37" s="29" t="e">
        <v>#N/A</v>
      </c>
      <c r="G37" s="29">
        <v>0.94750699999999999</v>
      </c>
      <c r="H37" s="29">
        <v>0.94401299999999999</v>
      </c>
    </row>
    <row r="38" spans="1:8" x14ac:dyDescent="0.35">
      <c r="A38" s="18">
        <v>43515</v>
      </c>
      <c r="B38" s="29">
        <v>0.94018100000000004</v>
      </c>
      <c r="C38" s="29">
        <v>0.94156499999999999</v>
      </c>
      <c r="D38" s="29">
        <v>0.941855</v>
      </c>
      <c r="E38" s="29">
        <v>0.94626399999999999</v>
      </c>
      <c r="F38" s="29" t="e">
        <v>#N/A</v>
      </c>
      <c r="G38" s="29">
        <v>0.94622700000000004</v>
      </c>
      <c r="H38" s="29">
        <v>0.94272599999999995</v>
      </c>
    </row>
    <row r="39" spans="1:8" x14ac:dyDescent="0.35">
      <c r="A39" s="18">
        <v>43516</v>
      </c>
      <c r="B39" s="29">
        <v>0.93596400000000002</v>
      </c>
      <c r="C39" s="29">
        <v>0.93735500000000005</v>
      </c>
      <c r="D39" s="29">
        <v>0.93764400000000003</v>
      </c>
      <c r="E39" s="29">
        <v>0.942056</v>
      </c>
      <c r="F39" s="29" t="e">
        <v>#N/A</v>
      </c>
      <c r="G39" s="29">
        <v>0.94201900000000005</v>
      </c>
      <c r="H39" s="29">
        <v>0.93851099999999998</v>
      </c>
    </row>
    <row r="40" spans="1:8" x14ac:dyDescent="0.35">
      <c r="A40" s="18">
        <v>43517</v>
      </c>
      <c r="B40" s="29">
        <v>0.93798300000000001</v>
      </c>
      <c r="C40" s="29">
        <v>0.93937700000000002</v>
      </c>
      <c r="D40" s="29">
        <v>0.939666</v>
      </c>
      <c r="E40" s="29">
        <v>0.94411100000000003</v>
      </c>
      <c r="F40" s="29" t="e">
        <v>#N/A</v>
      </c>
      <c r="G40" s="29">
        <v>0.94407300000000005</v>
      </c>
      <c r="H40" s="29">
        <v>0.94054700000000002</v>
      </c>
    </row>
    <row r="41" spans="1:8" x14ac:dyDescent="0.35">
      <c r="A41" s="18">
        <v>43518</v>
      </c>
      <c r="B41" s="29">
        <v>0.94239899999999999</v>
      </c>
      <c r="C41" s="29">
        <v>0.94379900000000005</v>
      </c>
      <c r="D41" s="29">
        <v>0.94408999999999998</v>
      </c>
      <c r="E41" s="29">
        <v>0.94857800000000003</v>
      </c>
      <c r="F41" s="29" t="e">
        <v>#N/A</v>
      </c>
      <c r="G41" s="29">
        <v>0.94854000000000005</v>
      </c>
      <c r="H41" s="29">
        <v>0.94498700000000002</v>
      </c>
    </row>
    <row r="42" spans="1:8" x14ac:dyDescent="0.35">
      <c r="A42" s="18">
        <v>43521</v>
      </c>
      <c r="B42" s="29">
        <v>0.93493300000000001</v>
      </c>
      <c r="C42" s="29">
        <v>0.93632300000000002</v>
      </c>
      <c r="D42" s="29">
        <v>0.93661099999999997</v>
      </c>
      <c r="E42" s="29">
        <v>0.94113100000000005</v>
      </c>
      <c r="F42" s="29" t="e">
        <v>#N/A</v>
      </c>
      <c r="G42" s="29">
        <v>0.94109299999999996</v>
      </c>
      <c r="H42" s="29">
        <v>0.93753600000000004</v>
      </c>
    </row>
    <row r="43" spans="1:8" x14ac:dyDescent="0.35">
      <c r="A43" s="18">
        <v>43522</v>
      </c>
      <c r="B43" s="29">
        <v>0.93583300000000003</v>
      </c>
      <c r="C43" s="29">
        <v>0.93722399999999995</v>
      </c>
      <c r="D43" s="29">
        <v>0.93751300000000004</v>
      </c>
      <c r="E43" s="29">
        <v>0.94205899999999998</v>
      </c>
      <c r="F43" s="29" t="e">
        <v>#N/A</v>
      </c>
      <c r="G43" s="29">
        <v>0.94202200000000003</v>
      </c>
      <c r="H43" s="29">
        <v>0.93845100000000004</v>
      </c>
    </row>
    <row r="44" spans="1:8" x14ac:dyDescent="0.35">
      <c r="A44" s="18">
        <v>43523</v>
      </c>
      <c r="B44" s="29">
        <v>0.936612</v>
      </c>
      <c r="C44" s="29">
        <v>0.93800399999999995</v>
      </c>
      <c r="D44" s="29">
        <v>0.93829300000000004</v>
      </c>
      <c r="E44" s="29">
        <v>0.94286599999999998</v>
      </c>
      <c r="F44" s="29" t="e">
        <v>#N/A</v>
      </c>
      <c r="G44" s="29">
        <v>0.942828</v>
      </c>
      <c r="H44" s="29">
        <v>0.93924399999999997</v>
      </c>
    </row>
    <row r="45" spans="1:8" x14ac:dyDescent="0.35">
      <c r="A45" s="18">
        <v>43524</v>
      </c>
      <c r="B45" s="29">
        <v>0.93832400000000005</v>
      </c>
      <c r="C45" s="29">
        <v>0.93971899999999997</v>
      </c>
      <c r="D45" s="29">
        <v>0.94000899999999998</v>
      </c>
      <c r="E45" s="29">
        <v>0.94461200000000001</v>
      </c>
      <c r="F45" s="29" t="e">
        <v>#N/A</v>
      </c>
      <c r="G45" s="29">
        <v>0.94457500000000005</v>
      </c>
      <c r="H45" s="29">
        <v>0.94097299999999995</v>
      </c>
    </row>
    <row r="46" spans="1:8" x14ac:dyDescent="0.35">
      <c r="A46" s="18">
        <v>43525</v>
      </c>
      <c r="B46" s="29">
        <v>0.94300099999999998</v>
      </c>
      <c r="C46" s="29">
        <v>0.94440199999999996</v>
      </c>
      <c r="D46" s="29">
        <v>0.94469400000000003</v>
      </c>
      <c r="E46" s="29">
        <v>0.94934300000000005</v>
      </c>
      <c r="F46" s="29" t="e">
        <v>#N/A</v>
      </c>
      <c r="G46" s="29">
        <v>0.94930499999999995</v>
      </c>
      <c r="H46" s="29">
        <v>0.94567400000000001</v>
      </c>
    </row>
    <row r="47" spans="1:8" x14ac:dyDescent="0.35">
      <c r="A47" s="18">
        <v>43528</v>
      </c>
      <c r="B47" s="29">
        <v>0.94305300000000003</v>
      </c>
      <c r="C47" s="29">
        <v>0.94457999999999998</v>
      </c>
      <c r="D47" s="29">
        <v>0.94487100000000002</v>
      </c>
      <c r="E47" s="29">
        <v>0.94959000000000005</v>
      </c>
      <c r="F47" s="29" t="e">
        <v>#N/A</v>
      </c>
      <c r="G47" s="29">
        <v>0.94955199999999995</v>
      </c>
      <c r="H47" s="29">
        <v>0.94576300000000002</v>
      </c>
    </row>
    <row r="48" spans="1:8" x14ac:dyDescent="0.35">
      <c r="A48" s="18">
        <v>43529</v>
      </c>
      <c r="B48" s="29">
        <v>0.94419600000000004</v>
      </c>
      <c r="C48" s="29">
        <v>0.94572400000000001</v>
      </c>
      <c r="D48" s="29">
        <v>0.94601599999999997</v>
      </c>
      <c r="E48" s="29">
        <v>0.950762</v>
      </c>
      <c r="F48" s="29" t="e">
        <v>#N/A</v>
      </c>
      <c r="G48" s="29">
        <v>0.95072400000000001</v>
      </c>
      <c r="H48" s="29">
        <v>0.94692100000000001</v>
      </c>
    </row>
    <row r="49" spans="1:8" x14ac:dyDescent="0.35">
      <c r="A49" s="18">
        <v>43530</v>
      </c>
      <c r="B49" s="29">
        <v>0.94154800000000005</v>
      </c>
      <c r="C49" s="29">
        <v>0.94307099999999999</v>
      </c>
      <c r="D49" s="29">
        <v>0.94336299999999995</v>
      </c>
      <c r="E49" s="29">
        <v>0.94811900000000005</v>
      </c>
      <c r="F49" s="29" t="e">
        <v>#N/A</v>
      </c>
      <c r="G49" s="29">
        <v>0.94808099999999995</v>
      </c>
      <c r="H49" s="29">
        <v>0.94427700000000003</v>
      </c>
    </row>
    <row r="50" spans="1:8" x14ac:dyDescent="0.35">
      <c r="A50" s="18">
        <v>43531</v>
      </c>
      <c r="B50" s="29">
        <v>0.94641900000000001</v>
      </c>
      <c r="C50" s="29">
        <v>0.94794299999999998</v>
      </c>
      <c r="D50" s="29">
        <v>0.94823599999999997</v>
      </c>
      <c r="E50" s="29">
        <v>0.95303899999999997</v>
      </c>
      <c r="F50" s="29" t="e">
        <v>#N/A</v>
      </c>
      <c r="G50" s="29">
        <v>0.95300099999999999</v>
      </c>
      <c r="H50" s="29">
        <v>0.94917499999999999</v>
      </c>
    </row>
    <row r="51" spans="1:8" ht="14.25" customHeight="1" x14ac:dyDescent="0.35">
      <c r="A51" s="18">
        <v>43532</v>
      </c>
      <c r="B51" s="29">
        <v>0.95922300000000005</v>
      </c>
      <c r="C51" s="29">
        <v>0.96076700000000004</v>
      </c>
      <c r="D51" s="29">
        <v>0.96106400000000003</v>
      </c>
      <c r="E51" s="29">
        <v>0.96595500000000001</v>
      </c>
      <c r="F51" s="29" t="e">
        <v>#N/A</v>
      </c>
      <c r="G51" s="29">
        <v>0.96591700000000003</v>
      </c>
      <c r="H51" s="29">
        <v>0.96202799999999999</v>
      </c>
    </row>
    <row r="52" spans="1:8" ht="14.25" customHeight="1" x14ac:dyDescent="0.35">
      <c r="A52" s="18">
        <v>43535</v>
      </c>
      <c r="B52" s="29">
        <v>0.95350199999999996</v>
      </c>
      <c r="C52" s="29">
        <v>0.95501899999999995</v>
      </c>
      <c r="D52" s="29">
        <v>0.955314</v>
      </c>
      <c r="E52" s="29">
        <v>0.96024500000000002</v>
      </c>
      <c r="F52" s="29" t="e">
        <v>#N/A</v>
      </c>
      <c r="G52" s="29">
        <v>0.960206</v>
      </c>
      <c r="H52" s="29">
        <v>0.95632600000000001</v>
      </c>
    </row>
    <row r="53" spans="1:8" ht="14.25" customHeight="1" x14ac:dyDescent="0.35">
      <c r="A53" s="18">
        <v>43536</v>
      </c>
      <c r="B53" s="29">
        <v>0.94870299999999996</v>
      </c>
      <c r="C53" s="29">
        <v>0.95021199999999995</v>
      </c>
      <c r="D53" s="29">
        <v>0.95050699999999999</v>
      </c>
      <c r="E53" s="29">
        <v>0.95543500000000003</v>
      </c>
      <c r="F53" s="29" t="e">
        <v>#N/A</v>
      </c>
      <c r="G53" s="29">
        <v>0.95539700000000005</v>
      </c>
      <c r="H53" s="29">
        <v>0.95152599999999998</v>
      </c>
    </row>
    <row r="54" spans="1:8" x14ac:dyDescent="0.35">
      <c r="A54" s="18">
        <v>43537</v>
      </c>
      <c r="B54" s="29">
        <v>0.94452899999999995</v>
      </c>
      <c r="C54" s="29">
        <v>0.94603199999999998</v>
      </c>
      <c r="D54" s="29">
        <v>0.94632499999999997</v>
      </c>
      <c r="E54" s="29">
        <v>0.95125400000000004</v>
      </c>
      <c r="F54" s="29" t="e">
        <v>#N/A</v>
      </c>
      <c r="G54" s="29">
        <v>0.95121599999999995</v>
      </c>
      <c r="H54" s="29">
        <v>0.94735100000000005</v>
      </c>
    </row>
    <row r="55" spans="1:8" x14ac:dyDescent="0.35">
      <c r="A55" s="18">
        <v>43538</v>
      </c>
      <c r="B55" s="29">
        <v>0.94427300000000003</v>
      </c>
      <c r="C55" s="29">
        <v>0.94577500000000003</v>
      </c>
      <c r="D55" s="29">
        <v>0.94606800000000002</v>
      </c>
      <c r="E55" s="29">
        <v>0.95101899999999995</v>
      </c>
      <c r="F55" s="29" t="e">
        <v>#N/A</v>
      </c>
      <c r="G55" s="29">
        <v>0.95098099999999997</v>
      </c>
      <c r="H55" s="29">
        <v>0.947106</v>
      </c>
    </row>
    <row r="56" spans="1:8" ht="15.75" customHeight="1" x14ac:dyDescent="0.35">
      <c r="A56" s="18">
        <v>43539</v>
      </c>
      <c r="B56" s="29">
        <v>0.94562599999999997</v>
      </c>
      <c r="C56" s="29">
        <v>0.94713099999999995</v>
      </c>
      <c r="D56" s="29">
        <v>0.94742400000000004</v>
      </c>
      <c r="E56" s="29">
        <v>0.95240499999999995</v>
      </c>
      <c r="F56" s="29" t="e">
        <v>#N/A</v>
      </c>
      <c r="G56" s="29">
        <v>0.95236699999999996</v>
      </c>
      <c r="H56" s="29">
        <v>0.94847599999999999</v>
      </c>
    </row>
    <row r="57" spans="1:8" ht="15.75" customHeight="1" x14ac:dyDescent="0.35">
      <c r="A57" s="18">
        <v>43543</v>
      </c>
      <c r="B57" s="29">
        <v>0.941666</v>
      </c>
      <c r="C57" s="29">
        <v>0.94316500000000003</v>
      </c>
      <c r="D57" s="29">
        <v>0.94345699999999999</v>
      </c>
      <c r="E57" s="29">
        <v>0.94850699999999999</v>
      </c>
      <c r="F57" s="29" t="e">
        <v>#N/A</v>
      </c>
      <c r="G57" s="29">
        <v>0.94846900000000001</v>
      </c>
      <c r="H57" s="29">
        <v>0.94455199999999995</v>
      </c>
    </row>
    <row r="58" spans="1:8" ht="15.75" customHeight="1" x14ac:dyDescent="0.35">
      <c r="A58" s="18">
        <v>43544</v>
      </c>
      <c r="B58" s="29">
        <v>0.93126299999999995</v>
      </c>
      <c r="C58" s="29">
        <v>0.93274500000000005</v>
      </c>
      <c r="D58" s="29">
        <v>0.93303499999999995</v>
      </c>
      <c r="E58" s="29">
        <v>0.93805099999999997</v>
      </c>
      <c r="F58" s="29" t="e">
        <v>#N/A</v>
      </c>
      <c r="G58" s="29">
        <v>0.93801400000000001</v>
      </c>
      <c r="H58" s="29">
        <v>0.93412899999999999</v>
      </c>
    </row>
    <row r="59" spans="1:8" ht="15.75" customHeight="1" x14ac:dyDescent="0.35">
      <c r="A59" s="18">
        <v>43545</v>
      </c>
      <c r="B59" s="29">
        <v>0.92247000000000001</v>
      </c>
      <c r="C59" s="29">
        <v>0.92393700000000001</v>
      </c>
      <c r="D59" s="29">
        <v>0.92422499999999996</v>
      </c>
      <c r="E59" s="29">
        <v>0.92921600000000004</v>
      </c>
      <c r="F59" s="29" t="e">
        <v>#N/A</v>
      </c>
      <c r="G59" s="29">
        <v>0.92917899999999998</v>
      </c>
      <c r="H59" s="29">
        <v>0.92532000000000003</v>
      </c>
    </row>
    <row r="60" spans="1:8" ht="15.75" customHeight="1" x14ac:dyDescent="0.35">
      <c r="A60" s="18">
        <v>43546</v>
      </c>
      <c r="B60" s="29">
        <v>0.92541499999999999</v>
      </c>
      <c r="C60" s="29">
        <v>0.92688800000000005</v>
      </c>
      <c r="D60" s="29">
        <v>0.927176</v>
      </c>
      <c r="E60" s="29">
        <v>0.93220499999999995</v>
      </c>
      <c r="F60" s="29" t="e">
        <v>#N/A</v>
      </c>
      <c r="G60" s="29">
        <v>0.932168</v>
      </c>
      <c r="H60" s="29">
        <v>0.92828699999999997</v>
      </c>
    </row>
    <row r="61" spans="1:8" ht="15.75" customHeight="1" x14ac:dyDescent="0.35">
      <c r="A61" s="18">
        <v>43549</v>
      </c>
      <c r="B61" s="29">
        <v>0.93762699999999999</v>
      </c>
      <c r="C61" s="29">
        <v>0.93911900000000004</v>
      </c>
      <c r="D61" s="29">
        <v>0.939411</v>
      </c>
      <c r="E61" s="29">
        <v>0.94457400000000002</v>
      </c>
      <c r="F61" s="29" t="e">
        <v>#N/A</v>
      </c>
      <c r="G61" s="29">
        <v>0.94453600000000004</v>
      </c>
      <c r="H61" s="29">
        <v>0.94057199999999996</v>
      </c>
    </row>
    <row r="62" spans="1:8" ht="15.75" customHeight="1" x14ac:dyDescent="0.35">
      <c r="A62" s="18">
        <v>43550</v>
      </c>
      <c r="B62" s="29">
        <v>0.934782</v>
      </c>
      <c r="C62" s="29">
        <v>0.93626900000000002</v>
      </c>
      <c r="D62" s="29">
        <v>0.93656099999999998</v>
      </c>
      <c r="E62" s="29">
        <v>0.94173099999999998</v>
      </c>
      <c r="F62" s="29" t="e">
        <v>#N/A</v>
      </c>
      <c r="G62" s="29">
        <v>0.941693</v>
      </c>
      <c r="H62" s="29">
        <v>0.93772999999999995</v>
      </c>
    </row>
    <row r="63" spans="1:8" ht="15.75" customHeight="1" x14ac:dyDescent="0.35">
      <c r="A63" s="18">
        <v>43551</v>
      </c>
      <c r="B63" s="29">
        <v>0.93714600000000003</v>
      </c>
      <c r="C63" s="29">
        <v>0.93864800000000004</v>
      </c>
      <c r="D63" s="29">
        <v>0.93894</v>
      </c>
      <c r="E63" s="29">
        <v>0.94414500000000001</v>
      </c>
      <c r="F63" s="29" t="e">
        <v>#N/A</v>
      </c>
      <c r="G63" s="29">
        <v>0.94410700000000003</v>
      </c>
      <c r="H63" s="29">
        <v>0.94011299999999998</v>
      </c>
    </row>
    <row r="64" spans="1:8" ht="15.75" customHeight="1" x14ac:dyDescent="0.35">
      <c r="A64" s="18">
        <v>43552</v>
      </c>
      <c r="B64" s="29">
        <v>0.94781400000000005</v>
      </c>
      <c r="C64" s="29">
        <v>0.94933299999999998</v>
      </c>
      <c r="D64" s="29">
        <v>0.94962800000000003</v>
      </c>
      <c r="E64" s="29">
        <v>0.95491599999999999</v>
      </c>
      <c r="F64" s="29" t="e">
        <v>#N/A</v>
      </c>
      <c r="G64" s="29">
        <v>0.95487699999999998</v>
      </c>
      <c r="H64" s="29">
        <v>0.95082699999999998</v>
      </c>
    </row>
    <row r="65" spans="1:8" ht="15.75" customHeight="1" x14ac:dyDescent="0.35">
      <c r="A65" s="18">
        <v>43553</v>
      </c>
      <c r="B65" s="29">
        <v>0.95127099999999998</v>
      </c>
      <c r="C65" s="29">
        <v>0.95279499999999995</v>
      </c>
      <c r="D65" s="29">
        <v>0.95309200000000005</v>
      </c>
      <c r="E65" s="29">
        <v>0.95842099999999997</v>
      </c>
      <c r="F65" s="29" t="e">
        <v>#N/A</v>
      </c>
      <c r="G65" s="29">
        <v>0.95838299999999998</v>
      </c>
      <c r="H65" s="29">
        <v>0.95430700000000002</v>
      </c>
    </row>
    <row r="66" spans="1:8" ht="15.75" customHeight="1" x14ac:dyDescent="0.35">
      <c r="A66" s="18">
        <v>43556</v>
      </c>
      <c r="B66" s="29">
        <v>0.95265999999999995</v>
      </c>
      <c r="C66" s="29">
        <v>0.95418700000000001</v>
      </c>
      <c r="D66" s="29">
        <v>0.954484</v>
      </c>
      <c r="E66" s="29">
        <v>0.95989000000000002</v>
      </c>
      <c r="F66" s="29" t="e">
        <v>#N/A</v>
      </c>
      <c r="G66" s="29">
        <v>0.95985100000000001</v>
      </c>
      <c r="H66" s="29">
        <v>0.95573799999999998</v>
      </c>
    </row>
    <row r="67" spans="1:8" ht="15.75" customHeight="1" x14ac:dyDescent="0.35">
      <c r="A67" s="18">
        <v>43557</v>
      </c>
      <c r="B67" s="29">
        <v>0.94069000000000003</v>
      </c>
      <c r="C67" s="29">
        <v>0.94236299999999995</v>
      </c>
      <c r="D67" s="29">
        <v>0.94265600000000005</v>
      </c>
      <c r="E67" s="29">
        <v>0.94801800000000003</v>
      </c>
      <c r="F67" s="29" t="e">
        <v>#N/A</v>
      </c>
      <c r="G67" s="29">
        <v>0.94798000000000004</v>
      </c>
      <c r="H67" s="29">
        <v>0.94374100000000005</v>
      </c>
    </row>
    <row r="68" spans="1:8" ht="15.75" customHeight="1" x14ac:dyDescent="0.35">
      <c r="A68" s="18">
        <v>43558</v>
      </c>
      <c r="B68" s="29">
        <v>0.94266899999999998</v>
      </c>
      <c r="C68" s="29">
        <v>0.94434499999999999</v>
      </c>
      <c r="D68" s="29">
        <v>0.94463900000000001</v>
      </c>
      <c r="E68" s="29">
        <v>0.95003400000000005</v>
      </c>
      <c r="F68" s="29" t="e">
        <v>#N/A</v>
      </c>
      <c r="G68" s="29">
        <v>0.94999599999999995</v>
      </c>
      <c r="H68" s="29">
        <v>0.94573799999999997</v>
      </c>
    </row>
    <row r="69" spans="1:8" ht="15.75" customHeight="1" x14ac:dyDescent="0.35">
      <c r="A69" s="18">
        <v>43559</v>
      </c>
      <c r="B69" s="29">
        <v>0.94255500000000003</v>
      </c>
      <c r="C69" s="29">
        <v>0.94423000000000001</v>
      </c>
      <c r="D69" s="29">
        <v>0.94452400000000003</v>
      </c>
      <c r="E69" s="29">
        <v>0.94994199999999995</v>
      </c>
      <c r="F69" s="29" t="e">
        <v>#N/A</v>
      </c>
      <c r="G69" s="29">
        <v>0.94990399999999997</v>
      </c>
      <c r="H69" s="29">
        <v>0.94563600000000003</v>
      </c>
    </row>
    <row r="70" spans="1:8" ht="15.75" customHeight="1" x14ac:dyDescent="0.35">
      <c r="A70" s="18">
        <v>43560</v>
      </c>
      <c r="B70" s="29">
        <v>0.93917700000000004</v>
      </c>
      <c r="C70" s="29">
        <v>0.94084699999999999</v>
      </c>
      <c r="D70" s="29">
        <v>0.94113999999999998</v>
      </c>
      <c r="E70" s="29">
        <v>0.94656099999999999</v>
      </c>
      <c r="F70" s="29" t="e">
        <v>#N/A</v>
      </c>
      <c r="G70" s="29">
        <v>0.946523</v>
      </c>
      <c r="H70" s="29">
        <v>0.94225899999999996</v>
      </c>
    </row>
    <row r="71" spans="1:8" ht="15.75" customHeight="1" x14ac:dyDescent="0.35">
      <c r="A71" s="18">
        <v>43563</v>
      </c>
      <c r="B71" s="29">
        <v>0.93570699999999996</v>
      </c>
      <c r="C71" s="29">
        <v>0.93735800000000002</v>
      </c>
      <c r="D71" s="29">
        <v>0.93764999999999998</v>
      </c>
      <c r="E71" s="29">
        <v>0.94311800000000001</v>
      </c>
      <c r="F71" s="29" t="e">
        <v>#N/A</v>
      </c>
      <c r="G71" s="29">
        <v>0.94308000000000003</v>
      </c>
      <c r="H71" s="29">
        <v>0.93881400000000004</v>
      </c>
    </row>
    <row r="72" spans="1:8" ht="15.75" customHeight="1" x14ac:dyDescent="0.35">
      <c r="A72" s="18">
        <v>43564</v>
      </c>
      <c r="B72" s="29">
        <v>0.93029200000000001</v>
      </c>
      <c r="C72" s="29">
        <v>0.93192399999999997</v>
      </c>
      <c r="D72" s="29">
        <v>0.93221500000000002</v>
      </c>
      <c r="E72" s="29">
        <v>0.93767400000000001</v>
      </c>
      <c r="F72" s="29" t="e">
        <v>#N/A</v>
      </c>
      <c r="G72" s="29">
        <v>0.93763600000000002</v>
      </c>
      <c r="H72" s="29">
        <v>0.93339300000000003</v>
      </c>
    </row>
    <row r="73" spans="1:8" ht="15.75" customHeight="1" x14ac:dyDescent="0.35">
      <c r="A73" s="18">
        <v>43565</v>
      </c>
      <c r="B73" s="29">
        <v>0.92884900000000004</v>
      </c>
      <c r="C73" s="29">
        <v>0.93047800000000003</v>
      </c>
      <c r="D73" s="29">
        <v>0.93076800000000004</v>
      </c>
      <c r="E73" s="29">
        <v>0.93624099999999999</v>
      </c>
      <c r="F73" s="29" t="e">
        <v>#N/A</v>
      </c>
      <c r="G73" s="29">
        <v>0.93620400000000004</v>
      </c>
      <c r="H73" s="29">
        <v>0.93195600000000001</v>
      </c>
    </row>
    <row r="74" spans="1:8" ht="15.75" customHeight="1" x14ac:dyDescent="0.35">
      <c r="A74" s="18">
        <v>43566</v>
      </c>
      <c r="B74" s="29">
        <v>0.925099</v>
      </c>
      <c r="C74" s="29">
        <v>0.92672200000000005</v>
      </c>
      <c r="D74" s="29">
        <v>0.92701100000000003</v>
      </c>
      <c r="E74" s="29">
        <v>0.93248399999999998</v>
      </c>
      <c r="F74" s="29" t="e">
        <v>#N/A</v>
      </c>
      <c r="G74" s="29">
        <v>0.932446</v>
      </c>
      <c r="H74" s="29">
        <v>0.92820599999999998</v>
      </c>
    </row>
    <row r="75" spans="1:8" ht="15.75" customHeight="1" x14ac:dyDescent="0.35">
      <c r="A75" s="18">
        <v>43567</v>
      </c>
      <c r="B75" s="29">
        <v>0.92526399999999998</v>
      </c>
      <c r="C75" s="29">
        <v>0.92688700000000002</v>
      </c>
      <c r="D75" s="29">
        <v>0.927176</v>
      </c>
      <c r="E75" s="29">
        <v>0.93267199999999995</v>
      </c>
      <c r="F75" s="29" t="e">
        <v>#N/A</v>
      </c>
      <c r="G75" s="29">
        <v>0.93263499999999999</v>
      </c>
      <c r="H75" s="29">
        <v>0.92838299999999996</v>
      </c>
    </row>
    <row r="76" spans="1:8" ht="15.75" customHeight="1" x14ac:dyDescent="0.35">
      <c r="A76" s="18">
        <v>43570</v>
      </c>
      <c r="B76" s="29">
        <v>0.92009399999999997</v>
      </c>
      <c r="C76" s="29">
        <v>0.92170799999999997</v>
      </c>
      <c r="D76" s="29">
        <v>0.92199600000000004</v>
      </c>
      <c r="E76" s="29">
        <v>0.92752800000000002</v>
      </c>
      <c r="F76" s="29" t="e">
        <v>#N/A</v>
      </c>
      <c r="G76" s="29">
        <v>0.92749000000000004</v>
      </c>
      <c r="H76" s="29">
        <v>0.92323100000000002</v>
      </c>
    </row>
    <row r="77" spans="1:8" ht="15.75" customHeight="1" x14ac:dyDescent="0.35">
      <c r="A77" s="18">
        <v>43571</v>
      </c>
      <c r="B77" s="29">
        <v>0.92649300000000001</v>
      </c>
      <c r="C77" s="29">
        <v>0.928118</v>
      </c>
      <c r="D77" s="29">
        <v>0.92840800000000001</v>
      </c>
      <c r="E77" s="29">
        <v>0.93400099999999997</v>
      </c>
      <c r="F77" s="29" t="e">
        <v>#N/A</v>
      </c>
      <c r="G77" s="29">
        <v>0.93396299999999999</v>
      </c>
      <c r="H77" s="29">
        <v>0.92966300000000002</v>
      </c>
    </row>
    <row r="78" spans="1:8" ht="15.75" customHeight="1" x14ac:dyDescent="0.35">
      <c r="A78" s="18">
        <v>43572</v>
      </c>
      <c r="B78" s="29">
        <v>0.925678</v>
      </c>
      <c r="C78" s="29">
        <v>0.92730100000000004</v>
      </c>
      <c r="D78" s="29">
        <v>0.92759100000000005</v>
      </c>
      <c r="E78" s="29">
        <v>0.93320099999999995</v>
      </c>
      <c r="F78" s="29" t="e">
        <v>#N/A</v>
      </c>
      <c r="G78" s="29">
        <v>0.93316399999999999</v>
      </c>
      <c r="H78" s="29">
        <v>0.92885700000000004</v>
      </c>
    </row>
    <row r="79" spans="1:8" ht="15.75" customHeight="1" x14ac:dyDescent="0.35">
      <c r="A79" s="18">
        <v>43577</v>
      </c>
      <c r="B79" s="29">
        <v>0.92293499999999995</v>
      </c>
      <c r="C79" s="29">
        <v>0.92455399999999999</v>
      </c>
      <c r="D79" s="29">
        <v>0.92484299999999997</v>
      </c>
      <c r="E79" s="29">
        <v>0.93054700000000001</v>
      </c>
      <c r="F79" s="29" t="e">
        <v>#N/A</v>
      </c>
      <c r="G79" s="29">
        <v>0.93050999999999995</v>
      </c>
      <c r="H79" s="29">
        <v>0.92616399999999999</v>
      </c>
    </row>
    <row r="80" spans="1:8" ht="15.75" customHeight="1" x14ac:dyDescent="0.35">
      <c r="A80" s="18">
        <v>43578</v>
      </c>
      <c r="B80" s="29">
        <v>0.92455799999999999</v>
      </c>
      <c r="C80" s="29">
        <v>0.92618</v>
      </c>
      <c r="D80" s="29">
        <v>0.92647000000000002</v>
      </c>
      <c r="E80" s="29">
        <v>0.93220599999999998</v>
      </c>
      <c r="F80" s="29" t="e">
        <v>#N/A</v>
      </c>
      <c r="G80" s="29">
        <v>0.93216900000000003</v>
      </c>
      <c r="H80" s="29">
        <v>0.92780499999999999</v>
      </c>
    </row>
    <row r="81" spans="1:8" ht="15.75" customHeight="1" x14ac:dyDescent="0.35">
      <c r="A81" s="18">
        <v>43579</v>
      </c>
      <c r="B81" s="29">
        <v>0.92998599999999998</v>
      </c>
      <c r="C81" s="29">
        <v>0.93161799999999995</v>
      </c>
      <c r="D81" s="29">
        <v>0.93190899999999999</v>
      </c>
      <c r="E81" s="29">
        <v>0.93770200000000004</v>
      </c>
      <c r="F81" s="29" t="e">
        <v>#N/A</v>
      </c>
      <c r="G81" s="29">
        <v>0.93766400000000005</v>
      </c>
      <c r="H81" s="29">
        <v>0.93326299999999995</v>
      </c>
    </row>
    <row r="82" spans="1:8" ht="15.75" customHeight="1" x14ac:dyDescent="0.35">
      <c r="A82" s="18">
        <v>43580</v>
      </c>
      <c r="B82" s="29">
        <v>0.93707700000000005</v>
      </c>
      <c r="C82" s="29">
        <v>0.93872100000000003</v>
      </c>
      <c r="D82" s="29">
        <v>0.93901500000000004</v>
      </c>
      <c r="E82" s="29">
        <v>0.94487399999999999</v>
      </c>
      <c r="F82" s="29" t="e">
        <v>#N/A</v>
      </c>
      <c r="G82" s="29">
        <v>0.94483600000000001</v>
      </c>
      <c r="H82" s="29">
        <v>0.94039099999999998</v>
      </c>
    </row>
    <row r="83" spans="1:8" ht="15.75" customHeight="1" x14ac:dyDescent="0.35">
      <c r="A83" s="18">
        <v>43581</v>
      </c>
      <c r="B83" s="29">
        <v>0.93507499999999999</v>
      </c>
      <c r="C83" s="29">
        <v>0.93671499999999996</v>
      </c>
      <c r="D83" s="29">
        <v>0.93700899999999998</v>
      </c>
      <c r="E83" s="29">
        <v>0.94287799999999999</v>
      </c>
      <c r="F83" s="29" t="e">
        <v>#N/A</v>
      </c>
      <c r="G83" s="29">
        <v>0.94284000000000001</v>
      </c>
      <c r="H83" s="29">
        <v>0.93839399999999995</v>
      </c>
    </row>
    <row r="84" spans="1:8" ht="15.75" customHeight="1" x14ac:dyDescent="0.35">
      <c r="A84" s="18">
        <v>43584</v>
      </c>
      <c r="B84" s="29">
        <v>0.93058200000000002</v>
      </c>
      <c r="C84" s="29">
        <v>0.93221500000000002</v>
      </c>
      <c r="D84" s="29">
        <v>0.93250699999999997</v>
      </c>
      <c r="E84" s="29">
        <v>0.938415</v>
      </c>
      <c r="F84" s="29" t="e">
        <v>#N/A</v>
      </c>
      <c r="G84" s="29">
        <v>0.93837800000000005</v>
      </c>
      <c r="H84" s="29">
        <v>0.933921</v>
      </c>
    </row>
    <row r="85" spans="1:8" ht="15.75" customHeight="1" x14ac:dyDescent="0.35">
      <c r="A85" s="18">
        <v>43585</v>
      </c>
      <c r="B85" s="29">
        <v>0.935249</v>
      </c>
      <c r="C85" s="29">
        <v>0.93688899999999997</v>
      </c>
      <c r="D85" s="29">
        <v>0.93718400000000002</v>
      </c>
      <c r="E85" s="29">
        <v>0.94314299999999995</v>
      </c>
      <c r="F85" s="29" t="e">
        <v>#N/A</v>
      </c>
      <c r="G85" s="29">
        <v>0.943106</v>
      </c>
      <c r="H85" s="29">
        <v>0.93861600000000001</v>
      </c>
    </row>
    <row r="86" spans="1:8" ht="15.75" customHeight="1" x14ac:dyDescent="0.35">
      <c r="A86" s="18">
        <v>43587</v>
      </c>
      <c r="B86" s="29">
        <v>0.93124200000000001</v>
      </c>
      <c r="C86" s="29">
        <v>0.93287600000000004</v>
      </c>
      <c r="D86" s="29">
        <v>0.93316900000000003</v>
      </c>
      <c r="E86" s="29">
        <v>0.93914799999999998</v>
      </c>
      <c r="F86" s="29" t="e">
        <v>#N/A</v>
      </c>
      <c r="G86" s="29">
        <v>0.93911100000000003</v>
      </c>
      <c r="H86" s="29">
        <v>0.93461899999999998</v>
      </c>
    </row>
    <row r="87" spans="1:8" ht="15.75" customHeight="1" x14ac:dyDescent="0.35">
      <c r="A87" s="18">
        <v>43588</v>
      </c>
      <c r="B87" s="29">
        <v>0.93839600000000001</v>
      </c>
      <c r="C87" s="29">
        <v>0.94018599999999997</v>
      </c>
      <c r="D87" s="29">
        <v>0.94048100000000001</v>
      </c>
      <c r="E87" s="29">
        <v>0.94652999999999998</v>
      </c>
      <c r="F87" s="29" t="e">
        <v>#N/A</v>
      </c>
      <c r="G87" s="29">
        <v>0.946492</v>
      </c>
      <c r="H87" s="29">
        <v>0.94181000000000004</v>
      </c>
    </row>
    <row r="88" spans="1:8" ht="15.75" customHeight="1" x14ac:dyDescent="0.35">
      <c r="A88" s="18">
        <v>43591</v>
      </c>
      <c r="B88" s="29">
        <v>0.93128500000000003</v>
      </c>
      <c r="C88" s="29">
        <v>0.93306599999999995</v>
      </c>
      <c r="D88" s="29">
        <v>0.93335999999999997</v>
      </c>
      <c r="E88" s="29">
        <v>0.93942999999999999</v>
      </c>
      <c r="F88" s="29" t="e">
        <v>#N/A</v>
      </c>
      <c r="G88" s="29">
        <v>0.939392</v>
      </c>
      <c r="H88" s="29">
        <v>0.93470900000000001</v>
      </c>
    </row>
    <row r="89" spans="1:8" ht="15.75" customHeight="1" x14ac:dyDescent="0.35">
      <c r="A89" s="18">
        <v>43592</v>
      </c>
      <c r="B89" s="29">
        <v>0.93156099999999997</v>
      </c>
      <c r="C89" s="29">
        <v>0.93334300000000003</v>
      </c>
      <c r="D89" s="29">
        <v>0.93363600000000002</v>
      </c>
      <c r="E89" s="29">
        <v>0.93972999999999995</v>
      </c>
      <c r="F89" s="29" t="e">
        <v>#N/A</v>
      </c>
      <c r="G89" s="29">
        <v>0.939693</v>
      </c>
      <c r="H89" s="29">
        <v>0.934998</v>
      </c>
    </row>
    <row r="90" spans="1:8" ht="15.75" customHeight="1" x14ac:dyDescent="0.35">
      <c r="A90" s="18">
        <v>43593</v>
      </c>
      <c r="B90" s="29">
        <v>0.93695499999999998</v>
      </c>
      <c r="C90" s="29">
        <v>0.93876099999999996</v>
      </c>
      <c r="D90" s="29">
        <v>0.93905700000000003</v>
      </c>
      <c r="E90" s="29">
        <v>0.94520899999999997</v>
      </c>
      <c r="F90" s="29" t="e">
        <v>#N/A</v>
      </c>
      <c r="G90" s="29">
        <v>0.94517099999999998</v>
      </c>
      <c r="H90" s="29">
        <v>0.94042400000000004</v>
      </c>
    </row>
    <row r="91" spans="1:8" ht="15.75" customHeight="1" x14ac:dyDescent="0.35">
      <c r="A91" s="18">
        <v>43594</v>
      </c>
      <c r="B91" s="29">
        <v>0.93914500000000001</v>
      </c>
      <c r="C91" s="29">
        <v>0.94095600000000001</v>
      </c>
      <c r="D91" s="29">
        <v>0.94125199999999998</v>
      </c>
      <c r="E91" s="29">
        <v>0.94744099999999998</v>
      </c>
      <c r="F91" s="29" t="e">
        <v>#N/A</v>
      </c>
      <c r="G91" s="29">
        <v>0.947403</v>
      </c>
      <c r="H91" s="29">
        <v>0.94263399999999997</v>
      </c>
    </row>
    <row r="92" spans="1:8" ht="15.75" customHeight="1" x14ac:dyDescent="0.35">
      <c r="A92" s="18">
        <v>43595</v>
      </c>
      <c r="B92" s="29">
        <v>0.94363600000000003</v>
      </c>
      <c r="C92" s="29">
        <v>0.94545500000000005</v>
      </c>
      <c r="D92" s="29">
        <v>0.94575299999999995</v>
      </c>
      <c r="E92" s="29">
        <v>0.95199500000000004</v>
      </c>
      <c r="F92" s="29" t="e">
        <v>#N/A</v>
      </c>
      <c r="G92" s="29">
        <v>0.95195700000000005</v>
      </c>
      <c r="H92" s="29">
        <v>0.94715400000000005</v>
      </c>
    </row>
    <row r="93" spans="1:8" ht="15.75" customHeight="1" x14ac:dyDescent="0.35">
      <c r="A93" s="18">
        <v>43598</v>
      </c>
      <c r="B93" s="29">
        <v>0.93746499999999999</v>
      </c>
      <c r="C93" s="29">
        <v>0.939272</v>
      </c>
      <c r="D93" s="29">
        <v>0.93956799999999996</v>
      </c>
      <c r="E93" s="29">
        <v>0.94583700000000004</v>
      </c>
      <c r="F93" s="29" t="e">
        <v>#N/A</v>
      </c>
      <c r="G93" s="29">
        <v>0.94579899999999995</v>
      </c>
      <c r="H93" s="29">
        <v>0.94099600000000005</v>
      </c>
    </row>
    <row r="94" spans="1:8" ht="15.75" customHeight="1" x14ac:dyDescent="0.35">
      <c r="A94" s="18">
        <v>43599</v>
      </c>
      <c r="B94" s="29">
        <v>0.94281199999999998</v>
      </c>
      <c r="C94" s="29">
        <v>0.94462999999999997</v>
      </c>
      <c r="D94" s="29">
        <v>0.94492799999999999</v>
      </c>
      <c r="E94" s="29">
        <v>0.95125499999999996</v>
      </c>
      <c r="F94" s="29" t="e">
        <v>#N/A</v>
      </c>
      <c r="G94" s="29">
        <v>0.95121599999999995</v>
      </c>
      <c r="H94" s="29">
        <v>0.94637499999999997</v>
      </c>
    </row>
    <row r="95" spans="1:8" ht="15.75" customHeight="1" x14ac:dyDescent="0.35">
      <c r="A95" s="18">
        <v>43600</v>
      </c>
      <c r="B95" s="29">
        <v>0.94321299999999997</v>
      </c>
      <c r="C95" s="29">
        <v>0.94503099999999995</v>
      </c>
      <c r="D95" s="29">
        <v>0.94532899999999997</v>
      </c>
      <c r="E95" s="29">
        <v>0.951681</v>
      </c>
      <c r="F95" s="29" t="e">
        <v>#N/A</v>
      </c>
      <c r="G95" s="29">
        <v>0.95164300000000002</v>
      </c>
      <c r="H95" s="29">
        <v>0.94678899999999999</v>
      </c>
    </row>
    <row r="96" spans="1:8" ht="15.75" customHeight="1" x14ac:dyDescent="0.35">
      <c r="A96" s="18">
        <v>43601</v>
      </c>
      <c r="B96" s="29">
        <v>0.93723299999999998</v>
      </c>
      <c r="C96" s="29">
        <v>0.93904799999999999</v>
      </c>
      <c r="D96" s="29">
        <v>0.93934399999999996</v>
      </c>
      <c r="E96" s="29">
        <v>0.94567800000000002</v>
      </c>
      <c r="F96" s="29" t="e">
        <v>#N/A</v>
      </c>
      <c r="G96" s="29">
        <v>0.94564000000000004</v>
      </c>
      <c r="H96" s="29">
        <v>0.94079900000000005</v>
      </c>
    </row>
    <row r="97" spans="1:8" ht="15.75" customHeight="1" x14ac:dyDescent="0.35">
      <c r="A97" s="18">
        <v>43602</v>
      </c>
      <c r="B97" s="29">
        <v>0.93943600000000005</v>
      </c>
      <c r="C97" s="29">
        <v>0.94125499999999995</v>
      </c>
      <c r="D97" s="29">
        <v>0.94155199999999994</v>
      </c>
      <c r="E97" s="29">
        <v>0.94792399999999999</v>
      </c>
      <c r="F97" s="29" t="e">
        <v>#N/A</v>
      </c>
      <c r="G97" s="29">
        <v>0.94788600000000001</v>
      </c>
      <c r="H97" s="29">
        <v>0.94302200000000003</v>
      </c>
    </row>
    <row r="98" spans="1:8" ht="15.75" customHeight="1" x14ac:dyDescent="0.35">
      <c r="A98" s="18">
        <v>43605</v>
      </c>
      <c r="B98" s="29">
        <v>0.94188499999999997</v>
      </c>
      <c r="C98" s="29">
        <v>0.94370799999999999</v>
      </c>
      <c r="D98" s="29">
        <v>0.94400600000000001</v>
      </c>
      <c r="E98" s="29">
        <v>0.95046200000000003</v>
      </c>
      <c r="F98" s="29" t="e">
        <v>#N/A</v>
      </c>
      <c r="G98" s="29">
        <v>0.95042400000000005</v>
      </c>
      <c r="H98" s="29">
        <v>0.94551600000000002</v>
      </c>
    </row>
    <row r="99" spans="1:8" ht="15.75" customHeight="1" x14ac:dyDescent="0.35">
      <c r="A99" s="18">
        <v>43606</v>
      </c>
      <c r="B99" s="29">
        <v>0.93773499999999999</v>
      </c>
      <c r="C99" s="29">
        <v>0.93955</v>
      </c>
      <c r="D99" s="29">
        <v>0.93984699999999999</v>
      </c>
      <c r="E99" s="29">
        <v>0.94629799999999997</v>
      </c>
      <c r="F99" s="29" t="e">
        <v>#N/A</v>
      </c>
      <c r="G99" s="29">
        <v>0.94625999999999999</v>
      </c>
      <c r="H99" s="29">
        <v>0.94136299999999995</v>
      </c>
    </row>
    <row r="100" spans="1:8" ht="15.75" customHeight="1" x14ac:dyDescent="0.35">
      <c r="A100" s="18">
        <v>43607</v>
      </c>
      <c r="B100" s="29">
        <v>0.93465699999999996</v>
      </c>
      <c r="C100" s="29">
        <v>0.93646600000000002</v>
      </c>
      <c r="D100" s="29">
        <v>0.93676199999999998</v>
      </c>
      <c r="E100" s="29">
        <v>0.943214</v>
      </c>
      <c r="F100" s="29" t="e">
        <v>#N/A</v>
      </c>
      <c r="G100" s="29">
        <v>0.94317600000000001</v>
      </c>
      <c r="H100" s="29">
        <v>0.93828400000000001</v>
      </c>
    </row>
    <row r="101" spans="1:8" ht="15.75" customHeight="1" x14ac:dyDescent="0.35">
      <c r="A101" s="18">
        <v>43608</v>
      </c>
      <c r="B101" s="29">
        <v>0.93272600000000006</v>
      </c>
      <c r="C101" s="29">
        <v>0.934531</v>
      </c>
      <c r="D101" s="29">
        <v>0.93482699999999996</v>
      </c>
      <c r="E101" s="29">
        <v>0.94128800000000001</v>
      </c>
      <c r="F101" s="29" t="e">
        <v>#N/A</v>
      </c>
      <c r="G101" s="29">
        <v>0.94125000000000003</v>
      </c>
      <c r="H101" s="29">
        <v>0.93635800000000002</v>
      </c>
    </row>
    <row r="102" spans="1:8" x14ac:dyDescent="0.35">
      <c r="A102" s="18">
        <v>43609</v>
      </c>
      <c r="B102" s="29">
        <v>0.93906100000000003</v>
      </c>
      <c r="C102" s="29">
        <v>0.94087799999999999</v>
      </c>
      <c r="D102" s="29">
        <v>0.94117600000000001</v>
      </c>
      <c r="E102" s="29">
        <v>0.94770299999999996</v>
      </c>
      <c r="F102" s="29" t="e">
        <v>#N/A</v>
      </c>
      <c r="G102" s="29">
        <v>0.94766499999999998</v>
      </c>
      <c r="H102" s="29">
        <v>0.94272900000000004</v>
      </c>
    </row>
    <row r="103" spans="1:8" x14ac:dyDescent="0.35">
      <c r="A103" s="18">
        <v>43612</v>
      </c>
      <c r="B103" s="29">
        <v>0.93791500000000005</v>
      </c>
      <c r="C103" s="29">
        <v>0.93975600000000004</v>
      </c>
      <c r="D103" s="29">
        <v>0.94005399999999995</v>
      </c>
      <c r="E103" s="29">
        <v>0.94664099999999995</v>
      </c>
      <c r="F103" s="29" t="e">
        <v>#N/A</v>
      </c>
      <c r="G103" s="29">
        <v>0.94660299999999997</v>
      </c>
      <c r="H103" s="29">
        <v>0.94161499999999998</v>
      </c>
    </row>
    <row r="104" spans="1:8" x14ac:dyDescent="0.35">
      <c r="A104" s="18">
        <v>43613</v>
      </c>
      <c r="B104" s="29">
        <v>0.937805</v>
      </c>
      <c r="C104" s="29">
        <v>0.93964599999999998</v>
      </c>
      <c r="D104" s="29">
        <v>0.939944</v>
      </c>
      <c r="E104" s="29">
        <v>0.94655299999999998</v>
      </c>
      <c r="F104" s="29" t="e">
        <v>#N/A</v>
      </c>
      <c r="G104" s="29">
        <v>0.946515</v>
      </c>
      <c r="H104" s="29">
        <v>0.94151700000000005</v>
      </c>
    </row>
    <row r="105" spans="1:8" x14ac:dyDescent="0.35">
      <c r="A105" s="18">
        <v>43614</v>
      </c>
      <c r="B105" s="29">
        <v>0.94501100000000005</v>
      </c>
      <c r="C105" s="29">
        <v>0.94686599999999999</v>
      </c>
      <c r="D105" s="29">
        <v>0.94716599999999995</v>
      </c>
      <c r="E105" s="29">
        <v>0.95384800000000003</v>
      </c>
      <c r="F105" s="29" t="e">
        <v>#N/A</v>
      </c>
      <c r="G105" s="29">
        <v>0.95381000000000005</v>
      </c>
      <c r="H105" s="29">
        <v>0.94876300000000002</v>
      </c>
    </row>
    <row r="106" spans="1:8" x14ac:dyDescent="0.35">
      <c r="A106" s="18">
        <v>43615</v>
      </c>
      <c r="B106" s="29">
        <v>0.94283499999999998</v>
      </c>
      <c r="C106" s="29">
        <v>0.944685</v>
      </c>
      <c r="D106" s="29">
        <v>0.94498499999999996</v>
      </c>
      <c r="E106" s="29">
        <v>0.95167500000000005</v>
      </c>
      <c r="F106" s="29" t="e">
        <v>#N/A</v>
      </c>
      <c r="G106" s="29">
        <v>0.95163699999999996</v>
      </c>
      <c r="H106" s="29">
        <v>0.94659000000000004</v>
      </c>
    </row>
    <row r="107" spans="1:8" x14ac:dyDescent="0.35">
      <c r="A107" s="18">
        <v>43616</v>
      </c>
      <c r="B107" s="29">
        <v>0.94023800000000002</v>
      </c>
      <c r="C107" s="29">
        <v>0.94208400000000003</v>
      </c>
      <c r="D107" s="29">
        <v>0.94238299999999997</v>
      </c>
      <c r="E107" s="29">
        <v>0.94907699999999995</v>
      </c>
      <c r="F107" s="29" t="e">
        <v>#N/A</v>
      </c>
      <c r="G107" s="29">
        <v>0.94903899999999997</v>
      </c>
      <c r="H107" s="29">
        <v>0.94399500000000003</v>
      </c>
    </row>
    <row r="108" spans="1:8" x14ac:dyDescent="0.35">
      <c r="A108" s="18">
        <v>43619</v>
      </c>
      <c r="B108" s="29">
        <v>0.96807399999999999</v>
      </c>
      <c r="C108" s="29">
        <v>0.96997999999999995</v>
      </c>
      <c r="D108" s="29">
        <v>0.97028800000000004</v>
      </c>
      <c r="E108" s="29">
        <v>0.97724999999999995</v>
      </c>
      <c r="F108" s="29" t="e">
        <v>#N/A</v>
      </c>
      <c r="G108" s="29">
        <v>0.97721100000000005</v>
      </c>
      <c r="H108" s="29">
        <v>0.97197900000000004</v>
      </c>
    </row>
    <row r="109" spans="1:8" x14ac:dyDescent="0.35">
      <c r="A109" s="18">
        <v>43620</v>
      </c>
      <c r="B109" s="29">
        <v>0.97964700000000005</v>
      </c>
      <c r="C109" s="29">
        <v>0.98160599999999998</v>
      </c>
      <c r="D109" s="29">
        <v>0.98191799999999996</v>
      </c>
      <c r="E109" s="29">
        <v>0.98898699999999995</v>
      </c>
      <c r="F109" s="29" t="e">
        <v>#N/A</v>
      </c>
      <c r="G109" s="29">
        <v>0.98894800000000005</v>
      </c>
      <c r="H109" s="29">
        <v>0.98361100000000001</v>
      </c>
    </row>
    <row r="110" spans="1:8" x14ac:dyDescent="0.35">
      <c r="A110" s="18">
        <v>43621</v>
      </c>
      <c r="B110" s="29">
        <v>0.96430700000000003</v>
      </c>
      <c r="C110" s="29">
        <v>0.96623599999999998</v>
      </c>
      <c r="D110" s="29">
        <v>0.96654300000000004</v>
      </c>
      <c r="E110" s="29">
        <v>0.97352399999999994</v>
      </c>
      <c r="F110" s="29" t="e">
        <v>#N/A</v>
      </c>
      <c r="G110" s="29">
        <v>0.97348500000000004</v>
      </c>
      <c r="H110" s="29">
        <v>0.96822200000000003</v>
      </c>
    </row>
    <row r="111" spans="1:8" x14ac:dyDescent="0.35">
      <c r="A111" s="18">
        <v>43622</v>
      </c>
      <c r="B111" s="29">
        <v>0.96392299999999997</v>
      </c>
      <c r="C111" s="29">
        <v>0.96585100000000002</v>
      </c>
      <c r="D111" s="29">
        <v>0.96615799999999996</v>
      </c>
      <c r="E111" s="29">
        <v>0.97316000000000003</v>
      </c>
      <c r="F111" s="29" t="e">
        <v>#N/A</v>
      </c>
      <c r="G111" s="29">
        <v>0.97312100000000001</v>
      </c>
      <c r="H111" s="29">
        <v>0.96784800000000004</v>
      </c>
    </row>
    <row r="112" spans="1:8" x14ac:dyDescent="0.35">
      <c r="A112" s="18">
        <v>43623</v>
      </c>
      <c r="B112" s="29">
        <v>0.97038899999999995</v>
      </c>
      <c r="C112" s="29">
        <v>0.97233199999999997</v>
      </c>
      <c r="D112" s="29">
        <v>0.97264099999999998</v>
      </c>
      <c r="E112" s="29">
        <v>0.97971399999999997</v>
      </c>
      <c r="F112" s="29" t="e">
        <v>#N/A</v>
      </c>
      <c r="G112" s="29">
        <v>0.97967400000000004</v>
      </c>
      <c r="H112" s="29">
        <v>0.97435300000000002</v>
      </c>
    </row>
    <row r="113" spans="1:8" x14ac:dyDescent="0.35">
      <c r="A113" s="18">
        <v>43626</v>
      </c>
      <c r="B113" s="29">
        <v>0.96881300000000004</v>
      </c>
      <c r="C113" s="29">
        <v>0.97075299999999998</v>
      </c>
      <c r="D113" s="29">
        <v>0.97106199999999998</v>
      </c>
      <c r="E113" s="29">
        <v>0.97819299999999998</v>
      </c>
      <c r="F113" s="29" t="e">
        <v>#N/A</v>
      </c>
      <c r="G113" s="29">
        <v>0.97815399999999997</v>
      </c>
      <c r="H113" s="29">
        <v>0.97280800000000001</v>
      </c>
    </row>
    <row r="114" spans="1:8" x14ac:dyDescent="0.35">
      <c r="A114" s="18">
        <v>43627</v>
      </c>
      <c r="B114" s="29">
        <v>0.947766</v>
      </c>
      <c r="C114" s="29">
        <v>0.94966499999999998</v>
      </c>
      <c r="D114" s="29">
        <v>0.94996700000000001</v>
      </c>
      <c r="E114" s="29">
        <v>0.95696599999999998</v>
      </c>
      <c r="F114" s="29" t="e">
        <v>#N/A</v>
      </c>
      <c r="G114" s="29">
        <v>0.95692699999999997</v>
      </c>
      <c r="H114" s="29">
        <v>0.95168699999999995</v>
      </c>
    </row>
    <row r="115" spans="1:8" x14ac:dyDescent="0.35">
      <c r="A115" s="18">
        <v>43628</v>
      </c>
      <c r="B115" s="29">
        <v>0.94585799999999998</v>
      </c>
      <c r="C115" s="29">
        <v>0.94775200000000004</v>
      </c>
      <c r="D115" s="29">
        <v>0.94805399999999995</v>
      </c>
      <c r="E115" s="29">
        <v>0.95506100000000005</v>
      </c>
      <c r="F115" s="29" t="e">
        <v>#N/A</v>
      </c>
      <c r="G115" s="29">
        <v>0.95502299999999996</v>
      </c>
      <c r="H115" s="29">
        <v>0.94978200000000002</v>
      </c>
    </row>
    <row r="116" spans="1:8" x14ac:dyDescent="0.35">
      <c r="A116" s="18">
        <v>43629</v>
      </c>
      <c r="B116" s="29">
        <v>0.948349</v>
      </c>
      <c r="C116" s="29">
        <v>0.95024799999999998</v>
      </c>
      <c r="D116" s="29">
        <v>0.95055100000000003</v>
      </c>
      <c r="E116" s="29">
        <v>0.95760000000000001</v>
      </c>
      <c r="F116" s="29" t="e">
        <v>#N/A</v>
      </c>
      <c r="G116" s="29">
        <v>0.957561</v>
      </c>
      <c r="H116" s="29">
        <v>0.95229600000000003</v>
      </c>
    </row>
    <row r="117" spans="1:8" x14ac:dyDescent="0.35">
      <c r="A117" s="18">
        <v>43630</v>
      </c>
      <c r="B117" s="29">
        <v>0.94652800000000004</v>
      </c>
      <c r="C117" s="29">
        <v>0.94842300000000002</v>
      </c>
      <c r="D117" s="29">
        <v>0.94872500000000004</v>
      </c>
      <c r="E117" s="29">
        <v>0.95578399999999997</v>
      </c>
      <c r="F117" s="29" t="e">
        <v>#N/A</v>
      </c>
      <c r="G117" s="29">
        <v>0.95574499999999996</v>
      </c>
      <c r="H117" s="29">
        <v>0.95047899999999996</v>
      </c>
    </row>
    <row r="118" spans="1:8" x14ac:dyDescent="0.35">
      <c r="A118" s="18">
        <v>43633</v>
      </c>
      <c r="B118" s="29">
        <v>0.94702900000000001</v>
      </c>
      <c r="C118" s="29">
        <v>0.94892600000000005</v>
      </c>
      <c r="D118" s="29">
        <v>0.94923000000000002</v>
      </c>
      <c r="E118" s="29">
        <v>0.95635999999999999</v>
      </c>
      <c r="F118" s="29" t="e">
        <v>#N/A</v>
      </c>
      <c r="G118" s="29">
        <v>0.95632200000000001</v>
      </c>
      <c r="H118" s="29">
        <v>0.95101899999999995</v>
      </c>
    </row>
    <row r="119" spans="1:8" x14ac:dyDescent="0.35">
      <c r="A119" s="18">
        <v>43634</v>
      </c>
      <c r="B119" s="29">
        <v>0.94926900000000003</v>
      </c>
      <c r="C119" s="29">
        <v>0.95116999999999996</v>
      </c>
      <c r="D119" s="29">
        <v>0.95147499999999996</v>
      </c>
      <c r="E119" s="29">
        <v>0.95864499999999997</v>
      </c>
      <c r="F119" s="29" t="e">
        <v>#N/A</v>
      </c>
      <c r="G119" s="29">
        <v>0.95860599999999996</v>
      </c>
      <c r="H119" s="29">
        <v>0.95328000000000002</v>
      </c>
    </row>
    <row r="120" spans="1:8" x14ac:dyDescent="0.35">
      <c r="A120" s="18">
        <v>43635</v>
      </c>
      <c r="B120" s="29">
        <v>0.94852599999999998</v>
      </c>
      <c r="C120" s="29">
        <v>0.95042499999999996</v>
      </c>
      <c r="D120" s="29">
        <v>0.95073099999999999</v>
      </c>
      <c r="E120" s="29">
        <v>0.95791800000000005</v>
      </c>
      <c r="F120" s="29" t="e">
        <v>#N/A</v>
      </c>
      <c r="G120" s="29">
        <v>0.95787900000000004</v>
      </c>
      <c r="H120" s="29">
        <v>0.952546</v>
      </c>
    </row>
    <row r="121" spans="1:8" x14ac:dyDescent="0.35">
      <c r="A121" s="18">
        <v>43636</v>
      </c>
      <c r="B121" s="29">
        <v>0.94318000000000002</v>
      </c>
      <c r="C121" s="29">
        <v>0.94506900000000005</v>
      </c>
      <c r="D121" s="29">
        <v>0.94537300000000002</v>
      </c>
      <c r="E121" s="29">
        <v>0.952542</v>
      </c>
      <c r="F121" s="29" t="e">
        <v>#N/A</v>
      </c>
      <c r="G121" s="29">
        <v>0.95250400000000002</v>
      </c>
      <c r="H121" s="29">
        <v>0.94718999999999998</v>
      </c>
    </row>
    <row r="122" spans="1:8" x14ac:dyDescent="0.35">
      <c r="A122" s="18">
        <v>43637</v>
      </c>
      <c r="B122" s="29">
        <v>0.94302600000000003</v>
      </c>
      <c r="C122" s="29">
        <v>0.94491400000000003</v>
      </c>
      <c r="D122" s="29">
        <v>0.945218</v>
      </c>
      <c r="E122" s="29">
        <v>0.95240899999999995</v>
      </c>
      <c r="F122" s="29" t="e">
        <v>#N/A</v>
      </c>
      <c r="G122" s="29">
        <v>0.95237099999999997</v>
      </c>
      <c r="H122" s="29">
        <v>0.94704699999999997</v>
      </c>
    </row>
    <row r="123" spans="1:8" x14ac:dyDescent="0.35">
      <c r="A123" s="18">
        <v>43640</v>
      </c>
      <c r="B123" s="29">
        <v>0.94773399999999997</v>
      </c>
      <c r="C123" s="29">
        <v>0.94963200000000003</v>
      </c>
      <c r="D123" s="29">
        <v>0.94993799999999995</v>
      </c>
      <c r="E123" s="29">
        <v>0.95723400000000003</v>
      </c>
      <c r="F123" s="29" t="e">
        <v>#N/A</v>
      </c>
      <c r="G123" s="29">
        <v>0.95719500000000002</v>
      </c>
      <c r="H123" s="29">
        <v>0.95181099999999996</v>
      </c>
    </row>
    <row r="124" spans="1:8" x14ac:dyDescent="0.35">
      <c r="A124" s="18">
        <v>43641</v>
      </c>
      <c r="B124" s="29">
        <v>0.95145500000000005</v>
      </c>
      <c r="C124" s="29">
        <v>0.95336100000000001</v>
      </c>
      <c r="D124" s="29">
        <v>0.95366899999999999</v>
      </c>
      <c r="E124" s="29">
        <v>0.96101599999999998</v>
      </c>
      <c r="F124" s="29" t="e">
        <v>#N/A</v>
      </c>
      <c r="G124" s="29">
        <v>0.96097699999999997</v>
      </c>
      <c r="H124" s="29">
        <v>0.95556099999999999</v>
      </c>
    </row>
    <row r="125" spans="1:8" x14ac:dyDescent="0.35">
      <c r="A125" s="18">
        <v>43642</v>
      </c>
      <c r="B125" s="29">
        <v>0.95342199999999999</v>
      </c>
      <c r="C125" s="29">
        <v>0.95533199999999996</v>
      </c>
      <c r="D125" s="29">
        <v>0.95564099999999996</v>
      </c>
      <c r="E125" s="29">
        <v>0.96302600000000005</v>
      </c>
      <c r="F125" s="29" t="e">
        <v>#N/A</v>
      </c>
      <c r="G125" s="29">
        <v>0.96298700000000004</v>
      </c>
      <c r="H125" s="29">
        <v>0.95754799999999995</v>
      </c>
    </row>
    <row r="126" spans="1:8" x14ac:dyDescent="0.35">
      <c r="A126" s="18">
        <v>43643</v>
      </c>
      <c r="B126" s="29">
        <v>0.94721599999999995</v>
      </c>
      <c r="C126" s="29">
        <v>0.94911299999999998</v>
      </c>
      <c r="D126" s="29">
        <v>0.94942099999999996</v>
      </c>
      <c r="E126" s="29">
        <v>0.95677999999999996</v>
      </c>
      <c r="F126" s="29" t="e">
        <v>#N/A</v>
      </c>
      <c r="G126" s="29">
        <v>0.95674199999999998</v>
      </c>
      <c r="H126" s="29">
        <v>0.95132799999999995</v>
      </c>
    </row>
    <row r="127" spans="1:8" x14ac:dyDescent="0.35">
      <c r="A127" s="18">
        <v>43644</v>
      </c>
      <c r="B127" s="29">
        <v>0.94861499999999999</v>
      </c>
      <c r="C127" s="29">
        <v>0.950515</v>
      </c>
      <c r="D127" s="29">
        <v>0.95082299999999997</v>
      </c>
      <c r="E127" s="29">
        <v>0.95821599999999996</v>
      </c>
      <c r="F127" s="29" t="e">
        <v>#N/A</v>
      </c>
      <c r="G127" s="29">
        <v>0.95817799999999997</v>
      </c>
      <c r="H127" s="29">
        <v>0.95274499999999995</v>
      </c>
    </row>
    <row r="128" spans="1:8" x14ac:dyDescent="0.35">
      <c r="A128" s="18">
        <v>43647</v>
      </c>
      <c r="B128" s="29">
        <v>0.95155800000000001</v>
      </c>
      <c r="C128" s="29">
        <v>0.95346299999999995</v>
      </c>
      <c r="D128" s="29">
        <v>0.95377199999999995</v>
      </c>
      <c r="E128" s="29">
        <v>0.96125700000000003</v>
      </c>
      <c r="F128" s="29" t="e">
        <v>#N/A</v>
      </c>
      <c r="G128" s="29">
        <v>0.96121900000000005</v>
      </c>
      <c r="H128" s="29">
        <v>0.95573699999999995</v>
      </c>
    </row>
    <row r="129" spans="1:8" x14ac:dyDescent="0.35">
      <c r="A129" s="18">
        <v>43648</v>
      </c>
      <c r="B129" s="29">
        <v>0.94777999999999996</v>
      </c>
      <c r="C129" s="29">
        <v>0.94971300000000003</v>
      </c>
      <c r="D129" s="29">
        <v>0.950021</v>
      </c>
      <c r="E129" s="29">
        <v>0.95749899999999999</v>
      </c>
      <c r="F129" s="29" t="e">
        <v>#N/A</v>
      </c>
      <c r="G129" s="29">
        <v>0.95746100000000001</v>
      </c>
      <c r="H129" s="29">
        <v>0.951955</v>
      </c>
    </row>
    <row r="130" spans="1:8" x14ac:dyDescent="0.35">
      <c r="A130" s="18">
        <v>43649</v>
      </c>
      <c r="B130" s="29">
        <v>0.94568799999999997</v>
      </c>
      <c r="C130" s="29">
        <v>0.94762100000000005</v>
      </c>
      <c r="D130" s="29">
        <v>0.94792799999999999</v>
      </c>
      <c r="E130" s="29">
        <v>0.95541299999999996</v>
      </c>
      <c r="F130" s="29" t="e">
        <v>#N/A</v>
      </c>
      <c r="G130" s="29">
        <v>0.95537499999999997</v>
      </c>
      <c r="H130" s="29">
        <v>0.94986499999999996</v>
      </c>
    </row>
    <row r="131" spans="1:8" x14ac:dyDescent="0.35">
      <c r="A131" s="18">
        <v>43650</v>
      </c>
      <c r="B131" s="29">
        <v>0.94400899999999999</v>
      </c>
      <c r="C131" s="29">
        <v>0.94593899999999997</v>
      </c>
      <c r="D131" s="29">
        <v>0.94624600000000003</v>
      </c>
      <c r="E131" s="29">
        <v>0.95374000000000003</v>
      </c>
      <c r="F131" s="29" t="e">
        <v>#N/A</v>
      </c>
      <c r="G131" s="29">
        <v>0.95370200000000005</v>
      </c>
      <c r="H131" s="29">
        <v>0.94819100000000001</v>
      </c>
    </row>
    <row r="132" spans="1:8" x14ac:dyDescent="0.35">
      <c r="A132" s="18">
        <v>43651</v>
      </c>
      <c r="B132" s="29">
        <v>0.94384000000000001</v>
      </c>
      <c r="C132" s="29">
        <v>0.94577</v>
      </c>
      <c r="D132" s="29">
        <v>0.94607699999999995</v>
      </c>
      <c r="E132" s="29">
        <v>0.95359300000000002</v>
      </c>
      <c r="F132" s="29" t="e">
        <v>#N/A</v>
      </c>
      <c r="G132" s="29">
        <v>0.95355500000000004</v>
      </c>
      <c r="H132" s="29">
        <v>0.94803400000000004</v>
      </c>
    </row>
    <row r="133" spans="1:8" x14ac:dyDescent="0.35">
      <c r="A133" s="18">
        <v>43654</v>
      </c>
      <c r="B133" s="29">
        <v>0.94186099999999995</v>
      </c>
      <c r="C133" s="29">
        <v>0.94378700000000004</v>
      </c>
      <c r="D133" s="29">
        <v>0.94409299999999996</v>
      </c>
      <c r="E133" s="29">
        <v>0.95166099999999998</v>
      </c>
      <c r="F133" s="29" t="e">
        <v>#N/A</v>
      </c>
      <c r="G133" s="29">
        <v>0.951623</v>
      </c>
      <c r="H133" s="29">
        <v>0.94608199999999998</v>
      </c>
    </row>
    <row r="134" spans="1:8" x14ac:dyDescent="0.35">
      <c r="A134" s="18">
        <v>43655</v>
      </c>
      <c r="B134" s="29">
        <v>0.93672800000000001</v>
      </c>
      <c r="C134" s="29">
        <v>0.93864400000000003</v>
      </c>
      <c r="D134" s="29">
        <v>0.93894900000000003</v>
      </c>
      <c r="E134" s="29">
        <v>0.94649799999999995</v>
      </c>
      <c r="F134" s="29" t="e">
        <v>#N/A</v>
      </c>
      <c r="G134" s="29">
        <v>0.94645999999999997</v>
      </c>
      <c r="H134" s="29">
        <v>0.94093800000000005</v>
      </c>
    </row>
    <row r="135" spans="1:8" x14ac:dyDescent="0.35">
      <c r="A135" s="18">
        <v>43656</v>
      </c>
      <c r="B135" s="29">
        <v>0.946245</v>
      </c>
      <c r="C135" s="29">
        <v>0.94817899999999999</v>
      </c>
      <c r="D135" s="29">
        <v>0.948488</v>
      </c>
      <c r="E135" s="29">
        <v>0.95613599999999999</v>
      </c>
      <c r="F135" s="29" t="e">
        <v>#N/A</v>
      </c>
      <c r="G135" s="29">
        <v>0.956098</v>
      </c>
      <c r="H135" s="29">
        <v>0.95050900000000005</v>
      </c>
    </row>
    <row r="136" spans="1:8" x14ac:dyDescent="0.35">
      <c r="A136" s="18">
        <v>43657</v>
      </c>
      <c r="B136" s="29">
        <v>0.94951099999999999</v>
      </c>
      <c r="C136" s="29">
        <v>0.95145199999999996</v>
      </c>
      <c r="D136" s="29">
        <v>0.95176099999999997</v>
      </c>
      <c r="E136" s="29">
        <v>0.95945899999999995</v>
      </c>
      <c r="F136" s="29" t="e">
        <v>#N/A</v>
      </c>
      <c r="G136" s="29">
        <v>0.95942099999999997</v>
      </c>
      <c r="H136" s="29">
        <v>0.95380200000000004</v>
      </c>
    </row>
    <row r="137" spans="1:8" x14ac:dyDescent="0.35">
      <c r="A137" s="18">
        <v>43658</v>
      </c>
      <c r="B137" s="29">
        <v>0.94536299999999995</v>
      </c>
      <c r="C137" s="29">
        <v>0.94729600000000003</v>
      </c>
      <c r="D137" s="29">
        <v>0.947604</v>
      </c>
      <c r="E137" s="29">
        <v>0.95529200000000003</v>
      </c>
      <c r="F137" s="29" t="e">
        <v>#N/A</v>
      </c>
      <c r="G137" s="29">
        <v>0.95525300000000002</v>
      </c>
      <c r="H137" s="29">
        <v>0.94964800000000005</v>
      </c>
    </row>
    <row r="138" spans="1:8" x14ac:dyDescent="0.35">
      <c r="A138" s="18">
        <v>43661</v>
      </c>
      <c r="B138" s="29">
        <v>0.94062599999999996</v>
      </c>
      <c r="C138" s="29">
        <v>0.94254899999999997</v>
      </c>
      <c r="D138" s="29">
        <v>0.94285600000000003</v>
      </c>
      <c r="E138" s="29">
        <v>0.95057199999999997</v>
      </c>
      <c r="F138" s="29" t="e">
        <v>#N/A</v>
      </c>
      <c r="G138" s="29">
        <v>0.95053399999999999</v>
      </c>
      <c r="H138" s="29">
        <v>0.94492500000000001</v>
      </c>
    </row>
    <row r="139" spans="1:8" x14ac:dyDescent="0.35">
      <c r="A139" s="18">
        <v>43662</v>
      </c>
      <c r="B139" s="29">
        <v>0.93972800000000001</v>
      </c>
      <c r="C139" s="29">
        <v>0.94164899999999996</v>
      </c>
      <c r="D139" s="29">
        <v>0.94195600000000002</v>
      </c>
      <c r="E139" s="29">
        <v>0.94968799999999998</v>
      </c>
      <c r="F139" s="29" t="e">
        <v>#N/A</v>
      </c>
      <c r="G139" s="29">
        <v>0.94964999999999999</v>
      </c>
      <c r="H139" s="29">
        <v>0.94403499999999996</v>
      </c>
    </row>
    <row r="140" spans="1:8" x14ac:dyDescent="0.35">
      <c r="A140" s="18">
        <v>43663</v>
      </c>
      <c r="B140" s="29">
        <v>0.945075</v>
      </c>
      <c r="C140" s="29">
        <v>0.94700799999999996</v>
      </c>
      <c r="D140" s="29">
        <v>0.94731600000000005</v>
      </c>
      <c r="E140" s="29">
        <v>0.95511500000000005</v>
      </c>
      <c r="F140" s="29" t="e">
        <v>#N/A</v>
      </c>
      <c r="G140" s="29">
        <v>0.95507600000000004</v>
      </c>
      <c r="H140" s="29">
        <v>0.94941900000000001</v>
      </c>
    </row>
    <row r="141" spans="1:8" x14ac:dyDescent="0.35">
      <c r="A141" s="18">
        <v>43664</v>
      </c>
      <c r="B141" s="29">
        <v>0.94403400000000004</v>
      </c>
      <c r="C141" s="29">
        <v>0.94596400000000003</v>
      </c>
      <c r="D141" s="29">
        <v>0.946272</v>
      </c>
      <c r="E141" s="29">
        <v>0.95408499999999996</v>
      </c>
      <c r="F141" s="29" t="e">
        <v>#N/A</v>
      </c>
      <c r="G141" s="29">
        <v>0.95404699999999998</v>
      </c>
      <c r="H141" s="29">
        <v>0.94838500000000003</v>
      </c>
    </row>
    <row r="142" spans="1:8" x14ac:dyDescent="0.35">
      <c r="A142" s="18">
        <v>43665</v>
      </c>
      <c r="B142" s="29">
        <v>0.93980399999999997</v>
      </c>
      <c r="C142" s="29">
        <v>0.94172599999999995</v>
      </c>
      <c r="D142" s="29">
        <v>0.94203199999999998</v>
      </c>
      <c r="E142" s="29">
        <v>0.94983300000000004</v>
      </c>
      <c r="F142" s="29" t="e">
        <v>#N/A</v>
      </c>
      <c r="G142" s="29">
        <v>0.94979499999999994</v>
      </c>
      <c r="H142" s="29">
        <v>0.94414799999999999</v>
      </c>
    </row>
    <row r="143" spans="1:8" x14ac:dyDescent="0.35">
      <c r="A143" s="18">
        <v>43668</v>
      </c>
      <c r="B143" s="29">
        <v>0.94252499999999995</v>
      </c>
      <c r="C143" s="29">
        <v>0.94445199999999996</v>
      </c>
      <c r="D143" s="29">
        <v>0.94475900000000002</v>
      </c>
      <c r="E143" s="29">
        <v>0.95265100000000003</v>
      </c>
      <c r="F143" s="29" t="e">
        <v>#N/A</v>
      </c>
      <c r="G143" s="29">
        <v>0.95261200000000001</v>
      </c>
      <c r="H143" s="29">
        <v>0.94691700000000001</v>
      </c>
    </row>
    <row r="144" spans="1:8" x14ac:dyDescent="0.35">
      <c r="A144" s="18">
        <v>43669</v>
      </c>
      <c r="B144" s="29">
        <v>0.94569999999999999</v>
      </c>
      <c r="C144" s="29">
        <v>0.94763299999999995</v>
      </c>
      <c r="D144" s="29">
        <v>0.94794199999999995</v>
      </c>
      <c r="E144" s="29">
        <v>0.95588300000000004</v>
      </c>
      <c r="F144" s="29" t="e">
        <v>#N/A</v>
      </c>
      <c r="G144" s="29">
        <v>0.95584400000000003</v>
      </c>
      <c r="H144" s="29">
        <v>0.95011900000000005</v>
      </c>
    </row>
    <row r="145" spans="1:8" x14ac:dyDescent="0.35">
      <c r="A145" s="18">
        <v>43670</v>
      </c>
      <c r="B145" s="29">
        <v>0.94997500000000001</v>
      </c>
      <c r="C145" s="29">
        <v>0.95191700000000001</v>
      </c>
      <c r="D145" s="29">
        <v>0.95222700000000005</v>
      </c>
      <c r="E145" s="29">
        <v>0.96022700000000005</v>
      </c>
      <c r="F145" s="29" t="e">
        <v>#N/A</v>
      </c>
      <c r="G145" s="29">
        <v>0.96018800000000004</v>
      </c>
      <c r="H145" s="29">
        <v>0.954426</v>
      </c>
    </row>
    <row r="146" spans="1:8" x14ac:dyDescent="0.35">
      <c r="A146" s="18">
        <v>43671</v>
      </c>
      <c r="B146" s="29">
        <v>0.94612700000000005</v>
      </c>
      <c r="C146" s="29">
        <v>0.94806199999999996</v>
      </c>
      <c r="D146" s="29">
        <v>0.94837099999999996</v>
      </c>
      <c r="E146" s="29">
        <v>0.95636100000000002</v>
      </c>
      <c r="F146" s="29" t="e">
        <v>#N/A</v>
      </c>
      <c r="G146" s="29">
        <v>0.95632200000000001</v>
      </c>
      <c r="H146" s="29">
        <v>0.950573</v>
      </c>
    </row>
    <row r="147" spans="1:8" x14ac:dyDescent="0.35">
      <c r="A147" s="18">
        <v>43672</v>
      </c>
      <c r="B147" s="29">
        <v>0.94413599999999998</v>
      </c>
      <c r="C147" s="29">
        <v>0.94606699999999999</v>
      </c>
      <c r="D147" s="29">
        <v>0.94637499999999997</v>
      </c>
      <c r="E147" s="29">
        <v>0.95437099999999997</v>
      </c>
      <c r="F147" s="29" t="e">
        <v>#N/A</v>
      </c>
      <c r="G147" s="29">
        <v>0.95433199999999996</v>
      </c>
      <c r="H147" s="29">
        <v>0.94858399999999998</v>
      </c>
    </row>
    <row r="148" spans="1:8" x14ac:dyDescent="0.35">
      <c r="A148" s="18">
        <v>43675</v>
      </c>
      <c r="B148" s="29">
        <v>0.94441399999999998</v>
      </c>
      <c r="C148" s="29">
        <v>0.94634499999999999</v>
      </c>
      <c r="D148" s="29">
        <v>0.946654</v>
      </c>
      <c r="E148" s="29">
        <v>0.95472000000000001</v>
      </c>
      <c r="F148" s="29" t="e">
        <v>#N/A</v>
      </c>
      <c r="G148" s="29">
        <v>0.954681</v>
      </c>
      <c r="H148" s="29">
        <v>0.94889900000000005</v>
      </c>
    </row>
    <row r="149" spans="1:8" x14ac:dyDescent="0.35">
      <c r="A149" s="18">
        <v>43676</v>
      </c>
      <c r="B149" s="29">
        <v>0.94474899999999995</v>
      </c>
      <c r="C149" s="29">
        <v>0.94668099999999999</v>
      </c>
      <c r="D149" s="29">
        <v>0.94699</v>
      </c>
      <c r="E149" s="29">
        <v>0.95508199999999999</v>
      </c>
      <c r="F149" s="29" t="e">
        <v>#N/A</v>
      </c>
      <c r="G149" s="29">
        <v>0.955044</v>
      </c>
      <c r="H149" s="29">
        <v>0.94924900000000001</v>
      </c>
    </row>
    <row r="150" spans="1:8" x14ac:dyDescent="0.35">
      <c r="A150" s="18">
        <v>43677</v>
      </c>
      <c r="B150" s="29">
        <v>0.94486499999999995</v>
      </c>
      <c r="C150" s="29">
        <v>0.946797</v>
      </c>
      <c r="D150" s="29">
        <v>0.947106</v>
      </c>
      <c r="E150" s="29">
        <v>0.95522200000000002</v>
      </c>
      <c r="F150" s="29" t="e">
        <v>#N/A</v>
      </c>
      <c r="G150" s="29">
        <v>0.955183</v>
      </c>
      <c r="H150" s="29">
        <v>0.94937700000000003</v>
      </c>
    </row>
    <row r="151" spans="1:8" x14ac:dyDescent="0.35">
      <c r="A151" s="18">
        <v>43678</v>
      </c>
      <c r="B151" s="29">
        <v>0.95026500000000003</v>
      </c>
      <c r="C151" s="29">
        <v>0.95220800000000005</v>
      </c>
      <c r="D151" s="29">
        <v>0.952519</v>
      </c>
      <c r="E151" s="29">
        <v>0.960704</v>
      </c>
      <c r="F151" s="29" t="e">
        <v>#N/A</v>
      </c>
      <c r="G151" s="29">
        <v>0.96066499999999999</v>
      </c>
      <c r="H151" s="29">
        <v>0.95481499999999997</v>
      </c>
    </row>
    <row r="152" spans="1:8" x14ac:dyDescent="0.35">
      <c r="A152" s="18">
        <v>43679</v>
      </c>
      <c r="B152" s="29">
        <v>0.953183</v>
      </c>
      <c r="C152" s="29">
        <v>0.95516999999999996</v>
      </c>
      <c r="D152" s="29">
        <v>0.95548200000000005</v>
      </c>
      <c r="E152" s="29">
        <v>0.96371600000000002</v>
      </c>
      <c r="F152" s="29" t="e">
        <v>#N/A</v>
      </c>
      <c r="G152" s="29">
        <v>0.96367700000000001</v>
      </c>
      <c r="H152" s="29">
        <v>0.95775900000000003</v>
      </c>
    </row>
    <row r="153" spans="1:8" x14ac:dyDescent="0.35">
      <c r="A153" s="18">
        <v>43682</v>
      </c>
      <c r="B153" s="29">
        <v>0.95911199999999996</v>
      </c>
      <c r="C153" s="29">
        <v>0.96111199999999997</v>
      </c>
      <c r="D153" s="29">
        <v>0.961426</v>
      </c>
      <c r="E153" s="29">
        <v>0.96977999999999998</v>
      </c>
      <c r="F153" s="29" t="e">
        <v>#N/A</v>
      </c>
      <c r="G153" s="29">
        <v>0.96974099999999996</v>
      </c>
      <c r="H153" s="29">
        <v>0.96375299999999997</v>
      </c>
    </row>
    <row r="154" spans="1:8" x14ac:dyDescent="0.35">
      <c r="A154" s="18">
        <v>43683</v>
      </c>
      <c r="B154" s="29">
        <v>0.975688</v>
      </c>
      <c r="C154" s="29">
        <v>0.97772199999999998</v>
      </c>
      <c r="D154" s="29">
        <v>0.97804199999999997</v>
      </c>
      <c r="E154" s="29">
        <v>0.986564</v>
      </c>
      <c r="F154" s="29" t="e">
        <v>#N/A</v>
      </c>
      <c r="G154" s="29">
        <v>0.98652399999999996</v>
      </c>
      <c r="H154" s="29">
        <v>0.98042200000000002</v>
      </c>
    </row>
    <row r="155" spans="1:8" x14ac:dyDescent="0.35">
      <c r="A155" s="18">
        <v>43684</v>
      </c>
      <c r="B155" s="29">
        <v>0.97199500000000005</v>
      </c>
      <c r="C155" s="29">
        <v>0.97402100000000003</v>
      </c>
      <c r="D155" s="29">
        <v>0.97433999999999998</v>
      </c>
      <c r="E155" s="29">
        <v>0.98285299999999998</v>
      </c>
      <c r="F155" s="29" t="e">
        <v>#N/A</v>
      </c>
      <c r="G155" s="29">
        <v>0.98281300000000005</v>
      </c>
      <c r="H155" s="29">
        <v>0.97672300000000001</v>
      </c>
    </row>
    <row r="156" spans="1:8" x14ac:dyDescent="0.35">
      <c r="A156" s="18">
        <v>43685</v>
      </c>
      <c r="B156" s="29">
        <v>0.97629900000000003</v>
      </c>
      <c r="C156" s="29">
        <v>0.97833400000000004</v>
      </c>
      <c r="D156" s="29">
        <v>0.97865400000000002</v>
      </c>
      <c r="E156" s="29">
        <v>0.98722799999999999</v>
      </c>
      <c r="F156" s="29" t="e">
        <v>#N/A</v>
      </c>
      <c r="G156" s="29">
        <v>0.98718799999999995</v>
      </c>
      <c r="H156" s="29">
        <v>0.98106000000000004</v>
      </c>
    </row>
    <row r="157" spans="1:8" x14ac:dyDescent="0.35">
      <c r="A157" s="18">
        <v>43686</v>
      </c>
      <c r="B157" s="29">
        <v>0.96608700000000003</v>
      </c>
      <c r="C157" s="29">
        <v>0.96810099999999999</v>
      </c>
      <c r="D157" s="29">
        <v>0.968418</v>
      </c>
      <c r="E157" s="29">
        <v>0.97692599999999996</v>
      </c>
      <c r="F157" s="29" t="e">
        <v>#N/A</v>
      </c>
      <c r="G157" s="29">
        <v>0.97688699999999995</v>
      </c>
      <c r="H157" s="29">
        <v>0.97081200000000001</v>
      </c>
    </row>
    <row r="158" spans="1:8" x14ac:dyDescent="0.35">
      <c r="A158" s="18">
        <v>43689</v>
      </c>
      <c r="B158" s="29">
        <v>0.96408799999999995</v>
      </c>
      <c r="C158" s="29">
        <v>0.96609699999999998</v>
      </c>
      <c r="D158" s="29">
        <v>0.966414</v>
      </c>
      <c r="E158" s="29">
        <v>0.97497400000000001</v>
      </c>
      <c r="F158" s="29" t="e">
        <v>#N/A</v>
      </c>
      <c r="G158" s="29">
        <v>0.97493399999999997</v>
      </c>
      <c r="H158" s="29">
        <v>0.96883900000000001</v>
      </c>
    </row>
    <row r="159" spans="1:8" x14ac:dyDescent="0.35">
      <c r="A159" s="18">
        <v>43690</v>
      </c>
      <c r="B159" s="29">
        <v>0.97221400000000002</v>
      </c>
      <c r="C159" s="29">
        <v>0.97424100000000002</v>
      </c>
      <c r="D159" s="29">
        <v>0.97455999999999998</v>
      </c>
      <c r="E159" s="29">
        <v>0.98321599999999998</v>
      </c>
      <c r="F159" s="29" t="e">
        <v>#N/A</v>
      </c>
      <c r="G159" s="29">
        <v>0.98317600000000005</v>
      </c>
      <c r="H159" s="29">
        <v>0.97701800000000005</v>
      </c>
    </row>
    <row r="160" spans="1:8" x14ac:dyDescent="0.35">
      <c r="A160" s="18">
        <v>43691</v>
      </c>
      <c r="B160" s="29">
        <v>0.96306400000000003</v>
      </c>
      <c r="C160" s="29">
        <v>0.96507100000000001</v>
      </c>
      <c r="D160" s="29">
        <v>0.96538800000000002</v>
      </c>
      <c r="E160" s="29">
        <v>0.97398499999999999</v>
      </c>
      <c r="F160" s="29" t="e">
        <v>#N/A</v>
      </c>
      <c r="G160" s="29">
        <v>0.97394599999999998</v>
      </c>
      <c r="H160" s="29">
        <v>0.967835</v>
      </c>
    </row>
    <row r="161" spans="1:8" x14ac:dyDescent="0.35">
      <c r="A161" s="18">
        <v>43692</v>
      </c>
      <c r="B161" s="29">
        <v>0.97817299999999996</v>
      </c>
      <c r="C161" s="29">
        <v>0.98021199999999997</v>
      </c>
      <c r="D161" s="29">
        <v>0.98053299999999999</v>
      </c>
      <c r="E161" s="29">
        <v>0.98928899999999997</v>
      </c>
      <c r="F161" s="29" t="e">
        <v>#N/A</v>
      </c>
      <c r="G161" s="29">
        <v>0.98924900000000004</v>
      </c>
      <c r="H161" s="29">
        <v>0.98303099999999999</v>
      </c>
    </row>
    <row r="162" spans="1:8" x14ac:dyDescent="0.35">
      <c r="A162" s="18">
        <v>43693</v>
      </c>
      <c r="B162" s="29">
        <v>0.97469300000000003</v>
      </c>
      <c r="C162" s="29">
        <v>0.97672499999999995</v>
      </c>
      <c r="D162" s="29">
        <v>0.97704500000000005</v>
      </c>
      <c r="E162" s="29">
        <v>0.98579300000000003</v>
      </c>
      <c r="F162" s="29" t="e">
        <v>#N/A</v>
      </c>
      <c r="G162" s="29">
        <v>0.98575299999999999</v>
      </c>
      <c r="H162" s="29">
        <v>0.97954600000000003</v>
      </c>
    </row>
    <row r="163" spans="1:8" x14ac:dyDescent="0.35">
      <c r="A163" s="18">
        <v>43696</v>
      </c>
      <c r="B163" s="29">
        <v>0.97538999999999998</v>
      </c>
      <c r="C163" s="29">
        <v>0.97742300000000004</v>
      </c>
      <c r="D163" s="29">
        <v>0.97774399999999995</v>
      </c>
      <c r="E163" s="29">
        <v>0.98656900000000003</v>
      </c>
      <c r="F163" s="29" t="e">
        <v>#N/A</v>
      </c>
      <c r="G163" s="29">
        <v>0.98652899999999999</v>
      </c>
      <c r="H163" s="29">
        <v>0.98028499999999996</v>
      </c>
    </row>
    <row r="164" spans="1:8" x14ac:dyDescent="0.35">
      <c r="A164" s="18">
        <v>43697</v>
      </c>
      <c r="B164" s="29">
        <v>0.98518099999999997</v>
      </c>
      <c r="C164" s="29">
        <v>0.98723499999999997</v>
      </c>
      <c r="D164" s="29">
        <v>0.98755800000000005</v>
      </c>
      <c r="E164" s="29">
        <v>0.99649600000000005</v>
      </c>
      <c r="F164" s="29" t="e">
        <v>#N/A</v>
      </c>
      <c r="G164" s="29">
        <v>0.99645499999999998</v>
      </c>
      <c r="H164" s="29">
        <v>0.99013700000000004</v>
      </c>
    </row>
    <row r="165" spans="1:8" x14ac:dyDescent="0.35">
      <c r="A165" s="18">
        <v>43698</v>
      </c>
      <c r="B165" s="29">
        <v>0.98123000000000005</v>
      </c>
      <c r="C165" s="29">
        <v>0.98327500000000001</v>
      </c>
      <c r="D165" s="29">
        <v>0.98359799999999997</v>
      </c>
      <c r="E165" s="29">
        <v>0.99252300000000004</v>
      </c>
      <c r="F165" s="29" t="e">
        <v>#N/A</v>
      </c>
      <c r="G165" s="29">
        <v>0.992483</v>
      </c>
      <c r="H165" s="29">
        <v>0.98617900000000003</v>
      </c>
    </row>
    <row r="166" spans="1:8" x14ac:dyDescent="0.35">
      <c r="A166" s="18">
        <v>43699</v>
      </c>
      <c r="B166" s="29">
        <v>0.97950300000000001</v>
      </c>
      <c r="C166" s="29">
        <v>0.98154399999999997</v>
      </c>
      <c r="D166" s="29">
        <v>0.98186700000000005</v>
      </c>
      <c r="E166" s="29">
        <v>0.99080000000000001</v>
      </c>
      <c r="F166" s="29" t="e">
        <v>#N/A</v>
      </c>
      <c r="G166" s="29">
        <v>0.99075999999999997</v>
      </c>
      <c r="H166" s="29">
        <v>0.98445499999999997</v>
      </c>
    </row>
    <row r="167" spans="1:8" x14ac:dyDescent="0.35">
      <c r="A167" s="18">
        <v>43700</v>
      </c>
      <c r="B167" s="29">
        <v>0.98423099999999997</v>
      </c>
      <c r="C167" s="29">
        <v>0.98628199999999999</v>
      </c>
      <c r="D167" s="29">
        <v>0.98660599999999998</v>
      </c>
      <c r="E167" s="29">
        <v>0.99560599999999999</v>
      </c>
      <c r="F167" s="29" t="e">
        <v>#N/A</v>
      </c>
      <c r="G167" s="29">
        <v>0.99556599999999995</v>
      </c>
      <c r="H167" s="29">
        <v>0.98921999999999999</v>
      </c>
    </row>
    <row r="168" spans="1:8" x14ac:dyDescent="0.35">
      <c r="A168" s="18">
        <v>43703</v>
      </c>
      <c r="B168" s="29">
        <v>0.98909800000000003</v>
      </c>
      <c r="C168" s="29">
        <v>0.99116000000000004</v>
      </c>
      <c r="D168" s="29">
        <v>0.99148599999999998</v>
      </c>
      <c r="E168" s="29">
        <v>1.000602</v>
      </c>
      <c r="F168" s="29" t="e">
        <v>#N/A</v>
      </c>
      <c r="G168" s="29">
        <v>1.000562</v>
      </c>
      <c r="H168" s="29">
        <v>0.99414899999999995</v>
      </c>
    </row>
    <row r="169" spans="1:8" x14ac:dyDescent="0.35">
      <c r="A169" s="18">
        <v>43704</v>
      </c>
      <c r="B169" s="29">
        <v>0.98962000000000006</v>
      </c>
      <c r="C169" s="29">
        <v>0.99168299999999998</v>
      </c>
      <c r="D169" s="29">
        <v>0.99200999999999995</v>
      </c>
      <c r="E169" s="29">
        <v>1.0011540000000001</v>
      </c>
      <c r="F169" s="29" t="e">
        <v>#N/A</v>
      </c>
      <c r="G169" s="29">
        <v>1.0011140000000001</v>
      </c>
      <c r="H169" s="29">
        <v>0.99468699999999999</v>
      </c>
    </row>
    <row r="170" spans="1:8" x14ac:dyDescent="0.35">
      <c r="A170" s="18">
        <v>43705</v>
      </c>
      <c r="B170" s="29">
        <v>0.99486399999999997</v>
      </c>
      <c r="C170" s="29">
        <v>0.99693699999999996</v>
      </c>
      <c r="D170" s="29">
        <v>0.99726599999999999</v>
      </c>
      <c r="E170" s="29">
        <v>1.006483</v>
      </c>
      <c r="F170" s="29" t="e">
        <v>#N/A</v>
      </c>
      <c r="G170" s="29">
        <v>1.006443</v>
      </c>
      <c r="H170" s="29">
        <v>0.99997000000000003</v>
      </c>
    </row>
    <row r="171" spans="1:8" x14ac:dyDescent="0.35">
      <c r="A171" s="18">
        <v>43706</v>
      </c>
      <c r="B171" s="29">
        <v>0.99885400000000002</v>
      </c>
      <c r="C171" s="29">
        <v>1.000936</v>
      </c>
      <c r="D171" s="29">
        <v>1.001266</v>
      </c>
      <c r="E171" s="29">
        <v>1.010545</v>
      </c>
      <c r="F171" s="29" t="e">
        <v>#N/A</v>
      </c>
      <c r="G171" s="29">
        <v>1.0105040000000001</v>
      </c>
      <c r="H171" s="29">
        <v>1.0039940000000001</v>
      </c>
    </row>
    <row r="172" spans="1:8" x14ac:dyDescent="0.35">
      <c r="A172" s="18">
        <v>43707</v>
      </c>
      <c r="B172" s="29">
        <v>1.0022070000000001</v>
      </c>
      <c r="C172" s="29">
        <v>1.0042960000000001</v>
      </c>
      <c r="D172" s="29">
        <v>1.0046269999999999</v>
      </c>
      <c r="E172" s="29">
        <v>1.0139609999999999</v>
      </c>
      <c r="F172" s="29" t="e">
        <v>#N/A</v>
      </c>
      <c r="G172" s="29">
        <v>1.0149999999999999</v>
      </c>
      <c r="H172" s="29">
        <v>1.007376</v>
      </c>
    </row>
    <row r="173" spans="1:8" x14ac:dyDescent="0.35">
      <c r="A173" s="18">
        <v>43710</v>
      </c>
      <c r="B173" s="29">
        <v>0.99652399999999997</v>
      </c>
      <c r="C173" s="29">
        <v>0.99860099999999996</v>
      </c>
      <c r="D173" s="29">
        <v>0.99893100000000001</v>
      </c>
      <c r="E173" s="29">
        <v>1.008284</v>
      </c>
      <c r="F173" s="29" t="e">
        <v>#N/A</v>
      </c>
      <c r="G173" s="29">
        <v>1.00875</v>
      </c>
      <c r="H173" s="29">
        <v>1.001703</v>
      </c>
    </row>
    <row r="174" spans="1:8" x14ac:dyDescent="0.35">
      <c r="A174" s="18">
        <v>43711</v>
      </c>
      <c r="B174" s="29">
        <v>1.0021089999999999</v>
      </c>
      <c r="C174" s="29">
        <v>1.0041979999999999</v>
      </c>
      <c r="D174" s="29">
        <v>1.0045299999999999</v>
      </c>
      <c r="E174" s="29">
        <v>1.0139590000000001</v>
      </c>
      <c r="F174" s="29" t="e">
        <v>#N/A</v>
      </c>
      <c r="G174" s="29">
        <v>1.0149999999999999</v>
      </c>
      <c r="H174" s="29">
        <v>1.0073300000000001</v>
      </c>
    </row>
    <row r="175" spans="1:8" x14ac:dyDescent="0.35">
      <c r="A175" s="18">
        <v>43712</v>
      </c>
      <c r="B175" s="29">
        <v>0.99611300000000003</v>
      </c>
      <c r="C175" s="29">
        <v>0.99824000000000002</v>
      </c>
      <c r="D175" s="29">
        <v>0.99856999999999996</v>
      </c>
      <c r="E175" s="29">
        <v>1.0079670000000001</v>
      </c>
      <c r="F175" s="29" t="e">
        <v>#N/A</v>
      </c>
      <c r="G175" s="29">
        <v>1.00875</v>
      </c>
      <c r="H175" s="29">
        <v>1.001315</v>
      </c>
    </row>
    <row r="176" spans="1:8" x14ac:dyDescent="0.35">
      <c r="A176" s="18">
        <v>43713</v>
      </c>
      <c r="B176" s="29">
        <v>0.98455099999999995</v>
      </c>
      <c r="C176" s="29">
        <v>0.986653</v>
      </c>
      <c r="D176" s="29">
        <v>0.98697900000000005</v>
      </c>
      <c r="E176" s="29">
        <v>0.99629100000000004</v>
      </c>
      <c r="F176" s="29" t="e">
        <v>#N/A</v>
      </c>
      <c r="G176" s="29">
        <v>0.99750000000000005</v>
      </c>
      <c r="H176" s="29">
        <v>0.98970499999999995</v>
      </c>
    </row>
    <row r="177" spans="1:8" x14ac:dyDescent="0.35">
      <c r="A177" s="18">
        <v>43714</v>
      </c>
      <c r="B177" s="29">
        <v>0.98002</v>
      </c>
      <c r="C177" s="29">
        <v>0.98211199999999999</v>
      </c>
      <c r="D177" s="29">
        <v>0.982437</v>
      </c>
      <c r="E177" s="29">
        <v>0.99173</v>
      </c>
      <c r="F177" s="29" t="e">
        <v>#N/A</v>
      </c>
      <c r="G177" s="29">
        <v>0.99250000000000005</v>
      </c>
      <c r="H177" s="29">
        <v>0.98516300000000001</v>
      </c>
    </row>
    <row r="178" spans="1:8" x14ac:dyDescent="0.35">
      <c r="A178" s="18">
        <v>43717</v>
      </c>
      <c r="B178" s="29">
        <v>0.97342700000000004</v>
      </c>
      <c r="C178" s="29">
        <v>0.97550499999999996</v>
      </c>
      <c r="D178" s="29">
        <v>0.97582800000000003</v>
      </c>
      <c r="E178" s="29">
        <v>0.98512900000000003</v>
      </c>
      <c r="F178" s="29" t="e">
        <v>#N/A</v>
      </c>
      <c r="G178" s="29">
        <v>0.98624999999999996</v>
      </c>
      <c r="H178" s="29">
        <v>0.978572</v>
      </c>
    </row>
    <row r="179" spans="1:8" x14ac:dyDescent="0.35">
      <c r="A179" s="18">
        <v>43718</v>
      </c>
      <c r="B179" s="29">
        <v>0.97440800000000005</v>
      </c>
      <c r="C179" s="29">
        <v>0.97648800000000002</v>
      </c>
      <c r="D179" s="29">
        <v>0.97681200000000001</v>
      </c>
      <c r="E179" s="29">
        <v>0.98614599999999997</v>
      </c>
      <c r="F179" s="29" t="e">
        <v>#N/A</v>
      </c>
      <c r="G179" s="29">
        <v>0.98750000000000004</v>
      </c>
      <c r="H179" s="29">
        <v>0.97957099999999997</v>
      </c>
    </row>
    <row r="180" spans="1:8" x14ac:dyDescent="0.35">
      <c r="A180" s="18">
        <v>43719</v>
      </c>
      <c r="B180" s="29">
        <v>0.97087100000000004</v>
      </c>
      <c r="C180" s="29">
        <v>0.97294400000000003</v>
      </c>
      <c r="D180" s="29">
        <v>0.97326699999999999</v>
      </c>
      <c r="E180" s="29">
        <v>0.98258999999999996</v>
      </c>
      <c r="F180" s="29" t="e">
        <v>#N/A</v>
      </c>
      <c r="G180" s="29">
        <v>0.98375000000000001</v>
      </c>
      <c r="H180" s="29">
        <v>0.97602800000000001</v>
      </c>
    </row>
    <row r="181" spans="1:8" x14ac:dyDescent="0.35">
      <c r="A181" s="18">
        <v>43720</v>
      </c>
      <c r="B181" s="29">
        <v>0.97146600000000005</v>
      </c>
      <c r="C181" s="29">
        <v>0.97354099999999999</v>
      </c>
      <c r="D181" s="29">
        <v>0.97386300000000003</v>
      </c>
      <c r="E181" s="29">
        <v>0.98321599999999998</v>
      </c>
      <c r="F181" s="29" t="e">
        <v>#N/A</v>
      </c>
      <c r="G181" s="29">
        <v>0.98499999999999999</v>
      </c>
      <c r="H181" s="29">
        <v>0.97663900000000003</v>
      </c>
    </row>
    <row r="182" spans="1:8" x14ac:dyDescent="0.35">
      <c r="A182" s="18">
        <v>43721</v>
      </c>
      <c r="B182" s="29">
        <v>0.96509199999999995</v>
      </c>
      <c r="C182" s="29">
        <v>0.96715300000000004</v>
      </c>
      <c r="D182" s="29">
        <v>0.96747399999999995</v>
      </c>
      <c r="E182" s="29">
        <v>0.97678799999999999</v>
      </c>
      <c r="F182" s="29" t="e">
        <v>#N/A</v>
      </c>
      <c r="G182" s="29">
        <v>0.97875000000000001</v>
      </c>
      <c r="H182" s="29">
        <v>0.97024299999999997</v>
      </c>
    </row>
    <row r="183" spans="1:8" x14ac:dyDescent="0.35">
      <c r="A183" s="18">
        <v>43725</v>
      </c>
      <c r="B183" s="29">
        <v>0.96436699999999997</v>
      </c>
      <c r="C183" s="29">
        <v>0.96642700000000004</v>
      </c>
      <c r="D183" s="29">
        <v>0.96674800000000005</v>
      </c>
      <c r="E183" s="29">
        <v>0.97614800000000002</v>
      </c>
      <c r="F183" s="29" t="e">
        <v>#N/A</v>
      </c>
      <c r="G183" s="29">
        <v>0.97750000000000004</v>
      </c>
      <c r="H183" s="29">
        <v>0.96956399999999998</v>
      </c>
    </row>
    <row r="184" spans="1:8" x14ac:dyDescent="0.35">
      <c r="A184" s="18">
        <v>43726</v>
      </c>
      <c r="B184" s="29">
        <v>0.96339900000000001</v>
      </c>
      <c r="C184" s="29">
        <v>0.96545700000000001</v>
      </c>
      <c r="D184" s="29">
        <v>0.96577800000000003</v>
      </c>
      <c r="E184" s="29">
        <v>0.97519199999999995</v>
      </c>
      <c r="F184" s="29" t="e">
        <v>#N/A</v>
      </c>
      <c r="G184" s="29">
        <v>0.97624999999999995</v>
      </c>
      <c r="H184" s="29">
        <v>0.96860299999999999</v>
      </c>
    </row>
    <row r="185" spans="1:8" x14ac:dyDescent="0.35">
      <c r="A185" s="18">
        <v>43727</v>
      </c>
      <c r="B185" s="29">
        <v>0.96448500000000004</v>
      </c>
      <c r="C185" s="29">
        <v>0.96654499999999999</v>
      </c>
      <c r="D185" s="29">
        <v>0.966866</v>
      </c>
      <c r="E185" s="29">
        <v>0.97631400000000002</v>
      </c>
      <c r="F185" s="29">
        <v>0.96593200000000001</v>
      </c>
      <c r="G185" s="29">
        <v>0.97750000000000004</v>
      </c>
      <c r="H185" s="29">
        <v>0.96970699999999999</v>
      </c>
    </row>
    <row r="186" spans="1:8" x14ac:dyDescent="0.35">
      <c r="A186" s="18">
        <v>43728</v>
      </c>
      <c r="B186" s="29">
        <v>0.966553</v>
      </c>
      <c r="C186" s="29">
        <v>0.96861699999999995</v>
      </c>
      <c r="D186" s="29">
        <v>0.96893899999999999</v>
      </c>
      <c r="E186" s="29">
        <v>0.97843100000000005</v>
      </c>
      <c r="F186" s="29">
        <v>0.96800299999999995</v>
      </c>
      <c r="G186" s="29">
        <v>0.98</v>
      </c>
      <c r="H186" s="29">
        <v>0.97179800000000005</v>
      </c>
    </row>
    <row r="187" spans="1:8" x14ac:dyDescent="0.35">
      <c r="A187" s="18">
        <v>43731</v>
      </c>
      <c r="B187" s="29">
        <v>0.96857199999999999</v>
      </c>
      <c r="C187" s="29">
        <v>0.97063999999999995</v>
      </c>
      <c r="D187" s="29">
        <v>0.97096400000000005</v>
      </c>
      <c r="E187" s="29">
        <v>0.980545</v>
      </c>
      <c r="F187" s="29">
        <v>0.97002500000000003</v>
      </c>
      <c r="G187" s="29">
        <v>0.98250000000000004</v>
      </c>
      <c r="H187" s="29">
        <v>0.97386499999999998</v>
      </c>
    </row>
    <row r="188" spans="1:8" x14ac:dyDescent="0.35">
      <c r="A188" s="18">
        <v>43732</v>
      </c>
      <c r="B188" s="29">
        <v>0.97054700000000005</v>
      </c>
      <c r="C188" s="29">
        <v>0.97261900000000001</v>
      </c>
      <c r="D188" s="29">
        <v>0.97294400000000003</v>
      </c>
      <c r="E188" s="29">
        <v>0.982568</v>
      </c>
      <c r="F188" s="29">
        <v>0.97200299999999995</v>
      </c>
      <c r="G188" s="29">
        <v>0.98499999999999999</v>
      </c>
      <c r="H188" s="29">
        <v>0.97586300000000004</v>
      </c>
    </row>
    <row r="189" spans="1:8" x14ac:dyDescent="0.35">
      <c r="A189" s="18">
        <v>43733</v>
      </c>
      <c r="B189" s="29">
        <v>0.969754</v>
      </c>
      <c r="C189" s="29">
        <v>0.97182500000000005</v>
      </c>
      <c r="D189" s="29">
        <v>0.97214900000000004</v>
      </c>
      <c r="E189" s="29">
        <v>0.98178900000000002</v>
      </c>
      <c r="F189" s="29">
        <v>0.97120899999999999</v>
      </c>
      <c r="G189" s="29">
        <v>0.98375000000000001</v>
      </c>
      <c r="H189" s="29">
        <v>0.97507900000000003</v>
      </c>
    </row>
    <row r="190" spans="1:8" x14ac:dyDescent="0.35">
      <c r="A190" s="18">
        <v>43734</v>
      </c>
      <c r="B190" s="29">
        <v>0.97340199999999999</v>
      </c>
      <c r="C190" s="29">
        <v>0.97548000000000001</v>
      </c>
      <c r="D190" s="29">
        <v>0.97580599999999995</v>
      </c>
      <c r="E190" s="29">
        <v>0.98550599999999999</v>
      </c>
      <c r="F190" s="29">
        <v>0.97486200000000001</v>
      </c>
      <c r="G190" s="29">
        <v>0.98750000000000004</v>
      </c>
      <c r="H190" s="29">
        <v>0.97875900000000005</v>
      </c>
    </row>
    <row r="191" spans="1:8" x14ac:dyDescent="0.35">
      <c r="A191" s="18">
        <v>43735</v>
      </c>
      <c r="B191" s="29">
        <v>0.97933899999999996</v>
      </c>
      <c r="C191" s="29">
        <v>0.98143000000000002</v>
      </c>
      <c r="D191" s="29">
        <v>0.98175800000000002</v>
      </c>
      <c r="E191" s="29">
        <v>0.99153999999999998</v>
      </c>
      <c r="F191" s="29">
        <v>0.98080800000000001</v>
      </c>
      <c r="G191" s="29">
        <v>0.99375000000000002</v>
      </c>
      <c r="H191" s="29">
        <v>0.98474099999999998</v>
      </c>
    </row>
    <row r="192" spans="1:8" x14ac:dyDescent="0.35">
      <c r="A192" s="18">
        <v>43738</v>
      </c>
      <c r="B192" s="29">
        <v>0.98129999999999995</v>
      </c>
      <c r="C192" s="29">
        <v>0.98339500000000002</v>
      </c>
      <c r="D192" s="29">
        <v>0.98372400000000004</v>
      </c>
      <c r="E192" s="29">
        <v>0.99359699999999995</v>
      </c>
      <c r="F192" s="29">
        <v>0.98277199999999998</v>
      </c>
      <c r="G192" s="29">
        <v>0.99624999999999997</v>
      </c>
      <c r="H192" s="29">
        <v>0.98675000000000002</v>
      </c>
    </row>
    <row r="193" spans="1:8" x14ac:dyDescent="0.35">
      <c r="A193" s="18">
        <v>43739</v>
      </c>
      <c r="B193" s="29">
        <v>0.98365999999999998</v>
      </c>
      <c r="C193" s="29">
        <v>0.985761</v>
      </c>
      <c r="D193" s="29">
        <v>0.98609000000000002</v>
      </c>
      <c r="E193" s="29">
        <v>0.99601099999999998</v>
      </c>
      <c r="F193" s="29">
        <v>0.98513600000000001</v>
      </c>
      <c r="G193" s="29">
        <v>0.99846199999999996</v>
      </c>
      <c r="H193" s="29">
        <v>0.98913700000000004</v>
      </c>
    </row>
    <row r="194" spans="1:8" x14ac:dyDescent="0.35">
      <c r="A194" s="18">
        <v>43740</v>
      </c>
      <c r="B194" s="29">
        <v>0.98792500000000005</v>
      </c>
      <c r="C194" s="29">
        <v>0.99007500000000004</v>
      </c>
      <c r="D194" s="29">
        <v>0.99040600000000001</v>
      </c>
      <c r="E194" s="29">
        <v>1.000394</v>
      </c>
      <c r="F194" s="29">
        <v>0.98940700000000004</v>
      </c>
      <c r="G194" s="29">
        <v>1.003077</v>
      </c>
      <c r="H194" s="29">
        <v>0.99343800000000004</v>
      </c>
    </row>
    <row r="195" spans="1:8" x14ac:dyDescent="0.35">
      <c r="A195" s="18">
        <v>43741</v>
      </c>
      <c r="B195" s="29">
        <v>0.98717500000000002</v>
      </c>
      <c r="C195" s="29">
        <v>0.98934599999999995</v>
      </c>
      <c r="D195" s="29">
        <v>0.98967799999999995</v>
      </c>
      <c r="E195" s="29">
        <v>0.99968199999999996</v>
      </c>
      <c r="F195" s="29">
        <v>0.98865599999999998</v>
      </c>
      <c r="G195" s="29">
        <v>1.002308</v>
      </c>
      <c r="H195" s="29">
        <v>0.99269600000000002</v>
      </c>
    </row>
    <row r="196" spans="1:8" x14ac:dyDescent="0.35">
      <c r="A196" s="18">
        <v>43742</v>
      </c>
      <c r="B196" s="29">
        <v>0.98112299999999997</v>
      </c>
      <c r="C196" s="29">
        <v>0.98328099999999996</v>
      </c>
      <c r="D196" s="29">
        <v>0.98361100000000001</v>
      </c>
      <c r="E196" s="29">
        <v>0.99357700000000004</v>
      </c>
      <c r="F196" s="29">
        <v>0.982595</v>
      </c>
      <c r="G196" s="29">
        <v>0.99615399999999998</v>
      </c>
      <c r="H196" s="29">
        <v>0.98662300000000003</v>
      </c>
    </row>
    <row r="197" spans="1:8" x14ac:dyDescent="0.35">
      <c r="A197" s="18">
        <v>43745</v>
      </c>
      <c r="B197" s="29">
        <v>0.97672899999999996</v>
      </c>
      <c r="C197" s="29">
        <v>0.97887800000000003</v>
      </c>
      <c r="D197" s="29">
        <v>0.97920499999999999</v>
      </c>
      <c r="E197" s="29">
        <v>0.98919800000000002</v>
      </c>
      <c r="F197" s="29">
        <v>0.97819500000000004</v>
      </c>
      <c r="G197" s="29">
        <v>0.99153800000000003</v>
      </c>
      <c r="H197" s="29">
        <v>0.98224199999999995</v>
      </c>
    </row>
    <row r="198" spans="1:8" x14ac:dyDescent="0.35">
      <c r="A198" s="18">
        <v>43746</v>
      </c>
      <c r="B198" s="29">
        <v>0.97692100000000004</v>
      </c>
      <c r="C198" s="29">
        <v>0.97907</v>
      </c>
      <c r="D198" s="29">
        <v>0.97939799999999999</v>
      </c>
      <c r="E198" s="29">
        <v>0.98941599999999996</v>
      </c>
      <c r="F198" s="29">
        <v>0.97838700000000001</v>
      </c>
      <c r="G198" s="29">
        <v>0.99153800000000003</v>
      </c>
      <c r="H198" s="29">
        <v>0.98244699999999996</v>
      </c>
    </row>
    <row r="199" spans="1:8" x14ac:dyDescent="0.35">
      <c r="A199" s="18">
        <v>43747</v>
      </c>
      <c r="B199" s="29">
        <v>0.97854799999999997</v>
      </c>
      <c r="C199" s="29">
        <v>0.98070100000000004</v>
      </c>
      <c r="D199" s="29">
        <v>0.98102900000000004</v>
      </c>
      <c r="E199" s="29">
        <v>0.99108799999999997</v>
      </c>
      <c r="F199" s="29">
        <v>0.980016</v>
      </c>
      <c r="G199" s="29">
        <v>0.99307699999999999</v>
      </c>
      <c r="H199" s="29">
        <v>0.98409599999999997</v>
      </c>
    </row>
    <row r="200" spans="1:8" x14ac:dyDescent="0.35">
      <c r="A200" s="18">
        <v>43748</v>
      </c>
      <c r="B200" s="29">
        <v>0.97634200000000004</v>
      </c>
      <c r="C200" s="29">
        <v>0.97848900000000005</v>
      </c>
      <c r="D200" s="29">
        <v>0.97881700000000005</v>
      </c>
      <c r="E200" s="29">
        <v>0.98887700000000001</v>
      </c>
      <c r="F200" s="29">
        <v>0.97780699999999998</v>
      </c>
      <c r="G200" s="29">
        <v>0.99076900000000001</v>
      </c>
      <c r="H200" s="29">
        <v>0.98189000000000004</v>
      </c>
    </row>
    <row r="201" spans="1:8" x14ac:dyDescent="0.35">
      <c r="A201" s="18">
        <v>43749</v>
      </c>
      <c r="B201" s="29">
        <v>0.97098899999999999</v>
      </c>
      <c r="C201" s="29">
        <v>0.97312500000000002</v>
      </c>
      <c r="D201" s="29">
        <v>0.97345099999999996</v>
      </c>
      <c r="E201" s="29">
        <v>0.98347899999999999</v>
      </c>
      <c r="F201" s="29">
        <v>0.97244600000000003</v>
      </c>
      <c r="G201" s="29">
        <v>0.98538499999999996</v>
      </c>
      <c r="H201" s="29">
        <v>0.97651900000000003</v>
      </c>
    </row>
    <row r="202" spans="1:8" x14ac:dyDescent="0.35">
      <c r="A202" s="18">
        <v>43752</v>
      </c>
      <c r="B202" s="29">
        <v>0.96186499999999997</v>
      </c>
      <c r="C202" s="29">
        <v>0.96398099999999998</v>
      </c>
      <c r="D202" s="29">
        <v>0.96430400000000005</v>
      </c>
      <c r="E202" s="29">
        <v>0.97430700000000003</v>
      </c>
      <c r="F202" s="29">
        <v>0.96330800000000005</v>
      </c>
      <c r="G202" s="29">
        <v>0.97615399999999997</v>
      </c>
      <c r="H202" s="29">
        <v>0.96738000000000002</v>
      </c>
    </row>
    <row r="203" spans="1:8" x14ac:dyDescent="0.35">
      <c r="A203" s="18">
        <v>43753</v>
      </c>
      <c r="B203" s="29">
        <v>0.96052199999999999</v>
      </c>
      <c r="C203" s="29">
        <v>0.96263500000000002</v>
      </c>
      <c r="D203" s="29">
        <v>0.96295900000000001</v>
      </c>
      <c r="E203" s="29">
        <v>0.97297199999999995</v>
      </c>
      <c r="F203" s="29">
        <v>0.96196400000000004</v>
      </c>
      <c r="G203" s="29">
        <v>0.97461500000000001</v>
      </c>
      <c r="H203" s="29">
        <v>0.96604199999999996</v>
      </c>
    </row>
    <row r="204" spans="1:8" x14ac:dyDescent="0.35">
      <c r="A204" s="18">
        <v>43754</v>
      </c>
      <c r="B204" s="29">
        <v>0.95944200000000002</v>
      </c>
      <c r="C204" s="29">
        <v>0.96155299999999999</v>
      </c>
      <c r="D204" s="29">
        <v>0.96187699999999998</v>
      </c>
      <c r="E204" s="29">
        <v>0.97190100000000001</v>
      </c>
      <c r="F204" s="29">
        <v>0.96088200000000001</v>
      </c>
      <c r="G204" s="29">
        <v>0.97384599999999999</v>
      </c>
      <c r="H204" s="29">
        <v>0.96496800000000005</v>
      </c>
    </row>
    <row r="205" spans="1:8" x14ac:dyDescent="0.35">
      <c r="A205" s="18">
        <v>43755</v>
      </c>
      <c r="B205" s="29">
        <v>0.957202</v>
      </c>
      <c r="C205" s="29">
        <v>0.95930800000000005</v>
      </c>
      <c r="D205" s="29">
        <v>0.95963100000000001</v>
      </c>
      <c r="E205" s="29">
        <v>0.96965599999999996</v>
      </c>
      <c r="F205" s="29">
        <v>0.95863799999999999</v>
      </c>
      <c r="G205" s="29">
        <v>0.97153800000000001</v>
      </c>
      <c r="H205" s="29">
        <v>0.962727</v>
      </c>
    </row>
    <row r="206" spans="1:8" x14ac:dyDescent="0.35">
      <c r="A206" s="18">
        <v>43756</v>
      </c>
      <c r="B206" s="29">
        <v>0.95672000000000001</v>
      </c>
      <c r="C206" s="29">
        <v>0.95882500000000004</v>
      </c>
      <c r="D206" s="29">
        <v>0.959148</v>
      </c>
      <c r="E206" s="29">
        <v>0.96919100000000002</v>
      </c>
      <c r="F206" s="29">
        <v>0.95815600000000001</v>
      </c>
      <c r="G206" s="29">
        <v>0.97076899999999999</v>
      </c>
      <c r="H206" s="29">
        <v>0.96225499999999997</v>
      </c>
    </row>
    <row r="207" spans="1:8" x14ac:dyDescent="0.35">
      <c r="A207" s="18">
        <v>43759</v>
      </c>
      <c r="B207" s="29">
        <v>0.95431999999999995</v>
      </c>
      <c r="C207" s="29">
        <v>0.95641900000000002</v>
      </c>
      <c r="D207" s="29">
        <v>0.95674199999999998</v>
      </c>
      <c r="E207" s="29">
        <v>0.96682800000000002</v>
      </c>
      <c r="F207" s="29">
        <v>0.95575200000000005</v>
      </c>
      <c r="G207" s="29">
        <v>0.96846200000000005</v>
      </c>
      <c r="H207" s="29">
        <v>0.95987699999999998</v>
      </c>
    </row>
    <row r="208" spans="1:8" x14ac:dyDescent="0.35">
      <c r="A208" s="18">
        <v>43760</v>
      </c>
      <c r="B208" s="29">
        <v>0.95333500000000004</v>
      </c>
      <c r="C208" s="29">
        <v>0.95543199999999995</v>
      </c>
      <c r="D208" s="29">
        <v>0.95575399999999999</v>
      </c>
      <c r="E208" s="29">
        <v>0.96585299999999996</v>
      </c>
      <c r="F208" s="29">
        <v>0.95476499999999997</v>
      </c>
      <c r="G208" s="29">
        <v>0.967692</v>
      </c>
      <c r="H208" s="29">
        <v>0.95889800000000003</v>
      </c>
    </row>
    <row r="209" spans="1:8" x14ac:dyDescent="0.35">
      <c r="A209" s="18">
        <v>43761</v>
      </c>
      <c r="B209" s="29">
        <v>0.95457999999999998</v>
      </c>
      <c r="C209" s="29">
        <v>0.95667999999999997</v>
      </c>
      <c r="D209" s="29">
        <v>0.95700300000000005</v>
      </c>
      <c r="E209" s="29">
        <v>0.96713800000000005</v>
      </c>
      <c r="F209" s="29">
        <v>0.95601199999999997</v>
      </c>
      <c r="G209" s="29">
        <v>0.96923099999999995</v>
      </c>
      <c r="H209" s="29">
        <v>0.96016299999999999</v>
      </c>
    </row>
    <row r="210" spans="1:8" x14ac:dyDescent="0.35">
      <c r="A210" s="18">
        <v>43762</v>
      </c>
      <c r="B210" s="29">
        <v>0.95348699999999997</v>
      </c>
      <c r="C210" s="29">
        <v>0.95558399999999999</v>
      </c>
      <c r="D210" s="29">
        <v>0.95590699999999995</v>
      </c>
      <c r="E210" s="29">
        <v>0.96605300000000005</v>
      </c>
      <c r="F210" s="29">
        <v>0.95491700000000002</v>
      </c>
      <c r="G210" s="29">
        <v>0.96846200000000005</v>
      </c>
      <c r="H210" s="29">
        <v>0.95907500000000001</v>
      </c>
    </row>
    <row r="211" spans="1:8" x14ac:dyDescent="0.35">
      <c r="A211" s="18">
        <v>43763</v>
      </c>
      <c r="B211" s="29">
        <v>0.95549399999999995</v>
      </c>
      <c r="C211" s="29">
        <v>0.957596</v>
      </c>
      <c r="D211" s="29">
        <v>0.95791899999999996</v>
      </c>
      <c r="E211" s="29">
        <v>0.96811000000000003</v>
      </c>
      <c r="F211" s="29">
        <v>0.95692699999999997</v>
      </c>
      <c r="G211" s="29">
        <v>0.97076899999999999</v>
      </c>
      <c r="H211" s="29">
        <v>0.96110700000000004</v>
      </c>
    </row>
    <row r="212" spans="1:8" x14ac:dyDescent="0.35">
      <c r="A212" s="18">
        <v>43766</v>
      </c>
      <c r="B212" s="29">
        <v>0.950685</v>
      </c>
      <c r="C212" s="29">
        <v>0.95277599999999996</v>
      </c>
      <c r="D212" s="29">
        <v>0.953098</v>
      </c>
      <c r="E212" s="29">
        <v>0.96330700000000002</v>
      </c>
      <c r="F212" s="29">
        <v>0.95211100000000004</v>
      </c>
      <c r="G212" s="29">
        <v>0.96615399999999996</v>
      </c>
      <c r="H212" s="29">
        <v>0.95630599999999999</v>
      </c>
    </row>
    <row r="213" spans="1:8" x14ac:dyDescent="0.35">
      <c r="A213" s="18">
        <v>43767</v>
      </c>
      <c r="B213" s="29">
        <v>0.95200899999999999</v>
      </c>
      <c r="C213" s="29">
        <v>0.95410399999999995</v>
      </c>
      <c r="D213" s="29">
        <v>0.954426</v>
      </c>
      <c r="E213" s="29">
        <v>0.96467199999999997</v>
      </c>
      <c r="F213" s="29">
        <v>0.95343800000000001</v>
      </c>
      <c r="G213" s="29">
        <v>0.967692</v>
      </c>
      <c r="H213" s="29">
        <v>0.95765100000000003</v>
      </c>
    </row>
    <row r="214" spans="1:8" x14ac:dyDescent="0.35">
      <c r="A214" s="18">
        <v>43768</v>
      </c>
      <c r="B214" s="29">
        <v>0.95346299999999995</v>
      </c>
      <c r="C214" s="29">
        <v>0.95555999999999996</v>
      </c>
      <c r="D214" s="29">
        <v>0.95588300000000004</v>
      </c>
      <c r="E214" s="29">
        <v>0.96616800000000003</v>
      </c>
      <c r="F214" s="29">
        <v>0.95489299999999999</v>
      </c>
      <c r="G214" s="29">
        <v>0.96923099999999995</v>
      </c>
      <c r="H214" s="29">
        <v>0.95912500000000001</v>
      </c>
    </row>
    <row r="215" spans="1:8" x14ac:dyDescent="0.35">
      <c r="A215" s="18">
        <v>43769</v>
      </c>
      <c r="B215" s="29">
        <v>0.95336500000000002</v>
      </c>
      <c r="C215" s="29">
        <v>0.95546200000000003</v>
      </c>
      <c r="D215" s="29">
        <v>0.955785</v>
      </c>
      <c r="E215" s="29">
        <v>0.96609199999999995</v>
      </c>
      <c r="F215" s="29">
        <v>0.95479599999999998</v>
      </c>
      <c r="G215" s="29">
        <v>0.96923099999999995</v>
      </c>
      <c r="H215" s="29">
        <v>0.95903899999999997</v>
      </c>
    </row>
    <row r="216" spans="1:8" x14ac:dyDescent="0.35">
      <c r="A216" s="18">
        <v>43770</v>
      </c>
      <c r="B216" s="29">
        <v>0.96050899999999995</v>
      </c>
      <c r="C216" s="29">
        <v>0.96262199999999998</v>
      </c>
      <c r="D216" s="29">
        <v>0.962947</v>
      </c>
      <c r="E216" s="29">
        <v>0.97335400000000005</v>
      </c>
      <c r="F216" s="29">
        <v>0.96194999999999997</v>
      </c>
      <c r="G216" s="29">
        <v>0.97692299999999999</v>
      </c>
      <c r="H216" s="29">
        <v>0.96623700000000001</v>
      </c>
    </row>
    <row r="217" spans="1:8" x14ac:dyDescent="0.35">
      <c r="A217" s="18">
        <v>43773</v>
      </c>
      <c r="B217" s="29">
        <v>0.95441699999999996</v>
      </c>
      <c r="C217" s="29">
        <v>0.95661399999999996</v>
      </c>
      <c r="D217" s="29">
        <v>0.95693700000000004</v>
      </c>
      <c r="E217" s="29">
        <v>0.96734799999999999</v>
      </c>
      <c r="F217" s="29">
        <v>0.95584899999999995</v>
      </c>
      <c r="G217" s="29">
        <v>0.97076899999999999</v>
      </c>
      <c r="H217" s="29">
        <v>0.96014600000000005</v>
      </c>
    </row>
    <row r="218" spans="1:8" x14ac:dyDescent="0.35">
      <c r="A218" s="18">
        <v>43774</v>
      </c>
      <c r="B218" s="29">
        <v>0.95760100000000004</v>
      </c>
      <c r="C218" s="29">
        <v>0.95980500000000002</v>
      </c>
      <c r="D218" s="29">
        <v>0.96012900000000001</v>
      </c>
      <c r="E218" s="29">
        <v>0.97059799999999996</v>
      </c>
      <c r="F218" s="29">
        <v>0.95903799999999995</v>
      </c>
      <c r="G218" s="29">
        <v>0.97384599999999999</v>
      </c>
      <c r="H218" s="29">
        <v>0.96336100000000002</v>
      </c>
    </row>
    <row r="219" spans="1:8" x14ac:dyDescent="0.35">
      <c r="A219" s="18">
        <v>43775</v>
      </c>
      <c r="B219" s="29">
        <v>0.95715399999999995</v>
      </c>
      <c r="C219" s="29">
        <v>0.95935599999999999</v>
      </c>
      <c r="D219" s="29">
        <v>0.95968100000000001</v>
      </c>
      <c r="E219" s="29">
        <v>0.97016800000000003</v>
      </c>
      <c r="F219" s="29">
        <v>0.95859000000000005</v>
      </c>
      <c r="G219" s="29">
        <v>0.97307699999999997</v>
      </c>
      <c r="H219" s="29">
        <v>0.96292299999999997</v>
      </c>
    </row>
    <row r="220" spans="1:8" x14ac:dyDescent="0.35">
      <c r="A220" s="18">
        <v>43776</v>
      </c>
      <c r="B220" s="29">
        <v>0.95571600000000001</v>
      </c>
      <c r="C220" s="29">
        <v>0.95791499999999996</v>
      </c>
      <c r="D220" s="29">
        <v>0.95823899999999995</v>
      </c>
      <c r="E220" s="29">
        <v>0.96873399999999998</v>
      </c>
      <c r="F220" s="29">
        <v>0.95714999999999995</v>
      </c>
      <c r="G220" s="29">
        <v>0.97153800000000001</v>
      </c>
      <c r="H220" s="29">
        <v>0.96148900000000004</v>
      </c>
    </row>
    <row r="221" spans="1:8" x14ac:dyDescent="0.35">
      <c r="A221" s="18">
        <v>43777</v>
      </c>
      <c r="B221" s="29">
        <v>0.95260999999999996</v>
      </c>
      <c r="C221" s="29">
        <v>0.95480299999999996</v>
      </c>
      <c r="D221" s="29">
        <v>0.95512600000000003</v>
      </c>
      <c r="E221" s="29">
        <v>0.96560900000000005</v>
      </c>
      <c r="F221" s="29">
        <v>0.95404</v>
      </c>
      <c r="G221" s="29">
        <v>0.96846200000000005</v>
      </c>
      <c r="H221" s="29">
        <v>0.95837700000000003</v>
      </c>
    </row>
    <row r="222" spans="1:8" x14ac:dyDescent="0.35">
      <c r="A222" s="18">
        <v>43780</v>
      </c>
      <c r="B222" s="29">
        <v>0.95171600000000001</v>
      </c>
      <c r="C222" s="29">
        <v>0.95390699999999995</v>
      </c>
      <c r="D222" s="29">
        <v>0.95422899999999999</v>
      </c>
      <c r="E222" s="29">
        <v>0.96477199999999996</v>
      </c>
      <c r="F222" s="29">
        <v>0.95314399999999999</v>
      </c>
      <c r="G222" s="29">
        <v>0.967692</v>
      </c>
      <c r="H222" s="29">
        <v>0.95751399999999998</v>
      </c>
    </row>
    <row r="223" spans="1:8" x14ac:dyDescent="0.35">
      <c r="A223" s="18">
        <v>43781</v>
      </c>
      <c r="B223" s="29">
        <v>0.95127499999999998</v>
      </c>
      <c r="C223" s="29">
        <v>0.95346399999999998</v>
      </c>
      <c r="D223" s="29">
        <v>0.95378700000000005</v>
      </c>
      <c r="E223" s="29">
        <v>0.96434799999999998</v>
      </c>
      <c r="F223" s="29">
        <v>0.95270200000000005</v>
      </c>
      <c r="G223" s="29">
        <v>0.96692299999999998</v>
      </c>
      <c r="H223" s="29">
        <v>0.95708199999999999</v>
      </c>
    </row>
    <row r="224" spans="1:8" x14ac:dyDescent="0.35">
      <c r="A224" s="18">
        <v>43782</v>
      </c>
      <c r="B224" s="29">
        <v>0.96208499999999997</v>
      </c>
      <c r="C224" s="29">
        <v>0.96429900000000002</v>
      </c>
      <c r="D224" s="29">
        <v>0.96462599999999998</v>
      </c>
      <c r="E224" s="29">
        <v>0.97533000000000003</v>
      </c>
      <c r="F224" s="29">
        <v>0.96352800000000005</v>
      </c>
      <c r="G224" s="29">
        <v>0.97769200000000001</v>
      </c>
      <c r="H224" s="29">
        <v>0.96797</v>
      </c>
    </row>
    <row r="225" spans="1:8" x14ac:dyDescent="0.35">
      <c r="A225" s="18">
        <v>43783</v>
      </c>
      <c r="B225" s="29">
        <v>0.96717600000000004</v>
      </c>
      <c r="C225" s="29">
        <v>0.96940199999999999</v>
      </c>
      <c r="D225" s="29">
        <v>0.96972999999999998</v>
      </c>
      <c r="E225" s="29">
        <v>0.98051500000000003</v>
      </c>
      <c r="F225" s="29">
        <v>0.96862700000000002</v>
      </c>
      <c r="G225" s="29">
        <v>0.98307699999999998</v>
      </c>
      <c r="H225" s="29">
        <v>0.973105</v>
      </c>
    </row>
    <row r="226" spans="1:8" x14ac:dyDescent="0.35">
      <c r="A226" s="18">
        <v>43784</v>
      </c>
      <c r="B226" s="29">
        <v>0.96478399999999997</v>
      </c>
      <c r="C226" s="29">
        <v>0.967005</v>
      </c>
      <c r="D226" s="29">
        <v>0.96733199999999997</v>
      </c>
      <c r="E226" s="29">
        <v>0.97811300000000001</v>
      </c>
      <c r="F226" s="29">
        <v>0.96623199999999998</v>
      </c>
      <c r="G226" s="29">
        <v>0.980769</v>
      </c>
      <c r="H226" s="29">
        <v>0.97071099999999999</v>
      </c>
    </row>
    <row r="227" spans="1:8" x14ac:dyDescent="0.35">
      <c r="A227" s="18">
        <v>43788</v>
      </c>
      <c r="B227" s="29">
        <v>0.95741699999999996</v>
      </c>
      <c r="C227" s="29">
        <v>0.95962000000000003</v>
      </c>
      <c r="D227" s="29">
        <v>0.95994599999999997</v>
      </c>
      <c r="E227" s="29">
        <v>0.97073699999999996</v>
      </c>
      <c r="F227" s="29">
        <v>0.95885299999999996</v>
      </c>
      <c r="G227" s="29">
        <v>0.97307699999999997</v>
      </c>
      <c r="H227" s="29">
        <v>0.96334699999999995</v>
      </c>
    </row>
    <row r="228" spans="1:8" x14ac:dyDescent="0.35">
      <c r="A228" s="18">
        <v>43789</v>
      </c>
      <c r="B228" s="29">
        <v>0.96560800000000002</v>
      </c>
      <c r="C228" s="29">
        <v>0.967831</v>
      </c>
      <c r="D228" s="29">
        <v>0.96815899999999999</v>
      </c>
      <c r="E228" s="29">
        <v>0.97906599999999999</v>
      </c>
      <c r="F228" s="29">
        <v>0.96705700000000006</v>
      </c>
      <c r="G228" s="29">
        <v>0.98153800000000002</v>
      </c>
      <c r="H228" s="29">
        <v>0.97160199999999997</v>
      </c>
    </row>
    <row r="229" spans="1:8" x14ac:dyDescent="0.35">
      <c r="A229" s="18">
        <v>43790</v>
      </c>
      <c r="B229" s="29">
        <v>0.97176399999999996</v>
      </c>
      <c r="C229" s="29">
        <v>0.97399999999999998</v>
      </c>
      <c r="D229" s="29">
        <v>0.97433099999999995</v>
      </c>
      <c r="E229" s="29">
        <v>0.98533000000000004</v>
      </c>
      <c r="F229" s="29">
        <v>0.97322200000000003</v>
      </c>
      <c r="G229" s="29">
        <v>0.98769200000000001</v>
      </c>
      <c r="H229" s="29">
        <v>0.97780800000000001</v>
      </c>
    </row>
    <row r="230" spans="1:8" x14ac:dyDescent="0.35">
      <c r="A230" s="18">
        <v>43791</v>
      </c>
      <c r="B230" s="29">
        <v>0.96584800000000004</v>
      </c>
      <c r="C230" s="29">
        <v>0.96807100000000001</v>
      </c>
      <c r="D230" s="29">
        <v>0.96840000000000004</v>
      </c>
      <c r="E230" s="29">
        <v>0.979356</v>
      </c>
      <c r="F230" s="29">
        <v>0.96729699999999996</v>
      </c>
      <c r="G230" s="29">
        <v>0.98153800000000002</v>
      </c>
      <c r="H230" s="29">
        <v>0.97186799999999995</v>
      </c>
    </row>
    <row r="231" spans="1:8" x14ac:dyDescent="0.35">
      <c r="A231" s="18">
        <v>43794</v>
      </c>
      <c r="B231" s="29">
        <v>0.96670999999999996</v>
      </c>
      <c r="C231" s="29">
        <v>0.96893499999999999</v>
      </c>
      <c r="D231" s="29">
        <v>0.96926400000000001</v>
      </c>
      <c r="E231" s="29">
        <v>0.98029999999999995</v>
      </c>
      <c r="F231" s="29">
        <v>0.96816000000000002</v>
      </c>
      <c r="G231" s="29">
        <v>0.98230799999999996</v>
      </c>
      <c r="H231" s="29">
        <v>0.97277199999999997</v>
      </c>
    </row>
    <row r="232" spans="1:8" x14ac:dyDescent="0.35">
      <c r="A232" s="18">
        <v>43795</v>
      </c>
      <c r="B232" s="29">
        <v>0.97020399999999996</v>
      </c>
      <c r="C232" s="29">
        <v>0.972437</v>
      </c>
      <c r="D232" s="29">
        <v>0.97276700000000005</v>
      </c>
      <c r="E232" s="29">
        <v>0.98386700000000005</v>
      </c>
      <c r="F232" s="29">
        <v>0.97165999999999997</v>
      </c>
      <c r="G232" s="29">
        <v>0.98615399999999998</v>
      </c>
      <c r="H232" s="29">
        <v>0.97629999999999995</v>
      </c>
    </row>
    <row r="233" spans="1:8" x14ac:dyDescent="0.35">
      <c r="A233" s="18">
        <v>43796</v>
      </c>
      <c r="B233" s="29">
        <v>0.97672300000000001</v>
      </c>
      <c r="C233" s="29">
        <v>0.97897100000000004</v>
      </c>
      <c r="D233" s="29">
        <v>0.97930300000000003</v>
      </c>
      <c r="E233" s="29">
        <v>0.99050099999999996</v>
      </c>
      <c r="F233" s="29">
        <v>0.97818799999999995</v>
      </c>
      <c r="G233" s="29">
        <v>0.99307699999999999</v>
      </c>
      <c r="H233" s="29">
        <v>0.982873</v>
      </c>
    </row>
    <row r="234" spans="1:8" x14ac:dyDescent="0.35">
      <c r="A234" s="18">
        <v>43797</v>
      </c>
      <c r="B234" s="29">
        <v>0.97594000000000003</v>
      </c>
      <c r="C234" s="29">
        <v>0.978186</v>
      </c>
      <c r="D234" s="29">
        <v>0.97851900000000003</v>
      </c>
      <c r="E234" s="29">
        <v>0.98973100000000003</v>
      </c>
      <c r="F234" s="29">
        <v>0.97740400000000005</v>
      </c>
      <c r="G234" s="29">
        <v>0.99230799999999997</v>
      </c>
      <c r="H234" s="29">
        <v>0.98209800000000003</v>
      </c>
    </row>
    <row r="235" spans="1:8" x14ac:dyDescent="0.35">
      <c r="A235" s="18">
        <v>43798</v>
      </c>
      <c r="B235" s="29">
        <v>0.97751500000000002</v>
      </c>
      <c r="C235" s="29">
        <v>0.979765</v>
      </c>
      <c r="D235" s="29">
        <v>0.98009800000000002</v>
      </c>
      <c r="E235" s="29">
        <v>0.99135200000000001</v>
      </c>
      <c r="F235" s="29">
        <v>0.97898200000000002</v>
      </c>
      <c r="G235" s="29">
        <v>0.99384600000000001</v>
      </c>
      <c r="H235" s="29">
        <v>0.98369499999999999</v>
      </c>
    </row>
    <row r="236" spans="1:8" x14ac:dyDescent="0.35">
      <c r="A236" s="18">
        <v>43801</v>
      </c>
      <c r="B236" s="29">
        <v>0.97705699999999995</v>
      </c>
      <c r="C236" s="29">
        <v>0.97930600000000001</v>
      </c>
      <c r="D236" s="29">
        <v>0.97963900000000004</v>
      </c>
      <c r="E236" s="29">
        <v>0.99095900000000003</v>
      </c>
      <c r="F236" s="29">
        <v>0.97852300000000003</v>
      </c>
      <c r="G236" s="29">
        <v>0.99307699999999999</v>
      </c>
      <c r="H236" s="29">
        <v>0.98327100000000001</v>
      </c>
    </row>
    <row r="237" spans="1:8" x14ac:dyDescent="0.35">
      <c r="A237" s="18">
        <v>43802</v>
      </c>
      <c r="B237" s="29">
        <v>0.97562000000000004</v>
      </c>
      <c r="C237" s="29">
        <v>0.97794099999999995</v>
      </c>
      <c r="D237" s="29">
        <v>0.97827399999999998</v>
      </c>
      <c r="E237" s="29">
        <v>0.98960099999999995</v>
      </c>
      <c r="F237" s="29">
        <v>0.97708399999999995</v>
      </c>
      <c r="G237" s="29">
        <v>0.99153800000000003</v>
      </c>
      <c r="H237" s="29">
        <v>0.98183799999999999</v>
      </c>
    </row>
    <row r="238" spans="1:8" x14ac:dyDescent="0.35">
      <c r="A238" s="18">
        <v>43803</v>
      </c>
      <c r="B238" s="29">
        <v>0.97787800000000002</v>
      </c>
      <c r="C238" s="29">
        <v>0.98020300000000005</v>
      </c>
      <c r="D238" s="29">
        <v>0.98053699999999999</v>
      </c>
      <c r="E238" s="29">
        <v>0.99191399999999996</v>
      </c>
      <c r="F238" s="29">
        <v>0.97934500000000002</v>
      </c>
      <c r="G238" s="29">
        <v>0.99384600000000001</v>
      </c>
      <c r="H238" s="29">
        <v>0.98412200000000005</v>
      </c>
    </row>
    <row r="239" spans="1:8" x14ac:dyDescent="0.35">
      <c r="A239" s="18">
        <v>43804</v>
      </c>
      <c r="B239" s="29">
        <v>0.97135199999999999</v>
      </c>
      <c r="C239" s="29">
        <v>0.97366200000000003</v>
      </c>
      <c r="D239" s="29">
        <v>0.97399400000000003</v>
      </c>
      <c r="E239" s="29">
        <v>0.98531899999999994</v>
      </c>
      <c r="F239" s="29">
        <v>0.97280900000000003</v>
      </c>
      <c r="G239" s="29">
        <v>0.98692299999999999</v>
      </c>
      <c r="H239" s="29">
        <v>0.97756699999999996</v>
      </c>
    </row>
    <row r="240" spans="1:8" x14ac:dyDescent="0.35">
      <c r="A240" s="18">
        <v>43805</v>
      </c>
      <c r="B240" s="29">
        <v>0.96664899999999998</v>
      </c>
      <c r="C240" s="29">
        <v>0.96894800000000003</v>
      </c>
      <c r="D240" s="29">
        <v>0.96927799999999997</v>
      </c>
      <c r="E240" s="29">
        <v>0.98057099999999997</v>
      </c>
      <c r="F240" s="29">
        <v>0.96809900000000004</v>
      </c>
      <c r="G240" s="29">
        <v>0.98230799999999996</v>
      </c>
      <c r="H240" s="29">
        <v>0.97284599999999999</v>
      </c>
    </row>
    <row r="241" spans="1:8" x14ac:dyDescent="0.35">
      <c r="A241" s="18">
        <v>43808</v>
      </c>
      <c r="B241" s="29">
        <v>0.96371399999999996</v>
      </c>
      <c r="C241" s="29">
        <v>0.96600600000000003</v>
      </c>
      <c r="D241" s="29">
        <v>0.96633500000000006</v>
      </c>
      <c r="E241" s="29">
        <v>0.97766399999999998</v>
      </c>
      <c r="F241" s="29">
        <v>0.96515899999999999</v>
      </c>
      <c r="G241" s="29">
        <v>0.97923099999999996</v>
      </c>
      <c r="H241" s="29">
        <v>0.96992900000000004</v>
      </c>
    </row>
    <row r="242" spans="1:8" x14ac:dyDescent="0.35">
      <c r="A242" s="18">
        <v>43809</v>
      </c>
      <c r="B242" s="29">
        <v>0.95998099999999997</v>
      </c>
      <c r="C242" s="29">
        <v>0.96226400000000001</v>
      </c>
      <c r="D242" s="29">
        <v>0.962592</v>
      </c>
      <c r="E242" s="29">
        <v>0.97390100000000002</v>
      </c>
      <c r="F242" s="29">
        <v>0.96142099999999997</v>
      </c>
      <c r="G242" s="29">
        <v>0.97538499999999995</v>
      </c>
      <c r="H242" s="29">
        <v>0.96618499999999996</v>
      </c>
    </row>
    <row r="243" spans="1:8" x14ac:dyDescent="0.35">
      <c r="A243" s="18">
        <v>43810</v>
      </c>
      <c r="B243" s="29">
        <v>0.96111400000000002</v>
      </c>
      <c r="C243" s="29">
        <v>0.96340000000000003</v>
      </c>
      <c r="D243" s="29">
        <v>0.96372899999999995</v>
      </c>
      <c r="E243" s="29">
        <v>0.975074</v>
      </c>
      <c r="F243" s="29">
        <v>0.96255599999999997</v>
      </c>
      <c r="G243" s="29">
        <v>0.97692299999999999</v>
      </c>
      <c r="H243" s="29">
        <v>0.96733800000000003</v>
      </c>
    </row>
    <row r="244" spans="1:8" x14ac:dyDescent="0.35">
      <c r="A244" s="18">
        <v>43812</v>
      </c>
      <c r="B244" s="29">
        <v>0.95561799999999997</v>
      </c>
      <c r="C244" s="29">
        <v>0.95789100000000005</v>
      </c>
      <c r="D244" s="29">
        <v>0.95821800000000001</v>
      </c>
      <c r="E244" s="29">
        <v>0.96954399999999996</v>
      </c>
      <c r="F244" s="29">
        <v>0.95705200000000001</v>
      </c>
      <c r="G244" s="29">
        <v>0.97153800000000001</v>
      </c>
      <c r="H244" s="29">
        <v>0.96183099999999999</v>
      </c>
    </row>
    <row r="245" spans="1:8" x14ac:dyDescent="0.35">
      <c r="A245" s="18">
        <v>43815</v>
      </c>
      <c r="B245" s="29">
        <v>0.95366799999999996</v>
      </c>
      <c r="C245" s="29">
        <v>0.95593600000000001</v>
      </c>
      <c r="D245" s="29">
        <v>0.95626299999999997</v>
      </c>
      <c r="E245" s="29">
        <v>0.96763500000000002</v>
      </c>
      <c r="F245" s="29">
        <v>0.95509900000000003</v>
      </c>
      <c r="G245" s="29">
        <v>0.97</v>
      </c>
      <c r="H245" s="29">
        <v>0.95990500000000001</v>
      </c>
    </row>
    <row r="246" spans="1:8" x14ac:dyDescent="0.35">
      <c r="A246" s="18">
        <v>43816</v>
      </c>
      <c r="B246" s="29">
        <v>0.94818500000000006</v>
      </c>
      <c r="C246" s="29">
        <v>0.95043999999999995</v>
      </c>
      <c r="D246" s="29">
        <v>0.95076400000000005</v>
      </c>
      <c r="E246" s="29">
        <v>0.962094</v>
      </c>
      <c r="F246" s="29">
        <v>0.94960699999999998</v>
      </c>
      <c r="G246" s="29">
        <v>0.964615</v>
      </c>
      <c r="H246" s="29">
        <v>0.95439700000000005</v>
      </c>
    </row>
    <row r="247" spans="1:8" x14ac:dyDescent="0.35">
      <c r="A247" s="18">
        <v>43817</v>
      </c>
      <c r="B247" s="29">
        <v>0.94754300000000002</v>
      </c>
      <c r="C247" s="29">
        <v>0.949797</v>
      </c>
      <c r="D247" s="29">
        <v>0.95012099999999999</v>
      </c>
      <c r="E247" s="29">
        <v>0.96146699999999996</v>
      </c>
      <c r="F247" s="29">
        <v>0.94896499999999995</v>
      </c>
      <c r="G247" s="29">
        <v>0.96398600000000001</v>
      </c>
      <c r="H247" s="29">
        <v>0.95376399999999995</v>
      </c>
    </row>
    <row r="248" spans="1:8" x14ac:dyDescent="0.35">
      <c r="A248" s="18">
        <v>43818</v>
      </c>
      <c r="B248" s="29">
        <v>0.949909</v>
      </c>
      <c r="C248" s="29">
        <v>0.95216800000000001</v>
      </c>
      <c r="D248" s="29">
        <v>0.95249399999999995</v>
      </c>
      <c r="E248" s="29">
        <v>0.96389000000000002</v>
      </c>
      <c r="F248" s="29">
        <v>0.95133400000000001</v>
      </c>
      <c r="G248" s="29">
        <v>0.96641600000000005</v>
      </c>
      <c r="H248" s="29">
        <v>0.95615700000000003</v>
      </c>
    </row>
    <row r="249" spans="1:8" x14ac:dyDescent="0.35">
      <c r="A249" s="18">
        <v>43819</v>
      </c>
      <c r="B249" s="29">
        <v>0.950017</v>
      </c>
      <c r="C249" s="29">
        <v>0.95232499999999998</v>
      </c>
      <c r="D249" s="29">
        <v>0.95265</v>
      </c>
      <c r="E249" s="29">
        <v>0.96407200000000004</v>
      </c>
      <c r="F249" s="29">
        <v>0.95144200000000001</v>
      </c>
      <c r="G249" s="29">
        <v>0.96659799999999996</v>
      </c>
      <c r="H249" s="29">
        <v>0.95627799999999996</v>
      </c>
    </row>
    <row r="250" spans="1:8" x14ac:dyDescent="0.35">
      <c r="A250" s="1">
        <v>43822</v>
      </c>
      <c r="B250" s="29">
        <v>0.948855</v>
      </c>
      <c r="C250" s="29">
        <v>0.95118899999999995</v>
      </c>
      <c r="D250" s="29">
        <v>0.95151399999999997</v>
      </c>
      <c r="E250" s="29">
        <v>0.96299100000000004</v>
      </c>
      <c r="F250" s="29">
        <v>0.95027799999999996</v>
      </c>
      <c r="G250" s="29">
        <v>0.96551399999999998</v>
      </c>
      <c r="H250" s="29">
        <v>0.95514500000000002</v>
      </c>
    </row>
    <row r="251" spans="1:8" x14ac:dyDescent="0.35">
      <c r="A251" s="1">
        <v>43823</v>
      </c>
      <c r="B251" s="29">
        <v>0.948766</v>
      </c>
      <c r="C251" s="29">
        <v>0.95109999999999995</v>
      </c>
      <c r="D251" s="29">
        <v>0.95142599999999999</v>
      </c>
      <c r="E251" s="29">
        <v>0.96292500000000003</v>
      </c>
      <c r="F251" s="29">
        <v>0.95018999999999998</v>
      </c>
      <c r="G251" s="29">
        <v>0.96544799999999997</v>
      </c>
      <c r="H251" s="29">
        <v>0.95506800000000003</v>
      </c>
    </row>
    <row r="252" spans="1:8" x14ac:dyDescent="0.35">
      <c r="A252" s="1">
        <v>43825</v>
      </c>
      <c r="B252" s="29">
        <v>0.950905</v>
      </c>
      <c r="C252" s="29">
        <v>0.95324399999999998</v>
      </c>
      <c r="D252" s="29">
        <v>0.95357199999999998</v>
      </c>
      <c r="E252" s="29">
        <v>0.96514200000000006</v>
      </c>
      <c r="F252" s="29">
        <v>0.95233199999999996</v>
      </c>
      <c r="G252" s="29">
        <v>0.96767099999999995</v>
      </c>
      <c r="H252" s="29">
        <v>0.95724600000000004</v>
      </c>
    </row>
    <row r="253" spans="1:8" x14ac:dyDescent="0.35">
      <c r="A253" s="1">
        <v>43826</v>
      </c>
      <c r="B253" s="29">
        <v>0.949071</v>
      </c>
      <c r="C253" s="29">
        <v>0.95140599999999997</v>
      </c>
      <c r="D253" s="29">
        <v>0.95173200000000002</v>
      </c>
      <c r="E253" s="29">
        <v>0.96330300000000002</v>
      </c>
      <c r="F253" s="29">
        <v>0.95049499999999998</v>
      </c>
      <c r="G253" s="29">
        <v>0.96582699999999999</v>
      </c>
      <c r="H253" s="29">
        <v>0.95541100000000001</v>
      </c>
    </row>
    <row r="254" spans="1:8" x14ac:dyDescent="0.35">
      <c r="A254" s="1">
        <v>43829</v>
      </c>
      <c r="B254" s="29">
        <v>0.94569700000000001</v>
      </c>
      <c r="C254" s="29">
        <v>0.94802399999999998</v>
      </c>
      <c r="D254" s="29">
        <v>0.94835000000000003</v>
      </c>
      <c r="E254" s="29">
        <v>0.95994800000000002</v>
      </c>
      <c r="F254" s="29">
        <v>0.94711599999999996</v>
      </c>
      <c r="G254" s="29">
        <v>0.96246299999999996</v>
      </c>
      <c r="H254" s="29">
        <v>0.95205099999999998</v>
      </c>
    </row>
    <row r="255" spans="1:8" x14ac:dyDescent="0.35">
      <c r="A255" s="1">
        <v>43830</v>
      </c>
      <c r="B255" s="29">
        <v>0.95014100000000001</v>
      </c>
      <c r="C255" s="29">
        <v>0.95249399999999995</v>
      </c>
      <c r="D255" s="29">
        <v>0.95282100000000003</v>
      </c>
      <c r="E255" s="29">
        <v>0.96449799999999997</v>
      </c>
      <c r="F255" s="29">
        <v>0.95156600000000002</v>
      </c>
      <c r="G255" s="29">
        <v>0.96702500000000002</v>
      </c>
      <c r="H255" s="29">
        <v>0.95653600000000005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L255"/>
  <sheetViews>
    <sheetView showGridLines="0" tabSelected="1" workbookViewId="0">
      <pane xSplit="1" ySplit="1" topLeftCell="V45" activePane="bottomRight" state="frozen"/>
      <selection activeCell="A255" sqref="A255"/>
      <selection pane="topRight" activeCell="A255" sqref="A255"/>
      <selection pane="bottomLeft" activeCell="A255" sqref="A255"/>
      <selection pane="bottomRight" activeCell="AJ65" sqref="AJ65"/>
    </sheetView>
  </sheetViews>
  <sheetFormatPr baseColWidth="10" defaultColWidth="9.453125" defaultRowHeight="12" customHeight="1" x14ac:dyDescent="0.35"/>
  <cols>
    <col min="1" max="8" width="9.453125" style="16"/>
    <col min="9" max="18" width="0" style="16" hidden="1" customWidth="1"/>
    <col min="19" max="16384" width="9.453125" style="16"/>
  </cols>
  <sheetData>
    <row r="1" spans="1:38" customFormat="1" ht="12" customHeight="1" x14ac:dyDescent="0.35">
      <c r="A1" s="3" t="s">
        <v>0</v>
      </c>
      <c r="B1" s="7" t="s">
        <v>6</v>
      </c>
      <c r="C1" s="7" t="s">
        <v>7</v>
      </c>
      <c r="D1" s="7" t="s">
        <v>8</v>
      </c>
      <c r="E1" s="7" t="s">
        <v>9</v>
      </c>
      <c r="F1" s="7" t="s">
        <v>10</v>
      </c>
      <c r="G1" s="7" t="s">
        <v>50</v>
      </c>
      <c r="H1" s="7" t="s">
        <v>20</v>
      </c>
      <c r="I1" s="7" t="s">
        <v>13</v>
      </c>
      <c r="J1" s="7" t="s">
        <v>14</v>
      </c>
      <c r="K1" s="7" t="s">
        <v>15</v>
      </c>
      <c r="L1" s="7" t="s">
        <v>16</v>
      </c>
      <c r="M1" s="7" t="s">
        <v>17</v>
      </c>
      <c r="N1" s="7" t="s">
        <v>24</v>
      </c>
      <c r="O1" s="7" t="s">
        <v>41</v>
      </c>
      <c r="P1" s="7" t="s">
        <v>42</v>
      </c>
      <c r="Q1" s="7" t="s">
        <v>43</v>
      </c>
      <c r="R1" s="7" t="s">
        <v>44</v>
      </c>
      <c r="S1" s="7" t="s">
        <v>47</v>
      </c>
      <c r="T1" s="7"/>
      <c r="U1" s="7"/>
      <c r="V1" s="7" t="s">
        <v>51</v>
      </c>
      <c r="W1" s="7" t="s">
        <v>52</v>
      </c>
      <c r="X1" s="7" t="s">
        <v>53</v>
      </c>
      <c r="Y1" s="7" t="s">
        <v>40</v>
      </c>
      <c r="Z1" s="7" t="s">
        <v>25</v>
      </c>
      <c r="AA1" s="7" t="s">
        <v>54</v>
      </c>
      <c r="AB1" s="7" t="s">
        <v>55</v>
      </c>
      <c r="AC1" s="7" t="s">
        <v>56</v>
      </c>
      <c r="AD1" s="7" t="s">
        <v>57</v>
      </c>
      <c r="AE1" s="7" t="s">
        <v>58</v>
      </c>
      <c r="AF1" s="7" t="s">
        <v>59</v>
      </c>
      <c r="AG1" s="7" t="s">
        <v>49</v>
      </c>
      <c r="AH1" s="7" t="s">
        <v>19</v>
      </c>
      <c r="AI1" s="7" t="s">
        <v>21</v>
      </c>
      <c r="AJ1" s="7"/>
      <c r="AK1" s="7" t="s">
        <v>80</v>
      </c>
      <c r="AL1" s="7" t="s">
        <v>81</v>
      </c>
    </row>
    <row r="2" spans="1:38" s="15" customFormat="1" ht="12" customHeight="1" x14ac:dyDescent="0.35">
      <c r="A2" s="1">
        <v>42734</v>
      </c>
      <c r="B2" s="2">
        <v>1.3630420000000001</v>
      </c>
      <c r="C2" s="2">
        <v>1.385405</v>
      </c>
      <c r="D2" s="2">
        <v>1.4668289999999999</v>
      </c>
      <c r="E2" s="2">
        <v>1.534359</v>
      </c>
      <c r="F2" s="2">
        <v>1.590703</v>
      </c>
      <c r="G2" s="2">
        <v>1.579002</v>
      </c>
      <c r="H2" s="2">
        <v>1.600328</v>
      </c>
      <c r="I2" s="2">
        <v>1.553928</v>
      </c>
      <c r="J2" s="2">
        <v>1.5755049999999999</v>
      </c>
      <c r="K2" s="2">
        <v>1.616538</v>
      </c>
      <c r="L2" s="2">
        <v>1.6344110000000001</v>
      </c>
      <c r="M2" s="2">
        <v>1.654876</v>
      </c>
      <c r="N2" s="2">
        <v>1.6020099999999999</v>
      </c>
      <c r="O2" s="2">
        <v>1.5525260000000001</v>
      </c>
      <c r="P2" s="2">
        <v>1.5776250000000001</v>
      </c>
      <c r="Q2" s="2">
        <v>1.5960510000000001</v>
      </c>
      <c r="R2" s="2">
        <v>1.6219680000000001</v>
      </c>
      <c r="S2" s="2">
        <v>1.8883760000000001</v>
      </c>
      <c r="T2" s="2"/>
      <c r="U2" s="2"/>
      <c r="V2" s="2">
        <v>0</v>
      </c>
      <c r="W2" s="2">
        <v>1.5796140000000001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1.603059</v>
      </c>
      <c r="AH2" s="2"/>
      <c r="AI2" s="2"/>
      <c r="AJ2" s="2"/>
      <c r="AK2" s="2"/>
      <c r="AL2" s="2"/>
    </row>
    <row r="3" spans="1:38" s="15" customFormat="1" ht="12" customHeight="1" x14ac:dyDescent="0.35">
      <c r="A3" s="1">
        <v>42737</v>
      </c>
      <c r="B3" s="2">
        <v>1.363445</v>
      </c>
      <c r="C3" s="2">
        <v>1.385829</v>
      </c>
      <c r="D3" s="2">
        <v>1.467401</v>
      </c>
      <c r="E3" s="2">
        <v>1.5349889999999999</v>
      </c>
      <c r="F3" s="2">
        <v>1.5913820000000001</v>
      </c>
      <c r="G3" s="2">
        <v>1.579623</v>
      </c>
      <c r="H3" s="2">
        <v>1.6009659999999999</v>
      </c>
      <c r="I3" s="2">
        <v>1.554457</v>
      </c>
      <c r="J3" s="2">
        <v>1.576087</v>
      </c>
      <c r="K3" s="2">
        <v>1.6172139999999999</v>
      </c>
      <c r="L3" s="2">
        <v>1.635157</v>
      </c>
      <c r="M3" s="2">
        <v>1.655632</v>
      </c>
      <c r="N3" s="2">
        <v>1.60287</v>
      </c>
      <c r="O3" s="2">
        <v>1.5530390000000001</v>
      </c>
      <c r="P3" s="2">
        <v>1.5781909999999999</v>
      </c>
      <c r="Q3" s="2">
        <v>1.596657</v>
      </c>
      <c r="R3" s="2">
        <v>1.6226700000000001</v>
      </c>
      <c r="S3" s="2">
        <v>1.88927</v>
      </c>
      <c r="T3" s="2"/>
      <c r="U3" s="2"/>
      <c r="V3" s="2">
        <v>0</v>
      </c>
      <c r="W3" s="2">
        <v>1.580387</v>
      </c>
      <c r="X3" s="2">
        <v>0</v>
      </c>
      <c r="Y3" s="2">
        <v>1.5939509999999999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1.6038049999999999</v>
      </c>
      <c r="AH3" s="2"/>
      <c r="AI3" s="2"/>
      <c r="AJ3" s="2"/>
      <c r="AK3" s="2"/>
      <c r="AL3" s="2"/>
    </row>
    <row r="4" spans="1:38" s="15" customFormat="1" ht="12" customHeight="1" x14ac:dyDescent="0.35">
      <c r="A4" s="1">
        <v>42738</v>
      </c>
      <c r="B4" s="2">
        <v>1.3636159999999999</v>
      </c>
      <c r="C4" s="2">
        <v>1.3860079999999999</v>
      </c>
      <c r="D4" s="2">
        <v>1.467632</v>
      </c>
      <c r="E4" s="2">
        <v>1.535242</v>
      </c>
      <c r="F4" s="2">
        <v>1.5916520000000001</v>
      </c>
      <c r="G4" s="2">
        <v>1.5798730000000001</v>
      </c>
      <c r="H4" s="2">
        <v>1.6012219999999999</v>
      </c>
      <c r="I4" s="2">
        <v>1.554675</v>
      </c>
      <c r="J4" s="2">
        <v>1.5763240000000001</v>
      </c>
      <c r="K4" s="2">
        <v>1.617483</v>
      </c>
      <c r="L4" s="2">
        <v>1.635451</v>
      </c>
      <c r="M4" s="2">
        <v>1.6559299999999999</v>
      </c>
      <c r="N4" s="2">
        <v>1.6032029999999999</v>
      </c>
      <c r="O4" s="2">
        <v>1.553253</v>
      </c>
      <c r="P4" s="2">
        <v>1.5784229999999999</v>
      </c>
      <c r="Q4" s="2">
        <v>1.596902</v>
      </c>
      <c r="R4" s="2">
        <v>1.6229480000000001</v>
      </c>
      <c r="S4" s="2">
        <v>1.889769</v>
      </c>
      <c r="T4" s="2"/>
      <c r="U4" s="2"/>
      <c r="V4" s="2">
        <v>0</v>
      </c>
      <c r="W4" s="2">
        <v>1.5806899999999999</v>
      </c>
      <c r="X4" s="2">
        <v>0</v>
      </c>
      <c r="Y4" s="2">
        <v>1.594282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1.6040970000000001</v>
      </c>
      <c r="AH4" s="2"/>
      <c r="AI4" s="2"/>
      <c r="AJ4" s="2"/>
      <c r="AK4" s="2"/>
      <c r="AL4" s="2"/>
    </row>
    <row r="5" spans="1:38" s="15" customFormat="1" ht="12" customHeight="1" x14ac:dyDescent="0.35">
      <c r="A5" s="18">
        <v>43467</v>
      </c>
      <c r="B5" s="2">
        <v>1.49339</v>
      </c>
      <c r="C5" s="2">
        <v>1.5217590000000001</v>
      </c>
      <c r="D5" s="2">
        <v>1.644714</v>
      </c>
      <c r="E5" s="2">
        <v>1.7293799999999999</v>
      </c>
      <c r="F5" s="2">
        <v>1.7998879999999999</v>
      </c>
      <c r="G5" s="2">
        <v>1.7719290000000001</v>
      </c>
      <c r="H5" s="2">
        <v>1.7982180000000001</v>
      </c>
      <c r="I5" s="2">
        <v>1.721182</v>
      </c>
      <c r="J5" s="2">
        <v>1.7576449999999999</v>
      </c>
      <c r="K5" s="2">
        <v>1.8251489999999999</v>
      </c>
      <c r="L5" s="2">
        <v>1.8628990000000001</v>
      </c>
      <c r="M5" s="2">
        <v>1.8864620000000001</v>
      </c>
      <c r="N5" s="2">
        <v>1.8618239999999999</v>
      </c>
      <c r="O5" s="2">
        <v>1.7155899999999999</v>
      </c>
      <c r="P5" s="2">
        <v>1.7555080000000001</v>
      </c>
      <c r="Q5" s="2">
        <v>1.784985</v>
      </c>
      <c r="R5" s="2">
        <v>1.8377859999999999</v>
      </c>
      <c r="S5" s="2">
        <v>1.8902460000000001</v>
      </c>
      <c r="T5" s="2"/>
      <c r="U5" s="2"/>
      <c r="V5" s="2">
        <v>0</v>
      </c>
      <c r="W5" s="2">
        <v>1.8145370000000001</v>
      </c>
      <c r="X5" s="2">
        <v>1.817245</v>
      </c>
      <c r="Y5" s="2">
        <v>1.851464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1.8310820000000001</v>
      </c>
      <c r="AH5" s="2"/>
      <c r="AI5" s="2"/>
      <c r="AJ5" s="2"/>
      <c r="AK5" s="2"/>
      <c r="AL5" s="2"/>
    </row>
    <row r="6" spans="1:38" s="15" customFormat="1" ht="12" customHeight="1" x14ac:dyDescent="0.35">
      <c r="A6" s="18">
        <v>43468</v>
      </c>
      <c r="B6" s="2">
        <v>1.4936609999999999</v>
      </c>
      <c r="C6" s="2">
        <v>1.522041</v>
      </c>
      <c r="D6" s="2">
        <v>1.645068</v>
      </c>
      <c r="E6" s="2">
        <v>1.7297659999999999</v>
      </c>
      <c r="F6" s="2">
        <v>1.8003</v>
      </c>
      <c r="G6" s="2">
        <v>1.7723150000000001</v>
      </c>
      <c r="H6" s="2">
        <v>1.798613</v>
      </c>
      <c r="I6" s="2">
        <v>1.721525</v>
      </c>
      <c r="J6" s="2">
        <v>1.758013</v>
      </c>
      <c r="K6" s="2">
        <v>1.8255619999999999</v>
      </c>
      <c r="L6" s="2">
        <v>1.8633459999999999</v>
      </c>
      <c r="M6" s="2">
        <v>1.8869149999999999</v>
      </c>
      <c r="N6" s="2">
        <v>1.8623449999999999</v>
      </c>
      <c r="O6" s="2">
        <v>1.7159260000000001</v>
      </c>
      <c r="P6" s="2">
        <v>1.7558689999999999</v>
      </c>
      <c r="Q6" s="2">
        <v>1.7853650000000001</v>
      </c>
      <c r="R6" s="2">
        <v>1.838211</v>
      </c>
      <c r="S6" s="2">
        <v>1.889769</v>
      </c>
      <c r="T6" s="2"/>
      <c r="U6" s="2"/>
      <c r="V6" s="2">
        <v>0</v>
      </c>
      <c r="W6" s="2">
        <v>1.815016</v>
      </c>
      <c r="X6" s="2">
        <v>1.817731</v>
      </c>
      <c r="Y6" s="2">
        <v>1.8519829999999999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1.8315250000000001</v>
      </c>
      <c r="AH6" s="2"/>
      <c r="AI6" s="2"/>
      <c r="AJ6" s="2"/>
      <c r="AK6" s="2"/>
      <c r="AL6" s="2"/>
    </row>
    <row r="7" spans="1:38" s="15" customFormat="1" ht="12" customHeight="1" x14ac:dyDescent="0.35">
      <c r="A7" s="18">
        <v>43469</v>
      </c>
      <c r="B7" s="2">
        <v>1.4939150000000001</v>
      </c>
      <c r="C7" s="2">
        <v>1.5223059999999999</v>
      </c>
      <c r="D7" s="2">
        <v>1.6454029999999999</v>
      </c>
      <c r="E7" s="2">
        <v>1.7301310000000001</v>
      </c>
      <c r="F7" s="2">
        <v>1.800691</v>
      </c>
      <c r="G7" s="2">
        <v>1.7726789999999999</v>
      </c>
      <c r="H7" s="2">
        <v>1.798986</v>
      </c>
      <c r="I7" s="2">
        <v>1.7218469999999999</v>
      </c>
      <c r="J7" s="2">
        <v>1.7583599999999999</v>
      </c>
      <c r="K7" s="2">
        <v>1.8259540000000001</v>
      </c>
      <c r="L7" s="2">
        <v>1.8637699999999999</v>
      </c>
      <c r="M7" s="2">
        <v>1.8873450000000001</v>
      </c>
      <c r="N7" s="2">
        <v>1.8628450000000001</v>
      </c>
      <c r="O7" s="2">
        <v>1.716242</v>
      </c>
      <c r="P7" s="2">
        <v>1.7562089999999999</v>
      </c>
      <c r="Q7" s="2">
        <v>1.7857240000000001</v>
      </c>
      <c r="R7" s="2">
        <v>1.838614</v>
      </c>
      <c r="S7" s="2">
        <v>1.8902460000000001</v>
      </c>
      <c r="T7" s="2"/>
      <c r="U7" s="2"/>
      <c r="V7" s="2">
        <v>0</v>
      </c>
      <c r="W7" s="2">
        <v>1.815474</v>
      </c>
      <c r="X7" s="2">
        <v>1.818195</v>
      </c>
      <c r="Y7" s="2">
        <v>1.852479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1.831947</v>
      </c>
      <c r="AH7" s="2"/>
      <c r="AI7" s="2"/>
      <c r="AJ7" s="2"/>
      <c r="AK7" s="2"/>
      <c r="AL7" s="2"/>
    </row>
    <row r="8" spans="1:38" s="15" customFormat="1" ht="12" customHeight="1" x14ac:dyDescent="0.35">
      <c r="A8" s="18">
        <v>43472</v>
      </c>
      <c r="B8" s="2">
        <v>1.4945580000000001</v>
      </c>
      <c r="C8" s="2">
        <v>1.5229779999999999</v>
      </c>
      <c r="D8" s="2">
        <v>1.6462749999999999</v>
      </c>
      <c r="E8" s="2">
        <v>1.7310890000000001</v>
      </c>
      <c r="F8" s="2">
        <v>1.8017209999999999</v>
      </c>
      <c r="G8" s="2">
        <v>1.773631</v>
      </c>
      <c r="H8" s="2">
        <v>1.799963</v>
      </c>
      <c r="I8" s="2">
        <v>1.722677</v>
      </c>
      <c r="J8" s="2">
        <v>1.759261</v>
      </c>
      <c r="K8" s="2">
        <v>1.8269820000000001</v>
      </c>
      <c r="L8" s="2">
        <v>1.8648940000000001</v>
      </c>
      <c r="M8" s="2">
        <v>1.8884860000000001</v>
      </c>
      <c r="N8" s="2">
        <v>1.8641939999999999</v>
      </c>
      <c r="O8" s="2">
        <v>1.717052</v>
      </c>
      <c r="P8" s="2">
        <v>1.757091</v>
      </c>
      <c r="Q8" s="2">
        <v>1.7866580000000001</v>
      </c>
      <c r="R8" s="2">
        <v>1.839677</v>
      </c>
      <c r="S8" s="2">
        <v>1.8915249999999999</v>
      </c>
      <c r="T8" s="2"/>
      <c r="U8" s="2"/>
      <c r="V8" s="2">
        <v>0</v>
      </c>
      <c r="W8" s="2">
        <v>1.816702</v>
      </c>
      <c r="X8" s="2">
        <v>1.8194429999999999</v>
      </c>
      <c r="Y8" s="2">
        <v>1.8538209999999999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1.833067</v>
      </c>
      <c r="AH8" s="2"/>
      <c r="AI8" s="2"/>
      <c r="AJ8" s="2"/>
      <c r="AK8" s="2"/>
      <c r="AL8" s="2"/>
    </row>
    <row r="9" spans="1:38" s="15" customFormat="1" ht="12" customHeight="1" x14ac:dyDescent="0.35">
      <c r="A9" s="18">
        <v>43473</v>
      </c>
      <c r="B9" s="2">
        <v>1.4946889999999999</v>
      </c>
      <c r="C9" s="2">
        <v>1.5231170000000001</v>
      </c>
      <c r="D9" s="2">
        <v>1.6464749999999999</v>
      </c>
      <c r="E9" s="2">
        <v>1.7313130000000001</v>
      </c>
      <c r="F9" s="2">
        <v>1.8019639999999999</v>
      </c>
      <c r="G9" s="2">
        <v>1.7738499999999999</v>
      </c>
      <c r="H9" s="2">
        <v>1.8001879999999999</v>
      </c>
      <c r="I9" s="2">
        <v>1.722858</v>
      </c>
      <c r="J9" s="2">
        <v>1.7594639999999999</v>
      </c>
      <c r="K9" s="2">
        <v>1.827224</v>
      </c>
      <c r="L9" s="2">
        <v>1.865165</v>
      </c>
      <c r="M9" s="2">
        <v>1.8887609999999999</v>
      </c>
      <c r="N9" s="2">
        <v>1.8645400000000001</v>
      </c>
      <c r="O9" s="2">
        <v>1.7172270000000001</v>
      </c>
      <c r="P9" s="2">
        <v>1.757287</v>
      </c>
      <c r="Q9" s="2">
        <v>1.7868710000000001</v>
      </c>
      <c r="R9" s="2">
        <v>1.8399289999999999</v>
      </c>
      <c r="S9" s="2">
        <v>1.8918459999999999</v>
      </c>
      <c r="T9" s="2"/>
      <c r="U9" s="2"/>
      <c r="V9" s="2">
        <v>0</v>
      </c>
      <c r="W9" s="2">
        <v>1.8170109999999999</v>
      </c>
      <c r="X9" s="2">
        <v>1.819758</v>
      </c>
      <c r="Y9" s="2">
        <v>1.854166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1.8333390000000001</v>
      </c>
      <c r="AH9" s="2"/>
      <c r="AI9" s="2"/>
      <c r="AJ9" s="2"/>
      <c r="AK9" s="2"/>
      <c r="AL9" s="2"/>
    </row>
    <row r="10" spans="1:38" s="15" customFormat="1" ht="12" customHeight="1" x14ac:dyDescent="0.35">
      <c r="A10" s="18">
        <v>43474</v>
      </c>
      <c r="B10" s="2">
        <v>1.4948570000000001</v>
      </c>
      <c r="C10" s="2">
        <v>1.5232939999999999</v>
      </c>
      <c r="D10" s="2">
        <v>1.6467149999999999</v>
      </c>
      <c r="E10" s="2">
        <v>1.731579</v>
      </c>
      <c r="F10" s="2">
        <v>1.802252</v>
      </c>
      <c r="G10" s="2">
        <v>1.7741119999999999</v>
      </c>
      <c r="H10" s="2">
        <v>1.800459</v>
      </c>
      <c r="I10" s="2">
        <v>1.723082</v>
      </c>
      <c r="J10" s="2">
        <v>1.7597100000000001</v>
      </c>
      <c r="K10" s="2">
        <v>1.8275110000000001</v>
      </c>
      <c r="L10" s="2">
        <v>1.865483</v>
      </c>
      <c r="M10" s="2">
        <v>1.8890830000000001</v>
      </c>
      <c r="N10" s="2">
        <v>1.864933</v>
      </c>
      <c r="O10" s="2">
        <v>1.717444</v>
      </c>
      <c r="P10" s="2">
        <v>1.7575259999999999</v>
      </c>
      <c r="Q10" s="2">
        <v>1.7871269999999999</v>
      </c>
      <c r="R10" s="2">
        <v>1.8402270000000001</v>
      </c>
      <c r="S10" s="2">
        <v>1.8922140000000001</v>
      </c>
      <c r="T10" s="2"/>
      <c r="U10" s="2"/>
      <c r="V10" s="2">
        <v>0</v>
      </c>
      <c r="W10" s="2">
        <v>1.8173649999999999</v>
      </c>
      <c r="X10" s="2">
        <v>1.8201179999999999</v>
      </c>
      <c r="Y10" s="2">
        <v>1.8545560000000001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1.833656</v>
      </c>
      <c r="AH10" s="2"/>
      <c r="AI10" s="2"/>
      <c r="AJ10" s="2"/>
      <c r="AK10" s="2"/>
      <c r="AL10" s="2"/>
    </row>
    <row r="11" spans="1:38" s="15" customFormat="1" ht="12" customHeight="1" x14ac:dyDescent="0.35">
      <c r="A11" s="18">
        <v>43475</v>
      </c>
      <c r="B11" s="2">
        <v>1.49505</v>
      </c>
      <c r="C11" s="2">
        <v>1.5234970000000001</v>
      </c>
      <c r="D11" s="2">
        <v>1.6469819999999999</v>
      </c>
      <c r="E11" s="2">
        <v>1.7318739999999999</v>
      </c>
      <c r="F11" s="2">
        <v>1.8025690000000001</v>
      </c>
      <c r="G11" s="2">
        <v>1.7744040000000001</v>
      </c>
      <c r="H11" s="2">
        <v>1.800759</v>
      </c>
      <c r="I11" s="2">
        <v>1.7233339999999999</v>
      </c>
      <c r="J11" s="2">
        <v>1.7599849999999999</v>
      </c>
      <c r="K11" s="2">
        <v>1.8278270000000001</v>
      </c>
      <c r="L11" s="2">
        <v>1.865831</v>
      </c>
      <c r="M11" s="2">
        <v>1.8894359999999999</v>
      </c>
      <c r="N11" s="2">
        <v>1.865356</v>
      </c>
      <c r="O11" s="2">
        <v>1.717689</v>
      </c>
      <c r="P11" s="2">
        <v>1.757795</v>
      </c>
      <c r="Q11" s="2">
        <v>1.7874129999999999</v>
      </c>
      <c r="R11" s="2">
        <v>1.8405549999999999</v>
      </c>
      <c r="S11" s="2">
        <v>1.892614</v>
      </c>
      <c r="T11" s="2"/>
      <c r="U11" s="2"/>
      <c r="V11" s="2">
        <v>0</v>
      </c>
      <c r="W11" s="2">
        <v>1.8177479999999999</v>
      </c>
      <c r="X11" s="2">
        <v>1.820508</v>
      </c>
      <c r="Y11" s="2">
        <v>1.8549770000000001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1.834003</v>
      </c>
      <c r="AH11" s="2"/>
      <c r="AI11" s="2"/>
      <c r="AJ11" s="2"/>
      <c r="AK11" s="2"/>
      <c r="AL11" s="2"/>
    </row>
    <row r="12" spans="1:38" s="15" customFormat="1" ht="12" customHeight="1" x14ac:dyDescent="0.35">
      <c r="A12" s="18">
        <v>43476</v>
      </c>
      <c r="B12" s="2">
        <v>1.495331</v>
      </c>
      <c r="C12" s="2">
        <v>1.5237890000000001</v>
      </c>
      <c r="D12" s="2">
        <v>1.6473469999999999</v>
      </c>
      <c r="E12" s="2">
        <v>1.7322709999999999</v>
      </c>
      <c r="F12" s="2">
        <v>1.802994</v>
      </c>
      <c r="G12" s="2">
        <v>1.774802</v>
      </c>
      <c r="H12" s="2">
        <v>1.801166</v>
      </c>
      <c r="I12" s="2">
        <v>1.7236880000000001</v>
      </c>
      <c r="J12" s="2">
        <v>1.760365</v>
      </c>
      <c r="K12" s="2">
        <v>1.8282529999999999</v>
      </c>
      <c r="L12" s="2">
        <v>1.86629</v>
      </c>
      <c r="M12" s="2">
        <v>1.889902</v>
      </c>
      <c r="N12" s="2">
        <v>1.865891</v>
      </c>
      <c r="O12" s="2">
        <v>1.718037</v>
      </c>
      <c r="P12" s="2">
        <v>1.758168</v>
      </c>
      <c r="Q12" s="2">
        <v>1.7878050000000001</v>
      </c>
      <c r="R12" s="2">
        <v>1.8409930000000001</v>
      </c>
      <c r="S12" s="2">
        <v>1.8931260000000001</v>
      </c>
      <c r="T12" s="2"/>
      <c r="U12" s="2"/>
      <c r="V12" s="2">
        <v>0</v>
      </c>
      <c r="W12" s="2">
        <v>1.8182400000000001</v>
      </c>
      <c r="X12" s="2">
        <v>1.8210059999999999</v>
      </c>
      <c r="Y12" s="2">
        <v>1.8555079999999999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1.8344590000000001</v>
      </c>
      <c r="AH12" s="2"/>
      <c r="AI12" s="2"/>
      <c r="AJ12" s="2"/>
      <c r="AK12" s="2"/>
      <c r="AL12" s="2"/>
    </row>
    <row r="13" spans="1:38" s="15" customFormat="1" ht="12" customHeight="1" x14ac:dyDescent="0.35">
      <c r="A13" s="18">
        <v>43479</v>
      </c>
      <c r="B13" s="2">
        <v>1.4959830000000001</v>
      </c>
      <c r="C13" s="2">
        <v>1.5244709999999999</v>
      </c>
      <c r="D13" s="2">
        <v>1.6482300000000001</v>
      </c>
      <c r="E13" s="2">
        <v>1.733241</v>
      </c>
      <c r="F13" s="2">
        <v>1.8040350000000001</v>
      </c>
      <c r="G13" s="2">
        <v>1.775765</v>
      </c>
      <c r="H13" s="2">
        <v>1.802154</v>
      </c>
      <c r="I13" s="2">
        <v>1.724529</v>
      </c>
      <c r="J13" s="2">
        <v>1.761277</v>
      </c>
      <c r="K13" s="2">
        <v>1.829294</v>
      </c>
      <c r="L13" s="2">
        <v>1.8674269999999999</v>
      </c>
      <c r="M13" s="2">
        <v>1.8910549999999999</v>
      </c>
      <c r="N13" s="2">
        <v>1.8672530000000001</v>
      </c>
      <c r="O13" s="2">
        <v>1.718858</v>
      </c>
      <c r="P13" s="2">
        <v>1.759061</v>
      </c>
      <c r="Q13" s="2">
        <v>1.788751</v>
      </c>
      <c r="R13" s="2">
        <v>1.842068</v>
      </c>
      <c r="S13" s="2">
        <v>1.8944179999999999</v>
      </c>
      <c r="T13" s="2"/>
      <c r="U13" s="2"/>
      <c r="V13" s="2">
        <v>0</v>
      </c>
      <c r="W13" s="2">
        <v>1.8194809999999999</v>
      </c>
      <c r="X13" s="2">
        <v>1.8222659999999999</v>
      </c>
      <c r="Y13" s="2">
        <v>1.8568629999999999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1.8355919999999999</v>
      </c>
      <c r="AH13" s="2"/>
      <c r="AI13" s="2"/>
      <c r="AJ13" s="2"/>
      <c r="AK13" s="2"/>
      <c r="AL13" s="2"/>
    </row>
    <row r="14" spans="1:38" s="15" customFormat="1" ht="12" customHeight="1" x14ac:dyDescent="0.35">
      <c r="A14" s="18">
        <v>43480</v>
      </c>
      <c r="B14" s="2">
        <v>1.4962409999999999</v>
      </c>
      <c r="C14" s="2">
        <v>1.52474</v>
      </c>
      <c r="D14" s="2">
        <v>1.6485700000000001</v>
      </c>
      <c r="E14" s="2">
        <v>1.7336119999999999</v>
      </c>
      <c r="F14" s="2">
        <v>1.804432</v>
      </c>
      <c r="G14" s="2">
        <v>1.776135</v>
      </c>
      <c r="H14" s="2">
        <v>1.8025329999999999</v>
      </c>
      <c r="I14" s="2">
        <v>1.7248559999999999</v>
      </c>
      <c r="J14" s="2">
        <v>1.76163</v>
      </c>
      <c r="K14" s="2">
        <v>1.829691</v>
      </c>
      <c r="L14" s="2">
        <v>1.8678570000000001</v>
      </c>
      <c r="M14" s="2">
        <v>1.891491</v>
      </c>
      <c r="N14" s="2">
        <v>1.8677589999999999</v>
      </c>
      <c r="O14" s="2">
        <v>1.719179</v>
      </c>
      <c r="P14" s="2">
        <v>1.7594069999999999</v>
      </c>
      <c r="Q14" s="2">
        <v>1.7891159999999999</v>
      </c>
      <c r="R14" s="2">
        <v>1.8424769999999999</v>
      </c>
      <c r="S14" s="2">
        <v>1.8949009999999999</v>
      </c>
      <c r="T14" s="2"/>
      <c r="U14" s="2"/>
      <c r="V14" s="2">
        <v>0</v>
      </c>
      <c r="W14" s="2">
        <v>1.8199449999999999</v>
      </c>
      <c r="X14" s="2">
        <v>1.8227359999999999</v>
      </c>
      <c r="Y14" s="2">
        <v>1.8573660000000001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1.8360190000000001</v>
      </c>
      <c r="AH14" s="2"/>
      <c r="AI14" s="2"/>
      <c r="AJ14" s="2"/>
      <c r="AK14" s="2"/>
      <c r="AL14" s="2"/>
    </row>
    <row r="15" spans="1:38" s="15" customFormat="1" ht="12" customHeight="1" x14ac:dyDescent="0.35">
      <c r="A15" s="18">
        <v>43481</v>
      </c>
      <c r="B15" s="2">
        <v>1.496413</v>
      </c>
      <c r="C15" s="2">
        <v>1.524921</v>
      </c>
      <c r="D15" s="2">
        <v>1.648814</v>
      </c>
      <c r="E15" s="2">
        <v>1.7338819999999999</v>
      </c>
      <c r="F15" s="2">
        <v>1.804724</v>
      </c>
      <c r="G15" s="2">
        <v>1.776402</v>
      </c>
      <c r="H15" s="2">
        <v>1.802808</v>
      </c>
      <c r="I15" s="2">
        <v>1.7250840000000001</v>
      </c>
      <c r="J15" s="2">
        <v>1.7618799999999999</v>
      </c>
      <c r="K15" s="2">
        <v>1.829982</v>
      </c>
      <c r="L15" s="2">
        <v>1.868179</v>
      </c>
      <c r="M15" s="2">
        <v>1.891818</v>
      </c>
      <c r="N15" s="2">
        <v>1.8681559999999999</v>
      </c>
      <c r="O15" s="2">
        <v>1.7194</v>
      </c>
      <c r="P15" s="2">
        <v>1.7596510000000001</v>
      </c>
      <c r="Q15" s="2">
        <v>1.789377</v>
      </c>
      <c r="R15" s="2">
        <v>1.8427800000000001</v>
      </c>
      <c r="S15" s="2">
        <v>1.8952739999999999</v>
      </c>
      <c r="T15" s="2"/>
      <c r="U15" s="2"/>
      <c r="V15" s="2">
        <v>0</v>
      </c>
      <c r="W15" s="2">
        <v>1.820303</v>
      </c>
      <c r="X15" s="2">
        <v>1.8231010000000001</v>
      </c>
      <c r="Y15" s="2">
        <v>1.8577619999999999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1.836341</v>
      </c>
      <c r="AH15" s="2"/>
      <c r="AI15" s="2"/>
      <c r="AJ15" s="2"/>
      <c r="AK15" s="2"/>
      <c r="AL15" s="2"/>
    </row>
    <row r="16" spans="1:38" s="15" customFormat="1" ht="12" customHeight="1" x14ac:dyDescent="0.35">
      <c r="A16" s="18">
        <v>43482</v>
      </c>
      <c r="B16" s="2">
        <v>1.496624</v>
      </c>
      <c r="C16" s="2">
        <v>1.525142</v>
      </c>
      <c r="D16" s="2">
        <v>1.6491020000000001</v>
      </c>
      <c r="E16" s="2">
        <v>1.7341979999999999</v>
      </c>
      <c r="F16" s="2">
        <v>1.805064</v>
      </c>
      <c r="G16" s="2">
        <v>1.776716</v>
      </c>
      <c r="H16" s="2">
        <v>1.8031299999999999</v>
      </c>
      <c r="I16" s="2">
        <v>1.725357</v>
      </c>
      <c r="J16" s="2">
        <v>1.7621770000000001</v>
      </c>
      <c r="K16" s="2">
        <v>1.8303210000000001</v>
      </c>
      <c r="L16" s="2">
        <v>1.8685510000000001</v>
      </c>
      <c r="M16" s="2">
        <v>1.8921950000000001</v>
      </c>
      <c r="N16" s="2">
        <v>1.868603</v>
      </c>
      <c r="O16" s="2">
        <v>1.7196670000000001</v>
      </c>
      <c r="P16" s="2">
        <v>1.759941</v>
      </c>
      <c r="Q16" s="2">
        <v>1.789685</v>
      </c>
      <c r="R16" s="2">
        <v>1.8431310000000001</v>
      </c>
      <c r="S16" s="2">
        <v>1.895697</v>
      </c>
      <c r="T16" s="2"/>
      <c r="U16" s="2"/>
      <c r="V16" s="2">
        <v>0</v>
      </c>
      <c r="W16" s="2">
        <v>1.8207100000000001</v>
      </c>
      <c r="X16" s="2">
        <v>1.8235140000000001</v>
      </c>
      <c r="Y16" s="2">
        <v>1.858206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1.836711</v>
      </c>
      <c r="AH16" s="2"/>
      <c r="AI16" s="2"/>
      <c r="AJ16" s="2"/>
      <c r="AK16" s="2"/>
      <c r="AL16" s="2"/>
    </row>
    <row r="17" spans="1:38" s="15" customFormat="1" ht="12" customHeight="1" x14ac:dyDescent="0.35">
      <c r="A17" s="18">
        <v>43483</v>
      </c>
      <c r="B17" s="2">
        <v>1.4967889999999999</v>
      </c>
      <c r="C17" s="2">
        <v>1.5253159999999999</v>
      </c>
      <c r="D17" s="2">
        <v>1.6493390000000001</v>
      </c>
      <c r="E17" s="2">
        <v>1.734461</v>
      </c>
      <c r="F17" s="2">
        <v>1.805348</v>
      </c>
      <c r="G17" s="2">
        <v>1.776975</v>
      </c>
      <c r="H17" s="2">
        <v>1.8033969999999999</v>
      </c>
      <c r="I17" s="2">
        <v>1.7255769999999999</v>
      </c>
      <c r="J17" s="2">
        <v>1.7624200000000001</v>
      </c>
      <c r="K17" s="2">
        <v>1.830605</v>
      </c>
      <c r="L17" s="2">
        <v>1.868865</v>
      </c>
      <c r="M17" s="2">
        <v>1.8925129999999999</v>
      </c>
      <c r="N17" s="2">
        <v>1.868992</v>
      </c>
      <c r="O17" s="2">
        <v>1.7198800000000001</v>
      </c>
      <c r="P17" s="2">
        <v>1.7601770000000001</v>
      </c>
      <c r="Q17" s="2">
        <v>1.789938</v>
      </c>
      <c r="R17" s="2">
        <v>1.8434250000000001</v>
      </c>
      <c r="S17" s="2">
        <v>1.8960619999999999</v>
      </c>
      <c r="T17" s="2"/>
      <c r="U17" s="2"/>
      <c r="V17" s="2">
        <v>0</v>
      </c>
      <c r="W17" s="2">
        <v>1.8210599999999999</v>
      </c>
      <c r="X17" s="2">
        <v>1.823871</v>
      </c>
      <c r="Y17" s="2">
        <v>1.8585929999999999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1.8370249999999999</v>
      </c>
      <c r="AH17" s="2"/>
      <c r="AI17" s="2"/>
      <c r="AJ17" s="2"/>
      <c r="AK17" s="2"/>
      <c r="AL17" s="2"/>
    </row>
    <row r="18" spans="1:38" s="15" customFormat="1" ht="12" customHeight="1" x14ac:dyDescent="0.35">
      <c r="A18" s="18">
        <v>43486</v>
      </c>
      <c r="B18" s="2">
        <v>1.4974179999999999</v>
      </c>
      <c r="C18" s="2">
        <v>1.5259739999999999</v>
      </c>
      <c r="D18" s="2">
        <v>1.6501969999999999</v>
      </c>
      <c r="E18" s="2">
        <v>1.7354050000000001</v>
      </c>
      <c r="F18" s="2">
        <v>1.806362</v>
      </c>
      <c r="G18" s="2">
        <v>1.7779119999999999</v>
      </c>
      <c r="H18" s="2">
        <v>1.8043579999999999</v>
      </c>
      <c r="I18" s="2">
        <v>1.7263919999999999</v>
      </c>
      <c r="J18" s="2">
        <v>1.7633049999999999</v>
      </c>
      <c r="K18" s="2">
        <v>1.831618</v>
      </c>
      <c r="L18" s="2">
        <v>1.869974</v>
      </c>
      <c r="M18" s="2">
        <v>1.8936390000000001</v>
      </c>
      <c r="N18" s="2">
        <v>1.870328</v>
      </c>
      <c r="O18" s="2">
        <v>1.720675</v>
      </c>
      <c r="P18" s="2">
        <v>1.7610429999999999</v>
      </c>
      <c r="Q18" s="2">
        <v>1.7908569999999999</v>
      </c>
      <c r="R18" s="2">
        <v>1.844473</v>
      </c>
      <c r="S18" s="2">
        <v>1.8973260000000001</v>
      </c>
      <c r="T18" s="2"/>
      <c r="U18" s="2"/>
      <c r="V18" s="2">
        <v>0</v>
      </c>
      <c r="W18" s="2">
        <v>1.8222739999999999</v>
      </c>
      <c r="X18" s="2">
        <v>1.8251040000000001</v>
      </c>
      <c r="Y18" s="2">
        <v>1.8599209999999999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1.83813</v>
      </c>
      <c r="AH18" s="2"/>
      <c r="AI18" s="2"/>
      <c r="AJ18" s="2"/>
      <c r="AK18" s="2"/>
      <c r="AL18" s="2"/>
    </row>
    <row r="19" spans="1:38" s="15" customFormat="1" ht="12" customHeight="1" x14ac:dyDescent="0.35">
      <c r="A19" s="18">
        <v>43487</v>
      </c>
      <c r="B19" s="2">
        <v>1.497609</v>
      </c>
      <c r="C19" s="2">
        <v>1.5261750000000001</v>
      </c>
      <c r="D19" s="2">
        <v>1.6504620000000001</v>
      </c>
      <c r="E19" s="2">
        <v>1.735698</v>
      </c>
      <c r="F19" s="2">
        <v>1.806678</v>
      </c>
      <c r="G19" s="2">
        <v>1.7782020000000001</v>
      </c>
      <c r="H19" s="2">
        <v>1.804656</v>
      </c>
      <c r="I19" s="2">
        <v>1.726642</v>
      </c>
      <c r="J19" s="2">
        <v>1.763579</v>
      </c>
      <c r="K19" s="2">
        <v>1.831933</v>
      </c>
      <c r="L19" s="2">
        <v>1.87032</v>
      </c>
      <c r="M19" s="2">
        <v>1.8939900000000001</v>
      </c>
      <c r="N19" s="2">
        <v>1.870749</v>
      </c>
      <c r="O19" s="2">
        <v>1.7209190000000001</v>
      </c>
      <c r="P19" s="2">
        <v>1.7613099999999999</v>
      </c>
      <c r="Q19" s="2">
        <v>1.7911410000000001</v>
      </c>
      <c r="R19" s="2">
        <v>1.8447990000000001</v>
      </c>
      <c r="S19" s="2">
        <v>1.897724</v>
      </c>
      <c r="T19" s="2"/>
      <c r="U19" s="2"/>
      <c r="V19" s="2">
        <v>0</v>
      </c>
      <c r="W19" s="2">
        <v>1.8226560000000001</v>
      </c>
      <c r="X19" s="2">
        <v>1.825493</v>
      </c>
      <c r="Y19" s="2">
        <v>1.8603400000000001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1.8384750000000001</v>
      </c>
      <c r="AH19" s="2"/>
      <c r="AI19" s="2"/>
      <c r="AJ19" s="2"/>
      <c r="AK19" s="2"/>
      <c r="AL19" s="2"/>
    </row>
    <row r="20" spans="1:38" s="15" customFormat="1" ht="12" customHeight="1" x14ac:dyDescent="0.35">
      <c r="A20" s="18">
        <v>43488</v>
      </c>
      <c r="B20" s="2">
        <v>1.497849</v>
      </c>
      <c r="C20" s="2">
        <v>1.5264249999999999</v>
      </c>
      <c r="D20" s="2">
        <v>1.650782</v>
      </c>
      <c r="E20" s="2">
        <v>1.7360469999999999</v>
      </c>
      <c r="F20" s="2">
        <v>1.807053</v>
      </c>
      <c r="G20" s="2">
        <v>1.7785500000000001</v>
      </c>
      <c r="H20" s="2">
        <v>1.805013</v>
      </c>
      <c r="I20" s="2">
        <v>1.7269479999999999</v>
      </c>
      <c r="J20" s="2">
        <v>1.7639089999999999</v>
      </c>
      <c r="K20" s="2">
        <v>1.8323069999999999</v>
      </c>
      <c r="L20" s="2">
        <v>1.870727</v>
      </c>
      <c r="M20" s="2">
        <v>1.8944030000000001</v>
      </c>
      <c r="N20" s="2">
        <v>1.871232</v>
      </c>
      <c r="O20" s="2">
        <v>1.7212190000000001</v>
      </c>
      <c r="P20" s="2">
        <v>1.7616339999999999</v>
      </c>
      <c r="Q20" s="2">
        <v>1.7914829999999999</v>
      </c>
      <c r="R20" s="2">
        <v>1.845186</v>
      </c>
      <c r="S20" s="2">
        <v>1.8981840000000001</v>
      </c>
      <c r="T20" s="2"/>
      <c r="U20" s="2"/>
      <c r="V20" s="2">
        <v>0</v>
      </c>
      <c r="W20" s="2">
        <v>1.8230980000000001</v>
      </c>
      <c r="X20" s="2">
        <v>1.825941</v>
      </c>
      <c r="Y20" s="2">
        <v>1.8608199999999999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1.8388800000000001</v>
      </c>
      <c r="AH20" s="2"/>
      <c r="AI20" s="2"/>
      <c r="AJ20" s="2"/>
      <c r="AK20" s="2"/>
      <c r="AL20" s="2"/>
    </row>
    <row r="21" spans="1:38" s="15" customFormat="1" ht="12" customHeight="1" x14ac:dyDescent="0.35">
      <c r="A21" s="18">
        <v>43489</v>
      </c>
      <c r="B21" s="2">
        <v>1.498059</v>
      </c>
      <c r="C21" s="2">
        <v>1.526645</v>
      </c>
      <c r="D21" s="2">
        <v>1.6510689999999999</v>
      </c>
      <c r="E21" s="2">
        <v>1.7363630000000001</v>
      </c>
      <c r="F21" s="2">
        <v>1.8073920000000001</v>
      </c>
      <c r="G21" s="2">
        <v>1.7788630000000001</v>
      </c>
      <c r="H21" s="2">
        <v>1.8053349999999999</v>
      </c>
      <c r="I21" s="2">
        <v>1.7272209999999999</v>
      </c>
      <c r="J21" s="2">
        <v>1.7642059999999999</v>
      </c>
      <c r="K21" s="2">
        <v>1.832646</v>
      </c>
      <c r="L21" s="2">
        <v>1.8710979999999999</v>
      </c>
      <c r="M21" s="2">
        <v>1.894779</v>
      </c>
      <c r="N21" s="2">
        <v>1.8716790000000001</v>
      </c>
      <c r="O21" s="2">
        <v>1.7214849999999999</v>
      </c>
      <c r="P21" s="2">
        <v>1.7619229999999999</v>
      </c>
      <c r="Q21" s="2">
        <v>1.7917909999999999</v>
      </c>
      <c r="R21" s="2">
        <v>1.8455360000000001</v>
      </c>
      <c r="S21" s="2">
        <v>1.8986069999999999</v>
      </c>
      <c r="T21" s="2"/>
      <c r="U21" s="2"/>
      <c r="V21" s="2">
        <v>0</v>
      </c>
      <c r="W21" s="2">
        <v>1.823504</v>
      </c>
      <c r="X21" s="2">
        <v>1.8263529999999999</v>
      </c>
      <c r="Y21" s="2">
        <v>1.8612649999999999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1.8392500000000001</v>
      </c>
      <c r="AH21" s="2"/>
      <c r="AI21" s="2"/>
      <c r="AJ21" s="2"/>
      <c r="AK21" s="2"/>
      <c r="AL21" s="2"/>
    </row>
    <row r="22" spans="1:38" s="15" customFormat="1" ht="12" customHeight="1" x14ac:dyDescent="0.35">
      <c r="A22" s="18">
        <v>43490</v>
      </c>
      <c r="B22" s="2">
        <v>1.498345</v>
      </c>
      <c r="C22" s="2">
        <v>1.5269429999999999</v>
      </c>
      <c r="D22" s="2">
        <v>1.6514390000000001</v>
      </c>
      <c r="E22" s="2">
        <v>1.736766</v>
      </c>
      <c r="F22" s="2">
        <v>1.807823</v>
      </c>
      <c r="G22" s="2">
        <v>1.7792669999999999</v>
      </c>
      <c r="H22" s="2">
        <v>1.8057479999999999</v>
      </c>
      <c r="I22" s="2">
        <v>1.727581</v>
      </c>
      <c r="J22" s="2">
        <v>1.764591</v>
      </c>
      <c r="K22" s="2">
        <v>1.833078</v>
      </c>
      <c r="L22" s="2">
        <v>1.871564</v>
      </c>
      <c r="M22" s="2">
        <v>1.895251</v>
      </c>
      <c r="N22" s="2">
        <v>1.87222</v>
      </c>
      <c r="O22" s="2">
        <v>1.721838</v>
      </c>
      <c r="P22" s="2">
        <v>1.762302</v>
      </c>
      <c r="Q22" s="2">
        <v>1.792189</v>
      </c>
      <c r="R22" s="2">
        <v>1.84598</v>
      </c>
      <c r="S22" s="2">
        <v>1.899125</v>
      </c>
      <c r="T22" s="2"/>
      <c r="U22" s="2"/>
      <c r="V22" s="2">
        <v>0</v>
      </c>
      <c r="W22" s="2">
        <v>1.8240019999999999</v>
      </c>
      <c r="X22" s="2">
        <v>1.8268580000000001</v>
      </c>
      <c r="Y22" s="2">
        <v>1.8618030000000001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1.8397129999999999</v>
      </c>
      <c r="AH22" s="2"/>
      <c r="AI22" s="2"/>
      <c r="AJ22" s="2"/>
      <c r="AK22" s="2"/>
      <c r="AL22" s="2"/>
    </row>
    <row r="23" spans="1:38" s="15" customFormat="1" ht="12" customHeight="1" x14ac:dyDescent="0.35">
      <c r="A23" s="18">
        <v>43493</v>
      </c>
      <c r="B23" s="2">
        <v>1.498982</v>
      </c>
      <c r="C23" s="2">
        <v>1.527609</v>
      </c>
      <c r="D23" s="2">
        <v>1.6523060000000001</v>
      </c>
      <c r="E23" s="2">
        <v>1.737719</v>
      </c>
      <c r="F23" s="2">
        <v>1.8088470000000001</v>
      </c>
      <c r="G23" s="2">
        <v>1.780213</v>
      </c>
      <c r="H23" s="2">
        <v>1.806718</v>
      </c>
      <c r="I23" s="2">
        <v>1.7284040000000001</v>
      </c>
      <c r="J23" s="2">
        <v>1.7654860000000001</v>
      </c>
      <c r="K23" s="2">
        <v>1.834101</v>
      </c>
      <c r="L23" s="2">
        <v>1.8726830000000001</v>
      </c>
      <c r="M23" s="2">
        <v>1.896387</v>
      </c>
      <c r="N23" s="2">
        <v>1.8735660000000001</v>
      </c>
      <c r="O23" s="2">
        <v>1.7226410000000001</v>
      </c>
      <c r="P23" s="2">
        <v>1.763177</v>
      </c>
      <c r="Q23" s="2">
        <v>1.7931170000000001</v>
      </c>
      <c r="R23" s="2">
        <v>1.847038</v>
      </c>
      <c r="S23" s="2">
        <v>1.9004000000000001</v>
      </c>
      <c r="T23" s="2"/>
      <c r="U23" s="2"/>
      <c r="V23" s="2">
        <v>0</v>
      </c>
      <c r="W23" s="2">
        <v>1.8252269999999999</v>
      </c>
      <c r="X23" s="2">
        <v>1.8281019999999999</v>
      </c>
      <c r="Y23" s="2">
        <v>1.8631409999999999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1.8408279999999999</v>
      </c>
      <c r="AH23" s="2"/>
      <c r="AI23" s="2"/>
      <c r="AJ23" s="2"/>
      <c r="AK23" s="2"/>
      <c r="AL23" s="2"/>
    </row>
    <row r="24" spans="1:38" s="15" customFormat="1" ht="12" customHeight="1" x14ac:dyDescent="0.35">
      <c r="A24" s="18">
        <v>43494</v>
      </c>
      <c r="B24" s="2">
        <v>1.499112</v>
      </c>
      <c r="C24" s="2">
        <v>1.5277480000000001</v>
      </c>
      <c r="D24" s="2">
        <v>1.652506</v>
      </c>
      <c r="E24" s="2">
        <v>1.737943</v>
      </c>
      <c r="F24" s="2">
        <v>1.8090900000000001</v>
      </c>
      <c r="G24" s="2">
        <v>1.7804310000000001</v>
      </c>
      <c r="H24" s="2">
        <v>1.8069440000000001</v>
      </c>
      <c r="I24" s="2">
        <v>1.7285839999999999</v>
      </c>
      <c r="J24" s="2">
        <v>1.7656879999999999</v>
      </c>
      <c r="K24" s="2">
        <v>1.8343419999999999</v>
      </c>
      <c r="L24" s="2">
        <v>1.872954</v>
      </c>
      <c r="M24" s="2">
        <v>1.8966620000000001</v>
      </c>
      <c r="N24" s="2">
        <v>1.8739140000000001</v>
      </c>
      <c r="O24" s="2">
        <v>1.7228159999999999</v>
      </c>
      <c r="P24" s="2">
        <v>1.7633730000000001</v>
      </c>
      <c r="Q24" s="2">
        <v>1.793329</v>
      </c>
      <c r="R24" s="2">
        <v>1.8472900000000001</v>
      </c>
      <c r="S24" s="2">
        <v>1.900722</v>
      </c>
      <c r="T24" s="2"/>
      <c r="U24" s="2"/>
      <c r="V24" s="2">
        <v>0</v>
      </c>
      <c r="W24" s="2">
        <v>1.825536</v>
      </c>
      <c r="X24" s="2">
        <v>1.828417</v>
      </c>
      <c r="Y24" s="2">
        <v>1.8634869999999999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1.841099</v>
      </c>
      <c r="AH24" s="2"/>
      <c r="AI24" s="2"/>
      <c r="AJ24" s="2"/>
      <c r="AK24" s="2"/>
      <c r="AL24" s="2"/>
    </row>
    <row r="25" spans="1:38" s="15" customFormat="1" ht="12" customHeight="1" x14ac:dyDescent="0.35">
      <c r="A25" s="18">
        <v>43495</v>
      </c>
      <c r="B25" s="2">
        <v>1.499369</v>
      </c>
      <c r="C25" s="2">
        <v>1.5280149999999999</v>
      </c>
      <c r="D25" s="2">
        <v>1.652844</v>
      </c>
      <c r="E25" s="2">
        <v>1.7383120000000001</v>
      </c>
      <c r="F25" s="2">
        <v>1.809485</v>
      </c>
      <c r="G25" s="2">
        <v>1.7807999999999999</v>
      </c>
      <c r="H25" s="2">
        <v>1.8073220000000001</v>
      </c>
      <c r="I25" s="2">
        <v>1.7289099999999999</v>
      </c>
      <c r="J25" s="2">
        <v>1.7660389999999999</v>
      </c>
      <c r="K25" s="2">
        <v>1.834738</v>
      </c>
      <c r="L25" s="2">
        <v>1.873383</v>
      </c>
      <c r="M25" s="2">
        <v>1.897097</v>
      </c>
      <c r="N25" s="2">
        <v>1.8744179999999999</v>
      </c>
      <c r="O25" s="2">
        <v>1.7231350000000001</v>
      </c>
      <c r="P25" s="2">
        <v>1.763717</v>
      </c>
      <c r="Q25" s="2">
        <v>1.7936920000000001</v>
      </c>
      <c r="R25" s="2">
        <v>1.8476980000000001</v>
      </c>
      <c r="S25" s="2">
        <v>1.9012039999999999</v>
      </c>
      <c r="T25" s="2"/>
      <c r="U25" s="2"/>
      <c r="V25" s="2">
        <v>0</v>
      </c>
      <c r="W25" s="2">
        <v>1.8259989999999999</v>
      </c>
      <c r="X25" s="2">
        <v>1.8288869999999999</v>
      </c>
      <c r="Y25" s="2">
        <v>1.8639889999999999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1.841526</v>
      </c>
      <c r="AH25" s="2"/>
      <c r="AI25" s="2"/>
      <c r="AJ25" s="2"/>
      <c r="AK25" s="2"/>
      <c r="AL25" s="2"/>
    </row>
    <row r="26" spans="1:38" s="15" customFormat="1" ht="12" customHeight="1" x14ac:dyDescent="0.35">
      <c r="A26" s="18">
        <v>43496</v>
      </c>
      <c r="B26" s="2">
        <v>1.4995080000000001</v>
      </c>
      <c r="C26" s="2">
        <v>1.528162</v>
      </c>
      <c r="D26" s="2">
        <v>1.653052</v>
      </c>
      <c r="E26" s="2">
        <v>1.7385440000000001</v>
      </c>
      <c r="F26" s="2">
        <v>1.8097380000000001</v>
      </c>
      <c r="G26" s="2">
        <v>1.7810280000000001</v>
      </c>
      <c r="H26" s="2">
        <v>1.8075570000000001</v>
      </c>
      <c r="I26" s="2">
        <v>1.7291000000000001</v>
      </c>
      <c r="J26" s="2">
        <v>1.766251</v>
      </c>
      <c r="K26" s="2">
        <v>1.834989</v>
      </c>
      <c r="L26" s="2">
        <v>1.873664</v>
      </c>
      <c r="M26" s="2">
        <v>1.897383</v>
      </c>
      <c r="N26" s="2">
        <v>1.8747750000000001</v>
      </c>
      <c r="O26" s="2">
        <v>1.7233179999999999</v>
      </c>
      <c r="P26" s="2">
        <v>1.763922</v>
      </c>
      <c r="Q26" s="2">
        <v>1.7939130000000001</v>
      </c>
      <c r="R26" s="2">
        <v>1.8479589999999999</v>
      </c>
      <c r="S26" s="2">
        <v>1.9015359999999999</v>
      </c>
      <c r="T26" s="30">
        <f>((S26/S2)-1)*12</f>
        <v>8.362741318466238E-2</v>
      </c>
      <c r="U26" s="2"/>
      <c r="V26" s="2">
        <v>0</v>
      </c>
      <c r="W26" s="2">
        <v>1.826317</v>
      </c>
      <c r="X26" s="2">
        <v>1.8292120000000001</v>
      </c>
      <c r="Y26" s="2">
        <v>1.8643430000000001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1.841807</v>
      </c>
      <c r="AH26" s="2"/>
      <c r="AI26" s="2"/>
      <c r="AJ26" s="2"/>
      <c r="AK26" s="2"/>
      <c r="AL26" s="2"/>
    </row>
    <row r="27" spans="1:38" s="15" customFormat="1" ht="12" customHeight="1" x14ac:dyDescent="0.35">
      <c r="A27" s="18">
        <v>43497</v>
      </c>
      <c r="B27" s="2">
        <v>1.499779</v>
      </c>
      <c r="C27" s="2">
        <v>1.5284439999999999</v>
      </c>
      <c r="D27" s="2">
        <v>1.6534059999999999</v>
      </c>
      <c r="E27" s="2">
        <v>1.738931</v>
      </c>
      <c r="F27" s="2">
        <v>1.8101510000000001</v>
      </c>
      <c r="G27" s="2">
        <v>1.7814129999999999</v>
      </c>
      <c r="H27" s="2">
        <v>1.807952</v>
      </c>
      <c r="I27" s="2">
        <v>1.7294430000000001</v>
      </c>
      <c r="J27" s="2">
        <v>1.7666189999999999</v>
      </c>
      <c r="K27" s="2">
        <v>1.8354029999999999</v>
      </c>
      <c r="L27" s="2">
        <v>1.874112</v>
      </c>
      <c r="M27" s="2">
        <v>1.8978360000000001</v>
      </c>
      <c r="N27" s="2">
        <v>1.8752979999999999</v>
      </c>
      <c r="O27" s="2">
        <v>1.723654</v>
      </c>
      <c r="P27" s="2">
        <v>1.764284</v>
      </c>
      <c r="Q27" s="2">
        <v>1.7942940000000001</v>
      </c>
      <c r="R27" s="2">
        <v>1.8483849999999999</v>
      </c>
      <c r="S27" s="2">
        <v>1.9020360000000001</v>
      </c>
      <c r="T27" s="2"/>
      <c r="U27" s="2"/>
      <c r="V27" s="2">
        <v>0</v>
      </c>
      <c r="W27" s="2">
        <v>1.8267979999999999</v>
      </c>
      <c r="X27" s="2">
        <v>1.829699</v>
      </c>
      <c r="Y27" s="2">
        <v>1.8648640000000001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1.842252</v>
      </c>
      <c r="AH27" s="2"/>
      <c r="AI27" s="2"/>
      <c r="AJ27" s="2"/>
      <c r="AK27" s="2"/>
      <c r="AL27" s="2"/>
    </row>
    <row r="28" spans="1:38" s="15" customFormat="1" ht="12" customHeight="1" x14ac:dyDescent="0.35">
      <c r="A28" s="18">
        <v>43501</v>
      </c>
      <c r="B28" s="2">
        <v>1.500586</v>
      </c>
      <c r="C28" s="2">
        <v>1.52929</v>
      </c>
      <c r="D28" s="2">
        <v>1.654517</v>
      </c>
      <c r="E28" s="2">
        <v>1.740154</v>
      </c>
      <c r="F28" s="2">
        <v>1.8114669999999999</v>
      </c>
      <c r="G28" s="2">
        <v>1.782626</v>
      </c>
      <c r="H28" s="2">
        <v>1.8091969999999999</v>
      </c>
      <c r="I28" s="2">
        <v>1.7304930000000001</v>
      </c>
      <c r="J28" s="2">
        <v>1.7677639999999999</v>
      </c>
      <c r="K28" s="2">
        <v>1.8367169999999999</v>
      </c>
      <c r="L28" s="2">
        <v>1.875553</v>
      </c>
      <c r="M28" s="2">
        <v>1.8992990000000001</v>
      </c>
      <c r="N28" s="2">
        <v>1.8770439999999999</v>
      </c>
      <c r="O28" s="2">
        <v>1.7246779999999999</v>
      </c>
      <c r="P28" s="2">
        <v>1.7654019999999999</v>
      </c>
      <c r="Q28" s="2">
        <v>1.795482</v>
      </c>
      <c r="R28" s="2">
        <v>1.849745</v>
      </c>
      <c r="S28" s="2">
        <v>1.9036850000000001</v>
      </c>
      <c r="T28" s="2"/>
      <c r="U28" s="2"/>
      <c r="V28" s="2">
        <v>0</v>
      </c>
      <c r="W28" s="2">
        <v>1.828382</v>
      </c>
      <c r="X28" s="2">
        <v>1.8313079999999999</v>
      </c>
      <c r="Y28" s="2">
        <v>1.8665989999999999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1.8436889999999999</v>
      </c>
      <c r="AH28" s="2"/>
      <c r="AI28" s="2"/>
      <c r="AJ28" s="2"/>
      <c r="AK28" s="2"/>
      <c r="AL28" s="2"/>
    </row>
    <row r="29" spans="1:38" s="15" customFormat="1" ht="12" customHeight="1" x14ac:dyDescent="0.35">
      <c r="A29" s="18">
        <v>43502</v>
      </c>
      <c r="B29" s="2">
        <v>1.500821</v>
      </c>
      <c r="C29" s="2">
        <v>1.529536</v>
      </c>
      <c r="D29" s="2">
        <v>1.6548309999999999</v>
      </c>
      <c r="E29" s="2">
        <v>1.7404980000000001</v>
      </c>
      <c r="F29" s="2">
        <v>1.811836</v>
      </c>
      <c r="G29" s="2">
        <v>1.782969</v>
      </c>
      <c r="H29" s="2">
        <v>1.8095490000000001</v>
      </c>
      <c r="I29" s="2">
        <v>1.7307939999999999</v>
      </c>
      <c r="J29" s="2">
        <v>1.768089</v>
      </c>
      <c r="K29" s="2">
        <v>1.837086</v>
      </c>
      <c r="L29" s="2">
        <v>1.875956</v>
      </c>
      <c r="M29" s="2">
        <v>1.899707</v>
      </c>
      <c r="N29" s="2">
        <v>1.8775219999999999</v>
      </c>
      <c r="O29" s="2">
        <v>1.7249730000000001</v>
      </c>
      <c r="P29" s="2">
        <v>1.7657210000000001</v>
      </c>
      <c r="Q29" s="2">
        <v>1.79582</v>
      </c>
      <c r="R29" s="2">
        <v>1.8501270000000001</v>
      </c>
      <c r="S29" s="2">
        <v>1.9041399999999999</v>
      </c>
      <c r="T29" s="2"/>
      <c r="U29" s="2"/>
      <c r="V29" s="2">
        <v>0</v>
      </c>
      <c r="W29" s="2">
        <v>1.828819</v>
      </c>
      <c r="X29" s="2">
        <v>1.831752</v>
      </c>
      <c r="Y29" s="2">
        <v>1.867075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1.8440890000000001</v>
      </c>
      <c r="AH29" s="2"/>
      <c r="AI29" s="2"/>
      <c r="AJ29" s="2"/>
      <c r="AK29" s="2"/>
      <c r="AL29" s="2"/>
    </row>
    <row r="30" spans="1:38" s="15" customFormat="1" ht="12" customHeight="1" x14ac:dyDescent="0.35">
      <c r="A30" s="18">
        <v>43503</v>
      </c>
      <c r="B30" s="2">
        <v>1.5010749999999999</v>
      </c>
      <c r="C30" s="2">
        <v>1.5298</v>
      </c>
      <c r="D30" s="2">
        <v>1.6551670000000001</v>
      </c>
      <c r="E30" s="2">
        <v>1.7408650000000001</v>
      </c>
      <c r="F30" s="2">
        <v>1.8122290000000001</v>
      </c>
      <c r="G30" s="2">
        <v>1.783334</v>
      </c>
      <c r="H30" s="2">
        <v>1.8099240000000001</v>
      </c>
      <c r="I30" s="2">
        <v>1.731117</v>
      </c>
      <c r="J30" s="2">
        <v>1.768437</v>
      </c>
      <c r="K30" s="2">
        <v>1.8374790000000001</v>
      </c>
      <c r="L30" s="2">
        <v>1.876382</v>
      </c>
      <c r="M30" s="2">
        <v>1.900139</v>
      </c>
      <c r="N30" s="2">
        <v>1.8780239999999999</v>
      </c>
      <c r="O30" s="2">
        <v>1.7252890000000001</v>
      </c>
      <c r="P30" s="2">
        <v>1.766062</v>
      </c>
      <c r="Q30" s="2">
        <v>1.796179</v>
      </c>
      <c r="R30" s="2">
        <v>1.8505309999999999</v>
      </c>
      <c r="S30" s="2">
        <v>1.9046190000000001</v>
      </c>
      <c r="T30" s="2"/>
      <c r="U30" s="2"/>
      <c r="V30" s="2">
        <v>0</v>
      </c>
      <c r="W30" s="2">
        <v>1.8292790000000001</v>
      </c>
      <c r="X30" s="2">
        <v>1.8322179999999999</v>
      </c>
      <c r="Y30" s="2">
        <v>1.8675740000000001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1.8445130000000001</v>
      </c>
      <c r="AH30" s="2"/>
      <c r="AI30" s="2"/>
      <c r="AJ30" s="2"/>
      <c r="AK30" s="2"/>
      <c r="AL30" s="2"/>
    </row>
    <row r="31" spans="1:38" s="15" customFormat="1" ht="12" customHeight="1" x14ac:dyDescent="0.35">
      <c r="A31" s="18">
        <v>43504</v>
      </c>
      <c r="B31" s="2">
        <v>1.501271</v>
      </c>
      <c r="C31" s="2">
        <v>1.530006</v>
      </c>
      <c r="D31" s="2">
        <v>1.655438</v>
      </c>
      <c r="E31" s="2">
        <v>1.7411639999999999</v>
      </c>
      <c r="F31" s="2">
        <v>1.8125500000000001</v>
      </c>
      <c r="G31" s="2">
        <v>1.78363</v>
      </c>
      <c r="H31" s="2">
        <v>1.8102279999999999</v>
      </c>
      <c r="I31" s="2">
        <v>1.7313730000000001</v>
      </c>
      <c r="J31" s="2">
        <v>1.768716</v>
      </c>
      <c r="K31" s="2">
        <v>1.8378000000000001</v>
      </c>
      <c r="L31" s="2">
        <v>1.8767339999999999</v>
      </c>
      <c r="M31" s="2">
        <v>1.9004970000000001</v>
      </c>
      <c r="N31" s="2">
        <v>1.8784529999999999</v>
      </c>
      <c r="O31" s="2">
        <v>1.725538</v>
      </c>
      <c r="P31" s="2">
        <v>1.7663340000000001</v>
      </c>
      <c r="Q31" s="2">
        <v>1.7964690000000001</v>
      </c>
      <c r="R31" s="2">
        <v>1.8508640000000001</v>
      </c>
      <c r="S31" s="2">
        <v>1.9050240000000001</v>
      </c>
      <c r="T31" s="2"/>
      <c r="U31" s="2"/>
      <c r="V31" s="2">
        <v>0</v>
      </c>
      <c r="W31" s="2">
        <v>1.8296669999999999</v>
      </c>
      <c r="X31" s="2">
        <v>1.832614</v>
      </c>
      <c r="Y31" s="2">
        <v>1.868001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1.844865</v>
      </c>
      <c r="AH31" s="2"/>
      <c r="AI31" s="2"/>
      <c r="AJ31" s="2"/>
      <c r="AK31" s="2"/>
      <c r="AL31" s="2"/>
    </row>
    <row r="32" spans="1:38" s="15" customFormat="1" ht="12" customHeight="1" x14ac:dyDescent="0.35">
      <c r="A32" s="18">
        <v>43507</v>
      </c>
      <c r="B32" s="2">
        <v>1.501924</v>
      </c>
      <c r="C32" s="2">
        <v>1.530689</v>
      </c>
      <c r="D32" s="2">
        <v>1.6563239999999999</v>
      </c>
      <c r="E32" s="2">
        <v>1.742138</v>
      </c>
      <c r="F32" s="2">
        <v>1.8135969999999999</v>
      </c>
      <c r="G32" s="2">
        <v>1.7845979999999999</v>
      </c>
      <c r="H32" s="2">
        <v>1.811221</v>
      </c>
      <c r="I32" s="2">
        <v>1.732216</v>
      </c>
      <c r="J32" s="2">
        <v>1.7696320000000001</v>
      </c>
      <c r="K32" s="2">
        <v>1.838846</v>
      </c>
      <c r="L32" s="2">
        <v>1.877877</v>
      </c>
      <c r="M32" s="2">
        <v>1.901656</v>
      </c>
      <c r="N32" s="2">
        <v>1.8798239999999999</v>
      </c>
      <c r="O32" s="2">
        <v>1.726362</v>
      </c>
      <c r="P32" s="2">
        <v>1.7672300000000001</v>
      </c>
      <c r="Q32" s="2">
        <v>1.7974190000000001</v>
      </c>
      <c r="R32" s="2">
        <v>1.851945</v>
      </c>
      <c r="S32" s="2">
        <v>1.906323</v>
      </c>
      <c r="T32" s="2"/>
      <c r="U32" s="2"/>
      <c r="V32" s="2">
        <v>0</v>
      </c>
      <c r="W32" s="2">
        <v>1.830916</v>
      </c>
      <c r="X32" s="2">
        <v>1.8338810000000001</v>
      </c>
      <c r="Y32" s="2">
        <v>1.869364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1.8460030000000001</v>
      </c>
      <c r="AH32" s="2"/>
      <c r="AI32" s="2"/>
      <c r="AJ32" s="2"/>
      <c r="AK32" s="2"/>
      <c r="AL32" s="2"/>
    </row>
    <row r="33" spans="1:38" s="15" customFormat="1" ht="12" customHeight="1" x14ac:dyDescent="0.35">
      <c r="A33" s="18">
        <v>43508</v>
      </c>
      <c r="B33" s="2">
        <v>1.5020659999999999</v>
      </c>
      <c r="C33" s="2">
        <v>1.53084</v>
      </c>
      <c r="D33" s="2">
        <v>1.656536</v>
      </c>
      <c r="E33" s="2">
        <v>1.7423740000000001</v>
      </c>
      <c r="F33" s="2">
        <v>1.8138540000000001</v>
      </c>
      <c r="G33" s="2">
        <v>1.7848299999999999</v>
      </c>
      <c r="H33" s="2">
        <v>1.8114600000000001</v>
      </c>
      <c r="I33" s="2">
        <v>1.73241</v>
      </c>
      <c r="J33" s="2">
        <v>1.7698480000000001</v>
      </c>
      <c r="K33" s="2">
        <v>1.8391010000000001</v>
      </c>
      <c r="L33" s="2">
        <v>1.878163</v>
      </c>
      <c r="M33" s="2">
        <v>1.9019459999999999</v>
      </c>
      <c r="N33" s="2">
        <v>1.8801859999999999</v>
      </c>
      <c r="O33" s="2">
        <v>1.7265489999999999</v>
      </c>
      <c r="P33" s="2">
        <v>1.7674399999999999</v>
      </c>
      <c r="Q33" s="2">
        <v>1.7976449999999999</v>
      </c>
      <c r="R33" s="2">
        <v>1.8522110000000001</v>
      </c>
      <c r="S33" s="2">
        <v>1.90666</v>
      </c>
      <c r="T33" s="2"/>
      <c r="U33" s="2"/>
      <c r="V33" s="2">
        <v>0</v>
      </c>
      <c r="W33" s="2">
        <v>1.8312390000000001</v>
      </c>
      <c r="X33" s="2">
        <v>1.834211</v>
      </c>
      <c r="Y33" s="2">
        <v>1.8697239999999999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1.8462890000000001</v>
      </c>
      <c r="AH33" s="2"/>
      <c r="AI33" s="2"/>
      <c r="AJ33" s="2"/>
      <c r="AK33" s="2"/>
      <c r="AL33" s="2"/>
    </row>
    <row r="34" spans="1:38" s="15" customFormat="1" ht="12" customHeight="1" x14ac:dyDescent="0.35">
      <c r="A34" s="18">
        <v>43509</v>
      </c>
      <c r="B34" s="2">
        <v>1.502313</v>
      </c>
      <c r="C34" s="2">
        <v>1.5310969999999999</v>
      </c>
      <c r="D34" s="2">
        <v>1.656863</v>
      </c>
      <c r="E34" s="2">
        <v>1.7427319999999999</v>
      </c>
      <c r="F34" s="2">
        <v>1.8142370000000001</v>
      </c>
      <c r="G34" s="2">
        <v>1.7851870000000001</v>
      </c>
      <c r="H34" s="2">
        <v>1.8118259999999999</v>
      </c>
      <c r="I34" s="2">
        <v>1.7327239999999999</v>
      </c>
      <c r="J34" s="2">
        <v>1.770187</v>
      </c>
      <c r="K34" s="2">
        <v>1.839485</v>
      </c>
      <c r="L34" s="2">
        <v>1.878579</v>
      </c>
      <c r="M34" s="2">
        <v>1.9023680000000001</v>
      </c>
      <c r="N34" s="2">
        <v>1.880679</v>
      </c>
      <c r="O34" s="2">
        <v>1.7268559999999999</v>
      </c>
      <c r="P34" s="2">
        <v>1.7677719999999999</v>
      </c>
      <c r="Q34" s="2">
        <v>1.7979959999999999</v>
      </c>
      <c r="R34" s="2">
        <v>1.852606</v>
      </c>
      <c r="S34" s="2">
        <v>1.90713</v>
      </c>
      <c r="T34" s="2"/>
      <c r="U34" s="2"/>
      <c r="V34" s="2">
        <v>0</v>
      </c>
      <c r="W34" s="2">
        <v>1.83169</v>
      </c>
      <c r="X34" s="2">
        <v>1.8346690000000001</v>
      </c>
      <c r="Y34" s="2">
        <v>1.870214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1.8467039999999999</v>
      </c>
      <c r="AH34" s="2"/>
      <c r="AI34" s="2"/>
      <c r="AJ34" s="2"/>
      <c r="AK34" s="2"/>
      <c r="AL34" s="2"/>
    </row>
    <row r="35" spans="1:38" s="15" customFormat="1" ht="12" customHeight="1" x14ac:dyDescent="0.35">
      <c r="A35" s="18">
        <v>43510</v>
      </c>
      <c r="B35" s="2">
        <v>1.5024770000000001</v>
      </c>
      <c r="C35" s="2">
        <v>1.5312699999999999</v>
      </c>
      <c r="D35" s="2">
        <v>1.6571</v>
      </c>
      <c r="E35" s="2">
        <v>1.7429950000000001</v>
      </c>
      <c r="F35" s="2">
        <v>1.8145210000000001</v>
      </c>
      <c r="G35" s="2">
        <v>1.7854460000000001</v>
      </c>
      <c r="H35" s="2">
        <v>1.812092</v>
      </c>
      <c r="I35" s="2">
        <v>1.732944</v>
      </c>
      <c r="J35" s="2">
        <v>1.770429</v>
      </c>
      <c r="K35" s="2">
        <v>1.8397680000000001</v>
      </c>
      <c r="L35" s="2">
        <v>1.8788929999999999</v>
      </c>
      <c r="M35" s="2">
        <v>1.902687</v>
      </c>
      <c r="N35" s="2">
        <v>1.8810690000000001</v>
      </c>
      <c r="O35" s="2">
        <v>1.7270700000000001</v>
      </c>
      <c r="P35" s="2">
        <v>1.768008</v>
      </c>
      <c r="Q35" s="2">
        <v>1.7982480000000001</v>
      </c>
      <c r="R35" s="2">
        <v>1.8529009999999999</v>
      </c>
      <c r="S35" s="2">
        <v>1.9074949999999999</v>
      </c>
      <c r="T35" s="2"/>
      <c r="U35" s="2"/>
      <c r="V35" s="2">
        <v>0</v>
      </c>
      <c r="W35" s="2">
        <v>1.832041</v>
      </c>
      <c r="X35" s="2">
        <v>1.835026</v>
      </c>
      <c r="Y35" s="2">
        <v>1.8706020000000001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1.8470169999999999</v>
      </c>
      <c r="AH35" s="2"/>
      <c r="AI35" s="2"/>
      <c r="AJ35" s="2"/>
      <c r="AK35" s="2"/>
      <c r="AL35" s="2"/>
    </row>
    <row r="36" spans="1:38" s="15" customFormat="1" ht="12" customHeight="1" x14ac:dyDescent="0.35">
      <c r="A36" s="18">
        <v>43511</v>
      </c>
      <c r="B36" s="2">
        <v>1.5027470000000001</v>
      </c>
      <c r="C36" s="2">
        <v>1.5315510000000001</v>
      </c>
      <c r="D36" s="2">
        <v>1.6574530000000001</v>
      </c>
      <c r="E36" s="2">
        <v>1.7433799999999999</v>
      </c>
      <c r="F36" s="2">
        <v>1.8149329999999999</v>
      </c>
      <c r="G36" s="2">
        <v>1.78583</v>
      </c>
      <c r="H36" s="2">
        <v>1.812486</v>
      </c>
      <c r="I36" s="2">
        <v>1.733285</v>
      </c>
      <c r="J36" s="2">
        <v>1.770796</v>
      </c>
      <c r="K36" s="2">
        <v>1.8401799999999999</v>
      </c>
      <c r="L36" s="2">
        <v>1.87934</v>
      </c>
      <c r="M36" s="2">
        <v>1.9031389999999999</v>
      </c>
      <c r="N36" s="2">
        <v>1.8815919999999999</v>
      </c>
      <c r="O36" s="2">
        <v>1.7274039999999999</v>
      </c>
      <c r="P36" s="2">
        <v>1.768367</v>
      </c>
      <c r="Q36" s="2">
        <v>1.798627</v>
      </c>
      <c r="R36" s="2">
        <v>1.8533249999999999</v>
      </c>
      <c r="S36" s="2">
        <v>1.9079950000000001</v>
      </c>
      <c r="T36" s="2"/>
      <c r="U36" s="2"/>
      <c r="V36" s="2">
        <v>0</v>
      </c>
      <c r="W36" s="2">
        <v>1.8325210000000001</v>
      </c>
      <c r="X36" s="2">
        <v>1.835512</v>
      </c>
      <c r="Y36" s="2">
        <v>1.871122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1.847461</v>
      </c>
      <c r="AH36" s="2"/>
      <c r="AI36" s="2"/>
      <c r="AJ36" s="2"/>
      <c r="AK36" s="2"/>
      <c r="AL36" s="2"/>
    </row>
    <row r="37" spans="1:38" s="15" customFormat="1" ht="12" customHeight="1" x14ac:dyDescent="0.35">
      <c r="A37" s="18">
        <v>43514</v>
      </c>
      <c r="B37" s="2">
        <v>1.503406</v>
      </c>
      <c r="C37" s="2">
        <v>1.53224</v>
      </c>
      <c r="D37" s="2">
        <v>1.6583460000000001</v>
      </c>
      <c r="E37" s="2">
        <v>1.7443610000000001</v>
      </c>
      <c r="F37" s="2">
        <v>1.8159860000000001</v>
      </c>
      <c r="G37" s="2">
        <v>1.7868040000000001</v>
      </c>
      <c r="H37" s="2">
        <v>1.8134859999999999</v>
      </c>
      <c r="I37" s="2">
        <v>1.734135</v>
      </c>
      <c r="J37" s="2">
        <v>1.7717179999999999</v>
      </c>
      <c r="K37" s="2">
        <v>1.8412329999999999</v>
      </c>
      <c r="L37" s="2">
        <v>1.88049</v>
      </c>
      <c r="M37" s="2">
        <v>1.9043060000000001</v>
      </c>
      <c r="N37" s="2">
        <v>1.882971</v>
      </c>
      <c r="O37" s="2">
        <v>1.728234</v>
      </c>
      <c r="P37" s="2">
        <v>1.7692699999999999</v>
      </c>
      <c r="Q37" s="2">
        <v>1.7995840000000001</v>
      </c>
      <c r="R37" s="2">
        <v>1.8544130000000001</v>
      </c>
      <c r="S37" s="2">
        <v>1.9093020000000001</v>
      </c>
      <c r="T37" s="2"/>
      <c r="U37" s="2"/>
      <c r="V37" s="2">
        <v>0</v>
      </c>
      <c r="W37" s="2">
        <v>1.8337760000000001</v>
      </c>
      <c r="X37" s="2">
        <v>1.8367880000000001</v>
      </c>
      <c r="Y37" s="2">
        <v>1.872493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1.848606</v>
      </c>
      <c r="AH37" s="2"/>
      <c r="AI37" s="2"/>
      <c r="AJ37" s="2"/>
      <c r="AK37" s="2"/>
      <c r="AL37" s="2"/>
    </row>
    <row r="38" spans="1:38" s="15" customFormat="1" ht="12" customHeight="1" x14ac:dyDescent="0.35">
      <c r="A38" s="18">
        <v>43515</v>
      </c>
      <c r="B38" s="2">
        <v>1.5036039999999999</v>
      </c>
      <c r="C38" s="2">
        <v>1.532449</v>
      </c>
      <c r="D38" s="2">
        <v>1.6586209999999999</v>
      </c>
      <c r="E38" s="2">
        <v>1.7446630000000001</v>
      </c>
      <c r="F38" s="2">
        <v>1.8163119999999999</v>
      </c>
      <c r="G38" s="2">
        <v>1.787104</v>
      </c>
      <c r="H38" s="2">
        <v>1.8137939999999999</v>
      </c>
      <c r="I38" s="2">
        <v>1.734394</v>
      </c>
      <c r="J38" s="2">
        <v>1.7720009999999999</v>
      </c>
      <c r="K38" s="2">
        <v>1.841558</v>
      </c>
      <c r="L38" s="2">
        <v>1.8808469999999999</v>
      </c>
      <c r="M38" s="2">
        <v>1.904668</v>
      </c>
      <c r="N38" s="2">
        <v>1.8834040000000001</v>
      </c>
      <c r="O38" s="2">
        <v>1.7284870000000001</v>
      </c>
      <c r="P38" s="2">
        <v>1.7695460000000001</v>
      </c>
      <c r="Q38" s="2">
        <v>1.7998780000000001</v>
      </c>
      <c r="R38" s="2">
        <v>1.8547499999999999</v>
      </c>
      <c r="S38" s="2">
        <v>1.9097109999999999</v>
      </c>
      <c r="T38" s="2"/>
      <c r="U38" s="2"/>
      <c r="V38" s="2">
        <v>0</v>
      </c>
      <c r="W38" s="2">
        <v>1.8341689999999999</v>
      </c>
      <c r="X38" s="2">
        <v>1.8371869999999999</v>
      </c>
      <c r="Y38" s="2">
        <v>1.872924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1.848962</v>
      </c>
      <c r="AH38" s="2"/>
      <c r="AI38" s="2"/>
      <c r="AJ38" s="2"/>
      <c r="AK38" s="2"/>
      <c r="AL38" s="2"/>
    </row>
    <row r="39" spans="1:38" s="15" customFormat="1" ht="12" customHeight="1" x14ac:dyDescent="0.35">
      <c r="A39" s="18">
        <v>43516</v>
      </c>
      <c r="B39" s="2">
        <v>1.503865</v>
      </c>
      <c r="C39" s="2">
        <v>1.5327200000000001</v>
      </c>
      <c r="D39" s="2">
        <v>1.658963</v>
      </c>
      <c r="E39" s="2">
        <v>1.7450369999999999</v>
      </c>
      <c r="F39" s="2">
        <v>1.8167120000000001</v>
      </c>
      <c r="G39" s="2">
        <v>1.787477</v>
      </c>
      <c r="H39" s="2">
        <v>1.8141769999999999</v>
      </c>
      <c r="I39" s="2">
        <v>1.7347239999999999</v>
      </c>
      <c r="J39" s="2">
        <v>1.772357</v>
      </c>
      <c r="K39" s="2">
        <v>1.841958</v>
      </c>
      <c r="L39" s="2">
        <v>1.881281</v>
      </c>
      <c r="M39" s="2">
        <v>1.9051089999999999</v>
      </c>
      <c r="N39" s="2">
        <v>1.883915</v>
      </c>
      <c r="O39" s="2">
        <v>1.72881</v>
      </c>
      <c r="P39" s="2">
        <v>1.769895</v>
      </c>
      <c r="Q39" s="2">
        <v>1.8002450000000001</v>
      </c>
      <c r="R39" s="2">
        <v>1.855162</v>
      </c>
      <c r="S39" s="2">
        <v>1.910199</v>
      </c>
      <c r="T39" s="2"/>
      <c r="U39" s="2"/>
      <c r="V39" s="2">
        <v>0</v>
      </c>
      <c r="W39" s="2">
        <v>1.834638</v>
      </c>
      <c r="X39" s="2">
        <v>1.8376619999999999</v>
      </c>
      <c r="Y39" s="2">
        <v>1.873432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1.849394</v>
      </c>
      <c r="AH39" s="2"/>
      <c r="AI39" s="2"/>
      <c r="AJ39" s="2"/>
      <c r="AK39" s="2"/>
      <c r="AL39" s="2"/>
    </row>
    <row r="40" spans="1:38" s="15" customFormat="1" ht="12" customHeight="1" x14ac:dyDescent="0.35">
      <c r="A40" s="18">
        <v>43517</v>
      </c>
      <c r="B40" s="2">
        <v>1.504067</v>
      </c>
      <c r="C40" s="2">
        <v>1.532932</v>
      </c>
      <c r="D40" s="2">
        <v>1.6592420000000001</v>
      </c>
      <c r="E40" s="2">
        <v>1.745344</v>
      </c>
      <c r="F40" s="2">
        <v>1.817043</v>
      </c>
      <c r="G40" s="2">
        <v>1.787782</v>
      </c>
      <c r="H40" s="2">
        <v>1.8144899999999999</v>
      </c>
      <c r="I40" s="2">
        <v>1.734988</v>
      </c>
      <c r="J40" s="2">
        <v>1.7726440000000001</v>
      </c>
      <c r="K40" s="2">
        <v>1.8422890000000001</v>
      </c>
      <c r="L40" s="2">
        <v>1.881643</v>
      </c>
      <c r="M40" s="2">
        <v>1.9054759999999999</v>
      </c>
      <c r="N40" s="2">
        <v>1.8843540000000001</v>
      </c>
      <c r="O40" s="2">
        <v>1.729068</v>
      </c>
      <c r="P40" s="2">
        <v>1.770176</v>
      </c>
      <c r="Q40" s="2">
        <v>1.8005439999999999</v>
      </c>
      <c r="R40" s="2">
        <v>1.855504</v>
      </c>
      <c r="S40" s="2">
        <v>1.9106129999999999</v>
      </c>
      <c r="T40" s="2"/>
      <c r="U40" s="2"/>
      <c r="V40" s="2">
        <v>0</v>
      </c>
      <c r="W40" s="2">
        <v>1.8350359999999999</v>
      </c>
      <c r="X40" s="2">
        <v>1.8380669999999999</v>
      </c>
      <c r="Y40" s="2">
        <v>1.873869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1.849755</v>
      </c>
      <c r="AH40" s="2"/>
      <c r="AI40" s="2"/>
      <c r="AJ40" s="2"/>
      <c r="AK40" s="2"/>
      <c r="AL40" s="2"/>
    </row>
    <row r="41" spans="1:38" s="15" customFormat="1" ht="12" customHeight="1" x14ac:dyDescent="0.35">
      <c r="A41" s="18">
        <v>43518</v>
      </c>
      <c r="B41" s="2">
        <v>1.5042759999999999</v>
      </c>
      <c r="C41" s="2">
        <v>1.5331509999999999</v>
      </c>
      <c r="D41" s="2">
        <v>1.6595279999999999</v>
      </c>
      <c r="E41" s="2">
        <v>1.7456590000000001</v>
      </c>
      <c r="F41" s="2">
        <v>1.8173809999999999</v>
      </c>
      <c r="G41" s="2">
        <v>1.7880940000000001</v>
      </c>
      <c r="H41" s="2">
        <v>1.81481</v>
      </c>
      <c r="I41" s="2">
        <v>1.7352590000000001</v>
      </c>
      <c r="J41" s="2">
        <v>1.772939</v>
      </c>
      <c r="K41" s="2">
        <v>1.8426260000000001</v>
      </c>
      <c r="L41" s="2">
        <v>1.8820129999999999</v>
      </c>
      <c r="M41" s="2">
        <v>1.9058520000000001</v>
      </c>
      <c r="N41" s="2">
        <v>1.8848</v>
      </c>
      <c r="O41" s="2">
        <v>1.7293320000000001</v>
      </c>
      <c r="P41" s="2">
        <v>1.770464</v>
      </c>
      <c r="Q41" s="2">
        <v>1.8008500000000001</v>
      </c>
      <c r="R41" s="2">
        <v>1.8558539999999999</v>
      </c>
      <c r="S41" s="2">
        <v>1.911036</v>
      </c>
      <c r="T41" s="2"/>
      <c r="U41" s="2"/>
      <c r="V41" s="2">
        <v>0</v>
      </c>
      <c r="W41" s="2">
        <v>1.835442</v>
      </c>
      <c r="X41" s="2">
        <v>1.838479</v>
      </c>
      <c r="Y41" s="2">
        <v>1.8743129999999999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1.8501240000000001</v>
      </c>
      <c r="AH41" s="2"/>
      <c r="AI41" s="2"/>
      <c r="AJ41" s="2"/>
      <c r="AK41" s="2"/>
      <c r="AL41" s="2"/>
    </row>
    <row r="42" spans="1:38" s="15" customFormat="1" ht="12" customHeight="1" x14ac:dyDescent="0.35">
      <c r="A42" s="18">
        <v>43521</v>
      </c>
      <c r="B42" s="2">
        <v>1.5048999999999999</v>
      </c>
      <c r="C42" s="2">
        <v>1.5338039999999999</v>
      </c>
      <c r="D42" s="2">
        <v>1.660382</v>
      </c>
      <c r="E42" s="2">
        <v>1.746599</v>
      </c>
      <c r="F42" s="2">
        <v>1.818392</v>
      </c>
      <c r="G42" s="2">
        <v>1.789026</v>
      </c>
      <c r="H42" s="2">
        <v>1.8157669999999999</v>
      </c>
      <c r="I42" s="2">
        <v>1.7360679999999999</v>
      </c>
      <c r="J42" s="2">
        <v>1.77382</v>
      </c>
      <c r="K42" s="2">
        <v>1.8436360000000001</v>
      </c>
      <c r="L42" s="2">
        <v>1.883119</v>
      </c>
      <c r="M42" s="2">
        <v>1.9069739999999999</v>
      </c>
      <c r="N42" s="2">
        <v>1.886136</v>
      </c>
      <c r="O42" s="2">
        <v>1.730121</v>
      </c>
      <c r="P42" s="2">
        <v>1.771325</v>
      </c>
      <c r="Q42" s="2">
        <v>1.8017639999999999</v>
      </c>
      <c r="R42" s="2">
        <v>1.8568979999999999</v>
      </c>
      <c r="S42" s="2">
        <v>1.912299</v>
      </c>
      <c r="T42" s="2"/>
      <c r="U42" s="2"/>
      <c r="V42" s="2">
        <v>0</v>
      </c>
      <c r="W42" s="2">
        <v>1.8366549999999999</v>
      </c>
      <c r="X42" s="2">
        <v>1.839712</v>
      </c>
      <c r="Y42" s="2">
        <v>1.8756409999999999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1.851227</v>
      </c>
      <c r="AH42" s="2"/>
      <c r="AI42" s="2"/>
      <c r="AJ42" s="2"/>
      <c r="AK42" s="2"/>
      <c r="AL42" s="2"/>
    </row>
    <row r="43" spans="1:38" s="15" customFormat="1" ht="12" customHeight="1" x14ac:dyDescent="0.35">
      <c r="A43" s="18">
        <v>43522</v>
      </c>
      <c r="B43" s="2">
        <v>1.5051129999999999</v>
      </c>
      <c r="C43" s="2">
        <v>1.534027</v>
      </c>
      <c r="D43" s="2">
        <v>1.6606730000000001</v>
      </c>
      <c r="E43" s="2">
        <v>1.7469190000000001</v>
      </c>
      <c r="F43" s="2">
        <v>1.8187359999999999</v>
      </c>
      <c r="G43" s="2">
        <v>1.789344</v>
      </c>
      <c r="H43" s="2">
        <v>1.8160940000000001</v>
      </c>
      <c r="I43" s="2">
        <v>1.736345</v>
      </c>
      <c r="J43" s="2">
        <v>1.7741199999999999</v>
      </c>
      <c r="K43" s="2">
        <v>1.84398</v>
      </c>
      <c r="L43" s="2">
        <v>1.8834960000000001</v>
      </c>
      <c r="M43" s="2">
        <v>1.9073549999999999</v>
      </c>
      <c r="N43" s="2">
        <v>1.8865890000000001</v>
      </c>
      <c r="O43" s="2">
        <v>1.730391</v>
      </c>
      <c r="P43" s="2">
        <v>1.7716190000000001</v>
      </c>
      <c r="Q43" s="2">
        <v>1.802076</v>
      </c>
      <c r="R43" s="2">
        <v>1.857253</v>
      </c>
      <c r="S43" s="2">
        <v>1.912728</v>
      </c>
      <c r="T43" s="2"/>
      <c r="U43" s="2"/>
      <c r="V43" s="2">
        <v>0</v>
      </c>
      <c r="W43" s="2">
        <v>1.837067</v>
      </c>
      <c r="X43" s="2">
        <v>1.84013</v>
      </c>
      <c r="Y43" s="2">
        <v>1.8760920000000001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1.8516010000000001</v>
      </c>
      <c r="AH43" s="2">
        <v>0</v>
      </c>
      <c r="AI43" s="2">
        <v>0</v>
      </c>
      <c r="AJ43" s="2"/>
      <c r="AK43" s="2">
        <v>0</v>
      </c>
      <c r="AL43" s="2">
        <v>0</v>
      </c>
    </row>
    <row r="44" spans="1:38" s="15" customFormat="1" ht="12" customHeight="1" x14ac:dyDescent="0.35">
      <c r="A44" s="18">
        <v>43523</v>
      </c>
      <c r="B44" s="2">
        <v>1.505349</v>
      </c>
      <c r="C44" s="2">
        <v>1.5342739999999999</v>
      </c>
      <c r="D44" s="2">
        <v>1.660989</v>
      </c>
      <c r="E44" s="2">
        <v>1.7472650000000001</v>
      </c>
      <c r="F44" s="2">
        <v>1.819107</v>
      </c>
      <c r="G44" s="2">
        <v>1.7896879999999999</v>
      </c>
      <c r="H44" s="2">
        <v>1.8164469999999999</v>
      </c>
      <c r="I44" s="2">
        <v>1.7366470000000001</v>
      </c>
      <c r="J44" s="2">
        <v>1.7744470000000001</v>
      </c>
      <c r="K44" s="2">
        <v>1.8443510000000001</v>
      </c>
      <c r="L44" s="2">
        <v>1.8838999999999999</v>
      </c>
      <c r="M44" s="2">
        <v>1.9077649999999999</v>
      </c>
      <c r="N44" s="2">
        <v>1.88707</v>
      </c>
      <c r="O44" s="2">
        <v>1.7306870000000001</v>
      </c>
      <c r="P44" s="2">
        <v>1.7719389999999999</v>
      </c>
      <c r="Q44" s="2">
        <v>1.8024150000000001</v>
      </c>
      <c r="R44" s="2">
        <v>1.8576360000000001</v>
      </c>
      <c r="S44" s="2">
        <v>1.9131849999999999</v>
      </c>
      <c r="T44" s="2"/>
      <c r="U44" s="2"/>
      <c r="V44" s="2">
        <v>0</v>
      </c>
      <c r="W44" s="2">
        <v>1.8375060000000001</v>
      </c>
      <c r="X44" s="2">
        <v>1.840576</v>
      </c>
      <c r="Y44" s="2">
        <v>1.8765700000000001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1.852004</v>
      </c>
      <c r="AH44" s="2">
        <v>0</v>
      </c>
      <c r="AI44" s="2">
        <v>0</v>
      </c>
      <c r="AJ44" s="2"/>
      <c r="AK44" s="2">
        <v>0</v>
      </c>
      <c r="AL44" s="2">
        <v>0</v>
      </c>
    </row>
    <row r="45" spans="1:38" s="15" customFormat="1" ht="12" customHeight="1" x14ac:dyDescent="0.35">
      <c r="A45" s="18">
        <v>43524</v>
      </c>
      <c r="B45" s="2">
        <v>1.5055499999999999</v>
      </c>
      <c r="C45" s="2">
        <v>1.5344850000000001</v>
      </c>
      <c r="D45" s="2">
        <v>1.661267</v>
      </c>
      <c r="E45" s="2">
        <v>1.747571</v>
      </c>
      <c r="F45" s="2">
        <v>1.8194360000000001</v>
      </c>
      <c r="G45" s="2">
        <v>1.7899910000000001</v>
      </c>
      <c r="H45" s="2">
        <v>1.8167580000000001</v>
      </c>
      <c r="I45" s="2">
        <v>1.736909</v>
      </c>
      <c r="J45" s="2">
        <v>1.7747329999999999</v>
      </c>
      <c r="K45" s="2">
        <v>1.844679</v>
      </c>
      <c r="L45" s="2">
        <v>1.88426</v>
      </c>
      <c r="M45" s="2">
        <v>1.908131</v>
      </c>
      <c r="N45" s="2">
        <v>1.887507</v>
      </c>
      <c r="O45" s="2">
        <v>1.730942</v>
      </c>
      <c r="P45" s="2">
        <v>1.7722180000000001</v>
      </c>
      <c r="Q45" s="2">
        <v>1.8027120000000001</v>
      </c>
      <c r="R45" s="2">
        <v>1.857977</v>
      </c>
      <c r="S45" s="2">
        <v>1.9135979999999999</v>
      </c>
      <c r="T45" s="30">
        <f>((S45/S26)-1)*12</f>
        <v>7.6119516012318478E-2</v>
      </c>
      <c r="U45" s="30"/>
      <c r="V45" s="2">
        <v>0</v>
      </c>
      <c r="W45" s="2">
        <v>1.8379019999999999</v>
      </c>
      <c r="X45" s="2">
        <v>1.8409789999999999</v>
      </c>
      <c r="Y45" s="2">
        <v>1.877005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1.852363</v>
      </c>
      <c r="AH45" s="2">
        <v>0</v>
      </c>
      <c r="AI45" s="2">
        <v>0</v>
      </c>
      <c r="AJ45" s="2"/>
      <c r="AK45" s="2">
        <v>0</v>
      </c>
      <c r="AL45" s="2">
        <v>0</v>
      </c>
    </row>
    <row r="46" spans="1:38" s="15" customFormat="1" ht="12" customHeight="1" x14ac:dyDescent="0.35">
      <c r="A46" s="18">
        <v>43525</v>
      </c>
      <c r="B46" s="2">
        <v>1.505763</v>
      </c>
      <c r="C46" s="2">
        <v>1.534707</v>
      </c>
      <c r="D46" s="2">
        <v>1.661557</v>
      </c>
      <c r="E46" s="2">
        <v>1.747889</v>
      </c>
      <c r="F46" s="2">
        <v>1.819779</v>
      </c>
      <c r="G46" s="2">
        <v>1.790308</v>
      </c>
      <c r="H46" s="2">
        <v>1.817083</v>
      </c>
      <c r="I46" s="2">
        <v>1.7371840000000001</v>
      </c>
      <c r="J46" s="2">
        <v>1.7750319999999999</v>
      </c>
      <c r="K46" s="2">
        <v>1.845021</v>
      </c>
      <c r="L46" s="2">
        <v>1.8846350000000001</v>
      </c>
      <c r="M46" s="2">
        <v>1.9085110000000001</v>
      </c>
      <c r="N46" s="2">
        <v>1.8879589999999999</v>
      </c>
      <c r="O46" s="2">
        <v>1.7312110000000001</v>
      </c>
      <c r="P46" s="2">
        <v>1.77251</v>
      </c>
      <c r="Q46" s="2">
        <v>1.8030219999999999</v>
      </c>
      <c r="R46" s="2">
        <v>1.858331</v>
      </c>
      <c r="S46" s="2">
        <v>1.9140250000000001</v>
      </c>
      <c r="T46" s="2"/>
      <c r="U46" s="2"/>
      <c r="V46" s="2">
        <v>0</v>
      </c>
      <c r="W46" s="2">
        <v>1.8383130000000001</v>
      </c>
      <c r="X46" s="2">
        <v>1.841396</v>
      </c>
      <c r="Y46" s="2">
        <v>1.877454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1.8527370000000001</v>
      </c>
      <c r="AH46" s="2">
        <v>0</v>
      </c>
      <c r="AI46" s="2">
        <v>0</v>
      </c>
      <c r="AJ46" s="2"/>
      <c r="AK46" s="2">
        <v>0</v>
      </c>
      <c r="AL46" s="2">
        <v>0</v>
      </c>
    </row>
    <row r="47" spans="1:38" s="15" customFormat="1" ht="12" customHeight="1" x14ac:dyDescent="0.35">
      <c r="A47" s="18">
        <v>43528</v>
      </c>
      <c r="B47" s="2">
        <v>1.506386</v>
      </c>
      <c r="C47" s="2">
        <v>1.5353600000000001</v>
      </c>
      <c r="D47" s="2">
        <v>1.6624110000000001</v>
      </c>
      <c r="E47" s="2">
        <v>1.7488300000000001</v>
      </c>
      <c r="F47" s="2">
        <v>1.8207899999999999</v>
      </c>
      <c r="G47" s="2">
        <v>0</v>
      </c>
      <c r="H47" s="2">
        <v>0</v>
      </c>
      <c r="I47" s="2">
        <v>1.737994</v>
      </c>
      <c r="J47" s="2">
        <v>1.7759130000000001</v>
      </c>
      <c r="K47" s="2">
        <v>1.8460319999999999</v>
      </c>
      <c r="L47" s="2">
        <v>1.885742</v>
      </c>
      <c r="M47" s="2">
        <v>1.9096340000000001</v>
      </c>
      <c r="N47" s="2">
        <v>1.8892960000000001</v>
      </c>
      <c r="O47" s="2">
        <v>1.732</v>
      </c>
      <c r="P47" s="2">
        <v>1.773371</v>
      </c>
      <c r="Q47" s="2">
        <v>1.8039369999999999</v>
      </c>
      <c r="R47" s="2">
        <v>1.8593759999999999</v>
      </c>
      <c r="S47" s="2">
        <v>0</v>
      </c>
      <c r="T47" s="2"/>
      <c r="U47" s="2"/>
      <c r="V47" s="2">
        <v>0</v>
      </c>
      <c r="W47" s="2">
        <v>0</v>
      </c>
      <c r="X47" s="2">
        <v>0</v>
      </c>
      <c r="Y47" s="2">
        <v>1.878784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1.8538399999999999</v>
      </c>
      <c r="AH47" s="2">
        <v>1.9150160000000001</v>
      </c>
      <c r="AI47" s="2">
        <v>1.915198</v>
      </c>
      <c r="AJ47" s="2"/>
      <c r="AK47" s="2">
        <v>1.915235</v>
      </c>
      <c r="AL47" s="2">
        <v>1.9152899999999999</v>
      </c>
    </row>
    <row r="48" spans="1:38" s="15" customFormat="1" ht="12" customHeight="1" x14ac:dyDescent="0.35">
      <c r="A48" s="18">
        <v>43529</v>
      </c>
      <c r="B48" s="2">
        <v>1.506562</v>
      </c>
      <c r="C48" s="2">
        <v>1.5355449999999999</v>
      </c>
      <c r="D48" s="2">
        <v>1.6626609999999999</v>
      </c>
      <c r="E48" s="2">
        <v>1.749107</v>
      </c>
      <c r="F48" s="2">
        <v>1.8210900000000001</v>
      </c>
      <c r="G48" s="2" t="e">
        <v>#N/A</v>
      </c>
      <c r="H48" s="2" t="e">
        <v>#N/A</v>
      </c>
      <c r="I48" s="2">
        <v>1.738227</v>
      </c>
      <c r="J48" s="2">
        <v>1.77617</v>
      </c>
      <c r="K48" s="2">
        <v>1.84633</v>
      </c>
      <c r="L48" s="2">
        <v>1.886072</v>
      </c>
      <c r="M48" s="2">
        <v>1.909969</v>
      </c>
      <c r="N48" s="2">
        <v>1.889702</v>
      </c>
      <c r="O48" s="2">
        <v>1.732227</v>
      </c>
      <c r="P48" s="2">
        <v>1.7736209999999999</v>
      </c>
      <c r="Q48" s="2">
        <v>1.8042039999999999</v>
      </c>
      <c r="R48" s="2">
        <v>1.859685</v>
      </c>
      <c r="S48" s="2" t="e">
        <v>#N/A</v>
      </c>
      <c r="T48" s="2"/>
      <c r="U48" s="2"/>
      <c r="V48" s="2" t="e">
        <v>#N/A</v>
      </c>
      <c r="W48" s="2" t="e">
        <v>#N/A</v>
      </c>
      <c r="X48" s="2" t="e">
        <v>#N/A</v>
      </c>
      <c r="Y48" s="2">
        <v>1.8791880000000001</v>
      </c>
      <c r="Z48" s="2" t="e">
        <v>#N/A</v>
      </c>
      <c r="AA48" s="2">
        <v>0</v>
      </c>
      <c r="AB48" s="2">
        <v>0</v>
      </c>
      <c r="AC48" s="2">
        <v>0</v>
      </c>
      <c r="AD48" s="2" t="e">
        <v>#N/A</v>
      </c>
      <c r="AE48" s="2" t="e">
        <v>#N/A</v>
      </c>
      <c r="AF48" s="2" t="e">
        <v>#N/A</v>
      </c>
      <c r="AG48" s="2">
        <v>1.854169</v>
      </c>
      <c r="AH48" s="2">
        <v>1.915306</v>
      </c>
      <c r="AI48" s="2">
        <v>1.9155489999999999</v>
      </c>
      <c r="AJ48" s="2"/>
      <c r="AK48" s="2">
        <v>1.9155979999999999</v>
      </c>
      <c r="AL48" s="2">
        <v>1.9156709999999999</v>
      </c>
    </row>
    <row r="49" spans="1:38" s="15" customFormat="1" ht="12" customHeight="1" x14ac:dyDescent="0.35">
      <c r="A49" s="18">
        <v>43530</v>
      </c>
      <c r="B49" s="2">
        <v>1.5068490000000001</v>
      </c>
      <c r="C49" s="2">
        <v>1.535844</v>
      </c>
      <c r="D49" s="2">
        <v>1.663033</v>
      </c>
      <c r="E49" s="2">
        <v>1.749512</v>
      </c>
      <c r="F49" s="2">
        <v>1.821523</v>
      </c>
      <c r="G49" s="2" t="e">
        <v>#N/A</v>
      </c>
      <c r="H49" s="2" t="e">
        <v>#N/A</v>
      </c>
      <c r="I49" s="2">
        <v>1.738588</v>
      </c>
      <c r="J49" s="2">
        <v>1.7765569999999999</v>
      </c>
      <c r="K49" s="2">
        <v>1.8467640000000001</v>
      </c>
      <c r="L49" s="2">
        <v>1.8865400000000001</v>
      </c>
      <c r="M49" s="2">
        <v>1.910444</v>
      </c>
      <c r="N49" s="2">
        <v>1.8902479999999999</v>
      </c>
      <c r="O49" s="2">
        <v>1.7325809999999999</v>
      </c>
      <c r="P49" s="2">
        <v>1.7740020000000001</v>
      </c>
      <c r="Q49" s="2">
        <v>1.8046040000000001</v>
      </c>
      <c r="R49" s="2">
        <v>1.860131</v>
      </c>
      <c r="S49" s="2" t="e">
        <v>#N/A</v>
      </c>
      <c r="T49" s="2"/>
      <c r="U49" s="2"/>
      <c r="V49" s="2" t="e">
        <v>#N/A</v>
      </c>
      <c r="W49" s="2" t="e">
        <v>#N/A</v>
      </c>
      <c r="X49" s="2" t="e">
        <v>#N/A</v>
      </c>
      <c r="Y49" s="2">
        <v>1.8797299999999999</v>
      </c>
      <c r="Z49" s="2" t="e">
        <v>#N/A</v>
      </c>
      <c r="AA49" s="2">
        <v>0</v>
      </c>
      <c r="AB49" s="2">
        <v>0</v>
      </c>
      <c r="AC49" s="2">
        <v>0</v>
      </c>
      <c r="AD49" s="2" t="e">
        <v>#N/A</v>
      </c>
      <c r="AE49" s="2" t="e">
        <v>#N/A</v>
      </c>
      <c r="AF49" s="2" t="e">
        <v>#N/A</v>
      </c>
      <c r="AG49" s="2">
        <v>1.8546339999999999</v>
      </c>
      <c r="AH49" s="2">
        <v>1.915737</v>
      </c>
      <c r="AI49" s="2">
        <v>1.9160410000000001</v>
      </c>
      <c r="AJ49" s="2"/>
      <c r="AK49" s="2">
        <v>1.916102</v>
      </c>
      <c r="AL49" s="2">
        <v>1.916194</v>
      </c>
    </row>
    <row r="50" spans="1:38" s="15" customFormat="1" ht="12" customHeight="1" x14ac:dyDescent="0.35">
      <c r="A50" s="18">
        <v>43531</v>
      </c>
      <c r="B50" s="2">
        <v>1.5070870000000001</v>
      </c>
      <c r="C50" s="2">
        <v>1.536092</v>
      </c>
      <c r="D50" s="2">
        <v>1.6633519999999999</v>
      </c>
      <c r="E50" s="2">
        <v>1.7498610000000001</v>
      </c>
      <c r="F50" s="2">
        <v>1.821896</v>
      </c>
      <c r="G50" s="2" t="e">
        <v>#N/A</v>
      </c>
      <c r="H50" s="2" t="e">
        <v>#N/A</v>
      </c>
      <c r="I50" s="2">
        <v>1.738893</v>
      </c>
      <c r="J50" s="2">
        <v>1.7768870000000001</v>
      </c>
      <c r="K50" s="2">
        <v>1.847137</v>
      </c>
      <c r="L50" s="2">
        <v>1.8869469999999999</v>
      </c>
      <c r="M50" s="2">
        <v>1.9108560000000001</v>
      </c>
      <c r="N50" s="2">
        <v>1.8907320000000001</v>
      </c>
      <c r="O50" s="2">
        <v>1.7328790000000001</v>
      </c>
      <c r="P50" s="2">
        <v>1.774324</v>
      </c>
      <c r="Q50" s="2">
        <v>1.804945</v>
      </c>
      <c r="R50" s="2">
        <v>1.860517</v>
      </c>
      <c r="S50" s="2" t="e">
        <v>#N/A</v>
      </c>
      <c r="T50" s="2"/>
      <c r="U50" s="2"/>
      <c r="V50" s="2" t="e">
        <v>#N/A</v>
      </c>
      <c r="W50" s="2" t="e">
        <v>#N/A</v>
      </c>
      <c r="X50" s="2" t="e">
        <v>#N/A</v>
      </c>
      <c r="Y50" s="2">
        <v>1.8802110000000001</v>
      </c>
      <c r="Z50" s="2" t="e">
        <v>#N/A</v>
      </c>
      <c r="AA50" s="2">
        <v>0</v>
      </c>
      <c r="AB50" s="2">
        <v>0</v>
      </c>
      <c r="AC50" s="2">
        <v>0</v>
      </c>
      <c r="AD50" s="2" t="e">
        <v>#N/A</v>
      </c>
      <c r="AE50" s="2" t="e">
        <v>#N/A</v>
      </c>
      <c r="AF50" s="2" t="e">
        <v>#N/A</v>
      </c>
      <c r="AG50" s="2">
        <v>1.8550390000000001</v>
      </c>
      <c r="AH50" s="2">
        <v>1.9161049999999999</v>
      </c>
      <c r="AI50" s="2">
        <v>1.916471</v>
      </c>
      <c r="AJ50" s="2"/>
      <c r="AK50" s="2">
        <v>1.916544</v>
      </c>
      <c r="AL50" s="2">
        <v>1.9166540000000001</v>
      </c>
    </row>
    <row r="51" spans="1:38" s="15" customFormat="1" ht="14.25" customHeight="1" x14ac:dyDescent="0.35">
      <c r="A51" s="18">
        <v>43532</v>
      </c>
      <c r="B51" s="2">
        <v>1.5072719999999999</v>
      </c>
      <c r="C51" s="2">
        <v>1.536286</v>
      </c>
      <c r="D51" s="2">
        <v>1.663611</v>
      </c>
      <c r="E51" s="2">
        <v>1.7501469999999999</v>
      </c>
      <c r="F51" s="2">
        <v>1.822206</v>
      </c>
      <c r="G51" s="2" t="e">
        <v>#N/A</v>
      </c>
      <c r="H51" s="2" t="e">
        <v>#N/A</v>
      </c>
      <c r="I51" s="2">
        <v>1.739136</v>
      </c>
      <c r="J51" s="2">
        <v>1.777153</v>
      </c>
      <c r="K51" s="2">
        <v>1.8474459999999999</v>
      </c>
      <c r="L51" s="2">
        <v>1.8872869999999999</v>
      </c>
      <c r="M51" s="2">
        <v>1.9112020000000001</v>
      </c>
      <c r="N51" s="2">
        <v>1.891149</v>
      </c>
      <c r="O51" s="2">
        <v>1.7331160000000001</v>
      </c>
      <c r="P51" s="2">
        <v>1.7745839999999999</v>
      </c>
      <c r="Q51" s="2">
        <v>1.8052220000000001</v>
      </c>
      <c r="R51" s="2">
        <v>1.8608370000000001</v>
      </c>
      <c r="S51" s="2" t="e">
        <v>#N/A</v>
      </c>
      <c r="T51" s="2"/>
      <c r="U51" s="2"/>
      <c r="V51" s="2" t="e">
        <v>#N/A</v>
      </c>
      <c r="W51" s="2" t="e">
        <v>#N/A</v>
      </c>
      <c r="X51" s="2" t="e">
        <v>#N/A</v>
      </c>
      <c r="Y51" s="2">
        <v>1.8806259999999999</v>
      </c>
      <c r="Z51" s="2" t="e">
        <v>#N/A</v>
      </c>
      <c r="AA51" s="2">
        <v>0</v>
      </c>
      <c r="AB51" s="2">
        <v>0</v>
      </c>
      <c r="AC51" s="2">
        <v>0</v>
      </c>
      <c r="AD51" s="2" t="e">
        <v>#N/A</v>
      </c>
      <c r="AE51" s="2" t="e">
        <v>#N/A</v>
      </c>
      <c r="AF51" s="2" t="e">
        <v>#N/A</v>
      </c>
      <c r="AG51" s="2">
        <v>1.8553789999999999</v>
      </c>
      <c r="AH51" s="2">
        <v>1.9164060000000001</v>
      </c>
      <c r="AI51" s="2">
        <v>1.916833</v>
      </c>
      <c r="AJ51" s="2"/>
      <c r="AK51" s="2">
        <v>1.9169179999999999</v>
      </c>
      <c r="AL51" s="2">
        <v>1.917046</v>
      </c>
    </row>
    <row r="52" spans="1:38" s="15" customFormat="1" ht="14.25" customHeight="1" x14ac:dyDescent="0.35">
      <c r="A52" s="18">
        <v>43535</v>
      </c>
      <c r="B52" s="2">
        <v>1.507889</v>
      </c>
      <c r="C52" s="2">
        <v>1.5369330000000001</v>
      </c>
      <c r="D52" s="2">
        <v>1.6644589999999999</v>
      </c>
      <c r="E52" s="2">
        <v>1.7510810000000001</v>
      </c>
      <c r="F52" s="2">
        <v>1.8232109999999999</v>
      </c>
      <c r="G52" s="2" t="e">
        <v>#N/A</v>
      </c>
      <c r="H52" s="2" t="e">
        <v>#N/A</v>
      </c>
      <c r="I52" s="2">
        <v>1.7399389999999999</v>
      </c>
      <c r="J52" s="2">
        <v>1.7780279999999999</v>
      </c>
      <c r="K52" s="2">
        <v>1.848449</v>
      </c>
      <c r="L52" s="2">
        <v>1.888388</v>
      </c>
      <c r="M52" s="2">
        <v>1.912318</v>
      </c>
      <c r="N52" s="2">
        <v>1.8924799999999999</v>
      </c>
      <c r="O52" s="2">
        <v>1.7338990000000001</v>
      </c>
      <c r="P52" s="2">
        <v>1.7754380000000001</v>
      </c>
      <c r="Q52" s="2">
        <v>1.80613</v>
      </c>
      <c r="R52" s="2">
        <v>1.8618749999999999</v>
      </c>
      <c r="S52" s="2" t="e">
        <v>#N/A</v>
      </c>
      <c r="T52" s="2"/>
      <c r="U52" s="2"/>
      <c r="V52" s="2" t="e">
        <v>#N/A</v>
      </c>
      <c r="W52" s="2" t="e">
        <v>#N/A</v>
      </c>
      <c r="X52" s="2" t="e">
        <v>#N/A</v>
      </c>
      <c r="Y52" s="2">
        <v>1.88195</v>
      </c>
      <c r="Z52" s="2" t="e">
        <v>#N/A</v>
      </c>
      <c r="AA52" s="2">
        <v>0</v>
      </c>
      <c r="AB52" s="2">
        <v>0</v>
      </c>
      <c r="AC52" s="2">
        <v>0</v>
      </c>
      <c r="AD52" s="2" t="e">
        <v>#N/A</v>
      </c>
      <c r="AE52" s="2" t="e">
        <v>#N/A</v>
      </c>
      <c r="AF52" s="2" t="e">
        <v>#N/A</v>
      </c>
      <c r="AG52" s="2">
        <v>1.856476</v>
      </c>
      <c r="AH52" s="2">
        <v>1.9173899999999999</v>
      </c>
      <c r="AI52" s="2">
        <v>1.917999</v>
      </c>
      <c r="AJ52" s="2"/>
      <c r="AK52" s="2">
        <v>1.918121</v>
      </c>
      <c r="AL52" s="2">
        <v>1.918304</v>
      </c>
    </row>
    <row r="53" spans="1:38" s="15" customFormat="1" ht="14.25" customHeight="1" x14ac:dyDescent="0.35">
      <c r="A53" s="18">
        <v>43536</v>
      </c>
      <c r="B53" s="2">
        <v>1.508119</v>
      </c>
      <c r="C53" s="2">
        <v>1.537174</v>
      </c>
      <c r="D53" s="2">
        <v>1.6647700000000001</v>
      </c>
      <c r="E53" s="2">
        <v>1.751422</v>
      </c>
      <c r="F53" s="2">
        <v>1.8235760000000001</v>
      </c>
      <c r="G53" s="2" t="e">
        <v>#N/A</v>
      </c>
      <c r="H53" s="2" t="e">
        <v>#N/A</v>
      </c>
      <c r="I53" s="2">
        <v>1.740235</v>
      </c>
      <c r="J53" s="2">
        <v>1.778348</v>
      </c>
      <c r="K53" s="2">
        <v>1.848814</v>
      </c>
      <c r="L53" s="2">
        <v>1.8887860000000001</v>
      </c>
      <c r="M53" s="2">
        <v>1.912722</v>
      </c>
      <c r="N53" s="2">
        <v>1.8929549999999999</v>
      </c>
      <c r="O53" s="2">
        <v>1.7341880000000001</v>
      </c>
      <c r="P53" s="2">
        <v>1.7757529999999999</v>
      </c>
      <c r="Q53" s="2">
        <v>1.8064629999999999</v>
      </c>
      <c r="R53" s="2">
        <v>1.862252</v>
      </c>
      <c r="S53" s="2" t="e">
        <v>#N/A</v>
      </c>
      <c r="T53" s="2"/>
      <c r="U53" s="2"/>
      <c r="V53" s="2" t="e">
        <v>#N/A</v>
      </c>
      <c r="W53" s="2" t="e">
        <v>#N/A</v>
      </c>
      <c r="X53" s="2" t="e">
        <v>#N/A</v>
      </c>
      <c r="Y53" s="2">
        <v>1.882423</v>
      </c>
      <c r="Z53" s="2" t="e">
        <v>#N/A</v>
      </c>
      <c r="AA53" s="2">
        <v>0</v>
      </c>
      <c r="AB53" s="2">
        <v>0</v>
      </c>
      <c r="AC53" s="2">
        <v>0</v>
      </c>
      <c r="AD53" s="2" t="e">
        <v>#N/A</v>
      </c>
      <c r="AE53" s="2" t="e">
        <v>#N/A</v>
      </c>
      <c r="AF53" s="2" t="e">
        <v>#N/A</v>
      </c>
      <c r="AG53" s="2">
        <v>1.8568720000000001</v>
      </c>
      <c r="AH53" s="2">
        <v>1.9177489999999999</v>
      </c>
      <c r="AI53" s="2">
        <v>1.91842</v>
      </c>
      <c r="AJ53" s="2"/>
      <c r="AK53" s="2">
        <v>1.9185540000000001</v>
      </c>
      <c r="AL53" s="2">
        <v>1.918755</v>
      </c>
    </row>
    <row r="54" spans="1:38" s="15" customFormat="1" ht="12" customHeight="1" x14ac:dyDescent="0.35">
      <c r="A54" s="18">
        <v>43537</v>
      </c>
      <c r="B54" s="2">
        <v>1.5083329999999999</v>
      </c>
      <c r="C54" s="2">
        <v>1.5373969999999999</v>
      </c>
      <c r="D54" s="2">
        <v>1.6650609999999999</v>
      </c>
      <c r="E54" s="2">
        <v>1.7517419999999999</v>
      </c>
      <c r="F54" s="2">
        <v>1.82392</v>
      </c>
      <c r="G54" s="2" t="e">
        <v>#N/A</v>
      </c>
      <c r="H54" s="2" t="e">
        <v>#N/A</v>
      </c>
      <c r="I54" s="2">
        <v>1.7405120000000001</v>
      </c>
      <c r="J54" s="2">
        <v>1.7786489999999999</v>
      </c>
      <c r="K54" s="2">
        <v>1.8491580000000001</v>
      </c>
      <c r="L54" s="2">
        <v>1.889162</v>
      </c>
      <c r="M54" s="2">
        <v>1.9131039999999999</v>
      </c>
      <c r="N54" s="2">
        <v>1.8934089999999999</v>
      </c>
      <c r="O54" s="2">
        <v>1.7344580000000001</v>
      </c>
      <c r="P54" s="2">
        <v>1.7760469999999999</v>
      </c>
      <c r="Q54" s="2">
        <v>1.806775</v>
      </c>
      <c r="R54" s="2">
        <v>1.862608</v>
      </c>
      <c r="S54" s="2" t="e">
        <v>#N/A</v>
      </c>
      <c r="T54" s="2"/>
      <c r="U54" s="2"/>
      <c r="V54" s="2" t="e">
        <v>#N/A</v>
      </c>
      <c r="W54" s="2" t="e">
        <v>#N/A</v>
      </c>
      <c r="X54" s="2" t="e">
        <v>#N/A</v>
      </c>
      <c r="Y54" s="2">
        <v>1.8828739999999999</v>
      </c>
      <c r="Z54" s="2" t="e">
        <v>#N/A</v>
      </c>
      <c r="AA54" s="2">
        <v>0</v>
      </c>
      <c r="AB54" s="2">
        <v>0</v>
      </c>
      <c r="AC54" s="2">
        <v>0</v>
      </c>
      <c r="AD54" s="2" t="e">
        <v>#N/A</v>
      </c>
      <c r="AE54" s="2" t="e">
        <v>#N/A</v>
      </c>
      <c r="AF54" s="2" t="e">
        <v>#N/A</v>
      </c>
      <c r="AG54" s="2">
        <v>1.857248</v>
      </c>
      <c r="AH54" s="2">
        <v>1.9180870000000001</v>
      </c>
      <c r="AI54" s="2">
        <v>1.9188190000000001</v>
      </c>
      <c r="AJ54" s="2"/>
      <c r="AK54" s="2">
        <v>1.9189659999999999</v>
      </c>
      <c r="AL54" s="2">
        <v>1.9191849999999999</v>
      </c>
    </row>
    <row r="55" spans="1:38" s="15" customFormat="1" ht="12" customHeight="1" x14ac:dyDescent="0.35">
      <c r="A55" s="1">
        <v>43538</v>
      </c>
      <c r="B55" s="2">
        <v>1.5085360000000001</v>
      </c>
      <c r="C55" s="2">
        <v>1.5376099999999999</v>
      </c>
      <c r="D55" s="2">
        <v>1.665341</v>
      </c>
      <c r="E55" s="2">
        <v>1.7520500000000001</v>
      </c>
      <c r="F55" s="2">
        <v>1.824252</v>
      </c>
      <c r="G55" s="2" t="e">
        <v>#N/A</v>
      </c>
      <c r="H55" s="2" t="e">
        <v>#N/A</v>
      </c>
      <c r="I55" s="2">
        <v>1.7407760000000001</v>
      </c>
      <c r="J55" s="2">
        <v>1.778937</v>
      </c>
      <c r="K55" s="2">
        <v>1.8494889999999999</v>
      </c>
      <c r="L55" s="2">
        <v>1.889526</v>
      </c>
      <c r="M55" s="2">
        <v>1.913473</v>
      </c>
      <c r="N55" s="2">
        <v>1.89385</v>
      </c>
      <c r="O55" s="2">
        <v>1.7347159999999999</v>
      </c>
      <c r="P55" s="2">
        <v>1.7763279999999999</v>
      </c>
      <c r="Q55" s="2">
        <v>1.8070740000000001</v>
      </c>
      <c r="R55" s="2">
        <v>1.862951</v>
      </c>
      <c r="S55" s="2" t="e">
        <v>#N/A</v>
      </c>
      <c r="T55" s="2"/>
      <c r="U55" s="2"/>
      <c r="V55" s="2" t="e">
        <v>#N/A</v>
      </c>
      <c r="W55" s="2" t="e">
        <v>#N/A</v>
      </c>
      <c r="X55" s="2" t="e">
        <v>#N/A</v>
      </c>
      <c r="Y55" s="2">
        <v>1.8833120000000001</v>
      </c>
      <c r="Z55" s="2" t="e">
        <v>#N/A</v>
      </c>
      <c r="AA55" s="2">
        <v>0</v>
      </c>
      <c r="AB55" s="2">
        <v>0</v>
      </c>
      <c r="AC55" s="2">
        <v>0</v>
      </c>
      <c r="AD55" s="2" t="e">
        <v>#N/A</v>
      </c>
      <c r="AE55" s="2" t="e">
        <v>#N/A</v>
      </c>
      <c r="AF55" s="2" t="e">
        <v>#N/A</v>
      </c>
      <c r="AG55" s="2">
        <v>1.85761</v>
      </c>
      <c r="AH55" s="2">
        <v>1.918412</v>
      </c>
      <c r="AI55" s="2">
        <v>1.919205</v>
      </c>
      <c r="AJ55" s="2"/>
      <c r="AK55" s="2">
        <v>1.9193629999999999</v>
      </c>
      <c r="AL55" s="2">
        <v>1.9196009999999999</v>
      </c>
    </row>
    <row r="56" spans="1:38" s="15" customFormat="1" ht="15.75" customHeight="1" x14ac:dyDescent="0.35">
      <c r="A56" s="1">
        <v>43539</v>
      </c>
      <c r="B56" s="2">
        <v>1.5087470000000001</v>
      </c>
      <c r="C56" s="2">
        <v>1.5378309999999999</v>
      </c>
      <c r="D56" s="2">
        <v>1.6656299999999999</v>
      </c>
      <c r="E56" s="2">
        <v>1.7523679999999999</v>
      </c>
      <c r="F56" s="2">
        <v>1.824594</v>
      </c>
      <c r="G56" s="2" t="e">
        <v>#N/A</v>
      </c>
      <c r="H56" s="2" t="e">
        <v>#N/A</v>
      </c>
      <c r="I56" s="2">
        <v>1.74105</v>
      </c>
      <c r="J56" s="2">
        <v>1.7792349999999999</v>
      </c>
      <c r="K56" s="2">
        <v>1.849831</v>
      </c>
      <c r="L56" s="2">
        <v>1.8898999999999999</v>
      </c>
      <c r="M56" s="2">
        <v>1.9138520000000001</v>
      </c>
      <c r="N56" s="2">
        <v>1.894301</v>
      </c>
      <c r="O56" s="2">
        <v>1.7349829999999999</v>
      </c>
      <c r="P56" s="2">
        <v>1.7766189999999999</v>
      </c>
      <c r="Q56" s="2">
        <v>1.807383</v>
      </c>
      <c r="R56" s="2">
        <v>1.8633040000000001</v>
      </c>
      <c r="S56" s="2" t="e">
        <v>#N/A</v>
      </c>
      <c r="T56" s="2"/>
      <c r="U56" s="2"/>
      <c r="V56" s="2" t="e">
        <v>#N/A</v>
      </c>
      <c r="W56" s="2" t="e">
        <v>#N/A</v>
      </c>
      <c r="X56" s="2" t="e">
        <v>#N/A</v>
      </c>
      <c r="Y56" s="2">
        <v>1.883761</v>
      </c>
      <c r="Z56" s="2" t="e">
        <v>#N/A</v>
      </c>
      <c r="AA56" s="2">
        <v>0</v>
      </c>
      <c r="AB56" s="2">
        <v>0</v>
      </c>
      <c r="AC56" s="2">
        <v>0</v>
      </c>
      <c r="AD56" s="2" t="e">
        <v>#N/A</v>
      </c>
      <c r="AE56" s="2" t="e">
        <v>#N/A</v>
      </c>
      <c r="AF56" s="2" t="e">
        <v>#N/A</v>
      </c>
      <c r="AG56" s="2">
        <v>1.857982</v>
      </c>
      <c r="AH56" s="2">
        <v>1.918747</v>
      </c>
      <c r="AI56" s="2">
        <v>1.9196009999999999</v>
      </c>
      <c r="AJ56" s="2"/>
      <c r="AK56" s="2">
        <v>1.9197709999999999</v>
      </c>
      <c r="AL56" s="2">
        <v>1.9200280000000001</v>
      </c>
    </row>
    <row r="57" spans="1:38" s="15" customFormat="1" ht="15.75" customHeight="1" x14ac:dyDescent="0.35">
      <c r="A57" s="1">
        <v>43543</v>
      </c>
      <c r="B57" s="2">
        <v>1.5095829999999999</v>
      </c>
      <c r="C57" s="2">
        <v>1.538707</v>
      </c>
      <c r="D57" s="2">
        <v>1.666776</v>
      </c>
      <c r="E57" s="2">
        <v>1.7536290000000001</v>
      </c>
      <c r="F57" s="2">
        <v>1.82595</v>
      </c>
      <c r="G57" s="2" t="e">
        <v>#N/A</v>
      </c>
      <c r="H57" s="2" t="e">
        <v>#N/A</v>
      </c>
      <c r="I57" s="2">
        <v>1.742135</v>
      </c>
      <c r="J57" s="2">
        <v>1.7804169999999999</v>
      </c>
      <c r="K57" s="2">
        <v>1.8511850000000001</v>
      </c>
      <c r="L57" s="2">
        <v>1.891384</v>
      </c>
      <c r="M57" s="2">
        <v>1.9153579999999999</v>
      </c>
      <c r="N57" s="2">
        <v>1.8960950000000001</v>
      </c>
      <c r="O57" s="2">
        <v>1.7360420000000001</v>
      </c>
      <c r="P57" s="2">
        <v>1.777774</v>
      </c>
      <c r="Q57" s="2">
        <v>1.8086100000000001</v>
      </c>
      <c r="R57" s="2">
        <v>1.864706</v>
      </c>
      <c r="S57" s="2" t="e">
        <v>#N/A</v>
      </c>
      <c r="T57" s="2"/>
      <c r="U57" s="2"/>
      <c r="V57" s="2" t="e">
        <v>#N/A</v>
      </c>
      <c r="W57" s="2" t="e">
        <v>#N/A</v>
      </c>
      <c r="X57" s="2" t="e">
        <v>#N/A</v>
      </c>
      <c r="Y57" s="2">
        <v>1.8855440000000001</v>
      </c>
      <c r="Z57" s="2" t="e">
        <v>#N/A</v>
      </c>
      <c r="AA57" s="2">
        <v>0</v>
      </c>
      <c r="AB57" s="2">
        <v>0</v>
      </c>
      <c r="AC57" s="2">
        <v>0</v>
      </c>
      <c r="AD57" s="2" t="e">
        <v>#N/A</v>
      </c>
      <c r="AE57" s="2" t="e">
        <v>#N/A</v>
      </c>
      <c r="AF57" s="2" t="e">
        <v>#N/A</v>
      </c>
      <c r="AG57" s="2">
        <v>1.8594619999999999</v>
      </c>
      <c r="AH57" s="2">
        <v>1.920075</v>
      </c>
      <c r="AI57" s="2">
        <v>1.9211739999999999</v>
      </c>
      <c r="AJ57" s="2"/>
      <c r="AK57" s="2">
        <v>1.921394</v>
      </c>
      <c r="AL57" s="2">
        <v>1.921724</v>
      </c>
    </row>
    <row r="58" spans="1:38" s="15" customFormat="1" ht="15.75" customHeight="1" x14ac:dyDescent="0.35">
      <c r="A58" s="1">
        <v>43544</v>
      </c>
      <c r="B58" s="2">
        <v>1.509781</v>
      </c>
      <c r="C58" s="2">
        <v>1.5389139999999999</v>
      </c>
      <c r="D58" s="2">
        <v>1.667049</v>
      </c>
      <c r="E58" s="2">
        <v>1.7539309999999999</v>
      </c>
      <c r="F58" s="2">
        <v>1.8262750000000001</v>
      </c>
      <c r="G58" s="2" t="e">
        <v>#N/A</v>
      </c>
      <c r="H58" s="2" t="e">
        <v>#N/A</v>
      </c>
      <c r="I58" s="2">
        <v>1.7423930000000001</v>
      </c>
      <c r="J58" s="2">
        <v>1.780699</v>
      </c>
      <c r="K58" s="2">
        <v>1.85151</v>
      </c>
      <c r="L58" s="2">
        <v>1.8917409999999999</v>
      </c>
      <c r="M58" s="2">
        <v>1.9157200000000001</v>
      </c>
      <c r="N58" s="2">
        <v>1.8965289999999999</v>
      </c>
      <c r="O58" s="2">
        <v>1.7362930000000001</v>
      </c>
      <c r="P58" s="2">
        <v>1.778049</v>
      </c>
      <c r="Q58" s="2">
        <v>1.8089029999999999</v>
      </c>
      <c r="R58" s="2">
        <v>1.8650420000000001</v>
      </c>
      <c r="S58" s="2" t="e">
        <v>#N/A</v>
      </c>
      <c r="T58" s="2"/>
      <c r="U58" s="2"/>
      <c r="V58" s="2" t="e">
        <v>#N/A</v>
      </c>
      <c r="W58" s="2" t="e">
        <v>#N/A</v>
      </c>
      <c r="X58" s="2" t="e">
        <v>#N/A</v>
      </c>
      <c r="Y58" s="2">
        <v>1.8859760000000001</v>
      </c>
      <c r="Z58" s="2" t="e">
        <v>#N/A</v>
      </c>
      <c r="AA58" s="2">
        <v>0</v>
      </c>
      <c r="AB58" s="2">
        <v>0</v>
      </c>
      <c r="AC58" s="2">
        <v>0</v>
      </c>
      <c r="AD58" s="2" t="e">
        <v>#N/A</v>
      </c>
      <c r="AE58" s="2" t="e">
        <v>#N/A</v>
      </c>
      <c r="AF58" s="2" t="e">
        <v>#N/A</v>
      </c>
      <c r="AG58" s="2">
        <v>1.859818</v>
      </c>
      <c r="AH58" s="2">
        <v>1.920393</v>
      </c>
      <c r="AI58" s="2">
        <v>1.9215530000000001</v>
      </c>
      <c r="AJ58" s="2"/>
      <c r="AK58" s="2">
        <v>1.9217850000000001</v>
      </c>
      <c r="AL58" s="2">
        <v>1.9221330000000001</v>
      </c>
    </row>
    <row r="59" spans="1:38" s="15" customFormat="1" ht="15.75" customHeight="1" x14ac:dyDescent="0.35">
      <c r="A59" s="1">
        <v>43545</v>
      </c>
      <c r="B59" s="2">
        <v>1.5100610000000001</v>
      </c>
      <c r="C59" s="2">
        <v>1.5392049999999999</v>
      </c>
      <c r="D59" s="2">
        <v>1.667414</v>
      </c>
      <c r="E59" s="2">
        <v>1.754329</v>
      </c>
      <c r="F59" s="2">
        <v>1.8267</v>
      </c>
      <c r="G59" s="2" t="e">
        <v>#N/A</v>
      </c>
      <c r="H59" s="2" t="e">
        <v>#N/A</v>
      </c>
      <c r="I59" s="2">
        <v>1.7427459999999999</v>
      </c>
      <c r="J59" s="2">
        <v>1.7810779999999999</v>
      </c>
      <c r="K59" s="2">
        <v>1.851936</v>
      </c>
      <c r="L59" s="2">
        <v>1.892201</v>
      </c>
      <c r="M59" s="2">
        <v>1.9161859999999999</v>
      </c>
      <c r="N59" s="2">
        <v>1.8970659999999999</v>
      </c>
      <c r="O59" s="2">
        <v>1.73664</v>
      </c>
      <c r="P59" s="2">
        <v>1.7784219999999999</v>
      </c>
      <c r="Q59" s="2">
        <v>1.8092950000000001</v>
      </c>
      <c r="R59" s="2">
        <v>1.86548</v>
      </c>
      <c r="S59" s="2" t="e">
        <v>#N/A</v>
      </c>
      <c r="T59" s="2"/>
      <c r="U59" s="2"/>
      <c r="V59" s="2" t="e">
        <v>#N/A</v>
      </c>
      <c r="W59" s="2" t="e">
        <v>#N/A</v>
      </c>
      <c r="X59" s="2" t="e">
        <v>#N/A</v>
      </c>
      <c r="Y59" s="2">
        <v>1.886511</v>
      </c>
      <c r="Z59" s="2" t="e">
        <v>#N/A</v>
      </c>
      <c r="AA59" s="2">
        <v>0</v>
      </c>
      <c r="AB59" s="2">
        <v>0</v>
      </c>
      <c r="AC59" s="2">
        <v>0</v>
      </c>
      <c r="AD59" s="2" t="e">
        <v>#N/A</v>
      </c>
      <c r="AE59" s="2" t="e">
        <v>#N/A</v>
      </c>
      <c r="AF59" s="2" t="e">
        <v>#N/A</v>
      </c>
      <c r="AG59" s="2">
        <v>1.8602749999999999</v>
      </c>
      <c r="AH59" s="2">
        <v>1.9208149999999999</v>
      </c>
      <c r="AI59" s="2">
        <v>1.9220360000000001</v>
      </c>
      <c r="AJ59" s="2"/>
      <c r="AK59" s="2">
        <v>1.9222809999999999</v>
      </c>
      <c r="AL59" s="2">
        <v>1.922647</v>
      </c>
    </row>
    <row r="60" spans="1:38" s="15" customFormat="1" ht="15.75" customHeight="1" x14ac:dyDescent="0.35">
      <c r="A60" s="1">
        <v>43546</v>
      </c>
      <c r="B60" s="2">
        <v>1.5102880000000001</v>
      </c>
      <c r="C60" s="2">
        <v>1.5394429999999999</v>
      </c>
      <c r="D60" s="2">
        <v>1.667721</v>
      </c>
      <c r="E60" s="2">
        <v>1.7546649999999999</v>
      </c>
      <c r="F60" s="2">
        <v>1.827062</v>
      </c>
      <c r="G60" s="2" t="e">
        <v>#N/A</v>
      </c>
      <c r="H60" s="2" t="e">
        <v>#N/A</v>
      </c>
      <c r="I60" s="2">
        <v>1.743039</v>
      </c>
      <c r="J60" s="2">
        <v>1.7813950000000001</v>
      </c>
      <c r="K60" s="2">
        <v>1.8522970000000001</v>
      </c>
      <c r="L60" s="2">
        <v>1.892595</v>
      </c>
      <c r="M60" s="2">
        <v>1.9165859999999999</v>
      </c>
      <c r="N60" s="2">
        <v>1.8975379999999999</v>
      </c>
      <c r="O60" s="2">
        <v>1.7369250000000001</v>
      </c>
      <c r="P60" s="2">
        <v>1.778732</v>
      </c>
      <c r="Q60" s="2">
        <v>1.809623</v>
      </c>
      <c r="R60" s="2">
        <v>1.865853</v>
      </c>
      <c r="S60" s="2" t="e">
        <v>#N/A</v>
      </c>
      <c r="T60" s="2"/>
      <c r="U60" s="2"/>
      <c r="V60" s="2" t="e">
        <v>#N/A</v>
      </c>
      <c r="W60" s="2" t="e">
        <v>#N/A</v>
      </c>
      <c r="X60" s="2" t="e">
        <v>#N/A</v>
      </c>
      <c r="Y60" s="2">
        <v>1.8869800000000001</v>
      </c>
      <c r="Z60" s="2" t="e">
        <v>#N/A</v>
      </c>
      <c r="AA60" s="2">
        <v>0</v>
      </c>
      <c r="AB60" s="2">
        <v>0</v>
      </c>
      <c r="AC60" s="2">
        <v>0</v>
      </c>
      <c r="AD60" s="2" t="e">
        <v>#N/A</v>
      </c>
      <c r="AE60" s="2" t="e">
        <v>#N/A</v>
      </c>
      <c r="AF60" s="2" t="e">
        <v>#N/A</v>
      </c>
      <c r="AG60" s="2">
        <v>1.860668</v>
      </c>
      <c r="AH60" s="2">
        <v>1.92117</v>
      </c>
      <c r="AI60" s="2">
        <v>1.922453</v>
      </c>
      <c r="AJ60" s="2"/>
      <c r="AK60" s="2">
        <v>1.9227099999999999</v>
      </c>
      <c r="AL60" s="2">
        <v>1.923095</v>
      </c>
    </row>
    <row r="61" spans="1:38" s="15" customFormat="1" ht="15.75" customHeight="1" x14ac:dyDescent="0.35">
      <c r="A61" s="1">
        <v>43549</v>
      </c>
      <c r="B61" s="2">
        <v>1.5109669999999999</v>
      </c>
      <c r="C61" s="2">
        <v>1.5401530000000001</v>
      </c>
      <c r="D61" s="2">
        <v>1.6686380000000001</v>
      </c>
      <c r="E61" s="2">
        <v>1.7556719999999999</v>
      </c>
      <c r="F61" s="2">
        <v>1.8281419999999999</v>
      </c>
      <c r="G61" s="2" t="e">
        <v>#N/A</v>
      </c>
      <c r="H61" s="2" t="e">
        <v>#N/A</v>
      </c>
      <c r="I61" s="2">
        <v>1.743913</v>
      </c>
      <c r="J61" s="2">
        <v>1.782343</v>
      </c>
      <c r="K61" s="2">
        <v>1.8533770000000001</v>
      </c>
      <c r="L61" s="2">
        <v>1.893775</v>
      </c>
      <c r="M61" s="2">
        <v>1.9177820000000001</v>
      </c>
      <c r="N61" s="2">
        <v>1.898949</v>
      </c>
      <c r="O61" s="2">
        <v>1.737779</v>
      </c>
      <c r="P61" s="2">
        <v>1.7796590000000001</v>
      </c>
      <c r="Q61" s="2">
        <v>1.8106059999999999</v>
      </c>
      <c r="R61" s="2">
        <v>1.8669690000000001</v>
      </c>
      <c r="S61" s="2" t="e">
        <v>#N/A</v>
      </c>
      <c r="T61" s="2"/>
      <c r="U61" s="2"/>
      <c r="V61" s="2" t="e">
        <v>#N/A</v>
      </c>
      <c r="W61" s="2" t="e">
        <v>#N/A</v>
      </c>
      <c r="X61" s="2" t="e">
        <v>#N/A</v>
      </c>
      <c r="Y61" s="2">
        <v>1.8883829999999999</v>
      </c>
      <c r="Z61" s="2" t="e">
        <v>#N/A</v>
      </c>
      <c r="AA61" s="2">
        <v>0</v>
      </c>
      <c r="AB61" s="2">
        <v>0</v>
      </c>
      <c r="AC61" s="2">
        <v>0</v>
      </c>
      <c r="AD61" s="2" t="e">
        <v>#N/A</v>
      </c>
      <c r="AE61" s="2" t="e">
        <v>#N/A</v>
      </c>
      <c r="AF61" s="2" t="e">
        <v>#N/A</v>
      </c>
      <c r="AG61" s="2">
        <v>1.861842</v>
      </c>
      <c r="AH61" s="2">
        <v>1.9222330000000001</v>
      </c>
      <c r="AI61" s="2">
        <v>1.9237</v>
      </c>
      <c r="AJ61" s="2"/>
      <c r="AK61" s="2">
        <v>1.9239930000000001</v>
      </c>
      <c r="AL61" s="2">
        <v>1.924434</v>
      </c>
    </row>
    <row r="62" spans="1:38" s="15" customFormat="1" ht="15.75" customHeight="1" x14ac:dyDescent="0.35">
      <c r="A62" s="1">
        <v>43550</v>
      </c>
      <c r="B62" s="2">
        <v>1.51122</v>
      </c>
      <c r="C62" s="2">
        <v>1.540416</v>
      </c>
      <c r="D62" s="2">
        <v>1.668973</v>
      </c>
      <c r="E62" s="2">
        <v>1.7560389999999999</v>
      </c>
      <c r="F62" s="2">
        <v>1.828535</v>
      </c>
      <c r="G62" s="2" t="e">
        <v>#N/A</v>
      </c>
      <c r="H62" s="2" t="e">
        <v>#N/A</v>
      </c>
      <c r="I62" s="2">
        <v>1.744235</v>
      </c>
      <c r="J62" s="2">
        <v>1.7826900000000001</v>
      </c>
      <c r="K62" s="2">
        <v>1.8537699999999999</v>
      </c>
      <c r="L62" s="2">
        <v>1.894201</v>
      </c>
      <c r="M62" s="2">
        <v>1.918215</v>
      </c>
      <c r="N62" s="2">
        <v>1.899454</v>
      </c>
      <c r="O62" s="2">
        <v>1.7380949999999999</v>
      </c>
      <c r="P62" s="2">
        <v>1.78</v>
      </c>
      <c r="Q62" s="2">
        <v>1.8109660000000001</v>
      </c>
      <c r="R62" s="2">
        <v>1.8673740000000001</v>
      </c>
      <c r="S62" s="2" t="e">
        <v>#N/A</v>
      </c>
      <c r="T62" s="2"/>
      <c r="U62" s="2"/>
      <c r="V62" s="2" t="e">
        <v>#N/A</v>
      </c>
      <c r="W62" s="2" t="e">
        <v>#N/A</v>
      </c>
      <c r="X62" s="2" t="e">
        <v>#N/A</v>
      </c>
      <c r="Y62" s="2">
        <v>1.8888849999999999</v>
      </c>
      <c r="Z62" s="2" t="e">
        <v>#N/A</v>
      </c>
      <c r="AA62" s="2">
        <v>0</v>
      </c>
      <c r="AB62" s="2">
        <v>0</v>
      </c>
      <c r="AC62" s="2">
        <v>0</v>
      </c>
      <c r="AD62" s="2" t="e">
        <v>#N/A</v>
      </c>
      <c r="AE62" s="2" t="e">
        <v>#N/A</v>
      </c>
      <c r="AF62" s="2" t="e">
        <v>#N/A</v>
      </c>
      <c r="AG62" s="2">
        <v>1.8622669999999999</v>
      </c>
      <c r="AH62" s="2">
        <v>1.9226209999999999</v>
      </c>
      <c r="AI62" s="2">
        <v>1.92415</v>
      </c>
      <c r="AJ62" s="2"/>
      <c r="AK62" s="2">
        <v>1.924455</v>
      </c>
      <c r="AL62" s="2">
        <v>1.924914</v>
      </c>
    </row>
    <row r="63" spans="1:38" s="15" customFormat="1" ht="15.75" customHeight="1" x14ac:dyDescent="0.35">
      <c r="A63" s="1">
        <v>43551</v>
      </c>
      <c r="B63" s="2">
        <v>1.5113840000000001</v>
      </c>
      <c r="C63" s="2">
        <v>1.540589</v>
      </c>
      <c r="D63" s="2">
        <v>1.6692100000000001</v>
      </c>
      <c r="E63" s="2">
        <v>1.756302</v>
      </c>
      <c r="F63" s="2">
        <v>1.8288199999999999</v>
      </c>
      <c r="G63" s="2" t="e">
        <v>#N/A</v>
      </c>
      <c r="H63" s="2" t="e">
        <v>#N/A</v>
      </c>
      <c r="I63" s="2">
        <v>1.7444550000000001</v>
      </c>
      <c r="J63" s="2">
        <v>1.7829330000000001</v>
      </c>
      <c r="K63" s="2">
        <v>1.854053</v>
      </c>
      <c r="L63" s="2">
        <v>1.8945160000000001</v>
      </c>
      <c r="M63" s="2">
        <v>1.9185350000000001</v>
      </c>
      <c r="N63" s="2">
        <v>1.8998459999999999</v>
      </c>
      <c r="O63" s="2">
        <v>1.738308</v>
      </c>
      <c r="P63" s="2">
        <v>1.7802359999999999</v>
      </c>
      <c r="Q63" s="2">
        <v>1.811218</v>
      </c>
      <c r="R63" s="2">
        <v>1.867669</v>
      </c>
      <c r="S63" s="2" t="e">
        <v>#N/A</v>
      </c>
      <c r="T63" s="2"/>
      <c r="U63" s="2"/>
      <c r="V63" s="2" t="e">
        <v>#N/A</v>
      </c>
      <c r="W63" s="2" t="e">
        <v>#N/A</v>
      </c>
      <c r="X63" s="2" t="e">
        <v>#N/A</v>
      </c>
      <c r="Y63" s="2">
        <v>1.889275</v>
      </c>
      <c r="Z63" s="2" t="e">
        <v>#N/A</v>
      </c>
      <c r="AA63" s="2">
        <v>0</v>
      </c>
      <c r="AB63" s="2">
        <v>0</v>
      </c>
      <c r="AC63" s="2">
        <v>0</v>
      </c>
      <c r="AD63" s="2" t="e">
        <v>#N/A</v>
      </c>
      <c r="AE63" s="2" t="e">
        <v>#N/A</v>
      </c>
      <c r="AF63" s="2" t="e">
        <v>#N/A</v>
      </c>
      <c r="AG63" s="2">
        <v>1.862582</v>
      </c>
      <c r="AH63" s="2">
        <v>1.9228959999999999</v>
      </c>
      <c r="AI63" s="2">
        <v>1.9244859999999999</v>
      </c>
      <c r="AJ63" s="2"/>
      <c r="AK63" s="2">
        <v>1.924804</v>
      </c>
      <c r="AL63" s="2">
        <v>1.925281</v>
      </c>
    </row>
    <row r="64" spans="1:38" s="15" customFormat="1" ht="15.75" customHeight="1" x14ac:dyDescent="0.35">
      <c r="A64" s="1">
        <v>43552</v>
      </c>
      <c r="B64" s="2">
        <v>1.5115959999999999</v>
      </c>
      <c r="C64" s="2">
        <v>1.5408120000000001</v>
      </c>
      <c r="D64" s="2">
        <v>1.6695009999999999</v>
      </c>
      <c r="E64" s="2">
        <v>1.756621</v>
      </c>
      <c r="F64" s="2">
        <v>1.829164</v>
      </c>
      <c r="G64" s="2" t="e">
        <v>#N/A</v>
      </c>
      <c r="H64" s="2" t="e">
        <v>#N/A</v>
      </c>
      <c r="I64" s="2">
        <v>1.7447299999999999</v>
      </c>
      <c r="J64" s="2">
        <v>1.7832330000000001</v>
      </c>
      <c r="K64" s="2">
        <v>1.8543970000000001</v>
      </c>
      <c r="L64" s="2">
        <v>1.8948929999999999</v>
      </c>
      <c r="M64" s="2">
        <v>1.9189160000000001</v>
      </c>
      <c r="N64" s="2">
        <v>1.9003000000000001</v>
      </c>
      <c r="O64" s="2">
        <v>1.738577</v>
      </c>
      <c r="P64" s="2">
        <v>1.780529</v>
      </c>
      <c r="Q64" s="2">
        <v>1.8115300000000001</v>
      </c>
      <c r="R64" s="2">
        <v>1.8680239999999999</v>
      </c>
      <c r="S64" s="2" t="e">
        <v>#N/A</v>
      </c>
      <c r="T64" s="2"/>
      <c r="U64" s="2"/>
      <c r="V64" s="2" t="e">
        <v>#N/A</v>
      </c>
      <c r="W64" s="2" t="e">
        <v>#N/A</v>
      </c>
      <c r="X64" s="2" t="e">
        <v>#N/A</v>
      </c>
      <c r="Y64" s="2">
        <v>1.889726</v>
      </c>
      <c r="Z64" s="2" t="e">
        <v>#N/A</v>
      </c>
      <c r="AA64" s="2">
        <v>0</v>
      </c>
      <c r="AB64" s="2">
        <v>0</v>
      </c>
      <c r="AC64" s="2">
        <v>0</v>
      </c>
      <c r="AD64" s="2" t="e">
        <v>#N/A</v>
      </c>
      <c r="AE64" s="2" t="e">
        <v>#N/A</v>
      </c>
      <c r="AF64" s="2" t="e">
        <v>#N/A</v>
      </c>
      <c r="AG64" s="2">
        <v>1.8629560000000001</v>
      </c>
      <c r="AH64" s="2">
        <v>1.923233</v>
      </c>
      <c r="AI64" s="2">
        <v>1.924884</v>
      </c>
      <c r="AJ64" s="2"/>
      <c r="AK64" s="2">
        <v>1.9252149999999999</v>
      </c>
      <c r="AL64" s="2">
        <v>1.92571</v>
      </c>
    </row>
    <row r="65" spans="1:38" s="15" customFormat="1" ht="15.75" customHeight="1" x14ac:dyDescent="0.35">
      <c r="A65" s="1">
        <v>43553</v>
      </c>
      <c r="B65" s="2">
        <v>1.5117750000000001</v>
      </c>
      <c r="C65" s="2">
        <v>1.5409999999999999</v>
      </c>
      <c r="D65" s="2">
        <v>1.669754</v>
      </c>
      <c r="E65" s="2">
        <v>1.756902</v>
      </c>
      <c r="F65" s="2">
        <v>1.829467</v>
      </c>
      <c r="G65" s="2" t="e">
        <v>#N/A</v>
      </c>
      <c r="H65" s="2" t="e">
        <v>#N/A</v>
      </c>
      <c r="I65" s="2">
        <v>1.7449669999999999</v>
      </c>
      <c r="J65" s="2">
        <v>1.783493</v>
      </c>
      <c r="K65" s="2">
        <v>1.8546990000000001</v>
      </c>
      <c r="L65" s="2">
        <v>1.8952260000000001</v>
      </c>
      <c r="M65" s="2">
        <v>1.9192549999999999</v>
      </c>
      <c r="N65" s="2">
        <v>1.900711</v>
      </c>
      <c r="O65" s="2">
        <v>1.738807</v>
      </c>
      <c r="P65" s="2">
        <v>1.7807820000000001</v>
      </c>
      <c r="Q65" s="2">
        <v>1.811801</v>
      </c>
      <c r="R65" s="2">
        <v>1.8683380000000001</v>
      </c>
      <c r="S65" s="2" t="e">
        <v>#N/A</v>
      </c>
      <c r="T65" s="2"/>
      <c r="U65" s="2"/>
      <c r="V65" s="2" t="e">
        <v>#N/A</v>
      </c>
      <c r="W65" s="2" t="e">
        <v>#N/A</v>
      </c>
      <c r="X65" s="2" t="e">
        <v>#N/A</v>
      </c>
      <c r="Y65" s="2">
        <v>1.8901349999999999</v>
      </c>
      <c r="Z65" s="2" t="e">
        <v>#N/A</v>
      </c>
      <c r="AA65" s="2">
        <v>0</v>
      </c>
      <c r="AB65" s="2">
        <v>0</v>
      </c>
      <c r="AC65" s="2">
        <v>0</v>
      </c>
      <c r="AD65" s="2" t="e">
        <v>#N/A</v>
      </c>
      <c r="AE65" s="2" t="e">
        <v>#N/A</v>
      </c>
      <c r="AF65" s="2" t="e">
        <v>#N/A</v>
      </c>
      <c r="AG65" s="2">
        <v>1.8632899999999999</v>
      </c>
      <c r="AH65" s="2">
        <v>1.923527</v>
      </c>
      <c r="AI65" s="2">
        <v>1.9252400000000001</v>
      </c>
      <c r="AJ65" s="30">
        <f>((AI65/AI47)-1)*(30/27)*12</f>
        <v>6.9910961338376751E-2</v>
      </c>
      <c r="AK65" s="2">
        <v>1.925583</v>
      </c>
      <c r="AL65" s="2">
        <v>1.9260969999999999</v>
      </c>
    </row>
    <row r="66" spans="1:38" s="15" customFormat="1" ht="15.75" customHeight="1" x14ac:dyDescent="0.35">
      <c r="A66" s="1">
        <v>43556</v>
      </c>
      <c r="B66" s="2">
        <v>1.512356</v>
      </c>
      <c r="C66" s="2">
        <v>1.5416110000000001</v>
      </c>
      <c r="D66" s="2">
        <v>1.6705639999999999</v>
      </c>
      <c r="E66" s="2">
        <v>1.7577959999999999</v>
      </c>
      <c r="F66" s="2">
        <v>1.83043</v>
      </c>
      <c r="G66" s="2" t="e">
        <v>#N/A</v>
      </c>
      <c r="H66" s="2" t="e">
        <v>#N/A</v>
      </c>
      <c r="I66" s="2">
        <v>1.7457290000000001</v>
      </c>
      <c r="J66" s="2">
        <v>1.7843260000000001</v>
      </c>
      <c r="K66" s="2">
        <v>1.8556600000000001</v>
      </c>
      <c r="L66" s="2">
        <v>1.8962840000000001</v>
      </c>
      <c r="M66" s="2">
        <v>1.920328</v>
      </c>
      <c r="N66" s="2">
        <v>1.902002</v>
      </c>
      <c r="O66" s="2">
        <v>1.739549</v>
      </c>
      <c r="P66" s="2">
        <v>1.781595</v>
      </c>
      <c r="Q66" s="2">
        <v>1.8126660000000001</v>
      </c>
      <c r="R66" s="2">
        <v>1.8693329999999999</v>
      </c>
      <c r="S66" s="2" t="e">
        <v>#N/A</v>
      </c>
      <c r="T66" s="2"/>
      <c r="U66" s="2"/>
      <c r="V66" s="2" t="e">
        <v>#N/A</v>
      </c>
      <c r="W66" s="2" t="e">
        <v>#N/A</v>
      </c>
      <c r="X66" s="2" t="e">
        <v>#N/A</v>
      </c>
      <c r="Y66" s="2">
        <v>1.891419</v>
      </c>
      <c r="Z66" s="2" t="e">
        <v>#N/A</v>
      </c>
      <c r="AA66" s="2">
        <v>0</v>
      </c>
      <c r="AB66" s="2">
        <v>0</v>
      </c>
      <c r="AC66" s="2">
        <v>0</v>
      </c>
      <c r="AD66" s="2" t="e">
        <v>#N/A</v>
      </c>
      <c r="AE66" s="2" t="e">
        <v>#N/A</v>
      </c>
      <c r="AF66" s="2" t="e">
        <v>#N/A</v>
      </c>
      <c r="AG66" s="2">
        <v>1.8643449999999999</v>
      </c>
      <c r="AH66" s="2">
        <v>1.924466</v>
      </c>
      <c r="AI66" s="2">
        <v>1.926363</v>
      </c>
      <c r="AJ66" s="2"/>
      <c r="AK66" s="2">
        <v>1.9267430000000001</v>
      </c>
      <c r="AL66" s="2">
        <v>1.9273119999999999</v>
      </c>
    </row>
    <row r="67" spans="1:38" s="15" customFormat="1" ht="15.75" customHeight="1" x14ac:dyDescent="0.35">
      <c r="A67" s="1">
        <v>43557</v>
      </c>
      <c r="B67" s="2">
        <v>1.512534</v>
      </c>
      <c r="C67" s="2">
        <v>1.541798</v>
      </c>
      <c r="D67" s="2">
        <v>1.6708160000000001</v>
      </c>
      <c r="E67" s="2">
        <v>1.7580750000000001</v>
      </c>
      <c r="F67" s="2">
        <v>1.8307310000000001</v>
      </c>
      <c r="G67" s="2" t="e">
        <v>#N/A</v>
      </c>
      <c r="H67" s="2" t="e">
        <v>#N/A</v>
      </c>
      <c r="I67" s="2">
        <v>1.7459640000000001</v>
      </c>
      <c r="J67" s="2">
        <v>1.7845839999999999</v>
      </c>
      <c r="K67" s="2">
        <v>1.8559600000000001</v>
      </c>
      <c r="L67" s="2">
        <v>1.8966160000000001</v>
      </c>
      <c r="M67" s="2">
        <v>1.920666</v>
      </c>
      <c r="N67" s="2">
        <v>1.902412</v>
      </c>
      <c r="O67" s="2">
        <v>1.7397769999999999</v>
      </c>
      <c r="P67" s="2">
        <v>1.781847</v>
      </c>
      <c r="Q67" s="2">
        <v>1.8129360000000001</v>
      </c>
      <c r="R67" s="2">
        <v>1.8696459999999999</v>
      </c>
      <c r="S67" s="2" t="e">
        <v>#N/A</v>
      </c>
      <c r="T67" s="2"/>
      <c r="U67" s="2"/>
      <c r="V67" s="2" t="e">
        <v>#N/A</v>
      </c>
      <c r="W67" s="2" t="e">
        <v>#N/A</v>
      </c>
      <c r="X67" s="2" t="e">
        <v>#N/A</v>
      </c>
      <c r="Y67" s="2">
        <v>1.891826</v>
      </c>
      <c r="Z67" s="2" t="e">
        <v>#N/A</v>
      </c>
      <c r="AA67" s="2">
        <v>0</v>
      </c>
      <c r="AB67" s="2">
        <v>0</v>
      </c>
      <c r="AC67" s="2">
        <v>0</v>
      </c>
      <c r="AD67" s="2" t="e">
        <v>#N/A</v>
      </c>
      <c r="AE67" s="2" t="e">
        <v>#N/A</v>
      </c>
      <c r="AF67" s="2" t="e">
        <v>#N/A</v>
      </c>
      <c r="AG67" s="2">
        <v>1.8646769999999999</v>
      </c>
      <c r="AH67" s="2">
        <v>1.9247590000000001</v>
      </c>
      <c r="AI67" s="2">
        <v>1.926717</v>
      </c>
      <c r="AJ67" s="2"/>
      <c r="AK67" s="2">
        <v>1.927109</v>
      </c>
      <c r="AL67" s="2">
        <v>1.927697</v>
      </c>
    </row>
    <row r="68" spans="1:38" s="15" customFormat="1" ht="15.75" customHeight="1" x14ac:dyDescent="0.35">
      <c r="A68" s="1">
        <v>43558</v>
      </c>
      <c r="B68" s="2">
        <v>1.5127489999999999</v>
      </c>
      <c r="C68" s="2">
        <v>1.5420229999999999</v>
      </c>
      <c r="D68" s="2">
        <v>1.6711100000000001</v>
      </c>
      <c r="E68" s="2">
        <v>1.7583979999999999</v>
      </c>
      <c r="F68" s="2">
        <v>1.8310789999999999</v>
      </c>
      <c r="G68" s="2" t="e">
        <v>#N/A</v>
      </c>
      <c r="H68" s="2" t="e">
        <v>#N/A</v>
      </c>
      <c r="I68" s="2">
        <v>1.746243</v>
      </c>
      <c r="J68" s="2">
        <v>1.7848869999999999</v>
      </c>
      <c r="K68" s="2">
        <v>1.8563069999999999</v>
      </c>
      <c r="L68" s="2">
        <v>1.8969959999999999</v>
      </c>
      <c r="M68" s="2">
        <v>1.9210510000000001</v>
      </c>
      <c r="N68" s="2">
        <v>1.9028689999999999</v>
      </c>
      <c r="O68" s="2">
        <v>1.740049</v>
      </c>
      <c r="P68" s="2">
        <v>1.782143</v>
      </c>
      <c r="Q68" s="2">
        <v>1.81325</v>
      </c>
      <c r="R68" s="2">
        <v>1.870004</v>
      </c>
      <c r="S68" s="2" t="e">
        <v>#N/A</v>
      </c>
      <c r="T68" s="2"/>
      <c r="U68" s="2"/>
      <c r="V68" s="2" t="e">
        <v>#N/A</v>
      </c>
      <c r="W68" s="2" t="e">
        <v>#N/A</v>
      </c>
      <c r="X68" s="2" t="e">
        <v>#N/A</v>
      </c>
      <c r="Y68" s="2">
        <v>1.8922810000000001</v>
      </c>
      <c r="Z68" s="2" t="e">
        <v>#N/A</v>
      </c>
      <c r="AA68" s="2">
        <v>0</v>
      </c>
      <c r="AB68" s="2">
        <v>0</v>
      </c>
      <c r="AC68" s="2">
        <v>0</v>
      </c>
      <c r="AD68" s="2" t="e">
        <v>#N/A</v>
      </c>
      <c r="AE68" s="2" t="e">
        <v>#N/A</v>
      </c>
      <c r="AF68" s="2" t="e">
        <v>#N/A</v>
      </c>
      <c r="AG68" s="2">
        <v>1.8650549999999999</v>
      </c>
      <c r="AH68" s="2">
        <v>1.9250989999999999</v>
      </c>
      <c r="AI68" s="2">
        <v>1.927119</v>
      </c>
      <c r="AJ68" s="2"/>
      <c r="AK68" s="2">
        <v>1.9275230000000001</v>
      </c>
      <c r="AL68" s="2">
        <v>1.9281299999999999</v>
      </c>
    </row>
    <row r="69" spans="1:38" s="15" customFormat="1" ht="15.75" customHeight="1" x14ac:dyDescent="0.35">
      <c r="A69" s="1">
        <v>43559</v>
      </c>
      <c r="B69" s="2">
        <v>1.5129280000000001</v>
      </c>
      <c r="C69" s="2">
        <v>1.542211</v>
      </c>
      <c r="D69" s="2">
        <v>1.6713640000000001</v>
      </c>
      <c r="E69" s="2">
        <v>1.7586790000000001</v>
      </c>
      <c r="F69" s="2">
        <v>1.8313820000000001</v>
      </c>
      <c r="G69" s="2" t="e">
        <v>#N/A</v>
      </c>
      <c r="H69" s="2" t="e">
        <v>#N/A</v>
      </c>
      <c r="I69" s="2">
        <v>1.74648</v>
      </c>
      <c r="J69" s="2">
        <v>1.785148</v>
      </c>
      <c r="K69" s="2">
        <v>1.8566100000000001</v>
      </c>
      <c r="L69" s="2">
        <v>1.89733</v>
      </c>
      <c r="M69" s="2">
        <v>1.9213899999999999</v>
      </c>
      <c r="N69" s="2">
        <v>1.903281</v>
      </c>
      <c r="O69" s="2">
        <v>1.74028</v>
      </c>
      <c r="P69" s="2">
        <v>1.782397</v>
      </c>
      <c r="Q69" s="2">
        <v>1.8135209999999999</v>
      </c>
      <c r="R69" s="2">
        <v>1.8703179999999999</v>
      </c>
      <c r="S69" s="2" t="e">
        <v>#N/A</v>
      </c>
      <c r="T69" s="2"/>
      <c r="U69" s="2"/>
      <c r="V69" s="2" t="e">
        <v>#N/A</v>
      </c>
      <c r="W69" s="2" t="e">
        <v>#N/A</v>
      </c>
      <c r="X69" s="2" t="e">
        <v>#N/A</v>
      </c>
      <c r="Y69" s="2">
        <v>1.8926909999999999</v>
      </c>
      <c r="Z69" s="2" t="e">
        <v>#N/A</v>
      </c>
      <c r="AA69" s="2">
        <v>0</v>
      </c>
      <c r="AB69" s="2">
        <v>0</v>
      </c>
      <c r="AC69" s="2">
        <v>0</v>
      </c>
      <c r="AD69" s="2" t="e">
        <v>#N/A</v>
      </c>
      <c r="AE69" s="2" t="e">
        <v>#N/A</v>
      </c>
      <c r="AF69" s="2" t="e">
        <v>#N/A</v>
      </c>
      <c r="AG69" s="2">
        <v>1.865389</v>
      </c>
      <c r="AH69" s="2">
        <v>1.925394</v>
      </c>
      <c r="AI69" s="2">
        <v>1.927475</v>
      </c>
      <c r="AJ69" s="2"/>
      <c r="AK69" s="2">
        <v>1.9278919999999999</v>
      </c>
      <c r="AL69" s="2">
        <v>1.928517</v>
      </c>
    </row>
    <row r="70" spans="1:38" s="15" customFormat="1" ht="15.75" customHeight="1" x14ac:dyDescent="0.35">
      <c r="A70" s="1">
        <v>43560</v>
      </c>
      <c r="B70" s="2">
        <v>1.5131570000000001</v>
      </c>
      <c r="C70" s="2">
        <v>1.542451</v>
      </c>
      <c r="D70" s="2">
        <v>1.671673</v>
      </c>
      <c r="E70" s="2">
        <v>1.759018</v>
      </c>
      <c r="F70" s="2">
        <v>1.8317460000000001</v>
      </c>
      <c r="G70" s="2" t="e">
        <v>#N/A</v>
      </c>
      <c r="H70" s="2" t="e">
        <v>#N/A</v>
      </c>
      <c r="I70" s="2">
        <v>1.746774</v>
      </c>
      <c r="J70" s="2">
        <v>1.7854669999999999</v>
      </c>
      <c r="K70" s="2">
        <v>1.856973</v>
      </c>
      <c r="L70" s="2">
        <v>1.8977269999999999</v>
      </c>
      <c r="M70" s="2">
        <v>1.9217930000000001</v>
      </c>
      <c r="N70" s="2">
        <v>1.903756</v>
      </c>
      <c r="O70" s="2">
        <v>1.7405679999999999</v>
      </c>
      <c r="P70" s="2">
        <v>1.78271</v>
      </c>
      <c r="Q70" s="2">
        <v>1.813852</v>
      </c>
      <c r="R70" s="2">
        <v>1.8706940000000001</v>
      </c>
      <c r="S70" s="2" t="e">
        <v>#N/A</v>
      </c>
      <c r="T70" s="2"/>
      <c r="U70" s="2"/>
      <c r="V70" s="2" t="e">
        <v>#N/A</v>
      </c>
      <c r="W70" s="2" t="e">
        <v>#N/A</v>
      </c>
      <c r="X70" s="2" t="e">
        <v>#N/A</v>
      </c>
      <c r="Y70" s="2">
        <v>1.8931629999999999</v>
      </c>
      <c r="Z70" s="2" t="e">
        <v>#N/A</v>
      </c>
      <c r="AA70" s="2">
        <v>0</v>
      </c>
      <c r="AB70" s="2">
        <v>0</v>
      </c>
      <c r="AC70" s="2">
        <v>0</v>
      </c>
      <c r="AD70" s="2" t="e">
        <v>#N/A</v>
      </c>
      <c r="AE70" s="2" t="e">
        <v>#N/A</v>
      </c>
      <c r="AF70" s="2" t="e">
        <v>#N/A</v>
      </c>
      <c r="AG70" s="2">
        <v>1.8657840000000001</v>
      </c>
      <c r="AH70" s="2">
        <v>1.9257519999999999</v>
      </c>
      <c r="AI70" s="2">
        <v>1.9278949999999999</v>
      </c>
      <c r="AJ70" s="2"/>
      <c r="AK70" s="2">
        <v>1.9283239999999999</v>
      </c>
      <c r="AL70" s="2">
        <v>1.928968</v>
      </c>
    </row>
    <row r="71" spans="1:38" s="15" customFormat="1" ht="15.75" customHeight="1" x14ac:dyDescent="0.35">
      <c r="A71" s="1">
        <v>43563</v>
      </c>
      <c r="B71" s="2">
        <v>1.5138320000000001</v>
      </c>
      <c r="C71" s="2">
        <v>1.5431569999999999</v>
      </c>
      <c r="D71" s="2">
        <v>1.6725859999999999</v>
      </c>
      <c r="E71" s="2">
        <v>1.7600210000000001</v>
      </c>
      <c r="F71" s="2">
        <v>1.8328230000000001</v>
      </c>
      <c r="G71" s="2" t="e">
        <v>#N/A</v>
      </c>
      <c r="H71" s="2" t="e">
        <v>#N/A</v>
      </c>
      <c r="I71" s="2">
        <v>1.7476449999999999</v>
      </c>
      <c r="J71" s="2">
        <v>1.786411</v>
      </c>
      <c r="K71" s="2">
        <v>1.85805</v>
      </c>
      <c r="L71" s="2">
        <v>1.8989039999999999</v>
      </c>
      <c r="M71" s="2">
        <v>1.9229860000000001</v>
      </c>
      <c r="N71" s="2">
        <v>1.9051659999999999</v>
      </c>
      <c r="O71" s="2">
        <v>1.7414179999999999</v>
      </c>
      <c r="P71" s="2">
        <v>1.783633</v>
      </c>
      <c r="Q71" s="2">
        <v>1.8148310000000001</v>
      </c>
      <c r="R71" s="2">
        <v>1.871807</v>
      </c>
      <c r="S71" s="2" t="e">
        <v>#N/A</v>
      </c>
      <c r="T71" s="2"/>
      <c r="U71" s="2"/>
      <c r="V71" s="2" t="e">
        <v>#N/A</v>
      </c>
      <c r="W71" s="2" t="e">
        <v>#N/A</v>
      </c>
      <c r="X71" s="2" t="e">
        <v>#N/A</v>
      </c>
      <c r="Y71" s="2">
        <v>1.894566</v>
      </c>
      <c r="Z71" s="2" t="e">
        <v>#N/A</v>
      </c>
      <c r="AA71" s="2">
        <v>0</v>
      </c>
      <c r="AB71" s="2">
        <v>0</v>
      </c>
      <c r="AC71" s="2">
        <v>0</v>
      </c>
      <c r="AD71" s="2" t="e">
        <v>#N/A</v>
      </c>
      <c r="AE71" s="2" t="e">
        <v>#N/A</v>
      </c>
      <c r="AF71" s="2" t="e">
        <v>#N/A</v>
      </c>
      <c r="AG71" s="2">
        <v>1.8669560000000001</v>
      </c>
      <c r="AH71" s="2">
        <v>1.9268110000000001</v>
      </c>
      <c r="AI71" s="2">
        <v>1.9291389999999999</v>
      </c>
      <c r="AJ71" s="2"/>
      <c r="AK71" s="2">
        <v>1.929605</v>
      </c>
      <c r="AL71" s="2">
        <v>1.930304</v>
      </c>
    </row>
    <row r="72" spans="1:38" s="15" customFormat="1" ht="15.75" customHeight="1" x14ac:dyDescent="0.35">
      <c r="A72" s="1">
        <v>43564</v>
      </c>
      <c r="B72" s="2">
        <v>1.51403</v>
      </c>
      <c r="C72" s="2">
        <v>1.543364</v>
      </c>
      <c r="D72" s="2">
        <v>1.6728609999999999</v>
      </c>
      <c r="E72" s="2">
        <v>1.760324</v>
      </c>
      <c r="F72" s="2">
        <v>1.8331500000000001</v>
      </c>
      <c r="G72" s="2" t="e">
        <v>#N/A</v>
      </c>
      <c r="H72" s="2" t="e">
        <v>#N/A</v>
      </c>
      <c r="I72" s="2">
        <v>1.747903</v>
      </c>
      <c r="J72" s="2">
        <v>1.786694</v>
      </c>
      <c r="K72" s="2">
        <v>1.858376</v>
      </c>
      <c r="L72" s="2">
        <v>1.899262</v>
      </c>
      <c r="M72" s="2">
        <v>1.923349</v>
      </c>
      <c r="N72" s="2">
        <v>1.9056029999999999</v>
      </c>
      <c r="O72" s="2">
        <v>1.7416700000000001</v>
      </c>
      <c r="P72" s="2">
        <v>1.783909</v>
      </c>
      <c r="Q72" s="2">
        <v>1.8151250000000001</v>
      </c>
      <c r="R72" s="2">
        <v>1.872144</v>
      </c>
      <c r="S72" s="2" t="e">
        <v>#N/A</v>
      </c>
      <c r="T72" s="2"/>
      <c r="U72" s="2"/>
      <c r="V72" s="2" t="e">
        <v>#N/A</v>
      </c>
      <c r="W72" s="2" t="e">
        <v>#N/A</v>
      </c>
      <c r="X72" s="2" t="e">
        <v>#N/A</v>
      </c>
      <c r="Y72" s="2">
        <v>1.8949990000000001</v>
      </c>
      <c r="Z72" s="2" t="e">
        <v>#N/A</v>
      </c>
      <c r="AA72" s="2">
        <v>0</v>
      </c>
      <c r="AB72" s="2">
        <v>0</v>
      </c>
      <c r="AC72" s="2">
        <v>0</v>
      </c>
      <c r="AD72" s="2" t="e">
        <v>#N/A</v>
      </c>
      <c r="AE72" s="2" t="e">
        <v>#N/A</v>
      </c>
      <c r="AF72" s="2" t="e">
        <v>#N/A</v>
      </c>
      <c r="AG72" s="2">
        <v>1.867313</v>
      </c>
      <c r="AH72" s="2">
        <v>1.9271290000000001</v>
      </c>
      <c r="AI72" s="2">
        <v>1.929519</v>
      </c>
      <c r="AJ72" s="2"/>
      <c r="AK72" s="2">
        <v>1.9299980000000001</v>
      </c>
      <c r="AL72" s="2">
        <v>1.9307160000000001</v>
      </c>
    </row>
    <row r="73" spans="1:38" s="15" customFormat="1" ht="15.75" customHeight="1" x14ac:dyDescent="0.35">
      <c r="A73" s="1">
        <v>43565</v>
      </c>
      <c r="B73" s="2">
        <v>1.5141960000000001</v>
      </c>
      <c r="C73" s="2">
        <v>1.543539</v>
      </c>
      <c r="D73" s="2">
        <v>1.6731</v>
      </c>
      <c r="E73" s="2">
        <v>1.7605900000000001</v>
      </c>
      <c r="F73" s="2">
        <v>1.8334379999999999</v>
      </c>
      <c r="G73" s="2" t="e">
        <v>#N/A</v>
      </c>
      <c r="H73" s="2" t="e">
        <v>#N/A</v>
      </c>
      <c r="I73" s="2">
        <v>1.7481249999999999</v>
      </c>
      <c r="J73" s="2">
        <v>1.7869390000000001</v>
      </c>
      <c r="K73" s="2">
        <v>1.858662</v>
      </c>
      <c r="L73" s="2">
        <v>1.89958</v>
      </c>
      <c r="M73" s="2">
        <v>1.923672</v>
      </c>
      <c r="N73" s="2">
        <v>1.905999</v>
      </c>
      <c r="O73" s="2">
        <v>1.7418849999999999</v>
      </c>
      <c r="P73" s="2">
        <v>1.7841480000000001</v>
      </c>
      <c r="Q73" s="2">
        <v>1.8153809999999999</v>
      </c>
      <c r="R73" s="2">
        <v>1.8724419999999999</v>
      </c>
      <c r="S73" s="2" t="e">
        <v>#N/A</v>
      </c>
      <c r="T73" s="2"/>
      <c r="U73" s="2"/>
      <c r="V73" s="2" t="e">
        <v>#N/A</v>
      </c>
      <c r="W73" s="2" t="e">
        <v>#N/A</v>
      </c>
      <c r="X73" s="2" t="e">
        <v>#N/A</v>
      </c>
      <c r="Y73" s="2">
        <v>1.8953930000000001</v>
      </c>
      <c r="Z73" s="2" t="e">
        <v>#N/A</v>
      </c>
      <c r="AA73" s="2">
        <v>0</v>
      </c>
      <c r="AB73" s="2">
        <v>0</v>
      </c>
      <c r="AC73" s="2">
        <v>0</v>
      </c>
      <c r="AD73" s="2" t="e">
        <v>#N/A</v>
      </c>
      <c r="AE73" s="2" t="e">
        <v>#N/A</v>
      </c>
      <c r="AF73" s="2" t="e">
        <v>#N/A</v>
      </c>
      <c r="AG73" s="2">
        <v>1.867631</v>
      </c>
      <c r="AH73" s="2">
        <v>1.9274070000000001</v>
      </c>
      <c r="AI73" s="2">
        <v>1.929859</v>
      </c>
      <c r="AJ73" s="2"/>
      <c r="AK73" s="2">
        <v>1.93035</v>
      </c>
      <c r="AL73" s="2">
        <v>1.9310860000000001</v>
      </c>
    </row>
    <row r="74" spans="1:38" s="15" customFormat="1" ht="15.75" customHeight="1" x14ac:dyDescent="0.35">
      <c r="A74" s="1">
        <v>43566</v>
      </c>
      <c r="B74" s="2">
        <v>1.514338</v>
      </c>
      <c r="C74" s="2">
        <v>1.54369</v>
      </c>
      <c r="D74" s="2">
        <v>1.6733130000000001</v>
      </c>
      <c r="E74" s="2">
        <v>1.7608269999999999</v>
      </c>
      <c r="F74" s="2">
        <v>1.833696</v>
      </c>
      <c r="G74" s="2" t="e">
        <v>#N/A</v>
      </c>
      <c r="H74" s="2" t="e">
        <v>#N/A</v>
      </c>
      <c r="I74" s="2">
        <v>1.748319</v>
      </c>
      <c r="J74" s="2">
        <v>1.787156</v>
      </c>
      <c r="K74" s="2">
        <v>1.858919</v>
      </c>
      <c r="L74" s="2">
        <v>1.8998679999999999</v>
      </c>
      <c r="M74" s="2">
        <v>1.923964</v>
      </c>
      <c r="N74" s="2">
        <v>1.9063639999999999</v>
      </c>
      <c r="O74" s="2">
        <v>1.742073</v>
      </c>
      <c r="P74" s="2">
        <v>1.784357</v>
      </c>
      <c r="Q74" s="2">
        <v>1.815607</v>
      </c>
      <c r="R74" s="2">
        <v>1.8727100000000001</v>
      </c>
      <c r="S74" s="2" t="e">
        <v>#N/A</v>
      </c>
      <c r="T74" s="2"/>
      <c r="U74" s="2"/>
      <c r="V74" s="2" t="e">
        <v>#N/A</v>
      </c>
      <c r="W74" s="2" t="e">
        <v>#N/A</v>
      </c>
      <c r="X74" s="2" t="e">
        <v>#N/A</v>
      </c>
      <c r="Y74" s="2">
        <v>1.895756</v>
      </c>
      <c r="Z74" s="2" t="e">
        <v>#N/A</v>
      </c>
      <c r="AA74" s="2">
        <v>0</v>
      </c>
      <c r="AB74" s="2">
        <v>0</v>
      </c>
      <c r="AC74" s="2">
        <v>0</v>
      </c>
      <c r="AD74" s="2" t="e">
        <v>#N/A</v>
      </c>
      <c r="AE74" s="2" t="e">
        <v>#N/A</v>
      </c>
      <c r="AF74" s="2" t="e">
        <v>#N/A</v>
      </c>
      <c r="AG74" s="2">
        <v>1.8679190000000001</v>
      </c>
      <c r="AH74" s="2">
        <v>1.927654</v>
      </c>
      <c r="AI74" s="2">
        <v>1.9301680000000001</v>
      </c>
      <c r="AJ74" s="2"/>
      <c r="AK74" s="2">
        <v>1.930671</v>
      </c>
      <c r="AL74" s="2">
        <v>1.9314260000000001</v>
      </c>
    </row>
    <row r="75" spans="1:38" s="15" customFormat="1" ht="15.75" customHeight="1" x14ac:dyDescent="0.35">
      <c r="A75" s="1">
        <v>43567</v>
      </c>
      <c r="B75" s="2">
        <v>1.51457</v>
      </c>
      <c r="C75" s="2">
        <v>1.5439320000000001</v>
      </c>
      <c r="D75" s="2">
        <v>1.6736249999999999</v>
      </c>
      <c r="E75" s="2">
        <v>1.7611699999999999</v>
      </c>
      <c r="F75" s="2">
        <v>1.8340639999999999</v>
      </c>
      <c r="G75" s="2" t="e">
        <v>#N/A</v>
      </c>
      <c r="H75" s="2" t="e">
        <v>#N/A</v>
      </c>
      <c r="I75" s="2">
        <v>1.7486170000000001</v>
      </c>
      <c r="J75" s="2">
        <v>1.787479</v>
      </c>
      <c r="K75" s="2">
        <v>1.8592869999999999</v>
      </c>
      <c r="L75" s="2">
        <v>1.900269</v>
      </c>
      <c r="M75" s="2">
        <v>1.9243710000000001</v>
      </c>
      <c r="N75" s="2">
        <v>1.9068430000000001</v>
      </c>
      <c r="O75" s="2">
        <v>1.742364</v>
      </c>
      <c r="P75" s="2">
        <v>1.7846740000000001</v>
      </c>
      <c r="Q75" s="2">
        <v>1.8159419999999999</v>
      </c>
      <c r="R75" s="2">
        <v>1.8730899999999999</v>
      </c>
      <c r="S75" s="2" t="e">
        <v>#N/A</v>
      </c>
      <c r="T75" s="2"/>
      <c r="U75" s="2"/>
      <c r="V75" s="2" t="e">
        <v>#N/A</v>
      </c>
      <c r="W75" s="2" t="e">
        <v>#N/A</v>
      </c>
      <c r="X75" s="2" t="e">
        <v>#N/A</v>
      </c>
      <c r="Y75" s="2">
        <v>1.8962330000000001</v>
      </c>
      <c r="Z75" s="2" t="e">
        <v>#N/A</v>
      </c>
      <c r="AA75" s="2">
        <v>0</v>
      </c>
      <c r="AB75" s="2">
        <v>0</v>
      </c>
      <c r="AC75" s="2">
        <v>0</v>
      </c>
      <c r="AD75" s="2" t="e">
        <v>#N/A</v>
      </c>
      <c r="AE75" s="2" t="e">
        <v>#N/A</v>
      </c>
      <c r="AF75" s="2" t="e">
        <v>#N/A</v>
      </c>
      <c r="AG75" s="2">
        <v>1.8683179999999999</v>
      </c>
      <c r="AH75" s="2">
        <v>1.928016</v>
      </c>
      <c r="AI75" s="2">
        <v>1.9305920000000001</v>
      </c>
      <c r="AJ75" s="2"/>
      <c r="AK75" s="2">
        <v>1.9311069999999999</v>
      </c>
      <c r="AL75" s="2">
        <v>1.931881</v>
      </c>
    </row>
    <row r="76" spans="1:38" s="15" customFormat="1" ht="15.75" customHeight="1" x14ac:dyDescent="0.35">
      <c r="A76" s="1">
        <v>43570</v>
      </c>
      <c r="B76" s="2">
        <v>1.515199</v>
      </c>
      <c r="C76" s="2">
        <v>1.544591</v>
      </c>
      <c r="D76" s="2">
        <v>1.674488</v>
      </c>
      <c r="E76" s="2">
        <v>1.7621199999999999</v>
      </c>
      <c r="F76" s="2">
        <v>1.835086</v>
      </c>
      <c r="G76" s="2" t="e">
        <v>#N/A</v>
      </c>
      <c r="H76" s="2" t="e">
        <v>#N/A</v>
      </c>
      <c r="I76" s="2">
        <v>1.7494339999999999</v>
      </c>
      <c r="J76" s="2">
        <v>1.788368</v>
      </c>
      <c r="K76" s="2">
        <v>1.8603069999999999</v>
      </c>
      <c r="L76" s="2">
        <v>1.9013880000000001</v>
      </c>
      <c r="M76" s="2">
        <v>1.9255059999999999</v>
      </c>
      <c r="N76" s="2">
        <v>1.9081969999999999</v>
      </c>
      <c r="O76" s="2">
        <v>1.743161</v>
      </c>
      <c r="P76" s="2">
        <v>1.7855430000000001</v>
      </c>
      <c r="Q76" s="2">
        <v>1.8168660000000001</v>
      </c>
      <c r="R76" s="2">
        <v>1.8741460000000001</v>
      </c>
      <c r="S76" s="2" t="e">
        <v>#N/A</v>
      </c>
      <c r="T76" s="2"/>
      <c r="U76" s="2"/>
      <c r="V76" s="2" t="e">
        <v>#N/A</v>
      </c>
      <c r="W76" s="2" t="e">
        <v>#N/A</v>
      </c>
      <c r="X76" s="2" t="e">
        <v>#N/A</v>
      </c>
      <c r="Y76" s="2">
        <v>1.8975789999999999</v>
      </c>
      <c r="Z76" s="2" t="e">
        <v>#N/A</v>
      </c>
      <c r="AA76" s="2">
        <v>0</v>
      </c>
      <c r="AB76" s="2">
        <v>0</v>
      </c>
      <c r="AC76" s="2">
        <v>0</v>
      </c>
      <c r="AD76" s="2" t="e">
        <v>#N/A</v>
      </c>
      <c r="AE76" s="2" t="e">
        <v>#N/A</v>
      </c>
      <c r="AF76" s="2" t="e">
        <v>#N/A</v>
      </c>
      <c r="AG76" s="2">
        <v>1.8694329999999999</v>
      </c>
      <c r="AH76" s="2">
        <v>1.929017</v>
      </c>
      <c r="AI76" s="2">
        <v>1.931778</v>
      </c>
      <c r="AJ76" s="2"/>
      <c r="AK76" s="2">
        <v>1.9323300000000001</v>
      </c>
      <c r="AL76" s="2">
        <v>1.93316</v>
      </c>
    </row>
    <row r="77" spans="1:38" s="15" customFormat="1" ht="15.75" customHeight="1" x14ac:dyDescent="0.35">
      <c r="A77" s="1">
        <v>43571</v>
      </c>
      <c r="B77" s="2">
        <v>1.5153540000000001</v>
      </c>
      <c r="C77" s="2">
        <v>1.5447550000000001</v>
      </c>
      <c r="D77" s="2">
        <v>1.6747160000000001</v>
      </c>
      <c r="E77" s="2">
        <v>1.762373</v>
      </c>
      <c r="F77" s="2">
        <v>1.835361</v>
      </c>
      <c r="G77" s="2" t="e">
        <v>#N/A</v>
      </c>
      <c r="H77" s="2" t="e">
        <v>#N/A</v>
      </c>
      <c r="I77" s="2">
        <v>1.749644</v>
      </c>
      <c r="J77" s="2">
        <v>1.7886010000000001</v>
      </c>
      <c r="K77" s="2">
        <v>1.860581</v>
      </c>
      <c r="L77" s="2">
        <v>1.9016930000000001</v>
      </c>
      <c r="M77" s="2">
        <v>1.9258150000000001</v>
      </c>
      <c r="N77" s="2">
        <v>1.9085799999999999</v>
      </c>
      <c r="O77" s="2">
        <v>1.7433639999999999</v>
      </c>
      <c r="P77" s="2">
        <v>1.7857689999999999</v>
      </c>
      <c r="Q77" s="2">
        <v>1.8171079999999999</v>
      </c>
      <c r="R77" s="2">
        <v>1.874431</v>
      </c>
      <c r="S77" s="2" t="e">
        <v>#N/A</v>
      </c>
      <c r="T77" s="2"/>
      <c r="U77" s="2"/>
      <c r="V77" s="2" t="e">
        <v>#N/A</v>
      </c>
      <c r="W77" s="2" t="e">
        <v>#N/A</v>
      </c>
      <c r="X77" s="2" t="e">
        <v>#N/A</v>
      </c>
      <c r="Y77" s="2">
        <v>1.8979600000000001</v>
      </c>
      <c r="Z77" s="2" t="e">
        <v>#N/A</v>
      </c>
      <c r="AA77" s="2">
        <v>0</v>
      </c>
      <c r="AB77" s="2">
        <v>0</v>
      </c>
      <c r="AC77" s="2">
        <v>0</v>
      </c>
      <c r="AD77" s="2" t="e">
        <v>#N/A</v>
      </c>
      <c r="AE77" s="2" t="e">
        <v>#N/A</v>
      </c>
      <c r="AF77" s="2" t="e">
        <v>#N/A</v>
      </c>
      <c r="AG77" s="2">
        <v>1.8697379999999999</v>
      </c>
      <c r="AH77" s="2">
        <v>1.929281</v>
      </c>
      <c r="AI77" s="2">
        <v>1.932104</v>
      </c>
      <c r="AJ77" s="2"/>
      <c r="AK77" s="2">
        <v>1.932669</v>
      </c>
      <c r="AL77" s="2">
        <v>1.9335169999999999</v>
      </c>
    </row>
    <row r="78" spans="1:38" s="15" customFormat="1" ht="15.75" customHeight="1" x14ac:dyDescent="0.35">
      <c r="A78" s="1">
        <v>43572</v>
      </c>
      <c r="B78" s="2">
        <v>1.5154380000000001</v>
      </c>
      <c r="C78" s="2">
        <v>1.5448470000000001</v>
      </c>
      <c r="D78" s="2">
        <v>1.674865</v>
      </c>
      <c r="E78" s="2">
        <v>1.7625440000000001</v>
      </c>
      <c r="F78" s="2">
        <v>1.8355490000000001</v>
      </c>
      <c r="G78" s="2" t="e">
        <v>#N/A</v>
      </c>
      <c r="H78" s="2" t="e">
        <v>#N/A</v>
      </c>
      <c r="I78" s="2">
        <v>1.749771</v>
      </c>
      <c r="J78" s="2">
        <v>1.7887489999999999</v>
      </c>
      <c r="K78" s="2">
        <v>1.8607670000000001</v>
      </c>
      <c r="L78" s="2">
        <v>1.9019079999999999</v>
      </c>
      <c r="M78" s="2">
        <v>1.926034</v>
      </c>
      <c r="N78" s="2">
        <v>1.908873</v>
      </c>
      <c r="O78" s="2">
        <v>1.743485</v>
      </c>
      <c r="P78" s="2">
        <v>1.785911</v>
      </c>
      <c r="Q78" s="2">
        <v>1.817266</v>
      </c>
      <c r="R78" s="2">
        <v>1.874627</v>
      </c>
      <c r="S78" s="2" t="e">
        <v>#N/A</v>
      </c>
      <c r="T78" s="2"/>
      <c r="U78" s="2"/>
      <c r="V78" s="2" t="e">
        <v>#N/A</v>
      </c>
      <c r="W78" s="2" t="e">
        <v>#N/A</v>
      </c>
      <c r="X78" s="2" t="e">
        <v>#N/A</v>
      </c>
      <c r="Y78" s="2">
        <v>1.8982509999999999</v>
      </c>
      <c r="Z78" s="2" t="e">
        <v>#N/A</v>
      </c>
      <c r="AA78" s="2">
        <v>0</v>
      </c>
      <c r="AB78" s="2">
        <v>0</v>
      </c>
      <c r="AC78" s="2">
        <v>0</v>
      </c>
      <c r="AD78" s="2" t="e">
        <v>#N/A</v>
      </c>
      <c r="AE78" s="2" t="e">
        <v>#N/A</v>
      </c>
      <c r="AF78" s="2" t="e">
        <v>#N/A</v>
      </c>
      <c r="AG78" s="2">
        <v>1.869955</v>
      </c>
      <c r="AH78" s="2">
        <v>1.9294549999999999</v>
      </c>
      <c r="AI78" s="2">
        <v>1.932339</v>
      </c>
      <c r="AJ78" s="2"/>
      <c r="AK78" s="2">
        <v>1.932917</v>
      </c>
      <c r="AL78" s="2">
        <v>1.933783</v>
      </c>
    </row>
    <row r="79" spans="1:38" s="15" customFormat="1" ht="15.75" customHeight="1" x14ac:dyDescent="0.35">
      <c r="A79" s="1">
        <v>43577</v>
      </c>
      <c r="B79" s="2">
        <v>1.5164899999999999</v>
      </c>
      <c r="C79" s="2">
        <v>1.545949</v>
      </c>
      <c r="D79" s="2">
        <v>1.6763079999999999</v>
      </c>
      <c r="E79" s="2">
        <v>1.764133</v>
      </c>
      <c r="F79" s="2">
        <v>1.837259</v>
      </c>
      <c r="G79" s="2" t="e">
        <v>#N/A</v>
      </c>
      <c r="H79" s="2" t="e">
        <v>#N/A</v>
      </c>
      <c r="I79" s="2">
        <v>1.7511380000000001</v>
      </c>
      <c r="J79" s="2">
        <v>1.790238</v>
      </c>
      <c r="K79" s="2">
        <v>1.862473</v>
      </c>
      <c r="L79" s="2">
        <v>1.9037790000000001</v>
      </c>
      <c r="M79" s="2">
        <v>1.9279329999999999</v>
      </c>
      <c r="N79" s="2">
        <v>1.9111359999999999</v>
      </c>
      <c r="O79" s="2">
        <v>1.744818</v>
      </c>
      <c r="P79" s="2">
        <v>1.7873650000000001</v>
      </c>
      <c r="Q79" s="2">
        <v>1.818811</v>
      </c>
      <c r="R79" s="2">
        <v>1.8763939999999999</v>
      </c>
      <c r="S79" s="2" t="e">
        <v>#N/A</v>
      </c>
      <c r="T79" s="2"/>
      <c r="U79" s="2"/>
      <c r="V79" s="2" t="e">
        <v>#N/A</v>
      </c>
      <c r="W79" s="2" t="e">
        <v>#N/A</v>
      </c>
      <c r="X79" s="2" t="e">
        <v>#N/A</v>
      </c>
      <c r="Y79" s="2">
        <v>1.9005019999999999</v>
      </c>
      <c r="Z79" s="2" t="e">
        <v>#N/A</v>
      </c>
      <c r="AA79" s="2">
        <v>0</v>
      </c>
      <c r="AB79" s="2">
        <v>0</v>
      </c>
      <c r="AC79" s="2">
        <v>0</v>
      </c>
      <c r="AD79" s="2" t="e">
        <v>#N/A</v>
      </c>
      <c r="AE79" s="2" t="e">
        <v>#N/A</v>
      </c>
      <c r="AF79" s="2" t="e">
        <v>#N/A</v>
      </c>
      <c r="AG79" s="2">
        <v>1.87182</v>
      </c>
      <c r="AH79" s="2">
        <v>1.931128</v>
      </c>
      <c r="AI79" s="2">
        <v>1.934323</v>
      </c>
      <c r="AJ79" s="2"/>
      <c r="AK79" s="2">
        <v>1.9349620000000001</v>
      </c>
      <c r="AL79" s="2">
        <v>1.9359219999999999</v>
      </c>
    </row>
    <row r="80" spans="1:38" s="15" customFormat="1" ht="15.75" customHeight="1" x14ac:dyDescent="0.35">
      <c r="A80" s="1">
        <v>43578</v>
      </c>
      <c r="B80" s="2">
        <v>1.516718</v>
      </c>
      <c r="C80" s="2">
        <v>1.546187</v>
      </c>
      <c r="D80" s="2">
        <v>1.6766160000000001</v>
      </c>
      <c r="E80" s="2">
        <v>1.7644709999999999</v>
      </c>
      <c r="F80" s="2">
        <v>1.8376220000000001</v>
      </c>
      <c r="G80" s="2" t="e">
        <v>#N/A</v>
      </c>
      <c r="H80" s="2" t="e">
        <v>#N/A</v>
      </c>
      <c r="I80" s="2">
        <v>1.751431</v>
      </c>
      <c r="J80" s="2">
        <v>1.790556</v>
      </c>
      <c r="K80" s="2">
        <v>1.8628359999999999</v>
      </c>
      <c r="L80" s="2">
        <v>1.9041760000000001</v>
      </c>
      <c r="M80" s="2">
        <v>1.9283349999999999</v>
      </c>
      <c r="N80" s="2">
        <v>1.91161</v>
      </c>
      <c r="O80" s="2">
        <v>1.7451049999999999</v>
      </c>
      <c r="P80" s="2">
        <v>1.787676</v>
      </c>
      <c r="Q80" s="2">
        <v>1.8191409999999999</v>
      </c>
      <c r="R80" s="2">
        <v>1.876768</v>
      </c>
      <c r="S80" s="2" t="e">
        <v>#N/A</v>
      </c>
      <c r="T80" s="2"/>
      <c r="U80" s="2"/>
      <c r="V80" s="2" t="e">
        <v>#N/A</v>
      </c>
      <c r="W80" s="2" t="e">
        <v>#N/A</v>
      </c>
      <c r="X80" s="2" t="e">
        <v>#N/A</v>
      </c>
      <c r="Y80" s="2">
        <v>1.9009739999999999</v>
      </c>
      <c r="Z80" s="2" t="e">
        <v>#N/A</v>
      </c>
      <c r="AA80" s="2">
        <v>0</v>
      </c>
      <c r="AB80" s="2">
        <v>0</v>
      </c>
      <c r="AC80" s="2">
        <v>0</v>
      </c>
      <c r="AD80" s="2" t="e">
        <v>#N/A</v>
      </c>
      <c r="AE80" s="2" t="e">
        <v>#N/A</v>
      </c>
      <c r="AF80" s="2" t="e">
        <v>#N/A</v>
      </c>
      <c r="AG80" s="2">
        <v>1.872215</v>
      </c>
      <c r="AH80" s="2">
        <v>1.9314849999999999</v>
      </c>
      <c r="AI80" s="2">
        <v>1.934741</v>
      </c>
      <c r="AJ80" s="2"/>
      <c r="AK80" s="2">
        <v>1.9353929999999999</v>
      </c>
      <c r="AL80" s="2">
        <v>1.936372</v>
      </c>
    </row>
    <row r="81" spans="1:38" s="15" customFormat="1" ht="15.75" customHeight="1" x14ac:dyDescent="0.35">
      <c r="A81" s="1">
        <v>43579</v>
      </c>
      <c r="B81" s="2">
        <v>1.516948</v>
      </c>
      <c r="C81" s="2">
        <v>1.546427</v>
      </c>
      <c r="D81" s="2">
        <v>1.6769259999999999</v>
      </c>
      <c r="E81" s="2">
        <v>1.764812</v>
      </c>
      <c r="F81" s="2">
        <v>1.837987</v>
      </c>
      <c r="G81" s="2" t="e">
        <v>#N/A</v>
      </c>
      <c r="H81" s="2" t="e">
        <v>#N/A</v>
      </c>
      <c r="I81" s="2">
        <v>1.751727</v>
      </c>
      <c r="J81" s="2">
        <v>1.7908759999999999</v>
      </c>
      <c r="K81" s="2">
        <v>1.863202</v>
      </c>
      <c r="L81" s="2">
        <v>1.904574</v>
      </c>
      <c r="M81" s="2">
        <v>1.928739</v>
      </c>
      <c r="N81" s="2">
        <v>1.912088</v>
      </c>
      <c r="O81" s="2">
        <v>1.7453939999999999</v>
      </c>
      <c r="P81" s="2">
        <v>1.78799</v>
      </c>
      <c r="Q81" s="2">
        <v>1.8194729999999999</v>
      </c>
      <c r="R81" s="2">
        <v>1.877146</v>
      </c>
      <c r="S81" s="2" t="e">
        <v>#N/A</v>
      </c>
      <c r="T81" s="2"/>
      <c r="U81" s="2"/>
      <c r="V81" s="2" t="e">
        <v>#N/A</v>
      </c>
      <c r="W81" s="2" t="e">
        <v>#N/A</v>
      </c>
      <c r="X81" s="2" t="e">
        <v>#N/A</v>
      </c>
      <c r="Y81" s="2">
        <v>1.901448</v>
      </c>
      <c r="Z81" s="2" t="e">
        <v>#N/A</v>
      </c>
      <c r="AA81" s="2">
        <v>0</v>
      </c>
      <c r="AB81" s="2">
        <v>0</v>
      </c>
      <c r="AC81" s="2">
        <v>0</v>
      </c>
      <c r="AD81" s="2" t="e">
        <v>#N/A</v>
      </c>
      <c r="AE81" s="2" t="e">
        <v>#N/A</v>
      </c>
      <c r="AF81" s="2" t="e">
        <v>#N/A</v>
      </c>
      <c r="AG81" s="2">
        <v>1.8726119999999999</v>
      </c>
      <c r="AH81" s="2">
        <v>1.9318439999999999</v>
      </c>
      <c r="AI81" s="2">
        <v>1.935163</v>
      </c>
      <c r="AJ81" s="2"/>
      <c r="AK81" s="2">
        <v>1.935827</v>
      </c>
      <c r="AL81" s="2">
        <v>1.9368240000000001</v>
      </c>
    </row>
    <row r="82" spans="1:38" s="15" customFormat="1" ht="15.75" customHeight="1" x14ac:dyDescent="0.35">
      <c r="A82" s="1">
        <v>43580</v>
      </c>
      <c r="B82" s="2">
        <v>1.517091</v>
      </c>
      <c r="C82" s="2">
        <v>1.5465789999999999</v>
      </c>
      <c r="D82" s="2">
        <v>1.677141</v>
      </c>
      <c r="E82" s="2">
        <v>1.7650509999999999</v>
      </c>
      <c r="F82" s="2">
        <v>1.8382480000000001</v>
      </c>
      <c r="G82" s="2" t="e">
        <v>#N/A</v>
      </c>
      <c r="H82" s="2" t="e">
        <v>#N/A</v>
      </c>
      <c r="I82" s="2">
        <v>1.7519229999999999</v>
      </c>
      <c r="J82" s="2">
        <v>1.7910950000000001</v>
      </c>
      <c r="K82" s="2">
        <v>1.863461</v>
      </c>
      <c r="L82" s="2">
        <v>1.904865</v>
      </c>
      <c r="M82" s="2">
        <v>1.9290339999999999</v>
      </c>
      <c r="N82" s="2">
        <v>1.9124559999999999</v>
      </c>
      <c r="O82" s="2">
        <v>1.7455830000000001</v>
      </c>
      <c r="P82" s="2">
        <v>1.7882020000000001</v>
      </c>
      <c r="Q82" s="2">
        <v>1.8197019999999999</v>
      </c>
      <c r="R82" s="2">
        <v>1.877416</v>
      </c>
      <c r="S82" s="2" t="e">
        <v>#N/A</v>
      </c>
      <c r="T82" s="2"/>
      <c r="U82" s="2"/>
      <c r="V82" s="2" t="e">
        <v>#N/A</v>
      </c>
      <c r="W82" s="2" t="e">
        <v>#N/A</v>
      </c>
      <c r="X82" s="2" t="e">
        <v>#N/A</v>
      </c>
      <c r="Y82" s="2">
        <v>1.901815</v>
      </c>
      <c r="Z82" s="2" t="e">
        <v>#N/A</v>
      </c>
      <c r="AA82" s="2">
        <v>0</v>
      </c>
      <c r="AB82" s="2">
        <v>0</v>
      </c>
      <c r="AC82" s="2">
        <v>0</v>
      </c>
      <c r="AD82" s="2" t="e">
        <v>#N/A</v>
      </c>
      <c r="AE82" s="2" t="e">
        <v>#N/A</v>
      </c>
      <c r="AF82" s="2" t="e">
        <v>#N/A</v>
      </c>
      <c r="AG82" s="2">
        <v>1.872903</v>
      </c>
      <c r="AH82" s="2">
        <v>1.932094</v>
      </c>
      <c r="AI82" s="2">
        <v>1.9354739999999999</v>
      </c>
      <c r="AJ82" s="2"/>
      <c r="AK82" s="2">
        <v>1.936151</v>
      </c>
      <c r="AL82" s="2">
        <v>1.9371670000000001</v>
      </c>
    </row>
    <row r="83" spans="1:38" s="15" customFormat="1" ht="15.75" customHeight="1" x14ac:dyDescent="0.35">
      <c r="A83" s="1">
        <v>43581</v>
      </c>
      <c r="B83" s="2">
        <v>1.517255</v>
      </c>
      <c r="C83" s="2">
        <v>1.5467519999999999</v>
      </c>
      <c r="D83" s="2">
        <v>1.677378</v>
      </c>
      <c r="E83" s="2">
        <v>1.765315</v>
      </c>
      <c r="F83" s="2">
        <v>1.838533</v>
      </c>
      <c r="G83" s="2" t="e">
        <v>#N/A</v>
      </c>
      <c r="H83" s="2" t="e">
        <v>#N/A</v>
      </c>
      <c r="I83" s="2">
        <v>1.7521420000000001</v>
      </c>
      <c r="J83" s="2">
        <v>1.791337</v>
      </c>
      <c r="K83" s="2">
        <v>1.863745</v>
      </c>
      <c r="L83" s="2">
        <v>1.9051800000000001</v>
      </c>
      <c r="M83" s="2">
        <v>1.929354</v>
      </c>
      <c r="N83" s="2">
        <v>1.9128499999999999</v>
      </c>
      <c r="O83" s="2">
        <v>1.7457959999999999</v>
      </c>
      <c r="P83" s="2">
        <v>1.788438</v>
      </c>
      <c r="Q83" s="2">
        <v>1.819955</v>
      </c>
      <c r="R83" s="2">
        <v>1.877712</v>
      </c>
      <c r="S83" s="2" t="e">
        <v>#N/A</v>
      </c>
      <c r="T83" s="2"/>
      <c r="U83" s="2"/>
      <c r="V83" s="2" t="e">
        <v>#N/A</v>
      </c>
      <c r="W83" s="2" t="e">
        <v>#N/A</v>
      </c>
      <c r="X83" s="2" t="e">
        <v>#N/A</v>
      </c>
      <c r="Y83" s="2">
        <v>1.9022060000000001</v>
      </c>
      <c r="Z83" s="2" t="e">
        <v>#N/A</v>
      </c>
      <c r="AA83" s="2">
        <v>0</v>
      </c>
      <c r="AB83" s="2">
        <v>0</v>
      </c>
      <c r="AC83" s="2">
        <v>0</v>
      </c>
      <c r="AD83" s="2" t="e">
        <v>#N/A</v>
      </c>
      <c r="AE83" s="2" t="e">
        <v>#N/A</v>
      </c>
      <c r="AF83" s="2" t="e">
        <v>#N/A</v>
      </c>
      <c r="AG83" s="2">
        <v>1.873218</v>
      </c>
      <c r="AH83" s="2">
        <v>1.932369</v>
      </c>
      <c r="AI83" s="2">
        <v>1.9358120000000001</v>
      </c>
      <c r="AJ83" s="2"/>
      <c r="AK83" s="2">
        <v>1.936501</v>
      </c>
      <c r="AL83" s="2">
        <v>1.937535</v>
      </c>
    </row>
    <row r="84" spans="1:38" s="15" customFormat="1" ht="15.75" customHeight="1" x14ac:dyDescent="0.35">
      <c r="A84" s="1">
        <v>43584</v>
      </c>
      <c r="B84" s="2">
        <v>1.5179240000000001</v>
      </c>
      <c r="C84" s="2">
        <v>1.547452</v>
      </c>
      <c r="D84" s="2">
        <v>1.6782870000000001</v>
      </c>
      <c r="E84" s="2">
        <v>1.766313</v>
      </c>
      <c r="F84" s="2">
        <v>1.8396049999999999</v>
      </c>
      <c r="G84" s="2" t="e">
        <v>#N/A</v>
      </c>
      <c r="H84" s="2" t="e">
        <v>#N/A</v>
      </c>
      <c r="I84" s="2">
        <v>1.7530060000000001</v>
      </c>
      <c r="J84" s="2">
        <v>1.7922750000000001</v>
      </c>
      <c r="K84" s="2">
        <v>1.864816</v>
      </c>
      <c r="L84" s="2">
        <v>1.906352</v>
      </c>
      <c r="M84" s="2">
        <v>1.930542</v>
      </c>
      <c r="N84" s="2">
        <v>1.9142570000000001</v>
      </c>
      <c r="O84" s="2">
        <v>1.74664</v>
      </c>
      <c r="P84" s="2">
        <v>1.789355</v>
      </c>
      <c r="Q84" s="2">
        <v>1.8209280000000001</v>
      </c>
      <c r="R84" s="2">
        <v>1.878819</v>
      </c>
      <c r="S84" s="2" t="e">
        <v>#N/A</v>
      </c>
      <c r="T84" s="2"/>
      <c r="U84" s="2"/>
      <c r="V84" s="2" t="e">
        <v>#N/A</v>
      </c>
      <c r="W84" s="2" t="e">
        <v>#N/A</v>
      </c>
      <c r="X84" s="2" t="e">
        <v>#N/A</v>
      </c>
      <c r="Y84" s="2">
        <v>1.9036059999999999</v>
      </c>
      <c r="Z84" s="2" t="e">
        <v>#N/A</v>
      </c>
      <c r="AA84" s="2">
        <v>0</v>
      </c>
      <c r="AB84" s="2">
        <v>0</v>
      </c>
      <c r="AC84" s="2">
        <v>0</v>
      </c>
      <c r="AD84" s="2" t="e">
        <v>#N/A</v>
      </c>
      <c r="AE84" s="2" t="e">
        <v>#N/A</v>
      </c>
      <c r="AF84" s="2" t="e">
        <v>#N/A</v>
      </c>
      <c r="AG84" s="2">
        <v>1.874385</v>
      </c>
      <c r="AH84" s="2">
        <v>1.933422</v>
      </c>
      <c r="AI84" s="2">
        <v>1.9370510000000001</v>
      </c>
      <c r="AJ84" s="2"/>
      <c r="AK84" s="2">
        <v>1.937778</v>
      </c>
      <c r="AL84" s="2">
        <v>1.938868</v>
      </c>
    </row>
    <row r="85" spans="1:38" s="15" customFormat="1" ht="15.75" customHeight="1" x14ac:dyDescent="0.35">
      <c r="A85" s="1">
        <v>43585</v>
      </c>
      <c r="B85" s="2">
        <v>1.518041</v>
      </c>
      <c r="C85" s="2">
        <v>1.547577</v>
      </c>
      <c r="D85" s="2">
        <v>1.678472</v>
      </c>
      <c r="E85" s="2">
        <v>1.7665219999999999</v>
      </c>
      <c r="F85" s="2">
        <v>1.839834</v>
      </c>
      <c r="G85" s="2" t="e">
        <v>#N/A</v>
      </c>
      <c r="H85" s="2" t="e">
        <v>#N/A</v>
      </c>
      <c r="I85" s="2">
        <v>1.753172</v>
      </c>
      <c r="J85" s="2">
        <v>1.7924629999999999</v>
      </c>
      <c r="K85" s="2">
        <v>1.865043</v>
      </c>
      <c r="L85" s="2">
        <v>1.906609</v>
      </c>
      <c r="M85" s="2">
        <v>1.930804</v>
      </c>
      <c r="N85" s="2">
        <v>1.914593</v>
      </c>
      <c r="O85" s="2">
        <v>1.746799</v>
      </c>
      <c r="P85" s="2">
        <v>1.789536</v>
      </c>
      <c r="Q85" s="2">
        <v>1.8211250000000001</v>
      </c>
      <c r="R85" s="2">
        <v>1.879057</v>
      </c>
      <c r="S85" s="2" t="e">
        <v>#N/A</v>
      </c>
      <c r="T85" s="2"/>
      <c r="U85" s="2"/>
      <c r="V85" s="2" t="e">
        <v>#N/A</v>
      </c>
      <c r="W85" s="2" t="e">
        <v>#N/A</v>
      </c>
      <c r="X85" s="2" t="e">
        <v>#N/A</v>
      </c>
      <c r="Y85" s="2">
        <v>1.90394</v>
      </c>
      <c r="Z85" s="2" t="e">
        <v>#N/A</v>
      </c>
      <c r="AA85" s="2">
        <v>0</v>
      </c>
      <c r="AB85" s="2">
        <v>0</v>
      </c>
      <c r="AC85" s="2">
        <v>0</v>
      </c>
      <c r="AD85" s="2" t="e">
        <v>#N/A</v>
      </c>
      <c r="AE85" s="2" t="e">
        <v>#N/A</v>
      </c>
      <c r="AF85" s="2" t="e">
        <v>#N/A</v>
      </c>
      <c r="AG85" s="2">
        <v>1.8746430000000001</v>
      </c>
      <c r="AH85" s="2">
        <v>1.933638</v>
      </c>
      <c r="AI85" s="2">
        <v>1.9373290000000001</v>
      </c>
      <c r="AJ85" s="2"/>
      <c r="AK85" s="2">
        <v>1.9380679999999999</v>
      </c>
      <c r="AL85" s="2">
        <v>1.9391769999999999</v>
      </c>
    </row>
    <row r="86" spans="1:38" s="15" customFormat="1" ht="15.75" customHeight="1" x14ac:dyDescent="0.35">
      <c r="A86" s="1">
        <v>43587</v>
      </c>
      <c r="B86" s="2">
        <v>1.518521</v>
      </c>
      <c r="C86" s="2">
        <v>1.548079</v>
      </c>
      <c r="D86" s="2">
        <v>1.6791160000000001</v>
      </c>
      <c r="E86" s="2">
        <v>1.767228</v>
      </c>
      <c r="F86" s="2">
        <v>1.8405910000000001</v>
      </c>
      <c r="G86" s="2" t="e">
        <v>#N/A</v>
      </c>
      <c r="H86" s="2" t="e">
        <v>#N/A</v>
      </c>
      <c r="I86" s="2">
        <v>1.7537879999999999</v>
      </c>
      <c r="J86" s="2">
        <v>1.793129</v>
      </c>
      <c r="K86" s="2">
        <v>1.8657999999999999</v>
      </c>
      <c r="L86" s="2">
        <v>1.9074340000000001</v>
      </c>
      <c r="M86" s="2">
        <v>1.93164</v>
      </c>
      <c r="N86" s="2">
        <v>1.915575</v>
      </c>
      <c r="O86" s="2">
        <v>1.747401</v>
      </c>
      <c r="P86" s="2">
        <v>1.790189</v>
      </c>
      <c r="Q86" s="2">
        <v>1.821815</v>
      </c>
      <c r="R86" s="2">
        <v>1.8798379999999999</v>
      </c>
      <c r="S86" s="2" t="e">
        <v>#N/A</v>
      </c>
      <c r="T86" s="2"/>
      <c r="U86" s="2"/>
      <c r="V86" s="2" t="e">
        <v>#N/A</v>
      </c>
      <c r="W86" s="2" t="e">
        <v>#N/A</v>
      </c>
      <c r="X86" s="2" t="e">
        <v>#N/A</v>
      </c>
      <c r="Y86" s="2">
        <v>1.9049160000000001</v>
      </c>
      <c r="Z86" s="2" t="e">
        <v>#N/A</v>
      </c>
      <c r="AA86" s="2">
        <v>0</v>
      </c>
      <c r="AB86" s="2">
        <v>0</v>
      </c>
      <c r="AC86" s="2">
        <v>0</v>
      </c>
      <c r="AD86" s="2" t="e">
        <v>#N/A</v>
      </c>
      <c r="AE86" s="2" t="e">
        <v>#N/A</v>
      </c>
      <c r="AF86" s="2" t="e">
        <v>#N/A</v>
      </c>
      <c r="AG86" s="2">
        <v>1.875464</v>
      </c>
      <c r="AH86" s="2">
        <v>1.9343840000000001</v>
      </c>
      <c r="AI86" s="2">
        <v>1.9381999999999999</v>
      </c>
      <c r="AJ86" s="2"/>
      <c r="AK86" s="2">
        <v>1.9389639999999999</v>
      </c>
      <c r="AL86" s="2">
        <v>1.94011</v>
      </c>
    </row>
    <row r="87" spans="1:38" s="15" customFormat="1" ht="15.75" customHeight="1" x14ac:dyDescent="0.35">
      <c r="A87" s="1">
        <v>43588</v>
      </c>
      <c r="B87" s="2">
        <v>1.5186759999999999</v>
      </c>
      <c r="C87" s="2">
        <v>1.5482419999999999</v>
      </c>
      <c r="D87" s="2">
        <v>1.679343</v>
      </c>
      <c r="E87" s="2">
        <v>1.7674799999999999</v>
      </c>
      <c r="F87" s="2">
        <v>1.840865</v>
      </c>
      <c r="G87" s="2" t="e">
        <v>#N/A</v>
      </c>
      <c r="H87" s="2" t="e">
        <v>#N/A</v>
      </c>
      <c r="I87" s="2">
        <v>1.7539960000000001</v>
      </c>
      <c r="J87" s="2">
        <v>1.793361</v>
      </c>
      <c r="K87" s="2">
        <v>1.866072</v>
      </c>
      <c r="L87" s="2">
        <v>1.9077379999999999</v>
      </c>
      <c r="M87" s="2">
        <v>1.9319489999999999</v>
      </c>
      <c r="N87" s="2">
        <v>1.915958</v>
      </c>
      <c r="O87" s="2">
        <v>1.747603</v>
      </c>
      <c r="P87" s="2">
        <v>1.790413</v>
      </c>
      <c r="Q87" s="2">
        <v>1.822057</v>
      </c>
      <c r="R87" s="2">
        <v>1.8801220000000001</v>
      </c>
      <c r="S87" s="2" t="e">
        <v>#N/A</v>
      </c>
      <c r="T87" s="2"/>
      <c r="U87" s="2"/>
      <c r="V87" s="2" t="e">
        <v>#N/A</v>
      </c>
      <c r="W87" s="2" t="e">
        <v>#N/A</v>
      </c>
      <c r="X87" s="2" t="e">
        <v>#N/A</v>
      </c>
      <c r="Y87" s="2">
        <v>1.905297</v>
      </c>
      <c r="Z87" s="2" t="e">
        <v>#N/A</v>
      </c>
      <c r="AA87" s="2">
        <v>0</v>
      </c>
      <c r="AB87" s="2">
        <v>0</v>
      </c>
      <c r="AC87" s="2">
        <v>0</v>
      </c>
      <c r="AD87" s="2" t="e">
        <v>#N/A</v>
      </c>
      <c r="AE87" s="2" t="e">
        <v>#N/A</v>
      </c>
      <c r="AF87" s="2" t="e">
        <v>#N/A</v>
      </c>
      <c r="AG87" s="2">
        <v>1.8757680000000001</v>
      </c>
      <c r="AH87" s="2">
        <v>1.934647</v>
      </c>
      <c r="AI87" s="2">
        <v>1.9385250000000001</v>
      </c>
      <c r="AJ87" s="2"/>
      <c r="AK87" s="2">
        <v>1.9393020000000001</v>
      </c>
      <c r="AL87" s="2">
        <v>1.9404669999999999</v>
      </c>
    </row>
    <row r="88" spans="1:38" s="15" customFormat="1" ht="15.75" customHeight="1" x14ac:dyDescent="0.35">
      <c r="A88" s="1">
        <v>43591</v>
      </c>
      <c r="B88" s="2">
        <v>1.5193559999999999</v>
      </c>
      <c r="C88" s="2">
        <v>1.548953</v>
      </c>
      <c r="D88" s="2">
        <v>1.680264</v>
      </c>
      <c r="E88" s="2">
        <v>1.768492</v>
      </c>
      <c r="F88" s="2">
        <v>1.841952</v>
      </c>
      <c r="G88" s="2" t="e">
        <v>#N/A</v>
      </c>
      <c r="H88" s="2" t="e">
        <v>#N/A</v>
      </c>
      <c r="I88" s="2">
        <v>1.7548729999999999</v>
      </c>
      <c r="J88" s="2">
        <v>1.7943119999999999</v>
      </c>
      <c r="K88" s="2">
        <v>1.8671580000000001</v>
      </c>
      <c r="L88" s="2">
        <v>1.9089240000000001</v>
      </c>
      <c r="M88" s="2">
        <v>1.933152</v>
      </c>
      <c r="N88" s="2">
        <v>1.9173800000000001</v>
      </c>
      <c r="O88" s="2">
        <v>1.7484599999999999</v>
      </c>
      <c r="P88" s="2">
        <v>1.791344</v>
      </c>
      <c r="Q88" s="2">
        <v>1.8230440000000001</v>
      </c>
      <c r="R88" s="2">
        <v>1.8812439999999999</v>
      </c>
      <c r="S88" s="2" t="e">
        <v>#N/A</v>
      </c>
      <c r="T88" s="2"/>
      <c r="U88" s="2"/>
      <c r="V88" s="2" t="e">
        <v>#N/A</v>
      </c>
      <c r="W88" s="2" t="e">
        <v>#N/A</v>
      </c>
      <c r="X88" s="2" t="e">
        <v>#N/A</v>
      </c>
      <c r="Y88" s="2">
        <v>1.906711</v>
      </c>
      <c r="Z88" s="2" t="e">
        <v>#N/A</v>
      </c>
      <c r="AA88" s="2">
        <v>0</v>
      </c>
      <c r="AB88" s="2">
        <v>0</v>
      </c>
      <c r="AC88" s="2">
        <v>0</v>
      </c>
      <c r="AD88" s="2" t="e">
        <v>#N/A</v>
      </c>
      <c r="AE88" s="2" t="e">
        <v>#N/A</v>
      </c>
      <c r="AF88" s="2" t="e">
        <v>#N/A</v>
      </c>
      <c r="AG88" s="2">
        <v>1.876949</v>
      </c>
      <c r="AH88" s="2">
        <v>1.9357150000000001</v>
      </c>
      <c r="AI88" s="2">
        <v>1.9397800000000001</v>
      </c>
      <c r="AJ88" s="2"/>
      <c r="AK88" s="2">
        <v>1.9405939999999999</v>
      </c>
      <c r="AL88" s="2">
        <v>1.9418150000000001</v>
      </c>
    </row>
    <row r="89" spans="1:38" s="15" customFormat="1" ht="15.75" customHeight="1" x14ac:dyDescent="0.35">
      <c r="A89" s="1">
        <v>43592</v>
      </c>
      <c r="B89" s="2">
        <v>1.5195339999999999</v>
      </c>
      <c r="C89" s="2">
        <v>1.5491410000000001</v>
      </c>
      <c r="D89" s="2">
        <v>1.680517</v>
      </c>
      <c r="E89" s="2">
        <v>1.7687729999999999</v>
      </c>
      <c r="F89" s="2">
        <v>1.842255</v>
      </c>
      <c r="G89" s="2" t="e">
        <v>#N/A</v>
      </c>
      <c r="H89" s="2" t="e">
        <v>#N/A</v>
      </c>
      <c r="I89" s="2">
        <v>1.7551099999999999</v>
      </c>
      <c r="J89" s="2">
        <v>1.7945720000000001</v>
      </c>
      <c r="K89" s="2">
        <v>1.8674599999999999</v>
      </c>
      <c r="L89" s="2">
        <v>1.9092579999999999</v>
      </c>
      <c r="M89" s="2">
        <v>1.9334910000000001</v>
      </c>
      <c r="N89" s="2">
        <v>1.917794</v>
      </c>
      <c r="O89" s="2">
        <v>1.7486889999999999</v>
      </c>
      <c r="P89" s="2">
        <v>1.7915970000000001</v>
      </c>
      <c r="Q89" s="2">
        <v>1.8233140000000001</v>
      </c>
      <c r="R89" s="2">
        <v>1.8815580000000001</v>
      </c>
      <c r="S89" s="2" t="e">
        <v>#N/A</v>
      </c>
      <c r="T89" s="2"/>
      <c r="U89" s="2"/>
      <c r="V89" s="2" t="e">
        <v>#N/A</v>
      </c>
      <c r="W89" s="2" t="e">
        <v>#N/A</v>
      </c>
      <c r="X89" s="2" t="e">
        <v>#N/A</v>
      </c>
      <c r="Y89" s="2">
        <v>1.9071229999999999</v>
      </c>
      <c r="Z89" s="2" t="e">
        <v>#N/A</v>
      </c>
      <c r="AA89" s="2">
        <v>0</v>
      </c>
      <c r="AB89" s="2">
        <v>0</v>
      </c>
      <c r="AC89" s="2">
        <v>0</v>
      </c>
      <c r="AD89" s="2" t="e">
        <v>#N/A</v>
      </c>
      <c r="AE89" s="2" t="e">
        <v>#N/A</v>
      </c>
      <c r="AF89" s="2" t="e">
        <v>#N/A</v>
      </c>
      <c r="AG89" s="2">
        <v>1.877283</v>
      </c>
      <c r="AH89" s="2">
        <v>1.9360090000000001</v>
      </c>
      <c r="AI89" s="2">
        <v>1.9401360000000001</v>
      </c>
      <c r="AJ89" s="2"/>
      <c r="AK89" s="2">
        <v>1.940963</v>
      </c>
      <c r="AL89" s="2">
        <v>1.9422029999999999</v>
      </c>
    </row>
    <row r="90" spans="1:38" s="15" customFormat="1" ht="15.75" customHeight="1" x14ac:dyDescent="0.35">
      <c r="A90" s="1">
        <v>43593</v>
      </c>
      <c r="B90" s="2">
        <v>1.519706</v>
      </c>
      <c r="C90" s="2">
        <v>1.5493220000000001</v>
      </c>
      <c r="D90" s="2">
        <v>1.6807639999999999</v>
      </c>
      <c r="E90" s="2">
        <v>1.7690459999999999</v>
      </c>
      <c r="F90" s="2">
        <v>1.8425499999999999</v>
      </c>
      <c r="G90" s="2" t="e">
        <v>#N/A</v>
      </c>
      <c r="H90" s="2" t="e">
        <v>#N/A</v>
      </c>
      <c r="I90" s="2">
        <v>1.7553380000000001</v>
      </c>
      <c r="J90" s="2">
        <v>1.794824</v>
      </c>
      <c r="K90" s="2">
        <v>1.8677539999999999</v>
      </c>
      <c r="L90" s="2">
        <v>1.9095850000000001</v>
      </c>
      <c r="M90" s="2">
        <v>1.9338219999999999</v>
      </c>
      <c r="N90" s="2">
        <v>1.918199</v>
      </c>
      <c r="O90" s="2">
        <v>1.748912</v>
      </c>
      <c r="P90" s="2">
        <v>1.7918430000000001</v>
      </c>
      <c r="Q90" s="2">
        <v>1.823577</v>
      </c>
      <c r="R90" s="2">
        <v>1.881864</v>
      </c>
      <c r="S90" s="2" t="e">
        <v>#N/A</v>
      </c>
      <c r="T90" s="2"/>
      <c r="U90" s="2"/>
      <c r="V90" s="2" t="e">
        <v>#N/A</v>
      </c>
      <c r="W90" s="2" t="e">
        <v>#N/A</v>
      </c>
      <c r="X90" s="2" t="e">
        <v>#N/A</v>
      </c>
      <c r="Y90" s="2">
        <v>1.9075249999999999</v>
      </c>
      <c r="Z90" s="2" t="e">
        <v>#N/A</v>
      </c>
      <c r="AA90" s="2">
        <v>0</v>
      </c>
      <c r="AB90" s="2">
        <v>0</v>
      </c>
      <c r="AC90" s="2">
        <v>0</v>
      </c>
      <c r="AD90" s="2" t="e">
        <v>#N/A</v>
      </c>
      <c r="AE90" s="2" t="e">
        <v>#N/A</v>
      </c>
      <c r="AF90" s="2" t="e">
        <v>#N/A</v>
      </c>
      <c r="AG90" s="2">
        <v>1.8776090000000001</v>
      </c>
      <c r="AH90" s="2">
        <v>1.9362950000000001</v>
      </c>
      <c r="AI90" s="2">
        <v>1.9404840000000001</v>
      </c>
      <c r="AJ90" s="2"/>
      <c r="AK90" s="2">
        <v>1.9413229999999999</v>
      </c>
      <c r="AL90" s="2">
        <v>1.942582</v>
      </c>
    </row>
    <row r="91" spans="1:38" s="15" customFormat="1" ht="15.75" customHeight="1" x14ac:dyDescent="0.35">
      <c r="A91" s="1">
        <v>43594</v>
      </c>
      <c r="B91" s="2">
        <v>1.519927</v>
      </c>
      <c r="C91" s="2">
        <v>1.5495540000000001</v>
      </c>
      <c r="D91" s="2">
        <v>1.6810620000000001</v>
      </c>
      <c r="E91" s="2">
        <v>1.769374</v>
      </c>
      <c r="F91" s="2">
        <v>1.842903</v>
      </c>
      <c r="G91" s="2" t="e">
        <v>#N/A</v>
      </c>
      <c r="H91" s="2" t="e">
        <v>#N/A</v>
      </c>
      <c r="I91" s="2">
        <v>1.755627</v>
      </c>
      <c r="J91" s="2">
        <v>1.7951330000000001</v>
      </c>
      <c r="K91" s="2">
        <v>1.868107</v>
      </c>
      <c r="L91" s="2">
        <v>1.9099710000000001</v>
      </c>
      <c r="M91" s="2">
        <v>1.9342140000000001</v>
      </c>
      <c r="N91" s="2">
        <v>1.9186700000000001</v>
      </c>
      <c r="O91" s="2">
        <v>1.7491939999999999</v>
      </c>
      <c r="P91" s="2">
        <v>1.7921469999999999</v>
      </c>
      <c r="Q91" s="2">
        <v>1.8239000000000001</v>
      </c>
      <c r="R91" s="2">
        <v>1.882231</v>
      </c>
      <c r="S91" s="2" t="e">
        <v>#N/A</v>
      </c>
      <c r="T91" s="2"/>
      <c r="U91" s="2"/>
      <c r="V91" s="2" t="e">
        <v>#N/A</v>
      </c>
      <c r="W91" s="2" t="e">
        <v>#N/A</v>
      </c>
      <c r="X91" s="2" t="e">
        <v>#N/A</v>
      </c>
      <c r="Y91" s="2">
        <v>1.907994</v>
      </c>
      <c r="Z91" s="2" t="e">
        <v>#N/A</v>
      </c>
      <c r="AA91" s="2">
        <v>0</v>
      </c>
      <c r="AB91" s="2">
        <v>0</v>
      </c>
      <c r="AC91" s="2">
        <v>0</v>
      </c>
      <c r="AD91" s="2" t="e">
        <v>#N/A</v>
      </c>
      <c r="AE91" s="2" t="e">
        <v>#N/A</v>
      </c>
      <c r="AF91" s="2" t="e">
        <v>#N/A</v>
      </c>
      <c r="AG91" s="2">
        <v>1.8779999999999999</v>
      </c>
      <c r="AH91" s="2">
        <v>1.936647</v>
      </c>
      <c r="AI91" s="2">
        <v>1.9408989999999999</v>
      </c>
      <c r="AJ91" s="2"/>
      <c r="AK91" s="2">
        <v>1.941751</v>
      </c>
      <c r="AL91" s="2">
        <v>1.943028</v>
      </c>
    </row>
    <row r="92" spans="1:38" s="15" customFormat="1" ht="15.75" customHeight="1" x14ac:dyDescent="0.35">
      <c r="A92" s="1">
        <v>43595</v>
      </c>
      <c r="B92" s="2">
        <v>1.520124</v>
      </c>
      <c r="C92" s="2">
        <v>1.54976</v>
      </c>
      <c r="D92" s="2">
        <v>1.681333</v>
      </c>
      <c r="E92" s="2">
        <v>1.769674</v>
      </c>
      <c r="F92" s="2">
        <v>1.843226</v>
      </c>
      <c r="G92" s="2" t="e">
        <v>#N/A</v>
      </c>
      <c r="H92" s="2" t="e">
        <v>#N/A</v>
      </c>
      <c r="I92" s="2">
        <v>1.7558879999999999</v>
      </c>
      <c r="J92" s="2">
        <v>1.795412</v>
      </c>
      <c r="K92" s="2">
        <v>1.8684289999999999</v>
      </c>
      <c r="L92" s="2">
        <v>1.9103250000000001</v>
      </c>
      <c r="M92" s="2">
        <v>1.934574</v>
      </c>
      <c r="N92" s="2">
        <v>1.919109</v>
      </c>
      <c r="O92" s="2">
        <v>1.7494479999999999</v>
      </c>
      <c r="P92" s="2">
        <v>1.792422</v>
      </c>
      <c r="Q92" s="2">
        <v>1.824193</v>
      </c>
      <c r="R92" s="2">
        <v>1.882568</v>
      </c>
      <c r="S92" s="2" t="e">
        <v>#N/A</v>
      </c>
      <c r="T92" s="2"/>
      <c r="U92" s="2"/>
      <c r="V92" s="2" t="e">
        <v>#N/A</v>
      </c>
      <c r="W92" s="2" t="e">
        <v>#N/A</v>
      </c>
      <c r="X92" s="2" t="e">
        <v>#N/A</v>
      </c>
      <c r="Y92" s="2">
        <v>1.908431</v>
      </c>
      <c r="Z92" s="2" t="e">
        <v>#N/A</v>
      </c>
      <c r="AA92" s="2">
        <v>0</v>
      </c>
      <c r="AB92" s="2">
        <v>0</v>
      </c>
      <c r="AC92" s="2">
        <v>0</v>
      </c>
      <c r="AD92" s="2" t="e">
        <v>#N/A</v>
      </c>
      <c r="AE92" s="2" t="e">
        <v>#N/A</v>
      </c>
      <c r="AF92" s="2" t="e">
        <v>#N/A</v>
      </c>
      <c r="AG92" s="2">
        <v>1.87836</v>
      </c>
      <c r="AH92" s="2">
        <v>1.936968</v>
      </c>
      <c r="AI92" s="2">
        <v>1.941282</v>
      </c>
      <c r="AJ92" s="2"/>
      <c r="AK92" s="2">
        <v>1.9421459999999999</v>
      </c>
      <c r="AL92" s="2">
        <v>1.943443</v>
      </c>
    </row>
    <row r="93" spans="1:38" s="15" customFormat="1" ht="15.75" customHeight="1" x14ac:dyDescent="0.35">
      <c r="A93" s="1">
        <v>43598</v>
      </c>
      <c r="B93" s="2">
        <v>1.5207470000000001</v>
      </c>
      <c r="C93" s="2">
        <v>1.550413</v>
      </c>
      <c r="D93" s="2">
        <v>1.682183</v>
      </c>
      <c r="E93" s="2">
        <v>1.77061</v>
      </c>
      <c r="F93" s="2">
        <v>1.8442350000000001</v>
      </c>
      <c r="G93" s="2" t="e">
        <v>#N/A</v>
      </c>
      <c r="H93" s="2" t="e">
        <v>#N/A</v>
      </c>
      <c r="I93" s="2">
        <v>1.756707</v>
      </c>
      <c r="J93" s="2">
        <v>1.796287</v>
      </c>
      <c r="K93" s="2">
        <v>1.8694360000000001</v>
      </c>
      <c r="L93" s="2">
        <v>1.9114310000000001</v>
      </c>
      <c r="M93" s="2">
        <v>1.9356949999999999</v>
      </c>
      <c r="N93" s="2">
        <v>1.920471</v>
      </c>
      <c r="O93" s="2">
        <v>1.7502470000000001</v>
      </c>
      <c r="P93" s="2">
        <v>1.793285</v>
      </c>
      <c r="Q93" s="2">
        <v>1.8251109999999999</v>
      </c>
      <c r="R93" s="2">
        <v>1.8836200000000001</v>
      </c>
      <c r="S93" s="2" t="e">
        <v>#N/A</v>
      </c>
      <c r="T93" s="2"/>
      <c r="U93" s="2"/>
      <c r="V93" s="2" t="e">
        <v>#N/A</v>
      </c>
      <c r="W93" s="2" t="e">
        <v>#N/A</v>
      </c>
      <c r="X93" s="2" t="e">
        <v>#N/A</v>
      </c>
      <c r="Y93" s="2">
        <v>1.9097850000000001</v>
      </c>
      <c r="Z93" s="2" t="e">
        <v>#N/A</v>
      </c>
      <c r="AA93" s="2">
        <v>0</v>
      </c>
      <c r="AB93" s="2">
        <v>0</v>
      </c>
      <c r="AC93" s="2">
        <v>0</v>
      </c>
      <c r="AD93" s="2" t="e">
        <v>#N/A</v>
      </c>
      <c r="AE93" s="2" t="e">
        <v>#N/A</v>
      </c>
      <c r="AF93" s="2" t="e">
        <v>#N/A</v>
      </c>
      <c r="AG93" s="2">
        <v>1.87948</v>
      </c>
      <c r="AH93" s="2">
        <v>1.937972</v>
      </c>
      <c r="AI93" s="2">
        <v>1.942474</v>
      </c>
      <c r="AJ93" s="2"/>
      <c r="AK93" s="2">
        <v>1.9433750000000001</v>
      </c>
      <c r="AL93" s="2">
        <v>1.9447289999999999</v>
      </c>
    </row>
    <row r="94" spans="1:38" s="15" customFormat="1" ht="15.75" customHeight="1" x14ac:dyDescent="0.35">
      <c r="A94" s="1">
        <v>43599</v>
      </c>
      <c r="B94" s="2">
        <v>1.5209299999999999</v>
      </c>
      <c r="C94" s="2">
        <v>1.550605</v>
      </c>
      <c r="D94" s="2">
        <v>1.682439</v>
      </c>
      <c r="E94" s="2">
        <v>1.770894</v>
      </c>
      <c r="F94" s="2">
        <v>1.844541</v>
      </c>
      <c r="G94" s="2" t="e">
        <v>#N/A</v>
      </c>
      <c r="H94" s="2" t="e">
        <v>#N/A</v>
      </c>
      <c r="I94" s="2">
        <v>1.7569520000000001</v>
      </c>
      <c r="J94" s="2">
        <v>1.7965500000000001</v>
      </c>
      <c r="K94" s="2">
        <v>1.8697410000000001</v>
      </c>
      <c r="L94" s="2">
        <v>1.9117690000000001</v>
      </c>
      <c r="M94" s="2">
        <v>1.9360379999999999</v>
      </c>
      <c r="N94" s="2">
        <v>1.920893</v>
      </c>
      <c r="O94" s="2">
        <v>1.7504850000000001</v>
      </c>
      <c r="P94" s="2">
        <v>1.793544</v>
      </c>
      <c r="Q94" s="2">
        <v>1.825388</v>
      </c>
      <c r="R94" s="2">
        <v>1.8839399999999999</v>
      </c>
      <c r="S94" s="2" t="e">
        <v>#N/A</v>
      </c>
      <c r="T94" s="2"/>
      <c r="U94" s="2"/>
      <c r="V94" s="2" t="e">
        <v>#N/A</v>
      </c>
      <c r="W94" s="2" t="e">
        <v>#N/A</v>
      </c>
      <c r="X94" s="2" t="e">
        <v>#N/A</v>
      </c>
      <c r="Y94" s="2">
        <v>1.9102049999999999</v>
      </c>
      <c r="Z94" s="2" t="e">
        <v>#N/A</v>
      </c>
      <c r="AA94" s="2">
        <v>0</v>
      </c>
      <c r="AB94" s="2">
        <v>0</v>
      </c>
      <c r="AC94" s="2">
        <v>0</v>
      </c>
      <c r="AD94" s="2" t="e">
        <v>#N/A</v>
      </c>
      <c r="AE94" s="2" t="e">
        <v>#N/A</v>
      </c>
      <c r="AF94" s="2" t="e">
        <v>#N/A</v>
      </c>
      <c r="AG94" s="2">
        <v>1.879823</v>
      </c>
      <c r="AH94" s="2">
        <v>1.9382760000000001</v>
      </c>
      <c r="AI94" s="2">
        <v>1.9428399999999999</v>
      </c>
      <c r="AJ94" s="2"/>
      <c r="AK94" s="2">
        <v>1.943754</v>
      </c>
      <c r="AL94" s="2">
        <v>1.9451259999999999</v>
      </c>
    </row>
    <row r="95" spans="1:38" s="15" customFormat="1" ht="15.75" customHeight="1" x14ac:dyDescent="0.35">
      <c r="A95" s="1">
        <v>43600</v>
      </c>
      <c r="B95" s="2">
        <v>1.521169</v>
      </c>
      <c r="C95" s="2">
        <v>1.5508550000000001</v>
      </c>
      <c r="D95" s="2">
        <v>1.682758</v>
      </c>
      <c r="E95" s="2">
        <v>1.7712429999999999</v>
      </c>
      <c r="F95" s="2">
        <v>1.844916</v>
      </c>
      <c r="G95" s="2" t="e">
        <v>#N/A</v>
      </c>
      <c r="H95" s="2" t="e">
        <v>#N/A</v>
      </c>
      <c r="I95" s="2">
        <v>1.7572620000000001</v>
      </c>
      <c r="J95" s="2">
        <v>1.7968789999999999</v>
      </c>
      <c r="K95" s="2">
        <v>1.8701159999999999</v>
      </c>
      <c r="L95" s="2">
        <v>1.912177</v>
      </c>
      <c r="M95" s="2">
        <v>1.9364520000000001</v>
      </c>
      <c r="N95" s="2">
        <v>1.921387</v>
      </c>
      <c r="O95" s="2">
        <v>1.7507870000000001</v>
      </c>
      <c r="P95" s="2">
        <v>1.7938700000000001</v>
      </c>
      <c r="Q95" s="2">
        <v>1.8257319999999999</v>
      </c>
      <c r="R95" s="2">
        <v>1.8843300000000001</v>
      </c>
      <c r="S95" s="2" t="e">
        <v>#N/A</v>
      </c>
      <c r="T95" s="2"/>
      <c r="U95" s="2"/>
      <c r="V95" s="2" t="e">
        <v>#N/A</v>
      </c>
      <c r="W95" s="2" t="e">
        <v>#N/A</v>
      </c>
      <c r="X95" s="2" t="e">
        <v>#N/A</v>
      </c>
      <c r="Y95" s="2">
        <v>1.9106959999999999</v>
      </c>
      <c r="Z95" s="2" t="e">
        <v>#N/A</v>
      </c>
      <c r="AA95" s="2">
        <v>0</v>
      </c>
      <c r="AB95" s="2">
        <v>0</v>
      </c>
      <c r="AC95" s="2">
        <v>0</v>
      </c>
      <c r="AD95" s="2" t="e">
        <v>#N/A</v>
      </c>
      <c r="AE95" s="2" t="e">
        <v>#N/A</v>
      </c>
      <c r="AF95" s="2" t="e">
        <v>#N/A</v>
      </c>
      <c r="AG95" s="2">
        <v>1.880236</v>
      </c>
      <c r="AH95" s="2">
        <v>1.9386509999999999</v>
      </c>
      <c r="AI95" s="2">
        <v>1.9432780000000001</v>
      </c>
      <c r="AJ95" s="2"/>
      <c r="AK95" s="2">
        <v>1.944204</v>
      </c>
      <c r="AL95" s="2">
        <v>1.945595</v>
      </c>
    </row>
    <row r="96" spans="1:38" s="15" customFormat="1" ht="15.75" customHeight="1" x14ac:dyDescent="0.35">
      <c r="A96" s="1">
        <v>43601</v>
      </c>
      <c r="B96" s="2">
        <v>1.5213939999999999</v>
      </c>
      <c r="C96" s="2">
        <v>1.551091</v>
      </c>
      <c r="D96" s="2">
        <v>1.6830609999999999</v>
      </c>
      <c r="E96" s="2">
        <v>1.771576</v>
      </c>
      <c r="F96" s="2">
        <v>1.8452740000000001</v>
      </c>
      <c r="G96" s="2" t="e">
        <v>#N/A</v>
      </c>
      <c r="H96" s="2" t="e">
        <v>#N/A</v>
      </c>
      <c r="I96" s="2">
        <v>1.757555</v>
      </c>
      <c r="J96" s="2">
        <v>1.7971919999999999</v>
      </c>
      <c r="K96" s="2">
        <v>1.8704730000000001</v>
      </c>
      <c r="L96" s="2">
        <v>1.912568</v>
      </c>
      <c r="M96" s="2">
        <v>1.936849</v>
      </c>
      <c r="N96" s="2">
        <v>1.921864</v>
      </c>
      <c r="O96" s="2">
        <v>1.751074</v>
      </c>
      <c r="P96" s="2">
        <v>1.7941780000000001</v>
      </c>
      <c r="Q96" s="2">
        <v>1.8260590000000001</v>
      </c>
      <c r="R96" s="2">
        <v>1.8847020000000001</v>
      </c>
      <c r="S96" s="2" t="e">
        <v>#N/A</v>
      </c>
      <c r="T96" s="2"/>
      <c r="U96" s="2"/>
      <c r="V96" s="2" t="e">
        <v>#N/A</v>
      </c>
      <c r="W96" s="2" t="e">
        <v>#N/A</v>
      </c>
      <c r="X96" s="2" t="e">
        <v>#N/A</v>
      </c>
      <c r="Y96" s="2">
        <v>1.91117</v>
      </c>
      <c r="Z96" s="2" t="e">
        <v>#N/A</v>
      </c>
      <c r="AA96" s="2">
        <v>0</v>
      </c>
      <c r="AB96" s="2">
        <v>0</v>
      </c>
      <c r="AC96" s="2">
        <v>0</v>
      </c>
      <c r="AD96" s="2" t="e">
        <v>#N/A</v>
      </c>
      <c r="AE96" s="2" t="e">
        <v>#N/A</v>
      </c>
      <c r="AF96" s="2" t="e">
        <v>#N/A</v>
      </c>
      <c r="AG96" s="2">
        <v>1.8806320000000001</v>
      </c>
      <c r="AH96" s="2">
        <v>1.9390080000000001</v>
      </c>
      <c r="AI96" s="2">
        <v>1.9436979999999999</v>
      </c>
      <c r="AJ96" s="2"/>
      <c r="AK96" s="2">
        <v>1.9446369999999999</v>
      </c>
      <c r="AL96" s="2">
        <v>1.9460459999999999</v>
      </c>
    </row>
    <row r="97" spans="1:38" s="15" customFormat="1" ht="15.75" customHeight="1" x14ac:dyDescent="0.35">
      <c r="A97" s="1">
        <v>43602</v>
      </c>
      <c r="B97" s="2">
        <v>1.52153</v>
      </c>
      <c r="C97" s="2">
        <v>1.5512349999999999</v>
      </c>
      <c r="D97" s="2">
        <v>1.683265</v>
      </c>
      <c r="E97" s="2">
        <v>1.7718050000000001</v>
      </c>
      <c r="F97" s="2">
        <v>1.845523</v>
      </c>
      <c r="G97" s="2" t="e">
        <v>#N/A</v>
      </c>
      <c r="H97" s="2" t="e">
        <v>#N/A</v>
      </c>
      <c r="I97" s="2">
        <v>1.7577449999999999</v>
      </c>
      <c r="J97" s="2">
        <v>1.797399</v>
      </c>
      <c r="K97" s="2">
        <v>1.8707199999999999</v>
      </c>
      <c r="L97" s="2">
        <v>1.912847</v>
      </c>
      <c r="M97" s="2">
        <v>1.9371320000000001</v>
      </c>
      <c r="N97" s="2">
        <v>1.9222269999999999</v>
      </c>
      <c r="O97" s="2">
        <v>1.751258</v>
      </c>
      <c r="P97" s="2">
        <v>1.7943819999999999</v>
      </c>
      <c r="Q97" s="2">
        <v>1.826279</v>
      </c>
      <c r="R97" s="2">
        <v>1.8849640000000001</v>
      </c>
      <c r="S97" s="2" t="e">
        <v>#N/A</v>
      </c>
      <c r="T97" s="2"/>
      <c r="U97" s="2"/>
      <c r="V97" s="2" t="e">
        <v>#N/A</v>
      </c>
      <c r="W97" s="2" t="e">
        <v>#N/A</v>
      </c>
      <c r="X97" s="2" t="e">
        <v>#N/A</v>
      </c>
      <c r="Y97" s="2">
        <v>1.9115310000000001</v>
      </c>
      <c r="Z97" s="2" t="e">
        <v>#N/A</v>
      </c>
      <c r="AA97" s="2">
        <v>0</v>
      </c>
      <c r="AB97" s="2">
        <v>0</v>
      </c>
      <c r="AC97" s="2">
        <v>0</v>
      </c>
      <c r="AD97" s="2" t="e">
        <v>#N/A</v>
      </c>
      <c r="AE97" s="2" t="e">
        <v>#N/A</v>
      </c>
      <c r="AF97" s="2" t="e">
        <v>#N/A</v>
      </c>
      <c r="AG97" s="2">
        <v>1.880916</v>
      </c>
      <c r="AH97" s="2">
        <v>1.9392510000000001</v>
      </c>
      <c r="AI97" s="2">
        <v>1.9440029999999999</v>
      </c>
      <c r="AJ97" s="2"/>
      <c r="AK97" s="2">
        <v>1.944955</v>
      </c>
      <c r="AL97" s="2">
        <v>1.946383</v>
      </c>
    </row>
    <row r="98" spans="1:38" s="15" customFormat="1" ht="15.75" customHeight="1" x14ac:dyDescent="0.35">
      <c r="A98" s="1">
        <v>43605</v>
      </c>
      <c r="B98" s="2">
        <v>1.5221119999999999</v>
      </c>
      <c r="C98" s="2">
        <v>1.5518460000000001</v>
      </c>
      <c r="D98" s="2">
        <v>1.68407</v>
      </c>
      <c r="E98" s="2">
        <v>1.772694</v>
      </c>
      <c r="F98" s="2">
        <v>1.846482</v>
      </c>
      <c r="G98" s="2" t="e">
        <v>#N/A</v>
      </c>
      <c r="H98" s="2" t="e">
        <v>#N/A</v>
      </c>
      <c r="I98" s="2">
        <v>1.7585170000000001</v>
      </c>
      <c r="J98" s="2">
        <v>1.7982260000000001</v>
      </c>
      <c r="K98" s="2">
        <v>1.871677</v>
      </c>
      <c r="L98" s="2">
        <v>1.9139010000000001</v>
      </c>
      <c r="M98" s="2">
        <v>1.938202</v>
      </c>
      <c r="N98" s="2">
        <v>1.9235370000000001</v>
      </c>
      <c r="O98" s="2">
        <v>1.7520100000000001</v>
      </c>
      <c r="P98" s="2">
        <v>1.7951969999999999</v>
      </c>
      <c r="Q98" s="2">
        <v>1.827148</v>
      </c>
      <c r="R98" s="2">
        <v>1.8859649999999999</v>
      </c>
      <c r="S98" s="2" t="e">
        <v>#N/A</v>
      </c>
      <c r="T98" s="2"/>
      <c r="U98" s="2"/>
      <c r="V98" s="2" t="e">
        <v>#N/A</v>
      </c>
      <c r="W98" s="2" t="e">
        <v>#N/A</v>
      </c>
      <c r="X98" s="2" t="e">
        <v>#N/A</v>
      </c>
      <c r="Y98" s="2">
        <v>1.9128339999999999</v>
      </c>
      <c r="Z98" s="2" t="e">
        <v>#N/A</v>
      </c>
      <c r="AA98" s="2">
        <v>0</v>
      </c>
      <c r="AB98" s="2">
        <v>0</v>
      </c>
      <c r="AC98" s="2">
        <v>0</v>
      </c>
      <c r="AD98" s="2" t="e">
        <v>#N/A</v>
      </c>
      <c r="AE98" s="2" t="e">
        <v>#N/A</v>
      </c>
      <c r="AF98" s="2" t="e">
        <v>#N/A</v>
      </c>
      <c r="AG98" s="2">
        <v>1.8819870000000001</v>
      </c>
      <c r="AH98" s="2">
        <v>1.9402029999999999</v>
      </c>
      <c r="AI98" s="2">
        <v>1.9451430000000001</v>
      </c>
      <c r="AJ98" s="2"/>
      <c r="AK98" s="2">
        <v>1.9461329999999999</v>
      </c>
      <c r="AL98" s="2">
        <v>1.9476180000000001</v>
      </c>
    </row>
    <row r="99" spans="1:38" s="15" customFormat="1" ht="15.75" customHeight="1" x14ac:dyDescent="0.35">
      <c r="A99" s="1">
        <v>43606</v>
      </c>
      <c r="B99" s="2">
        <v>1.5223100000000001</v>
      </c>
      <c r="C99" s="2">
        <v>1.552054</v>
      </c>
      <c r="D99" s="2">
        <v>1.684342</v>
      </c>
      <c r="E99" s="2">
        <v>1.7729950000000001</v>
      </c>
      <c r="F99" s="2">
        <v>1.8468070000000001</v>
      </c>
      <c r="G99" s="2" t="e">
        <v>#N/A</v>
      </c>
      <c r="H99" s="2" t="e">
        <v>#N/A</v>
      </c>
      <c r="I99" s="2">
        <v>1.7587790000000001</v>
      </c>
      <c r="J99" s="2">
        <v>1.7985070000000001</v>
      </c>
      <c r="K99" s="2">
        <v>1.872001</v>
      </c>
      <c r="L99" s="2">
        <v>1.914258</v>
      </c>
      <c r="M99" s="2">
        <v>1.938564</v>
      </c>
      <c r="N99" s="2">
        <v>1.92398</v>
      </c>
      <c r="O99" s="2">
        <v>1.752265</v>
      </c>
      <c r="P99" s="2">
        <v>1.7954730000000001</v>
      </c>
      <c r="Q99" s="2">
        <v>1.8274429999999999</v>
      </c>
      <c r="R99" s="2">
        <v>1.886304</v>
      </c>
      <c r="S99" s="2" t="e">
        <v>#N/A</v>
      </c>
      <c r="T99" s="2"/>
      <c r="U99" s="2"/>
      <c r="V99" s="2" t="e">
        <v>#N/A</v>
      </c>
      <c r="W99" s="2" t="e">
        <v>#N/A</v>
      </c>
      <c r="X99" s="2" t="e">
        <v>#N/A</v>
      </c>
      <c r="Y99" s="2">
        <v>1.9132739999999999</v>
      </c>
      <c r="Z99" s="2" t="e">
        <v>#N/A</v>
      </c>
      <c r="AA99" s="2">
        <v>0</v>
      </c>
      <c r="AB99" s="2">
        <v>0</v>
      </c>
      <c r="AC99" s="2">
        <v>0</v>
      </c>
      <c r="AD99" s="2" t="e">
        <v>#N/A</v>
      </c>
      <c r="AE99" s="2" t="e">
        <v>#N/A</v>
      </c>
      <c r="AF99" s="2" t="e">
        <v>#N/A</v>
      </c>
      <c r="AG99" s="2">
        <v>1.882349</v>
      </c>
      <c r="AH99" s="2">
        <v>1.940526</v>
      </c>
      <c r="AI99" s="2">
        <v>1.9455279999999999</v>
      </c>
      <c r="AJ99" s="2"/>
      <c r="AK99" s="2">
        <v>1.9465300000000001</v>
      </c>
      <c r="AL99" s="2">
        <v>1.948034</v>
      </c>
    </row>
    <row r="100" spans="1:38" s="15" customFormat="1" ht="15.75" customHeight="1" x14ac:dyDescent="0.35">
      <c r="A100" s="1">
        <v>43607</v>
      </c>
      <c r="B100" s="2">
        <v>1.522537</v>
      </c>
      <c r="C100" s="2">
        <v>1.552292</v>
      </c>
      <c r="D100" s="2">
        <v>1.6846479999999999</v>
      </c>
      <c r="E100" s="2">
        <v>1.773331</v>
      </c>
      <c r="F100" s="2">
        <v>1.847167</v>
      </c>
      <c r="G100" s="2" t="e">
        <v>#N/A</v>
      </c>
      <c r="H100" s="2" t="e">
        <v>#N/A</v>
      </c>
      <c r="I100" s="2">
        <v>1.7590749999999999</v>
      </c>
      <c r="J100" s="2">
        <v>1.7988219999999999</v>
      </c>
      <c r="K100" s="2">
        <v>1.8723609999999999</v>
      </c>
      <c r="L100" s="2">
        <v>1.914652</v>
      </c>
      <c r="M100" s="2">
        <v>1.938963</v>
      </c>
      <c r="N100" s="2">
        <v>1.9244589999999999</v>
      </c>
      <c r="O100" s="2">
        <v>1.7525539999999999</v>
      </c>
      <c r="P100" s="2">
        <v>1.795785</v>
      </c>
      <c r="Q100" s="2">
        <v>1.8277730000000001</v>
      </c>
      <c r="R100" s="2">
        <v>1.886679</v>
      </c>
      <c r="S100" s="2" t="e">
        <v>#N/A</v>
      </c>
      <c r="T100" s="2"/>
      <c r="U100" s="2"/>
      <c r="V100" s="2" t="e">
        <v>#N/A</v>
      </c>
      <c r="W100" s="2" t="e">
        <v>#N/A</v>
      </c>
      <c r="X100" s="2" t="e">
        <v>#N/A</v>
      </c>
      <c r="Y100" s="2">
        <v>1.913751</v>
      </c>
      <c r="Z100" s="2" t="e">
        <v>#N/A</v>
      </c>
      <c r="AA100" s="2">
        <v>0</v>
      </c>
      <c r="AB100" s="2">
        <v>0</v>
      </c>
      <c r="AC100" s="2">
        <v>0</v>
      </c>
      <c r="AD100" s="2" t="e">
        <v>#N/A</v>
      </c>
      <c r="AE100" s="2" t="e">
        <v>#N/A</v>
      </c>
      <c r="AF100" s="2" t="e">
        <v>#N/A</v>
      </c>
      <c r="AG100" s="2">
        <v>1.8827469999999999</v>
      </c>
      <c r="AH100" s="2">
        <v>1.9408859999999999</v>
      </c>
      <c r="AI100" s="2">
        <v>1.945951</v>
      </c>
      <c r="AJ100" s="2"/>
      <c r="AK100" s="2">
        <v>1.946966</v>
      </c>
      <c r="AL100" s="2">
        <v>1.9484889999999999</v>
      </c>
    </row>
    <row r="101" spans="1:38" s="15" customFormat="1" ht="15.75" customHeight="1" x14ac:dyDescent="0.35">
      <c r="A101" s="1">
        <v>43608</v>
      </c>
      <c r="B101" s="2">
        <v>1.5227619999999999</v>
      </c>
      <c r="C101" s="2">
        <v>1.552527</v>
      </c>
      <c r="D101" s="2">
        <v>1.6849499999999999</v>
      </c>
      <c r="E101" s="2">
        <v>1.773663</v>
      </c>
      <c r="F101" s="2">
        <v>1.8475250000000001</v>
      </c>
      <c r="G101" s="2" t="e">
        <v>#N/A</v>
      </c>
      <c r="H101" s="2" t="e">
        <v>#N/A</v>
      </c>
      <c r="I101" s="2">
        <v>1.759368</v>
      </c>
      <c r="J101" s="2">
        <v>1.799134</v>
      </c>
      <c r="K101" s="2">
        <v>1.8727180000000001</v>
      </c>
      <c r="L101" s="2">
        <v>1.9150419999999999</v>
      </c>
      <c r="M101" s="2">
        <v>1.9393590000000001</v>
      </c>
      <c r="N101" s="2">
        <v>1.9249350000000001</v>
      </c>
      <c r="O101" s="2">
        <v>1.75284</v>
      </c>
      <c r="P101" s="2">
        <v>1.7960929999999999</v>
      </c>
      <c r="Q101" s="2">
        <v>1.8281000000000001</v>
      </c>
      <c r="R101" s="2">
        <v>1.887051</v>
      </c>
      <c r="S101" s="2" t="e">
        <v>#N/A</v>
      </c>
      <c r="T101" s="2"/>
      <c r="U101" s="2"/>
      <c r="V101" s="2" t="e">
        <v>#N/A</v>
      </c>
      <c r="W101" s="2" t="e">
        <v>#N/A</v>
      </c>
      <c r="X101" s="2" t="e">
        <v>#N/A</v>
      </c>
      <c r="Y101" s="2">
        <v>1.9142239999999999</v>
      </c>
      <c r="Z101" s="2" t="e">
        <v>#N/A</v>
      </c>
      <c r="AA101" s="2">
        <v>0</v>
      </c>
      <c r="AB101" s="2">
        <v>0</v>
      </c>
      <c r="AC101" s="2">
        <v>0</v>
      </c>
      <c r="AD101" s="2" t="e">
        <v>#N/A</v>
      </c>
      <c r="AE101" s="2" t="e">
        <v>#N/A</v>
      </c>
      <c r="AF101" s="2" t="e">
        <v>#N/A</v>
      </c>
      <c r="AG101" s="2">
        <v>1.8831420000000001</v>
      </c>
      <c r="AH101" s="2">
        <v>1.9412430000000001</v>
      </c>
      <c r="AI101" s="2">
        <v>1.9463710000000001</v>
      </c>
      <c r="AJ101" s="2"/>
      <c r="AK101" s="2">
        <v>1.947398</v>
      </c>
      <c r="AL101" s="2">
        <v>1.9489399999999999</v>
      </c>
    </row>
    <row r="102" spans="1:38" s="15" customFormat="1" ht="12" customHeight="1" x14ac:dyDescent="0.35">
      <c r="A102" s="1">
        <v>43609</v>
      </c>
      <c r="B102" s="2">
        <v>1.522983</v>
      </c>
      <c r="C102" s="2">
        <v>1.552759</v>
      </c>
      <c r="D102" s="2">
        <v>1.685249</v>
      </c>
      <c r="E102" s="2">
        <v>1.773992</v>
      </c>
      <c r="F102" s="2">
        <v>1.8478779999999999</v>
      </c>
      <c r="G102" s="2" t="e">
        <v>#N/A</v>
      </c>
      <c r="H102" s="2" t="e">
        <v>#N/A</v>
      </c>
      <c r="I102" s="2">
        <v>1.7596579999999999</v>
      </c>
      <c r="J102" s="2">
        <v>1.7994429999999999</v>
      </c>
      <c r="K102" s="2">
        <v>1.8730709999999999</v>
      </c>
      <c r="L102" s="2">
        <v>1.915429</v>
      </c>
      <c r="M102" s="2">
        <v>1.9397519999999999</v>
      </c>
      <c r="N102" s="2">
        <v>1.9254070000000001</v>
      </c>
      <c r="O102" s="2">
        <v>1.753123</v>
      </c>
      <c r="P102" s="2">
        <v>1.796397</v>
      </c>
      <c r="Q102" s="2">
        <v>1.8284229999999999</v>
      </c>
      <c r="R102" s="2">
        <v>1.887419</v>
      </c>
      <c r="S102" s="2" t="e">
        <v>#N/A</v>
      </c>
      <c r="T102" s="2"/>
      <c r="U102" s="2"/>
      <c r="V102" s="2" t="e">
        <v>#N/A</v>
      </c>
      <c r="W102" s="2" t="e">
        <v>#N/A</v>
      </c>
      <c r="X102" s="2" t="e">
        <v>#N/A</v>
      </c>
      <c r="Y102" s="2">
        <v>1.9146939999999999</v>
      </c>
      <c r="Z102" s="2" t="e">
        <v>#N/A</v>
      </c>
      <c r="AA102" s="2">
        <v>0</v>
      </c>
      <c r="AB102" s="2">
        <v>0</v>
      </c>
      <c r="AC102" s="2">
        <v>0</v>
      </c>
      <c r="AD102" s="2" t="e">
        <v>#N/A</v>
      </c>
      <c r="AE102" s="2" t="e">
        <v>#N/A</v>
      </c>
      <c r="AF102" s="2" t="e">
        <v>#N/A</v>
      </c>
      <c r="AG102" s="2">
        <v>1.8835329999999999</v>
      </c>
      <c r="AH102" s="2">
        <v>1.9415960000000001</v>
      </c>
      <c r="AI102" s="2">
        <v>1.9467859999999999</v>
      </c>
      <c r="AJ102" s="2"/>
      <c r="AK102" s="2">
        <v>1.9478260000000001</v>
      </c>
      <c r="AL102" s="2">
        <v>1.949387</v>
      </c>
    </row>
    <row r="103" spans="1:38" s="15" customFormat="1" ht="12" customHeight="1" x14ac:dyDescent="0.35">
      <c r="A103" s="1">
        <v>43612</v>
      </c>
      <c r="B103" s="2">
        <v>1.523633</v>
      </c>
      <c r="C103" s="2">
        <v>1.553439</v>
      </c>
      <c r="D103" s="2">
        <v>1.6861299999999999</v>
      </c>
      <c r="E103" s="2">
        <v>1.774961</v>
      </c>
      <c r="F103" s="2">
        <v>1.8489199999999999</v>
      </c>
      <c r="G103" s="2" t="e">
        <v>#N/A</v>
      </c>
      <c r="H103" s="2" t="e">
        <v>#N/A</v>
      </c>
      <c r="I103" s="2">
        <v>1.760508</v>
      </c>
      <c r="J103" s="2">
        <v>1.800351</v>
      </c>
      <c r="K103" s="2">
        <v>1.874112</v>
      </c>
      <c r="L103" s="2">
        <v>1.9165700000000001</v>
      </c>
      <c r="M103" s="2">
        <v>1.940909</v>
      </c>
      <c r="N103" s="2">
        <v>1.9268050000000001</v>
      </c>
      <c r="O103" s="2">
        <v>1.7539530000000001</v>
      </c>
      <c r="P103" s="2">
        <v>1.797293</v>
      </c>
      <c r="Q103" s="2">
        <v>1.8293740000000001</v>
      </c>
      <c r="R103" s="2">
        <v>1.8885050000000001</v>
      </c>
      <c r="S103" s="2" t="e">
        <v>#N/A</v>
      </c>
      <c r="T103" s="2"/>
      <c r="U103" s="2"/>
      <c r="V103" s="2" t="e">
        <v>#N/A</v>
      </c>
      <c r="W103" s="2" t="e">
        <v>#N/A</v>
      </c>
      <c r="X103" s="2" t="e">
        <v>#N/A</v>
      </c>
      <c r="Y103" s="2">
        <v>1.9160839999999999</v>
      </c>
      <c r="Z103" s="2" t="e">
        <v>#N/A</v>
      </c>
      <c r="AA103" s="2">
        <v>0</v>
      </c>
      <c r="AB103" s="2">
        <v>0</v>
      </c>
      <c r="AC103" s="2">
        <v>0</v>
      </c>
      <c r="AD103" s="2" t="e">
        <v>#N/A</v>
      </c>
      <c r="AE103" s="2" t="e">
        <v>#N/A</v>
      </c>
      <c r="AF103" s="2" t="e">
        <v>#N/A</v>
      </c>
      <c r="AG103" s="2">
        <v>1.8846890000000001</v>
      </c>
      <c r="AH103" s="2">
        <v>1.9426349999999999</v>
      </c>
      <c r="AI103" s="2">
        <v>1.9480139999999999</v>
      </c>
      <c r="AJ103" s="2"/>
      <c r="AK103" s="2">
        <v>1.949092</v>
      </c>
      <c r="AL103" s="2">
        <v>1.950709</v>
      </c>
    </row>
    <row r="104" spans="1:38" s="15" customFormat="1" ht="12" customHeight="1" x14ac:dyDescent="0.35">
      <c r="A104" s="1">
        <v>43613</v>
      </c>
      <c r="B104" s="2">
        <v>1.523849</v>
      </c>
      <c r="C104" s="2">
        <v>1.5536650000000001</v>
      </c>
      <c r="D104" s="2">
        <v>1.6864220000000001</v>
      </c>
      <c r="E104" s="2">
        <v>1.7752829999999999</v>
      </c>
      <c r="F104" s="2">
        <v>1.849267</v>
      </c>
      <c r="G104" s="2" t="e">
        <v>#N/A</v>
      </c>
      <c r="H104" s="2" t="e">
        <v>#N/A</v>
      </c>
      <c r="I104" s="2">
        <v>1.760791</v>
      </c>
      <c r="J104" s="2">
        <v>1.8006530000000001</v>
      </c>
      <c r="K104" s="2">
        <v>1.874458</v>
      </c>
      <c r="L104" s="2">
        <v>1.9169499999999999</v>
      </c>
      <c r="M104" s="2">
        <v>1.9412940000000001</v>
      </c>
      <c r="N104" s="2">
        <v>1.92727</v>
      </c>
      <c r="O104" s="2">
        <v>1.754229</v>
      </c>
      <c r="P104" s="2">
        <v>1.7975909999999999</v>
      </c>
      <c r="Q104" s="2">
        <v>1.82969</v>
      </c>
      <c r="R104" s="2">
        <v>1.8888659999999999</v>
      </c>
      <c r="S104" s="2" t="e">
        <v>#N/A</v>
      </c>
      <c r="T104" s="2"/>
      <c r="U104" s="2"/>
      <c r="V104" s="2" t="e">
        <v>#N/A</v>
      </c>
      <c r="W104" s="2" t="e">
        <v>#N/A</v>
      </c>
      <c r="X104" s="2" t="e">
        <v>#N/A</v>
      </c>
      <c r="Y104" s="2">
        <v>1.9165460000000001</v>
      </c>
      <c r="Z104" s="2" t="e">
        <v>#N/A</v>
      </c>
      <c r="AA104" s="2">
        <v>0</v>
      </c>
      <c r="AB104" s="2">
        <v>0</v>
      </c>
      <c r="AC104" s="2">
        <v>0</v>
      </c>
      <c r="AD104" s="2" t="e">
        <v>#N/A</v>
      </c>
      <c r="AE104" s="2" t="e">
        <v>#N/A</v>
      </c>
      <c r="AF104" s="2" t="e">
        <v>#N/A</v>
      </c>
      <c r="AG104" s="2">
        <v>1.885073</v>
      </c>
      <c r="AH104" s="2">
        <v>1.9429799999999999</v>
      </c>
      <c r="AI104" s="2">
        <v>1.9484220000000001</v>
      </c>
      <c r="AJ104" s="2"/>
      <c r="AK104" s="2">
        <v>1.9495130000000001</v>
      </c>
      <c r="AL104" s="2">
        <v>1.951149</v>
      </c>
    </row>
    <row r="105" spans="1:38" s="15" customFormat="1" ht="12" customHeight="1" x14ac:dyDescent="0.35">
      <c r="A105" s="1">
        <v>43614</v>
      </c>
      <c r="B105" s="2">
        <v>1.5240990000000001</v>
      </c>
      <c r="C105" s="2">
        <v>1.5539259999999999</v>
      </c>
      <c r="D105" s="2">
        <v>1.6867529999999999</v>
      </c>
      <c r="E105" s="2">
        <v>1.7756449999999999</v>
      </c>
      <c r="F105" s="2">
        <v>1.849655</v>
      </c>
      <c r="G105" s="2" t="e">
        <v>#N/A</v>
      </c>
      <c r="H105" s="2" t="e">
        <v>#N/A</v>
      </c>
      <c r="I105" s="2">
        <v>1.7611129999999999</v>
      </c>
      <c r="J105" s="2">
        <v>1.8009949999999999</v>
      </c>
      <c r="K105" s="2">
        <v>1.874846</v>
      </c>
      <c r="L105" s="2">
        <v>1.9173720000000001</v>
      </c>
      <c r="M105" s="2">
        <v>1.9417230000000001</v>
      </c>
      <c r="N105" s="2">
        <v>1.9277789999999999</v>
      </c>
      <c r="O105" s="2">
        <v>1.7545440000000001</v>
      </c>
      <c r="P105" s="2">
        <v>1.7979290000000001</v>
      </c>
      <c r="Q105" s="2">
        <v>1.8300479999999999</v>
      </c>
      <c r="R105" s="2">
        <v>1.88927</v>
      </c>
      <c r="S105" s="2" t="e">
        <v>#N/A</v>
      </c>
      <c r="T105" s="2"/>
      <c r="U105" s="2"/>
      <c r="V105" s="2" t="e">
        <v>#N/A</v>
      </c>
      <c r="W105" s="2" t="e">
        <v>#N/A</v>
      </c>
      <c r="X105" s="2" t="e">
        <v>#N/A</v>
      </c>
      <c r="Y105" s="2">
        <v>1.917052</v>
      </c>
      <c r="Z105" s="2" t="e">
        <v>#N/A</v>
      </c>
      <c r="AA105" s="2">
        <v>0</v>
      </c>
      <c r="AB105" s="2">
        <v>0</v>
      </c>
      <c r="AC105" s="2">
        <v>0</v>
      </c>
      <c r="AD105" s="2" t="e">
        <v>#N/A</v>
      </c>
      <c r="AE105" s="2" t="e">
        <v>#N/A</v>
      </c>
      <c r="AF105" s="2" t="e">
        <v>#N/A</v>
      </c>
      <c r="AG105" s="2">
        <v>1.8855</v>
      </c>
      <c r="AH105" s="2">
        <v>1.9433689999999999</v>
      </c>
      <c r="AI105" s="2">
        <v>1.948874</v>
      </c>
      <c r="AJ105" s="2"/>
      <c r="AK105" s="2">
        <v>1.9499770000000001</v>
      </c>
      <c r="AL105" s="2">
        <v>1.951633</v>
      </c>
    </row>
    <row r="106" spans="1:38" s="15" customFormat="1" ht="12" customHeight="1" x14ac:dyDescent="0.35">
      <c r="A106" s="1">
        <v>43615</v>
      </c>
      <c r="B106" s="2">
        <v>1.524356</v>
      </c>
      <c r="C106" s="2">
        <v>1.5541940000000001</v>
      </c>
      <c r="D106" s="2">
        <v>1.6870909999999999</v>
      </c>
      <c r="E106" s="2">
        <v>1.7760149999999999</v>
      </c>
      <c r="F106" s="2">
        <v>1.850052</v>
      </c>
      <c r="G106" s="2" t="e">
        <v>#N/A</v>
      </c>
      <c r="H106" s="2" t="e">
        <v>#N/A</v>
      </c>
      <c r="I106" s="2">
        <v>1.761444</v>
      </c>
      <c r="J106" s="2">
        <v>1.8013459999999999</v>
      </c>
      <c r="K106" s="2">
        <v>1.8752439999999999</v>
      </c>
      <c r="L106" s="2">
        <v>1.9178040000000001</v>
      </c>
      <c r="M106" s="2">
        <v>1.942161</v>
      </c>
      <c r="N106" s="2">
        <v>1.928296</v>
      </c>
      <c r="O106" s="2">
        <v>1.7548680000000001</v>
      </c>
      <c r="P106" s="2">
        <v>1.798276</v>
      </c>
      <c r="Q106" s="2">
        <v>1.830414</v>
      </c>
      <c r="R106" s="2">
        <v>1.889683</v>
      </c>
      <c r="S106" s="2" t="e">
        <v>#N/A</v>
      </c>
      <c r="T106" s="2"/>
      <c r="U106" s="2"/>
      <c r="V106" s="2" t="e">
        <v>#N/A</v>
      </c>
      <c r="W106" s="2" t="e">
        <v>#N/A</v>
      </c>
      <c r="X106" s="2" t="e">
        <v>#N/A</v>
      </c>
      <c r="Y106" s="2">
        <v>1.917567</v>
      </c>
      <c r="Z106" s="2" t="e">
        <v>#N/A</v>
      </c>
      <c r="AA106" s="2">
        <v>0</v>
      </c>
      <c r="AB106" s="2">
        <v>0</v>
      </c>
      <c r="AC106" s="2">
        <v>0</v>
      </c>
      <c r="AD106" s="2" t="e">
        <v>#N/A</v>
      </c>
      <c r="AE106" s="2" t="e">
        <v>#N/A</v>
      </c>
      <c r="AF106" s="2" t="e">
        <v>#N/A</v>
      </c>
      <c r="AG106" s="2">
        <v>1.8859349999999999</v>
      </c>
      <c r="AH106" s="2">
        <v>1.9437679999999999</v>
      </c>
      <c r="AI106" s="2">
        <v>1.949336</v>
      </c>
      <c r="AJ106" s="2"/>
      <c r="AK106" s="2">
        <v>1.9504520000000001</v>
      </c>
      <c r="AL106" s="2">
        <v>1.952126</v>
      </c>
    </row>
    <row r="107" spans="1:38" s="15" customFormat="1" ht="12" customHeight="1" x14ac:dyDescent="0.35">
      <c r="A107" s="1">
        <v>43616</v>
      </c>
      <c r="B107" s="2">
        <v>1.5245500000000001</v>
      </c>
      <c r="C107" s="2">
        <v>1.5543979999999999</v>
      </c>
      <c r="D107" s="2">
        <v>1.68736</v>
      </c>
      <c r="E107" s="2">
        <v>1.776313</v>
      </c>
      <c r="F107" s="2">
        <v>1.850373</v>
      </c>
      <c r="G107" s="2" t="e">
        <v>#N/A</v>
      </c>
      <c r="H107" s="2" t="e">
        <v>#N/A</v>
      </c>
      <c r="I107" s="2">
        <v>1.7617020000000001</v>
      </c>
      <c r="J107" s="2">
        <v>1.8016220000000001</v>
      </c>
      <c r="K107" s="2">
        <v>1.8755630000000001</v>
      </c>
      <c r="L107" s="2">
        <v>1.918156</v>
      </c>
      <c r="M107" s="2">
        <v>1.942518</v>
      </c>
      <c r="N107" s="2">
        <v>1.9287350000000001</v>
      </c>
      <c r="O107" s="2">
        <v>1.7551190000000001</v>
      </c>
      <c r="P107" s="2">
        <v>1.798548</v>
      </c>
      <c r="Q107" s="2">
        <v>1.8307040000000001</v>
      </c>
      <c r="R107" s="2">
        <v>1.8900170000000001</v>
      </c>
      <c r="S107" s="2" t="e">
        <v>#N/A</v>
      </c>
      <c r="T107" s="2"/>
      <c r="U107" s="2"/>
      <c r="V107" s="2" t="e">
        <v>#N/A</v>
      </c>
      <c r="W107" s="2" t="e">
        <v>#N/A</v>
      </c>
      <c r="X107" s="2" t="e">
        <v>#N/A</v>
      </c>
      <c r="Y107" s="2">
        <v>1.9180029999999999</v>
      </c>
      <c r="Z107" s="2" t="e">
        <v>#N/A</v>
      </c>
      <c r="AA107" s="2">
        <v>0</v>
      </c>
      <c r="AB107" s="2">
        <v>0</v>
      </c>
      <c r="AC107" s="2">
        <v>0</v>
      </c>
      <c r="AD107" s="2" t="e">
        <v>#N/A</v>
      </c>
      <c r="AE107" s="2" t="e">
        <v>#N/A</v>
      </c>
      <c r="AF107" s="2" t="e">
        <v>#N/A</v>
      </c>
      <c r="AG107" s="2">
        <v>1.886293</v>
      </c>
      <c r="AH107" s="2">
        <v>1.944086</v>
      </c>
      <c r="AI107" s="2">
        <v>1.9497169999999999</v>
      </c>
      <c r="AJ107" s="2"/>
      <c r="AK107" s="2">
        <v>1.9508449999999999</v>
      </c>
      <c r="AL107" s="2">
        <v>1.9525380000000001</v>
      </c>
    </row>
    <row r="108" spans="1:38" s="15" customFormat="1" ht="12" customHeight="1" x14ac:dyDescent="0.35">
      <c r="A108" s="1">
        <v>43619</v>
      </c>
      <c r="B108" s="2">
        <v>1.525104</v>
      </c>
      <c r="C108" s="2">
        <v>1.5549809999999999</v>
      </c>
      <c r="D108" s="2">
        <v>1.6881349999999999</v>
      </c>
      <c r="E108" s="2">
        <v>1.7771710000000001</v>
      </c>
      <c r="F108" s="2">
        <v>1.851299</v>
      </c>
      <c r="G108" s="2" t="e">
        <v>#N/A</v>
      </c>
      <c r="H108" s="2" t="e">
        <v>#N/A</v>
      </c>
      <c r="I108" s="2">
        <v>1.7624420000000001</v>
      </c>
      <c r="J108" s="2">
        <v>1.8024169999999999</v>
      </c>
      <c r="K108" s="2">
        <v>1.876487</v>
      </c>
      <c r="L108" s="2">
        <v>1.9191780000000001</v>
      </c>
      <c r="M108" s="2">
        <v>1.9435549999999999</v>
      </c>
      <c r="N108" s="2">
        <v>1.930013</v>
      </c>
      <c r="O108" s="2">
        <v>1.7558389999999999</v>
      </c>
      <c r="P108" s="2">
        <v>1.799331</v>
      </c>
      <c r="Q108" s="2">
        <v>1.8315410000000001</v>
      </c>
      <c r="R108" s="2">
        <v>1.8909849999999999</v>
      </c>
      <c r="S108" s="2" t="e">
        <v>#N/A</v>
      </c>
      <c r="T108" s="2"/>
      <c r="U108" s="2"/>
      <c r="V108" s="2" t="e">
        <v>#N/A</v>
      </c>
      <c r="W108" s="2" t="e">
        <v>#N/A</v>
      </c>
      <c r="X108" s="2" t="e">
        <v>#N/A</v>
      </c>
      <c r="Y108" s="2">
        <v>1.9192739999999999</v>
      </c>
      <c r="Z108" s="2" t="e">
        <v>#N/A</v>
      </c>
      <c r="AA108" s="2">
        <v>0</v>
      </c>
      <c r="AB108" s="2">
        <v>0</v>
      </c>
      <c r="AC108" s="2">
        <v>0</v>
      </c>
      <c r="AD108" s="2" t="e">
        <v>#N/A</v>
      </c>
      <c r="AE108" s="2" t="e">
        <v>#N/A</v>
      </c>
      <c r="AF108" s="2" t="e">
        <v>#N/A</v>
      </c>
      <c r="AG108" s="2">
        <v>1.8873310000000001</v>
      </c>
      <c r="AH108" s="2">
        <v>1.945003</v>
      </c>
      <c r="AI108" s="2">
        <v>1.950823</v>
      </c>
      <c r="AJ108" s="2"/>
      <c r="AK108" s="2">
        <v>1.951989</v>
      </c>
      <c r="AL108" s="2">
        <v>1.9537389999999999</v>
      </c>
    </row>
    <row r="109" spans="1:38" s="15" customFormat="1" ht="12" customHeight="1" x14ac:dyDescent="0.35">
      <c r="A109" s="1">
        <v>43620</v>
      </c>
      <c r="B109" s="2">
        <v>1.525301</v>
      </c>
      <c r="C109" s="2">
        <v>1.5551870000000001</v>
      </c>
      <c r="D109" s="2">
        <v>1.688407</v>
      </c>
      <c r="E109" s="2">
        <v>1.777471</v>
      </c>
      <c r="F109" s="2">
        <v>1.851623</v>
      </c>
      <c r="G109" s="2" t="e">
        <v>#N/A</v>
      </c>
      <c r="H109" s="2" t="e">
        <v>#N/A</v>
      </c>
      <c r="I109" s="2">
        <v>1.7627029999999999</v>
      </c>
      <c r="J109" s="2">
        <v>1.8026960000000001</v>
      </c>
      <c r="K109" s="2">
        <v>1.8768100000000001</v>
      </c>
      <c r="L109" s="2">
        <v>1.9195340000000001</v>
      </c>
      <c r="M109" s="2">
        <v>1.943916</v>
      </c>
      <c r="N109" s="2">
        <v>1.930455</v>
      </c>
      <c r="O109" s="2">
        <v>1.7560929999999999</v>
      </c>
      <c r="P109" s="2">
        <v>1.799607</v>
      </c>
      <c r="Q109" s="2">
        <v>1.831834</v>
      </c>
      <c r="R109" s="2">
        <v>1.8913230000000001</v>
      </c>
      <c r="S109" s="2" t="e">
        <v>#N/A</v>
      </c>
      <c r="T109" s="2"/>
      <c r="U109" s="2"/>
      <c r="V109" s="2" t="e">
        <v>#N/A</v>
      </c>
      <c r="W109" s="2" t="e">
        <v>#N/A</v>
      </c>
      <c r="X109" s="2" t="e">
        <v>#N/A</v>
      </c>
      <c r="Y109" s="2">
        <v>1.919713</v>
      </c>
      <c r="Z109" s="2" t="e">
        <v>#N/A</v>
      </c>
      <c r="AA109" s="2">
        <v>0</v>
      </c>
      <c r="AB109" s="2">
        <v>0</v>
      </c>
      <c r="AC109" s="2">
        <v>0</v>
      </c>
      <c r="AD109" s="2" t="e">
        <v>#N/A</v>
      </c>
      <c r="AE109" s="2" t="e">
        <v>#N/A</v>
      </c>
      <c r="AF109" s="2" t="e">
        <v>#N/A</v>
      </c>
      <c r="AG109" s="2">
        <v>1.8876919999999999</v>
      </c>
      <c r="AH109" s="2">
        <v>1.945325</v>
      </c>
      <c r="AI109" s="2">
        <v>1.9512069999999999</v>
      </c>
      <c r="AJ109" s="2"/>
      <c r="AK109" s="2">
        <v>1.952386</v>
      </c>
      <c r="AL109" s="2">
        <v>1.9541550000000001</v>
      </c>
    </row>
    <row r="110" spans="1:38" s="15" customFormat="1" ht="12" customHeight="1" x14ac:dyDescent="0.35">
      <c r="A110" s="1">
        <v>43621</v>
      </c>
      <c r="B110" s="2">
        <v>1.525512</v>
      </c>
      <c r="C110" s="2">
        <v>1.555409</v>
      </c>
      <c r="D110" s="2">
        <v>1.6886950000000001</v>
      </c>
      <c r="E110" s="2">
        <v>1.7777879999999999</v>
      </c>
      <c r="F110" s="2">
        <v>1.8519650000000001</v>
      </c>
      <c r="G110" s="2" t="e">
        <v>#N/A</v>
      </c>
      <c r="H110" s="2" t="e">
        <v>#N/A</v>
      </c>
      <c r="I110" s="2">
        <v>1.7629809999999999</v>
      </c>
      <c r="J110" s="2">
        <v>1.802994</v>
      </c>
      <c r="K110" s="2">
        <v>1.877151</v>
      </c>
      <c r="L110" s="2">
        <v>1.9199079999999999</v>
      </c>
      <c r="M110" s="2">
        <v>1.944296</v>
      </c>
      <c r="N110" s="2">
        <v>1.9309149999999999</v>
      </c>
      <c r="O110" s="2">
        <v>1.756365</v>
      </c>
      <c r="P110" s="2">
        <v>1.7999000000000001</v>
      </c>
      <c r="Q110" s="2">
        <v>1.8321460000000001</v>
      </c>
      <c r="R110" s="2">
        <v>1.8916790000000001</v>
      </c>
      <c r="S110" s="2" t="e">
        <v>#N/A</v>
      </c>
      <c r="T110" s="2"/>
      <c r="U110" s="2"/>
      <c r="V110" s="2" t="e">
        <v>#N/A</v>
      </c>
      <c r="W110" s="2" t="e">
        <v>#N/A</v>
      </c>
      <c r="X110" s="2" t="e">
        <v>#N/A</v>
      </c>
      <c r="Y110" s="2">
        <v>1.9201710000000001</v>
      </c>
      <c r="Z110" s="2" t="e">
        <v>#N/A</v>
      </c>
      <c r="AA110" s="2">
        <v>0</v>
      </c>
      <c r="AB110" s="2">
        <v>0</v>
      </c>
      <c r="AC110" s="2">
        <v>0</v>
      </c>
      <c r="AD110" s="2" t="e">
        <v>#N/A</v>
      </c>
      <c r="AE110" s="2" t="e">
        <v>#N/A</v>
      </c>
      <c r="AF110" s="2" t="e">
        <v>#N/A</v>
      </c>
      <c r="AG110" s="2">
        <v>1.888072</v>
      </c>
      <c r="AH110" s="2">
        <v>1.945665</v>
      </c>
      <c r="AI110" s="2">
        <v>1.951611</v>
      </c>
      <c r="AJ110" s="2"/>
      <c r="AK110" s="2">
        <v>1.9528019999999999</v>
      </c>
      <c r="AL110" s="2">
        <v>1.954591</v>
      </c>
    </row>
    <row r="111" spans="1:38" s="15" customFormat="1" ht="12" customHeight="1" x14ac:dyDescent="0.35">
      <c r="A111" s="1">
        <v>43622</v>
      </c>
      <c r="B111" s="2">
        <v>1.5257689999999999</v>
      </c>
      <c r="C111" s="2">
        <v>1.555677</v>
      </c>
      <c r="D111" s="2">
        <v>1.689033</v>
      </c>
      <c r="E111" s="2">
        <v>1.7781579999999999</v>
      </c>
      <c r="F111" s="2">
        <v>1.8523620000000001</v>
      </c>
      <c r="G111" s="2" t="e">
        <v>#N/A</v>
      </c>
      <c r="H111" s="2" t="e">
        <v>#N/A</v>
      </c>
      <c r="I111" s="2">
        <v>1.7633110000000001</v>
      </c>
      <c r="J111" s="2">
        <v>1.8033440000000001</v>
      </c>
      <c r="K111" s="2">
        <v>1.877548</v>
      </c>
      <c r="L111" s="2">
        <v>1.9203399999999999</v>
      </c>
      <c r="M111" s="2">
        <v>1.944733</v>
      </c>
      <c r="N111" s="2">
        <v>1.931433</v>
      </c>
      <c r="O111" s="2">
        <v>1.756688</v>
      </c>
      <c r="P111" s="2">
        <v>1.800246</v>
      </c>
      <c r="Q111" s="2">
        <v>1.832511</v>
      </c>
      <c r="R111" s="2">
        <v>1.892091</v>
      </c>
      <c r="S111" s="2" t="e">
        <v>#N/A</v>
      </c>
      <c r="T111" s="2"/>
      <c r="U111" s="2"/>
      <c r="V111" s="2" t="e">
        <v>#N/A</v>
      </c>
      <c r="W111" s="2" t="e">
        <v>#N/A</v>
      </c>
      <c r="X111" s="2" t="e">
        <v>#N/A</v>
      </c>
      <c r="Y111" s="2">
        <v>1.9206859999999999</v>
      </c>
      <c r="Z111" s="2" t="e">
        <v>#N/A</v>
      </c>
      <c r="AA111" s="2">
        <v>0</v>
      </c>
      <c r="AB111" s="2">
        <v>0</v>
      </c>
      <c r="AC111" s="2">
        <v>0</v>
      </c>
      <c r="AD111" s="2" t="e">
        <v>#N/A</v>
      </c>
      <c r="AE111" s="2" t="e">
        <v>#N/A</v>
      </c>
      <c r="AF111" s="2" t="e">
        <v>#N/A</v>
      </c>
      <c r="AG111" s="2">
        <v>1.8885069999999999</v>
      </c>
      <c r="AH111" s="2">
        <v>1.9460630000000001</v>
      </c>
      <c r="AI111" s="2">
        <v>1.952072</v>
      </c>
      <c r="AJ111" s="2"/>
      <c r="AK111" s="2">
        <v>1.953276</v>
      </c>
      <c r="AL111" s="2">
        <v>1.955084</v>
      </c>
    </row>
    <row r="112" spans="1:38" s="15" customFormat="1" ht="12" customHeight="1" x14ac:dyDescent="0.35">
      <c r="A112" s="1">
        <v>43623</v>
      </c>
      <c r="B112" s="2">
        <v>1.5259940000000001</v>
      </c>
      <c r="C112" s="2">
        <v>1.555912</v>
      </c>
      <c r="D112" s="2">
        <v>1.6893359999999999</v>
      </c>
      <c r="E112" s="2">
        <v>1.778492</v>
      </c>
      <c r="F112" s="2">
        <v>1.8527199999999999</v>
      </c>
      <c r="G112" s="2" t="e">
        <v>#N/A</v>
      </c>
      <c r="H112" s="2" t="e">
        <v>#N/A</v>
      </c>
      <c r="I112" s="2">
        <v>1.7636050000000001</v>
      </c>
      <c r="J112" s="2">
        <v>1.8036570000000001</v>
      </c>
      <c r="K112" s="2">
        <v>1.8779049999999999</v>
      </c>
      <c r="L112" s="2">
        <v>1.920731</v>
      </c>
      <c r="M112" s="2">
        <v>1.94513</v>
      </c>
      <c r="N112" s="2">
        <v>1.9319109999999999</v>
      </c>
      <c r="O112" s="2">
        <v>1.756974</v>
      </c>
      <c r="P112" s="2">
        <v>1.8005549999999999</v>
      </c>
      <c r="Q112" s="2">
        <v>1.8328390000000001</v>
      </c>
      <c r="R112" s="2">
        <v>1.8924639999999999</v>
      </c>
      <c r="S112" s="2" t="e">
        <v>#N/A</v>
      </c>
      <c r="T112" s="2"/>
      <c r="U112" s="2"/>
      <c r="V112" s="2" t="e">
        <v>#N/A</v>
      </c>
      <c r="W112" s="2" t="e">
        <v>#N/A</v>
      </c>
      <c r="X112" s="2" t="e">
        <v>#N/A</v>
      </c>
      <c r="Y112" s="2">
        <v>1.9211609999999999</v>
      </c>
      <c r="Z112" s="2" t="e">
        <v>#N/A</v>
      </c>
      <c r="AA112" s="2">
        <v>0</v>
      </c>
      <c r="AB112" s="2">
        <v>0</v>
      </c>
      <c r="AC112" s="2">
        <v>0</v>
      </c>
      <c r="AD112" s="2" t="e">
        <v>#N/A</v>
      </c>
      <c r="AE112" s="2" t="e">
        <v>#N/A</v>
      </c>
      <c r="AF112" s="2" t="e">
        <v>#N/A</v>
      </c>
      <c r="AG112" s="2">
        <v>1.888903</v>
      </c>
      <c r="AH112" s="2">
        <v>1.946421</v>
      </c>
      <c r="AI112" s="2">
        <v>1.952493</v>
      </c>
      <c r="AJ112" s="2"/>
      <c r="AK112" s="2">
        <v>1.9537100000000001</v>
      </c>
      <c r="AL112" s="2">
        <v>1.9555359999999999</v>
      </c>
    </row>
    <row r="113" spans="1:38" s="15" customFormat="1" ht="12" customHeight="1" x14ac:dyDescent="0.35">
      <c r="A113" s="1">
        <v>43626</v>
      </c>
      <c r="B113" s="2">
        <v>1.526607</v>
      </c>
      <c r="C113" s="2">
        <v>1.5565549999999999</v>
      </c>
      <c r="D113" s="2">
        <v>1.690177</v>
      </c>
      <c r="E113" s="2">
        <v>1.7794190000000001</v>
      </c>
      <c r="F113" s="2">
        <v>1.8537189999999999</v>
      </c>
      <c r="G113" s="2" t="e">
        <v>#N/A</v>
      </c>
      <c r="H113" s="2" t="e">
        <v>#N/A</v>
      </c>
      <c r="I113" s="2">
        <v>1.7644139999999999</v>
      </c>
      <c r="J113" s="2">
        <v>1.804522</v>
      </c>
      <c r="K113" s="2">
        <v>1.8789020000000001</v>
      </c>
      <c r="L113" s="2">
        <v>1.9218280000000001</v>
      </c>
      <c r="M113" s="2">
        <v>1.9462429999999999</v>
      </c>
      <c r="N113" s="2">
        <v>1.933265</v>
      </c>
      <c r="O113" s="2">
        <v>1.757763</v>
      </c>
      <c r="P113" s="2">
        <v>1.8014079999999999</v>
      </c>
      <c r="Q113" s="2">
        <v>1.833747</v>
      </c>
      <c r="R113" s="2">
        <v>1.8935070000000001</v>
      </c>
      <c r="S113" s="2" t="e">
        <v>#N/A</v>
      </c>
      <c r="T113" s="2"/>
      <c r="U113" s="2"/>
      <c r="V113" s="2" t="e">
        <v>#N/A</v>
      </c>
      <c r="W113" s="2" t="e">
        <v>#N/A</v>
      </c>
      <c r="X113" s="2" t="e">
        <v>#N/A</v>
      </c>
      <c r="Y113" s="2">
        <v>1.9225080000000001</v>
      </c>
      <c r="Z113" s="2" t="e">
        <v>#N/A</v>
      </c>
      <c r="AA113" s="2">
        <v>0</v>
      </c>
      <c r="AB113" s="2">
        <v>0</v>
      </c>
      <c r="AC113" s="2">
        <v>0</v>
      </c>
      <c r="AD113" s="2" t="e">
        <v>#N/A</v>
      </c>
      <c r="AE113" s="2" t="e">
        <v>#N/A</v>
      </c>
      <c r="AF113" s="2" t="e">
        <v>#N/A</v>
      </c>
      <c r="AG113" s="2">
        <v>1.890015</v>
      </c>
      <c r="AH113" s="2">
        <v>1.947414</v>
      </c>
      <c r="AI113" s="2">
        <v>1.953676</v>
      </c>
      <c r="AJ113" s="2"/>
      <c r="AK113" s="2">
        <v>1.954931</v>
      </c>
      <c r="AL113" s="2">
        <v>1.9568140000000001</v>
      </c>
    </row>
    <row r="114" spans="1:38" s="15" customFormat="1" ht="12" customHeight="1" x14ac:dyDescent="0.35">
      <c r="A114" s="1">
        <v>43627</v>
      </c>
      <c r="B114" s="2">
        <v>1.5268250000000001</v>
      </c>
      <c r="C114" s="2">
        <v>1.556783</v>
      </c>
      <c r="D114" s="2">
        <v>1.690472</v>
      </c>
      <c r="E114" s="2">
        <v>1.7797430000000001</v>
      </c>
      <c r="F114" s="2">
        <v>1.854068</v>
      </c>
      <c r="G114" s="2" t="e">
        <v>#N/A</v>
      </c>
      <c r="H114" s="2" t="e">
        <v>#N/A</v>
      </c>
      <c r="I114" s="2">
        <v>1.764699</v>
      </c>
      <c r="J114" s="2">
        <v>1.804826</v>
      </c>
      <c r="K114" s="2">
        <v>1.879251</v>
      </c>
      <c r="L114" s="2">
        <v>1.92221</v>
      </c>
      <c r="M114" s="2">
        <v>1.946631</v>
      </c>
      <c r="N114" s="2">
        <v>1.9337329999999999</v>
      </c>
      <c r="O114" s="2">
        <v>1.758041</v>
      </c>
      <c r="P114" s="2">
        <v>1.8017080000000001</v>
      </c>
      <c r="Q114" s="2">
        <v>1.8340650000000001</v>
      </c>
      <c r="R114" s="2">
        <v>1.8938699999999999</v>
      </c>
      <c r="S114" s="2" t="e">
        <v>#N/A</v>
      </c>
      <c r="T114" s="2"/>
      <c r="U114" s="2"/>
      <c r="V114" s="2" t="e">
        <v>#N/A</v>
      </c>
      <c r="W114" s="2" t="e">
        <v>#N/A</v>
      </c>
      <c r="X114" s="2" t="e">
        <v>#N/A</v>
      </c>
      <c r="Y114" s="2">
        <v>1.922973</v>
      </c>
      <c r="Z114" s="2" t="e">
        <v>#N/A</v>
      </c>
      <c r="AA114" s="2">
        <v>0</v>
      </c>
      <c r="AB114" s="2">
        <v>0</v>
      </c>
      <c r="AC114" s="2">
        <v>0</v>
      </c>
      <c r="AD114" s="2" t="e">
        <v>#N/A</v>
      </c>
      <c r="AE114" s="2" t="e">
        <v>#N/A</v>
      </c>
      <c r="AF114" s="2" t="e">
        <v>#N/A</v>
      </c>
      <c r="AG114" s="2">
        <v>1.8904019999999999</v>
      </c>
      <c r="AH114" s="2">
        <v>1.947762</v>
      </c>
      <c r="AI114" s="2">
        <v>1.9540869999999999</v>
      </c>
      <c r="AJ114" s="2"/>
      <c r="AK114" s="2">
        <v>1.955354</v>
      </c>
      <c r="AL114" s="2">
        <v>1.957257</v>
      </c>
    </row>
    <row r="115" spans="1:38" s="15" customFormat="1" ht="12" customHeight="1" x14ac:dyDescent="0.35">
      <c r="A115" s="1">
        <v>43628</v>
      </c>
      <c r="B115" s="2">
        <v>1.5270459999999999</v>
      </c>
      <c r="C115" s="2">
        <v>1.557015</v>
      </c>
      <c r="D115" s="2">
        <v>1.690771</v>
      </c>
      <c r="E115" s="2">
        <v>1.7800720000000001</v>
      </c>
      <c r="F115" s="2">
        <v>1.854422</v>
      </c>
      <c r="G115" s="2" t="e">
        <v>#N/A</v>
      </c>
      <c r="H115" s="2" t="e">
        <v>#N/A</v>
      </c>
      <c r="I115" s="2">
        <v>1.764988</v>
      </c>
      <c r="J115" s="2">
        <v>1.8051349999999999</v>
      </c>
      <c r="K115" s="2">
        <v>1.8796040000000001</v>
      </c>
      <c r="L115" s="2">
        <v>1.9225969999999999</v>
      </c>
      <c r="M115" s="2">
        <v>1.9470240000000001</v>
      </c>
      <c r="N115" s="2">
        <v>1.934207</v>
      </c>
      <c r="O115" s="2">
        <v>1.7583230000000001</v>
      </c>
      <c r="P115" s="2">
        <v>1.8020119999999999</v>
      </c>
      <c r="Q115" s="2">
        <v>1.8343879999999999</v>
      </c>
      <c r="R115" s="2">
        <v>1.894239</v>
      </c>
      <c r="S115" s="2" t="e">
        <v>#N/A</v>
      </c>
      <c r="T115" s="2"/>
      <c r="U115" s="2"/>
      <c r="V115" s="2" t="e">
        <v>#N/A</v>
      </c>
      <c r="W115" s="2" t="e">
        <v>#N/A</v>
      </c>
      <c r="X115" s="2" t="e">
        <v>#N/A</v>
      </c>
      <c r="Y115" s="2">
        <v>1.9234439999999999</v>
      </c>
      <c r="Z115" s="2" t="e">
        <v>#N/A</v>
      </c>
      <c r="AA115" s="2">
        <v>0</v>
      </c>
      <c r="AB115" s="2">
        <v>0</v>
      </c>
      <c r="AC115" s="2">
        <v>0</v>
      </c>
      <c r="AD115" s="2" t="e">
        <v>#N/A</v>
      </c>
      <c r="AE115" s="2" t="e">
        <v>#N/A</v>
      </c>
      <c r="AF115" s="2" t="e">
        <v>#N/A</v>
      </c>
      <c r="AG115" s="2">
        <v>1.8907940000000001</v>
      </c>
      <c r="AH115" s="2">
        <v>1.948115</v>
      </c>
      <c r="AI115" s="2">
        <v>1.9545030000000001</v>
      </c>
      <c r="AJ115" s="2"/>
      <c r="AK115" s="2">
        <v>1.955783</v>
      </c>
      <c r="AL115" s="2">
        <v>1.957705</v>
      </c>
    </row>
    <row r="116" spans="1:38" s="15" customFormat="1" ht="12" customHeight="1" x14ac:dyDescent="0.35">
      <c r="A116" s="1">
        <v>43629</v>
      </c>
      <c r="B116" s="2">
        <v>1.527247</v>
      </c>
      <c r="C116" s="2">
        <v>1.557226</v>
      </c>
      <c r="D116" s="2">
        <v>1.6910480000000001</v>
      </c>
      <c r="E116" s="2">
        <v>1.780378</v>
      </c>
      <c r="F116" s="2">
        <v>1.854751</v>
      </c>
      <c r="G116" s="2" t="e">
        <v>#N/A</v>
      </c>
      <c r="H116" s="2" t="e">
        <v>#N/A</v>
      </c>
      <c r="I116" s="2">
        <v>1.7652540000000001</v>
      </c>
      <c r="J116" s="2">
        <v>1.8054190000000001</v>
      </c>
      <c r="K116" s="2">
        <v>1.8799330000000001</v>
      </c>
      <c r="L116" s="2">
        <v>1.9229590000000001</v>
      </c>
      <c r="M116" s="2">
        <v>1.94739</v>
      </c>
      <c r="N116" s="2">
        <v>1.934655</v>
      </c>
      <c r="O116" s="2">
        <v>1.7585820000000001</v>
      </c>
      <c r="P116" s="2">
        <v>1.8022929999999999</v>
      </c>
      <c r="Q116" s="2">
        <v>1.834687</v>
      </c>
      <c r="R116" s="2">
        <v>1.894582</v>
      </c>
      <c r="S116" s="2" t="e">
        <v>#N/A</v>
      </c>
      <c r="T116" s="2"/>
      <c r="U116" s="2"/>
      <c r="V116" s="2" t="e">
        <v>#N/A</v>
      </c>
      <c r="W116" s="2" t="e">
        <v>#N/A</v>
      </c>
      <c r="X116" s="2" t="e">
        <v>#N/A</v>
      </c>
      <c r="Y116" s="2">
        <v>1.9238900000000001</v>
      </c>
      <c r="Z116" s="2" t="e">
        <v>#N/A</v>
      </c>
      <c r="AA116" s="2">
        <v>0</v>
      </c>
      <c r="AB116" s="2">
        <v>0</v>
      </c>
      <c r="AC116" s="2">
        <v>0</v>
      </c>
      <c r="AD116" s="2" t="e">
        <v>#N/A</v>
      </c>
      <c r="AE116" s="2" t="e">
        <v>#N/A</v>
      </c>
      <c r="AF116" s="2" t="e">
        <v>#N/A</v>
      </c>
      <c r="AG116" s="2">
        <v>1.8911610000000001</v>
      </c>
      <c r="AH116" s="2">
        <v>1.948442</v>
      </c>
      <c r="AI116" s="2">
        <v>1.9548939999999999</v>
      </c>
      <c r="AJ116" s="2"/>
      <c r="AK116" s="2">
        <v>1.956186</v>
      </c>
      <c r="AL116" s="2">
        <v>1.958127</v>
      </c>
    </row>
    <row r="117" spans="1:38" s="15" customFormat="1" ht="12" customHeight="1" x14ac:dyDescent="0.35">
      <c r="A117" s="1">
        <v>43630</v>
      </c>
      <c r="B117" s="2">
        <v>1.5274639999999999</v>
      </c>
      <c r="C117" s="2">
        <v>1.557453</v>
      </c>
      <c r="D117" s="2">
        <v>1.6913419999999999</v>
      </c>
      <c r="E117" s="2">
        <v>1.780702</v>
      </c>
      <c r="F117" s="2">
        <v>1.8551</v>
      </c>
      <c r="G117" s="2" t="e">
        <v>#N/A</v>
      </c>
      <c r="H117" s="2" t="e">
        <v>#N/A</v>
      </c>
      <c r="I117" s="2">
        <v>1.7655380000000001</v>
      </c>
      <c r="J117" s="2">
        <v>1.805723</v>
      </c>
      <c r="K117" s="2">
        <v>1.8802810000000001</v>
      </c>
      <c r="L117" s="2">
        <v>1.923341</v>
      </c>
      <c r="M117" s="2">
        <v>1.947778</v>
      </c>
      <c r="N117" s="2">
        <v>1.9351229999999999</v>
      </c>
      <c r="O117" s="2">
        <v>1.7588600000000001</v>
      </c>
      <c r="P117" s="2">
        <v>1.8025929999999999</v>
      </c>
      <c r="Q117" s="2">
        <v>1.8350059999999999</v>
      </c>
      <c r="R117" s="2">
        <v>1.894946</v>
      </c>
      <c r="S117" s="2" t="e">
        <v>#N/A</v>
      </c>
      <c r="T117" s="2"/>
      <c r="U117" s="2"/>
      <c r="V117" s="2" t="e">
        <v>#N/A</v>
      </c>
      <c r="W117" s="2" t="e">
        <v>#N/A</v>
      </c>
      <c r="X117" s="2" t="e">
        <v>#N/A</v>
      </c>
      <c r="Y117" s="2">
        <v>1.924356</v>
      </c>
      <c r="Z117" s="2" t="e">
        <v>#N/A</v>
      </c>
      <c r="AA117" s="2">
        <v>0</v>
      </c>
      <c r="AB117" s="2">
        <v>0</v>
      </c>
      <c r="AC117" s="2">
        <v>0</v>
      </c>
      <c r="AD117" s="2" t="e">
        <v>#N/A</v>
      </c>
      <c r="AE117" s="2" t="e">
        <v>#N/A</v>
      </c>
      <c r="AF117" s="2" t="e">
        <v>#N/A</v>
      </c>
      <c r="AG117" s="2">
        <v>1.891548</v>
      </c>
      <c r="AH117" s="2">
        <v>1.94879</v>
      </c>
      <c r="AI117" s="2">
        <v>1.9553050000000001</v>
      </c>
      <c r="AJ117" s="2"/>
      <c r="AK117" s="2">
        <v>1.95661</v>
      </c>
      <c r="AL117" s="2">
        <v>1.9585699999999999</v>
      </c>
    </row>
    <row r="118" spans="1:38" s="15" customFormat="1" ht="12" customHeight="1" x14ac:dyDescent="0.35">
      <c r="A118" s="1">
        <v>43633</v>
      </c>
      <c r="B118" s="2">
        <v>1.5280609999999999</v>
      </c>
      <c r="C118" s="2">
        <v>1.558079</v>
      </c>
      <c r="D118" s="2">
        <v>1.6921649999999999</v>
      </c>
      <c r="E118" s="2">
        <v>1.7816110000000001</v>
      </c>
      <c r="F118" s="2">
        <v>1.85608</v>
      </c>
      <c r="G118" s="2" t="e">
        <v>#N/A</v>
      </c>
      <c r="H118" s="2" t="e">
        <v>#N/A</v>
      </c>
      <c r="I118" s="2">
        <v>1.7663279999999999</v>
      </c>
      <c r="J118" s="2">
        <v>1.8065690000000001</v>
      </c>
      <c r="K118" s="2">
        <v>1.8812580000000001</v>
      </c>
      <c r="L118" s="2">
        <v>1.924417</v>
      </c>
      <c r="M118" s="2">
        <v>1.9488700000000001</v>
      </c>
      <c r="N118" s="2">
        <v>1.936458</v>
      </c>
      <c r="O118" s="2">
        <v>1.75963</v>
      </c>
      <c r="P118" s="2">
        <v>1.8034269999999999</v>
      </c>
      <c r="Q118" s="2">
        <v>1.8358939999999999</v>
      </c>
      <c r="R118" s="2">
        <v>1.8959680000000001</v>
      </c>
      <c r="S118" s="2" t="e">
        <v>#N/A</v>
      </c>
      <c r="T118" s="2"/>
      <c r="U118" s="2"/>
      <c r="V118" s="2" t="e">
        <v>#N/A</v>
      </c>
      <c r="W118" s="2" t="e">
        <v>#N/A</v>
      </c>
      <c r="X118" s="2" t="e">
        <v>#N/A</v>
      </c>
      <c r="Y118" s="2">
        <v>1.925683</v>
      </c>
      <c r="Z118" s="2" t="e">
        <v>#N/A</v>
      </c>
      <c r="AA118" s="2">
        <v>0</v>
      </c>
      <c r="AB118" s="2">
        <v>0</v>
      </c>
      <c r="AC118" s="2">
        <v>0</v>
      </c>
      <c r="AD118" s="2" t="e">
        <v>#N/A</v>
      </c>
      <c r="AE118" s="2" t="e">
        <v>#N/A</v>
      </c>
      <c r="AF118" s="2" t="e">
        <v>#N/A</v>
      </c>
      <c r="AG118" s="2">
        <v>1.8926400000000001</v>
      </c>
      <c r="AH118" s="2">
        <v>1.9497629999999999</v>
      </c>
      <c r="AI118" s="2">
        <v>1.956467</v>
      </c>
      <c r="AJ118" s="2"/>
      <c r="AK118" s="2">
        <v>1.957811</v>
      </c>
      <c r="AL118" s="2">
        <v>1.9598279999999999</v>
      </c>
    </row>
    <row r="119" spans="1:38" s="15" customFormat="1" ht="12" customHeight="1" x14ac:dyDescent="0.35">
      <c r="A119" s="1">
        <v>43634</v>
      </c>
      <c r="B119" s="2">
        <v>1.5282480000000001</v>
      </c>
      <c r="C119" s="2">
        <v>1.5582769999999999</v>
      </c>
      <c r="D119" s="2">
        <v>1.6924269999999999</v>
      </c>
      <c r="E119" s="2">
        <v>1.7819</v>
      </c>
      <c r="F119" s="2">
        <v>1.856392</v>
      </c>
      <c r="G119" s="2" t="e">
        <v>#N/A</v>
      </c>
      <c r="H119" s="2" t="e">
        <v>#N/A</v>
      </c>
      <c r="I119" s="2">
        <v>1.7665789999999999</v>
      </c>
      <c r="J119" s="2">
        <v>1.8068379999999999</v>
      </c>
      <c r="K119" s="2">
        <v>1.88157</v>
      </c>
      <c r="L119" s="2">
        <v>1.9247620000000001</v>
      </c>
      <c r="M119" s="2">
        <v>1.94922</v>
      </c>
      <c r="N119" s="2">
        <v>1.9368890000000001</v>
      </c>
      <c r="O119" s="2">
        <v>1.759873</v>
      </c>
      <c r="P119" s="2">
        <v>1.8036909999999999</v>
      </c>
      <c r="Q119" s="2">
        <v>1.8361769999999999</v>
      </c>
      <c r="R119" s="2">
        <v>1.8962950000000001</v>
      </c>
      <c r="S119" s="2" t="e">
        <v>#N/A</v>
      </c>
      <c r="T119" s="2"/>
      <c r="U119" s="2"/>
      <c r="V119" s="2" t="e">
        <v>#N/A</v>
      </c>
      <c r="W119" s="2" t="e">
        <v>#N/A</v>
      </c>
      <c r="X119" s="2" t="e">
        <v>#N/A</v>
      </c>
      <c r="Y119" s="2">
        <v>1.926112</v>
      </c>
      <c r="Z119" s="2" t="e">
        <v>#N/A</v>
      </c>
      <c r="AA119" s="2">
        <v>0</v>
      </c>
      <c r="AB119" s="2">
        <v>0</v>
      </c>
      <c r="AC119" s="2">
        <v>0</v>
      </c>
      <c r="AD119" s="2" t="e">
        <v>#N/A</v>
      </c>
      <c r="AE119" s="2" t="e">
        <v>#N/A</v>
      </c>
      <c r="AF119" s="2" t="e">
        <v>#N/A</v>
      </c>
      <c r="AG119" s="2">
        <v>1.89299</v>
      </c>
      <c r="AH119" s="2">
        <v>1.9500729999999999</v>
      </c>
      <c r="AI119" s="2">
        <v>1.9568410000000001</v>
      </c>
      <c r="AJ119" s="2"/>
      <c r="AK119" s="2">
        <v>1.958197</v>
      </c>
      <c r="AL119" s="2">
        <v>1.9602329999999999</v>
      </c>
    </row>
    <row r="120" spans="1:38" s="15" customFormat="1" ht="12" customHeight="1" x14ac:dyDescent="0.35">
      <c r="A120" s="1">
        <v>43635</v>
      </c>
      <c r="B120" s="2">
        <v>1.528457</v>
      </c>
      <c r="C120" s="2">
        <v>1.558495</v>
      </c>
      <c r="D120" s="2">
        <v>1.692712</v>
      </c>
      <c r="E120" s="2">
        <v>1.7822150000000001</v>
      </c>
      <c r="F120" s="2">
        <v>1.8567309999999999</v>
      </c>
      <c r="G120" s="2" t="e">
        <v>#N/A</v>
      </c>
      <c r="H120" s="2" t="e">
        <v>#N/A</v>
      </c>
      <c r="I120" s="2">
        <v>1.766853</v>
      </c>
      <c r="J120" s="2">
        <v>1.807131</v>
      </c>
      <c r="K120" s="2">
        <v>1.8819079999999999</v>
      </c>
      <c r="L120" s="2">
        <v>1.925133</v>
      </c>
      <c r="M120" s="2">
        <v>1.949597</v>
      </c>
      <c r="N120" s="2">
        <v>1.9373469999999999</v>
      </c>
      <c r="O120" s="2">
        <v>1.760141</v>
      </c>
      <c r="P120" s="2">
        <v>1.8039810000000001</v>
      </c>
      <c r="Q120" s="2">
        <v>1.8364849999999999</v>
      </c>
      <c r="R120" s="2">
        <v>1.8966479999999999</v>
      </c>
      <c r="S120" s="2" t="e">
        <v>#N/A</v>
      </c>
      <c r="T120" s="2"/>
      <c r="U120" s="2"/>
      <c r="V120" s="2" t="e">
        <v>#N/A</v>
      </c>
      <c r="W120" s="2" t="e">
        <v>#N/A</v>
      </c>
      <c r="X120" s="2" t="e">
        <v>#N/A</v>
      </c>
      <c r="Y120" s="2">
        <v>1.9265669999999999</v>
      </c>
      <c r="Z120" s="2" t="e">
        <v>#N/A</v>
      </c>
      <c r="AA120" s="2">
        <v>0</v>
      </c>
      <c r="AB120" s="2">
        <v>0</v>
      </c>
      <c r="AC120" s="2">
        <v>0</v>
      </c>
      <c r="AD120" s="2" t="e">
        <v>#N/A</v>
      </c>
      <c r="AE120" s="2" t="e">
        <v>#N/A</v>
      </c>
      <c r="AF120" s="2" t="e">
        <v>#N/A</v>
      </c>
      <c r="AG120" s="2">
        <v>1.8933660000000001</v>
      </c>
      <c r="AH120" s="2">
        <v>1.95041</v>
      </c>
      <c r="AI120" s="2">
        <v>1.957241</v>
      </c>
      <c r="AJ120" s="2"/>
      <c r="AK120" s="2">
        <v>1.95861</v>
      </c>
      <c r="AL120" s="2">
        <v>1.9606650000000001</v>
      </c>
    </row>
    <row r="121" spans="1:38" s="15" customFormat="1" ht="12" customHeight="1" x14ac:dyDescent="0.35">
      <c r="A121" s="1">
        <v>43636</v>
      </c>
      <c r="B121" s="2">
        <v>1.5286690000000001</v>
      </c>
      <c r="C121" s="2">
        <v>1.5587169999999999</v>
      </c>
      <c r="D121" s="2">
        <v>1.693001</v>
      </c>
      <c r="E121" s="2">
        <v>1.7825329999999999</v>
      </c>
      <c r="F121" s="2">
        <v>1.8570739999999999</v>
      </c>
      <c r="G121" s="2" t="e">
        <v>#N/A</v>
      </c>
      <c r="H121" s="2" t="e">
        <v>#N/A</v>
      </c>
      <c r="I121" s="2">
        <v>1.7671319999999999</v>
      </c>
      <c r="J121" s="2">
        <v>1.807429</v>
      </c>
      <c r="K121" s="2">
        <v>1.88225</v>
      </c>
      <c r="L121" s="2">
        <v>1.9255089999999999</v>
      </c>
      <c r="M121" s="2">
        <v>1.949978</v>
      </c>
      <c r="N121" s="2">
        <v>1.9378089999999999</v>
      </c>
      <c r="O121" s="2">
        <v>1.760413</v>
      </c>
      <c r="P121" s="2">
        <v>1.8042739999999999</v>
      </c>
      <c r="Q121" s="2">
        <v>1.836797</v>
      </c>
      <c r="R121" s="2">
        <v>1.8970050000000001</v>
      </c>
      <c r="S121" s="2" t="e">
        <v>#N/A</v>
      </c>
      <c r="T121" s="2"/>
      <c r="U121" s="2"/>
      <c r="V121" s="2" t="e">
        <v>#N/A</v>
      </c>
      <c r="W121" s="2" t="e">
        <v>#N/A</v>
      </c>
      <c r="X121" s="2" t="e">
        <v>#N/A</v>
      </c>
      <c r="Y121" s="2">
        <v>1.927027</v>
      </c>
      <c r="Z121" s="2" t="e">
        <v>#N/A</v>
      </c>
      <c r="AA121" s="2">
        <v>0</v>
      </c>
      <c r="AB121" s="2">
        <v>0</v>
      </c>
      <c r="AC121" s="2">
        <v>0</v>
      </c>
      <c r="AD121" s="2" t="e">
        <v>#N/A</v>
      </c>
      <c r="AE121" s="2" t="e">
        <v>#N/A</v>
      </c>
      <c r="AF121" s="2" t="e">
        <v>#N/A</v>
      </c>
      <c r="AG121" s="2">
        <v>1.8937470000000001</v>
      </c>
      <c r="AH121" s="2">
        <v>1.9507509999999999</v>
      </c>
      <c r="AI121" s="2">
        <v>1.9576450000000001</v>
      </c>
      <c r="AJ121" s="2"/>
      <c r="AK121" s="2">
        <v>1.9590270000000001</v>
      </c>
      <c r="AL121" s="2">
        <v>1.9611019999999999</v>
      </c>
    </row>
    <row r="122" spans="1:38" s="15" customFormat="1" ht="12" customHeight="1" x14ac:dyDescent="0.35">
      <c r="A122" s="1">
        <v>43637</v>
      </c>
      <c r="B122" s="2">
        <v>1.5288839999999999</v>
      </c>
      <c r="C122" s="2">
        <v>1.558943</v>
      </c>
      <c r="D122" s="2">
        <v>1.6932929999999999</v>
      </c>
      <c r="E122" s="2">
        <v>1.7828550000000001</v>
      </c>
      <c r="F122" s="2">
        <v>1.8574200000000001</v>
      </c>
      <c r="G122" s="2" t="e">
        <v>#N/A</v>
      </c>
      <c r="H122" s="2" t="e">
        <v>#N/A</v>
      </c>
      <c r="I122" s="2">
        <v>1.767414</v>
      </c>
      <c r="J122" s="2">
        <v>1.8077300000000001</v>
      </c>
      <c r="K122" s="2">
        <v>1.8825959999999999</v>
      </c>
      <c r="L122" s="2">
        <v>1.925888</v>
      </c>
      <c r="M122" s="2">
        <v>1.9503630000000001</v>
      </c>
      <c r="N122" s="2">
        <v>1.938275</v>
      </c>
      <c r="O122" s="2">
        <v>1.760688</v>
      </c>
      <c r="P122" s="2">
        <v>1.8045709999999999</v>
      </c>
      <c r="Q122" s="2">
        <v>1.8371120000000001</v>
      </c>
      <c r="R122" s="2">
        <v>1.8973660000000001</v>
      </c>
      <c r="S122" s="2" t="e">
        <v>#N/A</v>
      </c>
      <c r="T122" s="2"/>
      <c r="U122" s="2"/>
      <c r="V122" s="2" t="e">
        <v>#N/A</v>
      </c>
      <c r="W122" s="2" t="e">
        <v>#N/A</v>
      </c>
      <c r="X122" s="2" t="e">
        <v>#N/A</v>
      </c>
      <c r="Y122" s="2">
        <v>1.9274899999999999</v>
      </c>
      <c r="Z122" s="2" t="e">
        <v>#N/A</v>
      </c>
      <c r="AA122" s="2">
        <v>0</v>
      </c>
      <c r="AB122" s="2">
        <v>0</v>
      </c>
      <c r="AC122" s="2">
        <v>0</v>
      </c>
      <c r="AD122" s="2" t="e">
        <v>#N/A</v>
      </c>
      <c r="AE122" s="2" t="e">
        <v>#N/A</v>
      </c>
      <c r="AF122" s="2" t="e">
        <v>#N/A</v>
      </c>
      <c r="AG122" s="2">
        <v>1.894131</v>
      </c>
      <c r="AH122" s="2">
        <v>1.9510959999999999</v>
      </c>
      <c r="AI122" s="2">
        <v>1.958054</v>
      </c>
      <c r="AJ122" s="2"/>
      <c r="AK122" s="2">
        <v>1.9594480000000001</v>
      </c>
      <c r="AL122" s="2">
        <v>1.9615419999999999</v>
      </c>
    </row>
    <row r="123" spans="1:38" s="15" customFormat="1" ht="12" customHeight="1" x14ac:dyDescent="0.35">
      <c r="A123" s="1">
        <v>43640</v>
      </c>
      <c r="B123" s="2">
        <v>1.5294890000000001</v>
      </c>
      <c r="C123" s="2">
        <v>1.559577</v>
      </c>
      <c r="D123" s="2">
        <v>1.6941250000000001</v>
      </c>
      <c r="E123" s="2">
        <v>1.7837730000000001</v>
      </c>
      <c r="F123" s="2">
        <v>1.8584099999999999</v>
      </c>
      <c r="G123" s="2" t="e">
        <v>#N/A</v>
      </c>
      <c r="H123" s="2" t="e">
        <v>#N/A</v>
      </c>
      <c r="I123" s="2">
        <v>1.768214</v>
      </c>
      <c r="J123" s="2">
        <v>1.808586</v>
      </c>
      <c r="K123" s="2">
        <v>1.8835839999999999</v>
      </c>
      <c r="L123" s="2">
        <v>1.926976</v>
      </c>
      <c r="M123" s="2">
        <v>1.9514659999999999</v>
      </c>
      <c r="N123" s="2">
        <v>1.9396230000000001</v>
      </c>
      <c r="O123" s="2">
        <v>1.7614669999999999</v>
      </c>
      <c r="P123" s="2">
        <v>1.805415</v>
      </c>
      <c r="Q123" s="2">
        <v>1.8380110000000001</v>
      </c>
      <c r="R123" s="2">
        <v>1.8983989999999999</v>
      </c>
      <c r="S123" s="2" t="e">
        <v>#N/A</v>
      </c>
      <c r="T123" s="2"/>
      <c r="U123" s="2"/>
      <c r="V123" s="2" t="e">
        <v>#N/A</v>
      </c>
      <c r="W123" s="2" t="e">
        <v>#N/A</v>
      </c>
      <c r="X123" s="2" t="e">
        <v>#N/A</v>
      </c>
      <c r="Y123" s="2">
        <v>1.92883</v>
      </c>
      <c r="Z123" s="2" t="e">
        <v>#N/A</v>
      </c>
      <c r="AA123" s="2">
        <v>0</v>
      </c>
      <c r="AB123" s="2">
        <v>0</v>
      </c>
      <c r="AC123" s="2">
        <v>0</v>
      </c>
      <c r="AD123" s="2" t="e">
        <v>#N/A</v>
      </c>
      <c r="AE123" s="2" t="e">
        <v>#N/A</v>
      </c>
      <c r="AF123" s="2" t="e">
        <v>#N/A</v>
      </c>
      <c r="AG123" s="2">
        <v>1.8952340000000001</v>
      </c>
      <c r="AH123" s="2">
        <v>1.95208</v>
      </c>
      <c r="AI123" s="2">
        <v>1.959228</v>
      </c>
      <c r="AJ123" s="2"/>
      <c r="AK123" s="2">
        <v>1.960661</v>
      </c>
      <c r="AL123" s="2">
        <v>1.962812</v>
      </c>
    </row>
    <row r="124" spans="1:38" s="15" customFormat="1" ht="12" customHeight="1" x14ac:dyDescent="0.35">
      <c r="A124" s="1">
        <v>43641</v>
      </c>
      <c r="B124" s="2">
        <v>1.529677</v>
      </c>
      <c r="C124" s="2">
        <v>1.5597749999999999</v>
      </c>
      <c r="D124" s="2">
        <v>1.694388</v>
      </c>
      <c r="E124" s="2">
        <v>1.7840640000000001</v>
      </c>
      <c r="F124" s="2">
        <v>1.858724</v>
      </c>
      <c r="G124" s="2" t="e">
        <v>#N/A</v>
      </c>
      <c r="H124" s="2" t="e">
        <v>#N/A</v>
      </c>
      <c r="I124" s="2">
        <v>1.768465</v>
      </c>
      <c r="J124" s="2">
        <v>1.808856</v>
      </c>
      <c r="K124" s="2">
        <v>1.8838969999999999</v>
      </c>
      <c r="L124" s="2">
        <v>1.927322</v>
      </c>
      <c r="M124" s="2">
        <v>1.9518169999999999</v>
      </c>
      <c r="N124" s="2">
        <v>1.9400550000000001</v>
      </c>
      <c r="O124" s="2">
        <v>1.761711</v>
      </c>
      <c r="P124" s="2">
        <v>1.8056810000000001</v>
      </c>
      <c r="Q124" s="2">
        <v>1.838295</v>
      </c>
      <c r="R124" s="2">
        <v>1.8987270000000001</v>
      </c>
      <c r="S124" s="2" t="e">
        <v>#N/A</v>
      </c>
      <c r="T124" s="2"/>
      <c r="U124" s="2"/>
      <c r="V124" s="2" t="e">
        <v>#N/A</v>
      </c>
      <c r="W124" s="2" t="e">
        <v>#N/A</v>
      </c>
      <c r="X124" s="2" t="e">
        <v>#N/A</v>
      </c>
      <c r="Y124" s="2">
        <v>1.92926</v>
      </c>
      <c r="Z124" s="2" t="e">
        <v>#N/A</v>
      </c>
      <c r="AA124" s="2">
        <v>0</v>
      </c>
      <c r="AB124" s="2">
        <v>0</v>
      </c>
      <c r="AC124" s="2">
        <v>0</v>
      </c>
      <c r="AD124" s="2" t="e">
        <v>#N/A</v>
      </c>
      <c r="AE124" s="2" t="e">
        <v>#N/A</v>
      </c>
      <c r="AF124" s="2" t="e">
        <v>#N/A</v>
      </c>
      <c r="AG124" s="2">
        <v>1.895586</v>
      </c>
      <c r="AH124" s="2">
        <v>1.952391</v>
      </c>
      <c r="AI124" s="2">
        <v>1.959603</v>
      </c>
      <c r="AJ124" s="2"/>
      <c r="AK124" s="2">
        <v>1.9610479999999999</v>
      </c>
      <c r="AL124" s="2">
        <v>1.9632179999999999</v>
      </c>
    </row>
    <row r="125" spans="1:38" s="15" customFormat="1" ht="12" customHeight="1" x14ac:dyDescent="0.35">
      <c r="A125" s="1">
        <v>43642</v>
      </c>
      <c r="B125" s="2">
        <v>1.529884</v>
      </c>
      <c r="C125" s="2">
        <v>1.559992</v>
      </c>
      <c r="D125" s="2">
        <v>1.694672</v>
      </c>
      <c r="E125" s="2">
        <v>1.7843770000000001</v>
      </c>
      <c r="F125" s="2">
        <v>1.8590610000000001</v>
      </c>
      <c r="G125" s="2" t="e">
        <v>#N/A</v>
      </c>
      <c r="H125" s="2" t="e">
        <v>#N/A</v>
      </c>
      <c r="I125" s="2">
        <v>1.7687379999999999</v>
      </c>
      <c r="J125" s="2">
        <v>1.809148</v>
      </c>
      <c r="K125" s="2">
        <v>1.884233</v>
      </c>
      <c r="L125" s="2">
        <v>1.927692</v>
      </c>
      <c r="M125" s="2">
        <v>1.9521930000000001</v>
      </c>
      <c r="N125" s="2">
        <v>1.940512</v>
      </c>
      <c r="O125" s="2">
        <v>1.761978</v>
      </c>
      <c r="P125" s="2">
        <v>1.8059689999999999</v>
      </c>
      <c r="Q125" s="2">
        <v>1.8386020000000001</v>
      </c>
      <c r="R125" s="2">
        <v>1.899079</v>
      </c>
      <c r="S125" s="2" t="e">
        <v>#N/A</v>
      </c>
      <c r="T125" s="2"/>
      <c r="U125" s="2"/>
      <c r="V125" s="2" t="e">
        <v>#N/A</v>
      </c>
      <c r="W125" s="2" t="e">
        <v>#N/A</v>
      </c>
      <c r="X125" s="2" t="e">
        <v>#N/A</v>
      </c>
      <c r="Y125" s="2">
        <v>1.9297139999999999</v>
      </c>
      <c r="Z125" s="2" t="e">
        <v>#N/A</v>
      </c>
      <c r="AA125" s="2">
        <v>0</v>
      </c>
      <c r="AB125" s="2">
        <v>0</v>
      </c>
      <c r="AC125" s="2">
        <v>0</v>
      </c>
      <c r="AD125" s="2" t="e">
        <v>#N/A</v>
      </c>
      <c r="AE125" s="2" t="e">
        <v>#N/A</v>
      </c>
      <c r="AF125" s="2" t="e">
        <v>#N/A</v>
      </c>
      <c r="AG125" s="2">
        <v>1.895961</v>
      </c>
      <c r="AH125" s="2">
        <v>1.9527270000000001</v>
      </c>
      <c r="AI125" s="2">
        <v>1.960002</v>
      </c>
      <c r="AJ125" s="2"/>
      <c r="AK125" s="2">
        <v>1.96146</v>
      </c>
      <c r="AL125" s="2">
        <v>1.963649</v>
      </c>
    </row>
    <row r="126" spans="1:38" s="15" customFormat="1" ht="12" customHeight="1" x14ac:dyDescent="0.35">
      <c r="A126" s="1">
        <v>43643</v>
      </c>
      <c r="B126" s="2">
        <v>1.5301210000000001</v>
      </c>
      <c r="C126" s="2">
        <v>1.560241</v>
      </c>
      <c r="D126" s="2">
        <v>1.6949890000000001</v>
      </c>
      <c r="E126" s="2">
        <v>1.7847249999999999</v>
      </c>
      <c r="F126" s="2">
        <v>1.8594349999999999</v>
      </c>
      <c r="G126" s="2" t="e">
        <v>#N/A</v>
      </c>
      <c r="H126" s="2" t="e">
        <v>#N/A</v>
      </c>
      <c r="I126" s="2">
        <v>1.7690459999999999</v>
      </c>
      <c r="J126" s="2">
        <v>1.8094760000000001</v>
      </c>
      <c r="K126" s="2">
        <v>1.8846069999999999</v>
      </c>
      <c r="L126" s="2">
        <v>1.9280999999999999</v>
      </c>
      <c r="M126" s="2">
        <v>1.9526060000000001</v>
      </c>
      <c r="N126" s="2">
        <v>1.9410069999999999</v>
      </c>
      <c r="O126" s="2">
        <v>1.7622789999999999</v>
      </c>
      <c r="P126" s="2">
        <v>1.8062929999999999</v>
      </c>
      <c r="Q126" s="2">
        <v>1.8389439999999999</v>
      </c>
      <c r="R126" s="2">
        <v>1.8994679999999999</v>
      </c>
      <c r="S126" s="2" t="e">
        <v>#N/A</v>
      </c>
      <c r="T126" s="2"/>
      <c r="U126" s="2"/>
      <c r="V126" s="2" t="e">
        <v>#N/A</v>
      </c>
      <c r="W126" s="2" t="e">
        <v>#N/A</v>
      </c>
      <c r="X126" s="2" t="e">
        <v>#N/A</v>
      </c>
      <c r="Y126" s="2">
        <v>1.9302060000000001</v>
      </c>
      <c r="Z126" s="2" t="e">
        <v>#N/A</v>
      </c>
      <c r="AA126" s="2">
        <v>0</v>
      </c>
      <c r="AB126" s="2">
        <v>0</v>
      </c>
      <c r="AC126" s="2">
        <v>0</v>
      </c>
      <c r="AD126" s="2" t="e">
        <v>#N/A</v>
      </c>
      <c r="AE126" s="2" t="e">
        <v>#N/A</v>
      </c>
      <c r="AF126" s="2" t="e">
        <v>#N/A</v>
      </c>
      <c r="AG126" s="2">
        <v>1.8963730000000001</v>
      </c>
      <c r="AH126" s="2">
        <v>1.953101</v>
      </c>
      <c r="AI126" s="2">
        <v>1.960439</v>
      </c>
      <c r="AJ126" s="2"/>
      <c r="AK126" s="2">
        <v>1.96191</v>
      </c>
      <c r="AL126" s="2">
        <v>1.9641189999999999</v>
      </c>
    </row>
    <row r="127" spans="1:38" s="15" customFormat="1" ht="12" customHeight="1" x14ac:dyDescent="0.35">
      <c r="A127" s="1">
        <v>43644</v>
      </c>
      <c r="B127" s="2">
        <v>1.5303020000000001</v>
      </c>
      <c r="C127" s="2">
        <v>1.56043</v>
      </c>
      <c r="D127" s="2">
        <v>1.6952430000000001</v>
      </c>
      <c r="E127" s="2">
        <v>1.785007</v>
      </c>
      <c r="F127" s="2">
        <v>1.859739</v>
      </c>
      <c r="G127" s="2" t="e">
        <v>#N/A</v>
      </c>
      <c r="H127" s="2" t="e">
        <v>#N/A</v>
      </c>
      <c r="I127" s="2">
        <v>1.769288</v>
      </c>
      <c r="J127" s="2">
        <v>1.809736</v>
      </c>
      <c r="K127" s="2">
        <v>1.8849100000000001</v>
      </c>
      <c r="L127" s="2">
        <v>1.928436</v>
      </c>
      <c r="M127" s="2">
        <v>1.952947</v>
      </c>
      <c r="N127" s="2">
        <v>1.9414290000000001</v>
      </c>
      <c r="O127" s="2">
        <v>1.7625139999999999</v>
      </c>
      <c r="P127" s="2">
        <v>1.806549</v>
      </c>
      <c r="Q127" s="2">
        <v>1.839218</v>
      </c>
      <c r="R127" s="2">
        <v>1.899786</v>
      </c>
      <c r="S127" s="2" t="e">
        <v>#N/A</v>
      </c>
      <c r="T127" s="2"/>
      <c r="U127" s="2"/>
      <c r="V127" s="2" t="e">
        <v>#N/A</v>
      </c>
      <c r="W127" s="2" t="e">
        <v>#N/A</v>
      </c>
      <c r="X127" s="2" t="e">
        <v>#N/A</v>
      </c>
      <c r="Y127" s="2">
        <v>1.930626</v>
      </c>
      <c r="Z127" s="2" t="e">
        <v>#N/A</v>
      </c>
      <c r="AA127" s="2">
        <v>0</v>
      </c>
      <c r="AB127" s="2">
        <v>0</v>
      </c>
      <c r="AC127" s="2">
        <v>0</v>
      </c>
      <c r="AD127" s="2" t="e">
        <v>#N/A</v>
      </c>
      <c r="AE127" s="2" t="e">
        <v>#N/A</v>
      </c>
      <c r="AF127" s="2" t="e">
        <v>#N/A</v>
      </c>
      <c r="AG127" s="2">
        <v>1.8967149999999999</v>
      </c>
      <c r="AH127" s="2">
        <v>1.9534009999999999</v>
      </c>
      <c r="AI127" s="2">
        <v>1.960804</v>
      </c>
      <c r="AJ127" s="2"/>
      <c r="AK127" s="2">
        <v>1.962288</v>
      </c>
      <c r="AL127" s="2">
        <v>1.964515</v>
      </c>
    </row>
    <row r="128" spans="1:38" s="15" customFormat="1" ht="12" customHeight="1" x14ac:dyDescent="0.35">
      <c r="A128" s="1">
        <v>43647</v>
      </c>
      <c r="B128" s="2">
        <v>1.530915</v>
      </c>
      <c r="C128" s="2">
        <v>1.5610740000000001</v>
      </c>
      <c r="D128" s="2">
        <v>1.6960850000000001</v>
      </c>
      <c r="E128" s="2">
        <v>1.785936</v>
      </c>
      <c r="F128" s="2">
        <v>1.860741</v>
      </c>
      <c r="G128" s="2" t="e">
        <v>#N/A</v>
      </c>
      <c r="H128" s="2" t="e">
        <v>#N/A</v>
      </c>
      <c r="I128" s="2">
        <v>1.7700979999999999</v>
      </c>
      <c r="J128" s="2">
        <v>1.810603</v>
      </c>
      <c r="K128" s="2">
        <v>1.8859090000000001</v>
      </c>
      <c r="L128" s="2">
        <v>1.9295359999999999</v>
      </c>
      <c r="M128" s="2">
        <v>1.9540630000000001</v>
      </c>
      <c r="N128" s="2">
        <v>1.9427890000000001</v>
      </c>
      <c r="O128" s="2">
        <v>1.763304</v>
      </c>
      <c r="P128" s="2">
        <v>1.807404</v>
      </c>
      <c r="Q128" s="2">
        <v>1.840128</v>
      </c>
      <c r="R128" s="2">
        <v>1.90083</v>
      </c>
      <c r="S128" s="2" t="e">
        <v>#N/A</v>
      </c>
      <c r="T128" s="2"/>
      <c r="U128" s="2"/>
      <c r="V128" s="2" t="e">
        <v>#N/A</v>
      </c>
      <c r="W128" s="2" t="e">
        <v>#N/A</v>
      </c>
      <c r="X128" s="2" t="e">
        <v>#N/A</v>
      </c>
      <c r="Y128" s="2">
        <v>1.9319789999999999</v>
      </c>
      <c r="Z128" s="2" t="e">
        <v>#N/A</v>
      </c>
      <c r="AA128" s="2">
        <v>0</v>
      </c>
      <c r="AB128" s="2">
        <v>0</v>
      </c>
      <c r="AC128" s="2">
        <v>0</v>
      </c>
      <c r="AD128" s="2" t="e">
        <v>#N/A</v>
      </c>
      <c r="AE128" s="2" t="e">
        <v>#N/A</v>
      </c>
      <c r="AF128" s="2" t="e">
        <v>#N/A</v>
      </c>
      <c r="AG128" s="2">
        <v>1.8978299999999999</v>
      </c>
      <c r="AH128" s="2">
        <v>1.9543969999999999</v>
      </c>
      <c r="AI128" s="2">
        <v>1.961991</v>
      </c>
      <c r="AJ128" s="2"/>
      <c r="AK128" s="2">
        <v>1.9635130000000001</v>
      </c>
      <c r="AL128" s="2">
        <v>1.9657979999999999</v>
      </c>
    </row>
    <row r="129" spans="1:38" s="15" customFormat="1" ht="12" customHeight="1" x14ac:dyDescent="0.35">
      <c r="A129" s="1">
        <v>43648</v>
      </c>
      <c r="B129" s="2">
        <v>1.531158</v>
      </c>
      <c r="C129" s="2">
        <v>1.5613269999999999</v>
      </c>
      <c r="D129" s="2">
        <v>1.6964079999999999</v>
      </c>
      <c r="E129" s="2">
        <v>1.7862899999999999</v>
      </c>
      <c r="F129" s="2">
        <v>1.8611219999999999</v>
      </c>
      <c r="G129" s="2" t="e">
        <v>#N/A</v>
      </c>
      <c r="H129" s="2" t="e">
        <v>#N/A</v>
      </c>
      <c r="I129" s="2">
        <v>1.7704120000000001</v>
      </c>
      <c r="J129" s="2">
        <v>1.810937</v>
      </c>
      <c r="K129" s="2">
        <v>1.88629</v>
      </c>
      <c r="L129" s="2">
        <v>1.9299500000000001</v>
      </c>
      <c r="M129" s="2">
        <v>1.9544840000000001</v>
      </c>
      <c r="N129" s="2">
        <v>1.9432910000000001</v>
      </c>
      <c r="O129" s="2">
        <v>1.763611</v>
      </c>
      <c r="P129" s="2">
        <v>1.807734</v>
      </c>
      <c r="Q129" s="2">
        <v>1.8404780000000001</v>
      </c>
      <c r="R129" s="2">
        <v>1.9012260000000001</v>
      </c>
      <c r="S129" s="2" t="e">
        <v>#N/A</v>
      </c>
      <c r="T129" s="2"/>
      <c r="U129" s="2"/>
      <c r="V129" s="2" t="e">
        <v>#N/A</v>
      </c>
      <c r="W129" s="2" t="e">
        <v>#N/A</v>
      </c>
      <c r="X129" s="2" t="e">
        <v>#N/A</v>
      </c>
      <c r="Y129" s="2">
        <v>1.9324779999999999</v>
      </c>
      <c r="Z129" s="2" t="e">
        <v>#N/A</v>
      </c>
      <c r="AA129" s="2">
        <v>0</v>
      </c>
      <c r="AB129" s="2">
        <v>0</v>
      </c>
      <c r="AC129" s="2">
        <v>0</v>
      </c>
      <c r="AD129" s="2" t="e">
        <v>#N/A</v>
      </c>
      <c r="AE129" s="2" t="e">
        <v>#N/A</v>
      </c>
      <c r="AF129" s="2" t="e">
        <v>#N/A</v>
      </c>
      <c r="AG129" s="2">
        <v>1.8982490000000001</v>
      </c>
      <c r="AH129" s="2">
        <v>1.9547779999999999</v>
      </c>
      <c r="AI129" s="2">
        <v>1.9624349999999999</v>
      </c>
      <c r="AJ129" s="2"/>
      <c r="AK129" s="2">
        <v>1.96397</v>
      </c>
      <c r="AL129" s="2">
        <v>1.966275</v>
      </c>
    </row>
    <row r="130" spans="1:38" s="15" customFormat="1" ht="12" customHeight="1" x14ac:dyDescent="0.35">
      <c r="A130" s="1">
        <v>43649</v>
      </c>
      <c r="B130" s="2">
        <v>1.5314019999999999</v>
      </c>
      <c r="C130" s="2">
        <v>1.561582</v>
      </c>
      <c r="D130" s="2">
        <v>1.696733</v>
      </c>
      <c r="E130" s="2">
        <v>1.7866470000000001</v>
      </c>
      <c r="F130" s="2">
        <v>1.861504</v>
      </c>
      <c r="G130" s="2" t="e">
        <v>#N/A</v>
      </c>
      <c r="H130" s="2" t="e">
        <v>#N/A</v>
      </c>
      <c r="I130" s="2">
        <v>1.770729</v>
      </c>
      <c r="J130" s="2">
        <v>1.8112729999999999</v>
      </c>
      <c r="K130" s="2">
        <v>1.8866719999999999</v>
      </c>
      <c r="L130" s="2">
        <v>1.9303669999999999</v>
      </c>
      <c r="M130" s="2">
        <v>1.954906</v>
      </c>
      <c r="N130" s="2">
        <v>1.9437960000000001</v>
      </c>
      <c r="O130" s="2">
        <v>1.7639199999999999</v>
      </c>
      <c r="P130" s="2">
        <v>1.808066</v>
      </c>
      <c r="Q130" s="2">
        <v>1.840829</v>
      </c>
      <c r="R130" s="2">
        <v>1.901624</v>
      </c>
      <c r="S130" s="2" t="e">
        <v>#N/A</v>
      </c>
      <c r="T130" s="2"/>
      <c r="U130" s="2"/>
      <c r="V130" s="2" t="e">
        <v>#N/A</v>
      </c>
      <c r="W130" s="2" t="e">
        <v>#N/A</v>
      </c>
      <c r="X130" s="2" t="e">
        <v>#N/A</v>
      </c>
      <c r="Y130" s="2">
        <v>1.9329799999999999</v>
      </c>
      <c r="Z130" s="2" t="e">
        <v>#N/A</v>
      </c>
      <c r="AA130" s="2">
        <v>0</v>
      </c>
      <c r="AB130" s="2">
        <v>0</v>
      </c>
      <c r="AC130" s="2">
        <v>0</v>
      </c>
      <c r="AD130" s="2" t="e">
        <v>#N/A</v>
      </c>
      <c r="AE130" s="2" t="e">
        <v>#N/A</v>
      </c>
      <c r="AF130" s="2" t="e">
        <v>#N/A</v>
      </c>
      <c r="AG130" s="2">
        <v>1.8986700000000001</v>
      </c>
      <c r="AH130" s="2">
        <v>1.9551609999999999</v>
      </c>
      <c r="AI130" s="2">
        <v>1.962882</v>
      </c>
      <c r="AJ130" s="2"/>
      <c r="AK130" s="2">
        <v>1.9644299999999999</v>
      </c>
      <c r="AL130" s="2">
        <v>1.9667539999999999</v>
      </c>
    </row>
    <row r="131" spans="1:38" s="15" customFormat="1" ht="12" customHeight="1" x14ac:dyDescent="0.35">
      <c r="A131" s="1">
        <v>43650</v>
      </c>
      <c r="B131" s="2">
        <v>1.531633</v>
      </c>
      <c r="C131" s="2">
        <v>1.5618240000000001</v>
      </c>
      <c r="D131" s="2">
        <v>1.697044</v>
      </c>
      <c r="E131" s="2">
        <v>1.786988</v>
      </c>
      <c r="F131" s="2">
        <v>1.8618710000000001</v>
      </c>
      <c r="G131" s="2" t="e">
        <v>#N/A</v>
      </c>
      <c r="H131" s="2" t="e">
        <v>#N/A</v>
      </c>
      <c r="I131" s="2">
        <v>1.7710300000000001</v>
      </c>
      <c r="J131" s="2">
        <v>1.8115939999999999</v>
      </c>
      <c r="K131" s="2">
        <v>1.887038</v>
      </c>
      <c r="L131" s="2">
        <v>1.930768</v>
      </c>
      <c r="M131" s="2">
        <v>1.9553130000000001</v>
      </c>
      <c r="N131" s="2">
        <v>1.944283</v>
      </c>
      <c r="O131" s="2">
        <v>1.7642139999999999</v>
      </c>
      <c r="P131" s="2">
        <v>1.8083819999999999</v>
      </c>
      <c r="Q131" s="2">
        <v>1.841164</v>
      </c>
      <c r="R131" s="2">
        <v>1.9020060000000001</v>
      </c>
      <c r="S131" s="2" t="e">
        <v>#N/A</v>
      </c>
      <c r="T131" s="2"/>
      <c r="U131" s="2"/>
      <c r="V131" s="2" t="e">
        <v>#N/A</v>
      </c>
      <c r="W131" s="2" t="e">
        <v>#N/A</v>
      </c>
      <c r="X131" s="2" t="e">
        <v>#N/A</v>
      </c>
      <c r="Y131" s="2">
        <v>1.933465</v>
      </c>
      <c r="Z131" s="2" t="e">
        <v>#N/A</v>
      </c>
      <c r="AA131" s="2">
        <v>0</v>
      </c>
      <c r="AB131" s="2">
        <v>0</v>
      </c>
      <c r="AC131" s="2">
        <v>0</v>
      </c>
      <c r="AD131" s="2" t="e">
        <v>#N/A</v>
      </c>
      <c r="AE131" s="2" t="e">
        <v>#N/A</v>
      </c>
      <c r="AF131" s="2" t="e">
        <v>#N/A</v>
      </c>
      <c r="AG131" s="2">
        <v>1.899076</v>
      </c>
      <c r="AH131" s="2">
        <v>1.9555279999999999</v>
      </c>
      <c r="AI131" s="2">
        <v>1.9633119999999999</v>
      </c>
      <c r="AJ131" s="2"/>
      <c r="AK131" s="2">
        <v>1.9648730000000001</v>
      </c>
      <c r="AL131" s="2">
        <v>1.9672160000000001</v>
      </c>
    </row>
    <row r="132" spans="1:38" s="15" customFormat="1" ht="12" customHeight="1" x14ac:dyDescent="0.35">
      <c r="A132" s="1">
        <v>43651</v>
      </c>
      <c r="B132" s="2">
        <v>1.531812</v>
      </c>
      <c r="C132" s="2">
        <v>1.562012</v>
      </c>
      <c r="D132" s="2">
        <v>1.697295</v>
      </c>
      <c r="E132" s="2">
        <v>1.7872669999999999</v>
      </c>
      <c r="F132" s="2">
        <v>1.8621719999999999</v>
      </c>
      <c r="G132" s="2" t="e">
        <v>#N/A</v>
      </c>
      <c r="H132" s="2" t="e">
        <v>#N/A</v>
      </c>
      <c r="I132" s="2">
        <v>1.771269</v>
      </c>
      <c r="J132" s="2">
        <v>1.8118510000000001</v>
      </c>
      <c r="K132" s="2">
        <v>1.8873390000000001</v>
      </c>
      <c r="L132" s="2">
        <v>1.931101</v>
      </c>
      <c r="M132" s="2">
        <v>1.955651</v>
      </c>
      <c r="N132" s="2">
        <v>1.944704</v>
      </c>
      <c r="O132" s="2">
        <v>1.7644470000000001</v>
      </c>
      <c r="P132" s="2">
        <v>1.8086359999999999</v>
      </c>
      <c r="Q132" s="2">
        <v>1.8414360000000001</v>
      </c>
      <c r="R132" s="2">
        <v>1.9023209999999999</v>
      </c>
      <c r="S132" s="2" t="e">
        <v>#N/A</v>
      </c>
      <c r="T132" s="2"/>
      <c r="U132" s="2"/>
      <c r="V132" s="2" t="e">
        <v>#N/A</v>
      </c>
      <c r="W132" s="2" t="e">
        <v>#N/A</v>
      </c>
      <c r="X132" s="2" t="e">
        <v>#N/A</v>
      </c>
      <c r="Y132" s="2">
        <v>1.933883</v>
      </c>
      <c r="Z132" s="2" t="e">
        <v>#N/A</v>
      </c>
      <c r="AA132" s="2">
        <v>0</v>
      </c>
      <c r="AB132" s="2">
        <v>0</v>
      </c>
      <c r="AC132" s="2">
        <v>0</v>
      </c>
      <c r="AD132" s="2" t="e">
        <v>#N/A</v>
      </c>
      <c r="AE132" s="2" t="e">
        <v>#N/A</v>
      </c>
      <c r="AF132" s="2" t="e">
        <v>#N/A</v>
      </c>
      <c r="AG132" s="2">
        <v>1.8994150000000001</v>
      </c>
      <c r="AH132" s="2">
        <v>1.9558260000000001</v>
      </c>
      <c r="AI132" s="2">
        <v>1.9636739999999999</v>
      </c>
      <c r="AJ132" s="2"/>
      <c r="AK132" s="2">
        <v>1.9652480000000001</v>
      </c>
      <c r="AL132" s="2">
        <v>1.9676100000000001</v>
      </c>
    </row>
    <row r="133" spans="1:38" s="15" customFormat="1" ht="12" customHeight="1" x14ac:dyDescent="0.35">
      <c r="A133" s="1">
        <v>43654</v>
      </c>
      <c r="B133" s="2">
        <v>1.5324180000000001</v>
      </c>
      <c r="C133" s="2">
        <v>1.562649</v>
      </c>
      <c r="D133" s="2">
        <v>1.6981299999999999</v>
      </c>
      <c r="E133" s="2">
        <v>1.788189</v>
      </c>
      <c r="F133" s="2">
        <v>1.8631660000000001</v>
      </c>
      <c r="G133" s="2" t="e">
        <v>#N/A</v>
      </c>
      <c r="H133" s="2" t="e">
        <v>#N/A</v>
      </c>
      <c r="I133" s="2">
        <v>1.7720720000000001</v>
      </c>
      <c r="J133" s="2">
        <v>1.81271</v>
      </c>
      <c r="K133" s="2">
        <v>1.8883300000000001</v>
      </c>
      <c r="L133" s="2">
        <v>1.932193</v>
      </c>
      <c r="M133" s="2">
        <v>1.9567589999999999</v>
      </c>
      <c r="N133" s="2">
        <v>1.9460569999999999</v>
      </c>
      <c r="O133" s="2">
        <v>1.7652289999999999</v>
      </c>
      <c r="P133" s="2">
        <v>1.809483</v>
      </c>
      <c r="Q133" s="2">
        <v>1.842338</v>
      </c>
      <c r="R133" s="2">
        <v>1.9033580000000001</v>
      </c>
      <c r="S133" s="2" t="e">
        <v>#N/A</v>
      </c>
      <c r="T133" s="2"/>
      <c r="U133" s="2"/>
      <c r="V133" s="2" t="e">
        <v>#N/A</v>
      </c>
      <c r="W133" s="2" t="e">
        <v>#N/A</v>
      </c>
      <c r="X133" s="2" t="e">
        <v>#N/A</v>
      </c>
      <c r="Y133" s="2">
        <v>1.9352290000000001</v>
      </c>
      <c r="Z133" s="2" t="e">
        <v>#N/A</v>
      </c>
      <c r="AA133" s="2">
        <v>0</v>
      </c>
      <c r="AB133" s="2">
        <v>0</v>
      </c>
      <c r="AC133" s="2">
        <v>0</v>
      </c>
      <c r="AD133" s="2" t="e">
        <v>#N/A</v>
      </c>
      <c r="AE133" s="2" t="e">
        <v>#N/A</v>
      </c>
      <c r="AF133" s="2" t="e">
        <v>#N/A</v>
      </c>
      <c r="AG133" s="2">
        <v>1.900522</v>
      </c>
      <c r="AH133" s="2">
        <v>1.9568140000000001</v>
      </c>
      <c r="AI133" s="2">
        <v>1.964853</v>
      </c>
      <c r="AJ133" s="2"/>
      <c r="AK133" s="2">
        <v>1.9664649999999999</v>
      </c>
      <c r="AL133" s="2">
        <v>1.968885</v>
      </c>
    </row>
    <row r="134" spans="1:38" s="15" customFormat="1" ht="12" customHeight="1" x14ac:dyDescent="0.35">
      <c r="A134" s="1">
        <v>43655</v>
      </c>
      <c r="B134" s="2">
        <v>1.532648</v>
      </c>
      <c r="C134" s="2">
        <v>1.562889</v>
      </c>
      <c r="D134" s="2">
        <v>1.6984399999999999</v>
      </c>
      <c r="E134" s="2">
        <v>1.788529</v>
      </c>
      <c r="F134" s="2">
        <v>1.863532</v>
      </c>
      <c r="G134" s="2" t="e">
        <v>#N/A</v>
      </c>
      <c r="H134" s="2" t="e">
        <v>#N/A</v>
      </c>
      <c r="I134" s="2">
        <v>1.7723709999999999</v>
      </c>
      <c r="J134" s="2">
        <v>1.8130299999999999</v>
      </c>
      <c r="K134" s="2">
        <v>1.888695</v>
      </c>
      <c r="L134" s="2">
        <v>1.9325920000000001</v>
      </c>
      <c r="M134" s="2">
        <v>1.9571639999999999</v>
      </c>
      <c r="N134" s="2">
        <v>1.9465429999999999</v>
      </c>
      <c r="O134" s="2">
        <v>1.765522</v>
      </c>
      <c r="P134" s="2">
        <v>1.809798</v>
      </c>
      <c r="Q134" s="2">
        <v>1.8426720000000001</v>
      </c>
      <c r="R134" s="2">
        <v>1.9037390000000001</v>
      </c>
      <c r="S134" s="2" t="e">
        <v>#N/A</v>
      </c>
      <c r="T134" s="2"/>
      <c r="U134" s="2"/>
      <c r="V134" s="2" t="e">
        <v>#N/A</v>
      </c>
      <c r="W134" s="2" t="e">
        <v>#N/A</v>
      </c>
      <c r="X134" s="2" t="e">
        <v>#N/A</v>
      </c>
      <c r="Y134" s="2">
        <v>1.9357120000000001</v>
      </c>
      <c r="Z134" s="2" t="e">
        <v>#N/A</v>
      </c>
      <c r="AA134" s="2">
        <v>0</v>
      </c>
      <c r="AB134" s="2">
        <v>0</v>
      </c>
      <c r="AC134" s="2">
        <v>0</v>
      </c>
      <c r="AD134" s="2" t="e">
        <v>#N/A</v>
      </c>
      <c r="AE134" s="2" t="e">
        <v>#N/A</v>
      </c>
      <c r="AF134" s="2" t="e">
        <v>#N/A</v>
      </c>
      <c r="AG134" s="2">
        <v>1.9009259999999999</v>
      </c>
      <c r="AH134" s="2">
        <v>1.9571780000000001</v>
      </c>
      <c r="AI134" s="2">
        <v>1.965282</v>
      </c>
      <c r="AJ134" s="2"/>
      <c r="AK134" s="2">
        <v>1.966907</v>
      </c>
      <c r="AL134" s="2">
        <v>1.969346</v>
      </c>
    </row>
    <row r="135" spans="1:38" s="15" customFormat="1" ht="12" customHeight="1" x14ac:dyDescent="0.35">
      <c r="A135" s="1">
        <v>43656</v>
      </c>
      <c r="B135" s="2">
        <v>1.5328539999999999</v>
      </c>
      <c r="C135" s="2">
        <v>1.5631060000000001</v>
      </c>
      <c r="D135" s="2">
        <v>1.698723</v>
      </c>
      <c r="E135" s="2">
        <v>1.7888409999999999</v>
      </c>
      <c r="F135" s="2">
        <v>1.8638680000000001</v>
      </c>
      <c r="G135" s="2" t="e">
        <v>#N/A</v>
      </c>
      <c r="H135" s="2" t="e">
        <v>#N/A</v>
      </c>
      <c r="I135" s="2">
        <v>1.7726440000000001</v>
      </c>
      <c r="J135" s="2">
        <v>1.813321</v>
      </c>
      <c r="K135" s="2">
        <v>1.8890309999999999</v>
      </c>
      <c r="L135" s="2">
        <v>1.9329620000000001</v>
      </c>
      <c r="M135" s="2">
        <v>1.957538</v>
      </c>
      <c r="N135" s="2">
        <v>1.9470000000000001</v>
      </c>
      <c r="O135" s="2">
        <v>1.765787</v>
      </c>
      <c r="P135" s="2">
        <v>1.8100849999999999</v>
      </c>
      <c r="Q135" s="2">
        <v>1.842978</v>
      </c>
      <c r="R135" s="2">
        <v>1.9040889999999999</v>
      </c>
      <c r="S135" s="2" t="e">
        <v>#N/A</v>
      </c>
      <c r="T135" s="2"/>
      <c r="U135" s="2"/>
      <c r="V135" s="2" t="e">
        <v>#N/A</v>
      </c>
      <c r="W135" s="2" t="e">
        <v>#N/A</v>
      </c>
      <c r="X135" s="2" t="e">
        <v>#N/A</v>
      </c>
      <c r="Y135" s="2">
        <v>1.9361660000000001</v>
      </c>
      <c r="Z135" s="2" t="e">
        <v>#N/A</v>
      </c>
      <c r="AA135" s="2">
        <v>0</v>
      </c>
      <c r="AB135" s="2">
        <v>0</v>
      </c>
      <c r="AC135" s="2">
        <v>0</v>
      </c>
      <c r="AD135" s="2" t="e">
        <v>#N/A</v>
      </c>
      <c r="AE135" s="2" t="e">
        <v>#N/A</v>
      </c>
      <c r="AF135" s="2" t="e">
        <v>#N/A</v>
      </c>
      <c r="AG135" s="2">
        <v>1.9013009999999999</v>
      </c>
      <c r="AH135" s="2">
        <v>1.9575130000000001</v>
      </c>
      <c r="AI135" s="2">
        <v>1.9656800000000001</v>
      </c>
      <c r="AJ135" s="2"/>
      <c r="AK135" s="2">
        <v>1.9673179999999999</v>
      </c>
      <c r="AL135" s="2">
        <v>1.9697769999999999</v>
      </c>
    </row>
    <row r="136" spans="1:38" s="15" customFormat="1" ht="12" customHeight="1" x14ac:dyDescent="0.35">
      <c r="A136" s="1">
        <v>43657</v>
      </c>
      <c r="B136" s="2">
        <v>1.5330550000000001</v>
      </c>
      <c r="C136" s="2">
        <v>1.5633159999999999</v>
      </c>
      <c r="D136" s="2">
        <v>1.6989989999999999</v>
      </c>
      <c r="E136" s="2">
        <v>1.789147</v>
      </c>
      <c r="F136" s="2">
        <v>1.864198</v>
      </c>
      <c r="G136" s="2" t="e">
        <v>#N/A</v>
      </c>
      <c r="H136" s="2" t="e">
        <v>#N/A</v>
      </c>
      <c r="I136" s="2">
        <v>1.7729090000000001</v>
      </c>
      <c r="J136" s="2">
        <v>1.8136060000000001</v>
      </c>
      <c r="K136" s="2">
        <v>1.8893599999999999</v>
      </c>
      <c r="L136" s="2">
        <v>1.933324</v>
      </c>
      <c r="M136" s="2">
        <v>1.9579059999999999</v>
      </c>
      <c r="N136" s="2">
        <v>1.9474499999999999</v>
      </c>
      <c r="O136" s="2">
        <v>1.766046</v>
      </c>
      <c r="P136" s="2">
        <v>1.8103659999999999</v>
      </c>
      <c r="Q136" s="2">
        <v>1.8432770000000001</v>
      </c>
      <c r="R136" s="2">
        <v>1.904433</v>
      </c>
      <c r="S136" s="2" t="e">
        <v>#N/A</v>
      </c>
      <c r="T136" s="2"/>
      <c r="U136" s="2"/>
      <c r="V136" s="2" t="e">
        <v>#N/A</v>
      </c>
      <c r="W136" s="2" t="e">
        <v>#N/A</v>
      </c>
      <c r="X136" s="2" t="e">
        <v>#N/A</v>
      </c>
      <c r="Y136" s="2">
        <v>1.9366129999999999</v>
      </c>
      <c r="Z136" s="2" t="e">
        <v>#N/A</v>
      </c>
      <c r="AA136" s="2">
        <v>0</v>
      </c>
      <c r="AB136" s="2">
        <v>0</v>
      </c>
      <c r="AC136" s="2">
        <v>0</v>
      </c>
      <c r="AD136" s="2" t="e">
        <v>#N/A</v>
      </c>
      <c r="AE136" s="2" t="e">
        <v>#N/A</v>
      </c>
      <c r="AF136" s="2" t="e">
        <v>#N/A</v>
      </c>
      <c r="AG136" s="2">
        <v>1.9016679999999999</v>
      </c>
      <c r="AH136" s="2">
        <v>1.9578409999999999</v>
      </c>
      <c r="AI136" s="2">
        <v>1.966072</v>
      </c>
      <c r="AJ136" s="2"/>
      <c r="AK136" s="2">
        <v>1.967722</v>
      </c>
      <c r="AL136" s="2">
        <v>1.9702</v>
      </c>
    </row>
    <row r="137" spans="1:38" s="15" customFormat="1" ht="12" customHeight="1" x14ac:dyDescent="0.35">
      <c r="A137" s="1">
        <v>43658</v>
      </c>
      <c r="B137" s="2">
        <v>1.533261</v>
      </c>
      <c r="C137" s="2">
        <v>1.5635319999999999</v>
      </c>
      <c r="D137" s="2">
        <v>1.699281</v>
      </c>
      <c r="E137" s="2">
        <v>1.789458</v>
      </c>
      <c r="F137" s="2">
        <v>1.864533</v>
      </c>
      <c r="G137" s="2" t="e">
        <v>#N/A</v>
      </c>
      <c r="H137" s="2" t="e">
        <v>#N/A</v>
      </c>
      <c r="I137" s="2">
        <v>1.7731809999999999</v>
      </c>
      <c r="J137" s="2">
        <v>1.813896</v>
      </c>
      <c r="K137" s="2">
        <v>1.889694</v>
      </c>
      <c r="L137" s="2">
        <v>1.933692</v>
      </c>
      <c r="M137" s="2">
        <v>1.95828</v>
      </c>
      <c r="N137" s="2">
        <v>1.947905</v>
      </c>
      <c r="O137" s="2">
        <v>1.766311</v>
      </c>
      <c r="P137" s="2">
        <v>1.8106519999999999</v>
      </c>
      <c r="Q137" s="2">
        <v>1.8435820000000001</v>
      </c>
      <c r="R137" s="2">
        <v>1.9047829999999999</v>
      </c>
      <c r="S137" s="2" t="e">
        <v>#N/A</v>
      </c>
      <c r="T137" s="2"/>
      <c r="U137" s="2"/>
      <c r="V137" s="2" t="e">
        <v>#N/A</v>
      </c>
      <c r="W137" s="2" t="e">
        <v>#N/A</v>
      </c>
      <c r="X137" s="2" t="e">
        <v>#N/A</v>
      </c>
      <c r="Y137" s="2">
        <v>1.937066</v>
      </c>
      <c r="Z137" s="2" t="e">
        <v>#N/A</v>
      </c>
      <c r="AA137" s="2">
        <v>0</v>
      </c>
      <c r="AB137" s="2">
        <v>0</v>
      </c>
      <c r="AC137" s="2">
        <v>0</v>
      </c>
      <c r="AD137" s="2" t="e">
        <v>#N/A</v>
      </c>
      <c r="AE137" s="2" t="e">
        <v>#N/A</v>
      </c>
      <c r="AF137" s="2" t="e">
        <v>#N/A</v>
      </c>
      <c r="AG137" s="2">
        <v>1.902042</v>
      </c>
      <c r="AH137" s="2">
        <v>1.9581740000000001</v>
      </c>
      <c r="AI137" s="2">
        <v>1.966469</v>
      </c>
      <c r="AJ137" s="2"/>
      <c r="AK137" s="2">
        <v>1.968132</v>
      </c>
      <c r="AL137" s="2">
        <v>1.9706300000000001</v>
      </c>
    </row>
    <row r="138" spans="1:38" s="15" customFormat="1" ht="12" customHeight="1" x14ac:dyDescent="0.35">
      <c r="A138" s="1">
        <v>43661</v>
      </c>
      <c r="B138" s="2">
        <v>1.5338620000000001</v>
      </c>
      <c r="C138" s="2">
        <v>1.564163</v>
      </c>
      <c r="D138" s="2">
        <v>1.7001109999999999</v>
      </c>
      <c r="E138" s="2">
        <v>1.790375</v>
      </c>
      <c r="F138" s="2">
        <v>1.865521</v>
      </c>
      <c r="G138" s="2" t="e">
        <v>#N/A</v>
      </c>
      <c r="H138" s="2" t="e">
        <v>#N/A</v>
      </c>
      <c r="I138" s="2">
        <v>1.7739769999999999</v>
      </c>
      <c r="J138" s="2">
        <v>1.8147489999999999</v>
      </c>
      <c r="K138" s="2">
        <v>1.8906799999999999</v>
      </c>
      <c r="L138" s="2">
        <v>1.934779</v>
      </c>
      <c r="M138" s="2">
        <v>1.959382</v>
      </c>
      <c r="N138" s="2">
        <v>1.9492529999999999</v>
      </c>
      <c r="O138" s="2">
        <v>1.7670870000000001</v>
      </c>
      <c r="P138" s="2">
        <v>1.811493</v>
      </c>
      <c r="Q138" s="2">
        <v>1.8444780000000001</v>
      </c>
      <c r="R138" s="2">
        <v>1.905815</v>
      </c>
      <c r="S138" s="2" t="e">
        <v>#N/A</v>
      </c>
      <c r="T138" s="2"/>
      <c r="U138" s="2"/>
      <c r="V138" s="2" t="e">
        <v>#N/A</v>
      </c>
      <c r="W138" s="2" t="e">
        <v>#N/A</v>
      </c>
      <c r="X138" s="2" t="e">
        <v>#N/A</v>
      </c>
      <c r="Y138" s="2">
        <v>1.938407</v>
      </c>
      <c r="Z138" s="2" t="e">
        <v>#N/A</v>
      </c>
      <c r="AA138" s="2">
        <v>0</v>
      </c>
      <c r="AB138" s="2">
        <v>0</v>
      </c>
      <c r="AC138" s="2">
        <v>0</v>
      </c>
      <c r="AD138" s="2" t="e">
        <v>#N/A</v>
      </c>
      <c r="AE138" s="2" t="e">
        <v>#N/A</v>
      </c>
      <c r="AF138" s="2" t="e">
        <v>#N/A</v>
      </c>
      <c r="AG138" s="2">
        <v>1.9031439999999999</v>
      </c>
      <c r="AH138" s="2">
        <v>1.9591559999999999</v>
      </c>
      <c r="AI138" s="2">
        <v>1.967643</v>
      </c>
      <c r="AJ138" s="2"/>
      <c r="AK138" s="2">
        <v>1.9693449999999999</v>
      </c>
      <c r="AL138" s="2">
        <v>1.9719</v>
      </c>
    </row>
    <row r="139" spans="1:38" s="15" customFormat="1" ht="12" customHeight="1" x14ac:dyDescent="0.35">
      <c r="A139" s="1">
        <v>43662</v>
      </c>
      <c r="B139" s="2">
        <v>1.534084</v>
      </c>
      <c r="C139" s="2">
        <v>1.5643959999999999</v>
      </c>
      <c r="D139" s="2">
        <v>1.700412</v>
      </c>
      <c r="E139" s="2">
        <v>1.790705</v>
      </c>
      <c r="F139" s="2">
        <v>1.865877</v>
      </c>
      <c r="G139" s="2" t="e">
        <v>#N/A</v>
      </c>
      <c r="H139" s="2" t="e">
        <v>#N/A</v>
      </c>
      <c r="I139" s="2">
        <v>1.774268</v>
      </c>
      <c r="J139" s="2">
        <v>1.815059</v>
      </c>
      <c r="K139" s="2">
        <v>1.891035</v>
      </c>
      <c r="L139" s="2">
        <v>1.935168</v>
      </c>
      <c r="M139" s="2">
        <v>1.9597770000000001</v>
      </c>
      <c r="N139" s="2">
        <v>1.94973</v>
      </c>
      <c r="O139" s="2">
        <v>1.7673700000000001</v>
      </c>
      <c r="P139" s="2">
        <v>1.8117989999999999</v>
      </c>
      <c r="Q139" s="2">
        <v>1.8448020000000001</v>
      </c>
      <c r="R139" s="2">
        <v>1.906185</v>
      </c>
      <c r="S139" s="2" t="e">
        <v>#N/A</v>
      </c>
      <c r="T139" s="2"/>
      <c r="U139" s="2"/>
      <c r="V139" s="2" t="e">
        <v>#N/A</v>
      </c>
      <c r="W139" s="2" t="e">
        <v>#N/A</v>
      </c>
      <c r="X139" s="2" t="e">
        <v>#N/A</v>
      </c>
      <c r="Y139" s="2">
        <v>1.9388810000000001</v>
      </c>
      <c r="Z139" s="2" t="e">
        <v>#N/A</v>
      </c>
      <c r="AA139" s="2">
        <v>0</v>
      </c>
      <c r="AB139" s="2">
        <v>0</v>
      </c>
      <c r="AC139" s="2">
        <v>0</v>
      </c>
      <c r="AD139" s="2" t="e">
        <v>#N/A</v>
      </c>
      <c r="AE139" s="2" t="e">
        <v>#N/A</v>
      </c>
      <c r="AF139" s="2" t="e">
        <v>#N/A</v>
      </c>
      <c r="AG139" s="2">
        <v>1.903538</v>
      </c>
      <c r="AH139" s="2">
        <v>1.9595100000000001</v>
      </c>
      <c r="AI139" s="2">
        <v>1.9680610000000001</v>
      </c>
      <c r="AJ139" s="2"/>
      <c r="AK139" s="2">
        <v>1.969776</v>
      </c>
      <c r="AL139" s="2">
        <v>1.972351</v>
      </c>
    </row>
    <row r="140" spans="1:38" s="15" customFormat="1" ht="12" customHeight="1" x14ac:dyDescent="0.35">
      <c r="A140" s="1">
        <v>43663</v>
      </c>
      <c r="B140" s="2">
        <v>1.5342910000000001</v>
      </c>
      <c r="C140" s="2">
        <v>1.564613</v>
      </c>
      <c r="D140" s="2">
        <v>1.700696</v>
      </c>
      <c r="E140" s="2">
        <v>1.791018</v>
      </c>
      <c r="F140" s="2">
        <v>1.866214</v>
      </c>
      <c r="G140" s="2" t="e">
        <v>#N/A</v>
      </c>
      <c r="H140" s="2" t="e">
        <v>#N/A</v>
      </c>
      <c r="I140" s="2">
        <v>1.7745409999999999</v>
      </c>
      <c r="J140" s="2">
        <v>1.8153509999999999</v>
      </c>
      <c r="K140" s="2">
        <v>1.8913720000000001</v>
      </c>
      <c r="L140" s="2">
        <v>1.935538</v>
      </c>
      <c r="M140" s="2">
        <v>1.960153</v>
      </c>
      <c r="N140" s="2">
        <v>1.950188</v>
      </c>
      <c r="O140" s="2">
        <v>1.767636</v>
      </c>
      <c r="P140" s="2">
        <v>1.812087</v>
      </c>
      <c r="Q140" s="2">
        <v>1.8451090000000001</v>
      </c>
      <c r="R140" s="2">
        <v>1.9065369999999999</v>
      </c>
      <c r="S140" s="2" t="e">
        <v>#N/A</v>
      </c>
      <c r="T140" s="2"/>
      <c r="U140" s="2"/>
      <c r="V140" s="2" t="e">
        <v>#N/A</v>
      </c>
      <c r="W140" s="2" t="e">
        <v>#N/A</v>
      </c>
      <c r="X140" s="2" t="e">
        <v>#N/A</v>
      </c>
      <c r="Y140" s="2">
        <v>1.9393370000000001</v>
      </c>
      <c r="Z140" s="2" t="e">
        <v>#N/A</v>
      </c>
      <c r="AA140" s="2">
        <v>0</v>
      </c>
      <c r="AB140" s="2">
        <v>0</v>
      </c>
      <c r="AC140" s="2">
        <v>0</v>
      </c>
      <c r="AD140" s="2" t="e">
        <v>#N/A</v>
      </c>
      <c r="AE140" s="2" t="e">
        <v>#N/A</v>
      </c>
      <c r="AF140" s="2" t="e">
        <v>#N/A</v>
      </c>
      <c r="AG140" s="2">
        <v>1.9039140000000001</v>
      </c>
      <c r="AH140" s="2">
        <v>1.959846</v>
      </c>
      <c r="AI140" s="2">
        <v>1.968461</v>
      </c>
      <c r="AJ140" s="2"/>
      <c r="AK140" s="2">
        <v>1.970189</v>
      </c>
      <c r="AL140" s="2">
        <v>1.972783</v>
      </c>
    </row>
    <row r="141" spans="1:38" s="15" customFormat="1" ht="12" customHeight="1" x14ac:dyDescent="0.35">
      <c r="A141" s="1">
        <v>43664</v>
      </c>
      <c r="B141" s="2">
        <v>1.5344800000000001</v>
      </c>
      <c r="C141" s="2">
        <v>1.564811</v>
      </c>
      <c r="D141" s="2">
        <v>1.7009590000000001</v>
      </c>
      <c r="E141" s="2">
        <v>1.79131</v>
      </c>
      <c r="F141" s="2">
        <v>1.86653</v>
      </c>
      <c r="G141" s="2" t="e">
        <v>#N/A</v>
      </c>
      <c r="H141" s="2" t="e">
        <v>#N/A</v>
      </c>
      <c r="I141" s="2">
        <v>1.7747930000000001</v>
      </c>
      <c r="J141" s="2">
        <v>1.8156220000000001</v>
      </c>
      <c r="K141" s="2">
        <v>1.891686</v>
      </c>
      <c r="L141" s="2">
        <v>1.935886</v>
      </c>
      <c r="M141" s="2">
        <v>1.9605049999999999</v>
      </c>
      <c r="N141" s="2">
        <v>1.950623</v>
      </c>
      <c r="O141" s="2">
        <v>1.767882</v>
      </c>
      <c r="P141" s="2">
        <v>1.812354</v>
      </c>
      <c r="Q141" s="2">
        <v>1.845394</v>
      </c>
      <c r="R141" s="2">
        <v>1.9068659999999999</v>
      </c>
      <c r="S141" s="2" t="e">
        <v>#N/A</v>
      </c>
      <c r="T141" s="2"/>
      <c r="U141" s="2"/>
      <c r="V141" s="2" t="e">
        <v>#N/A</v>
      </c>
      <c r="W141" s="2" t="e">
        <v>#N/A</v>
      </c>
      <c r="X141" s="2" t="e">
        <v>#N/A</v>
      </c>
      <c r="Y141" s="2">
        <v>1.9397690000000001</v>
      </c>
      <c r="Z141" s="2" t="e">
        <v>#N/A</v>
      </c>
      <c r="AA141" s="2">
        <v>0</v>
      </c>
      <c r="AB141" s="2">
        <v>0</v>
      </c>
      <c r="AC141" s="2">
        <v>0</v>
      </c>
      <c r="AD141" s="2" t="e">
        <v>#N/A</v>
      </c>
      <c r="AE141" s="2" t="e">
        <v>#N/A</v>
      </c>
      <c r="AF141" s="2" t="e">
        <v>#N/A</v>
      </c>
      <c r="AG141" s="2">
        <v>1.9042669999999999</v>
      </c>
      <c r="AH141" s="2">
        <v>1.960159</v>
      </c>
      <c r="AI141" s="2">
        <v>1.9688380000000001</v>
      </c>
      <c r="AJ141" s="2"/>
      <c r="AK141" s="2">
        <v>1.9705779999999999</v>
      </c>
      <c r="AL141" s="2">
        <v>1.9731909999999999</v>
      </c>
    </row>
    <row r="142" spans="1:38" s="15" customFormat="1" ht="12" customHeight="1" x14ac:dyDescent="0.35">
      <c r="A142" s="1">
        <v>43665</v>
      </c>
      <c r="B142" s="2">
        <v>1.5347090000000001</v>
      </c>
      <c r="C142" s="2">
        <v>1.565051</v>
      </c>
      <c r="D142" s="2">
        <v>1.7012670000000001</v>
      </c>
      <c r="E142" s="2">
        <v>1.791649</v>
      </c>
      <c r="F142" s="2">
        <v>1.8668940000000001</v>
      </c>
      <c r="G142" s="2" t="e">
        <v>#N/A</v>
      </c>
      <c r="H142" s="2" t="e">
        <v>#N/A</v>
      </c>
      <c r="I142" s="2">
        <v>1.775091</v>
      </c>
      <c r="J142" s="2">
        <v>1.8159400000000001</v>
      </c>
      <c r="K142" s="2">
        <v>1.89205</v>
      </c>
      <c r="L142" s="2">
        <v>1.936283</v>
      </c>
      <c r="M142" s="2">
        <v>1.960909</v>
      </c>
      <c r="N142" s="2">
        <v>1.951109</v>
      </c>
      <c r="O142" s="2">
        <v>1.768173</v>
      </c>
      <c r="P142" s="2">
        <v>1.8126679999999999</v>
      </c>
      <c r="Q142" s="2">
        <v>1.8457269999999999</v>
      </c>
      <c r="R142" s="2">
        <v>1.9072450000000001</v>
      </c>
      <c r="S142" s="2" t="e">
        <v>#N/A</v>
      </c>
      <c r="T142" s="2"/>
      <c r="U142" s="2"/>
      <c r="V142" s="2" t="e">
        <v>#N/A</v>
      </c>
      <c r="W142" s="2" t="e">
        <v>#N/A</v>
      </c>
      <c r="X142" s="2" t="e">
        <v>#N/A</v>
      </c>
      <c r="Y142" s="2">
        <v>1.9402520000000001</v>
      </c>
      <c r="Z142" s="2" t="e">
        <v>#N/A</v>
      </c>
      <c r="AA142" s="2">
        <v>0</v>
      </c>
      <c r="AB142" s="2">
        <v>0</v>
      </c>
      <c r="AC142" s="2">
        <v>0</v>
      </c>
      <c r="AD142" s="2" t="e">
        <v>#N/A</v>
      </c>
      <c r="AE142" s="2" t="e">
        <v>#N/A</v>
      </c>
      <c r="AF142" s="2" t="e">
        <v>#N/A</v>
      </c>
      <c r="AG142" s="2">
        <v>1.9046689999999999</v>
      </c>
      <c r="AH142" s="2">
        <v>1.9605220000000001</v>
      </c>
      <c r="AI142" s="2">
        <v>1.969265</v>
      </c>
      <c r="AJ142" s="2"/>
      <c r="AK142" s="2">
        <v>1.9710179999999999</v>
      </c>
      <c r="AL142" s="2">
        <v>1.973651</v>
      </c>
    </row>
    <row r="143" spans="1:38" s="15" customFormat="1" ht="12" customHeight="1" x14ac:dyDescent="0.35">
      <c r="A143" s="1">
        <v>43668</v>
      </c>
      <c r="B143" s="2">
        <v>1.5353079999999999</v>
      </c>
      <c r="C143" s="2">
        <v>1.56568</v>
      </c>
      <c r="D143" s="2">
        <v>1.7020949999999999</v>
      </c>
      <c r="E143" s="2">
        <v>1.7925629999999999</v>
      </c>
      <c r="F143" s="2">
        <v>1.86788</v>
      </c>
      <c r="G143" s="2" t="e">
        <v>#N/A</v>
      </c>
      <c r="H143" s="2" t="e">
        <v>#N/A</v>
      </c>
      <c r="I143" s="2">
        <v>1.7758860000000001</v>
      </c>
      <c r="J143" s="2">
        <v>1.816791</v>
      </c>
      <c r="K143" s="2">
        <v>1.893033</v>
      </c>
      <c r="L143" s="2">
        <v>1.937368</v>
      </c>
      <c r="M143" s="2">
        <v>1.9620089999999999</v>
      </c>
      <c r="N143" s="2">
        <v>1.9524550000000001</v>
      </c>
      <c r="O143" s="2">
        <v>1.768947</v>
      </c>
      <c r="P143" s="2">
        <v>1.8135060000000001</v>
      </c>
      <c r="Q143" s="2">
        <v>1.8466210000000001</v>
      </c>
      <c r="R143" s="2">
        <v>1.908274</v>
      </c>
      <c r="S143" s="2" t="e">
        <v>#N/A</v>
      </c>
      <c r="T143" s="2"/>
      <c r="U143" s="2"/>
      <c r="V143" s="2" t="e">
        <v>#N/A</v>
      </c>
      <c r="W143" s="2" t="e">
        <v>#N/A</v>
      </c>
      <c r="X143" s="2" t="e">
        <v>#N/A</v>
      </c>
      <c r="Y143" s="2">
        <v>1.9415910000000001</v>
      </c>
      <c r="Z143" s="2" t="e">
        <v>#N/A</v>
      </c>
      <c r="AA143" s="2">
        <v>0</v>
      </c>
      <c r="AB143" s="2">
        <v>0</v>
      </c>
      <c r="AC143" s="2">
        <v>0</v>
      </c>
      <c r="AD143" s="2" t="e">
        <v>#N/A</v>
      </c>
      <c r="AE143" s="2" t="e">
        <v>#N/A</v>
      </c>
      <c r="AF143" s="2" t="e">
        <v>#N/A</v>
      </c>
      <c r="AG143" s="2">
        <v>1.905769</v>
      </c>
      <c r="AH143" s="2">
        <v>1.9615009999999999</v>
      </c>
      <c r="AI143" s="2">
        <v>1.970437</v>
      </c>
      <c r="AJ143" s="2"/>
      <c r="AK143" s="2">
        <v>1.972229</v>
      </c>
      <c r="AL143" s="2">
        <v>1.9749190000000001</v>
      </c>
    </row>
    <row r="144" spans="1:38" s="15" customFormat="1" ht="12" customHeight="1" x14ac:dyDescent="0.35">
      <c r="A144" s="1">
        <v>43669</v>
      </c>
      <c r="B144" s="2">
        <v>1.5355099999999999</v>
      </c>
      <c r="C144" s="2">
        <v>1.5658920000000001</v>
      </c>
      <c r="D144" s="2">
        <v>1.7023740000000001</v>
      </c>
      <c r="E144" s="2">
        <v>1.7928710000000001</v>
      </c>
      <c r="F144" s="2">
        <v>1.868212</v>
      </c>
      <c r="G144" s="2" t="e">
        <v>#N/A</v>
      </c>
      <c r="H144" s="2" t="e">
        <v>#N/A</v>
      </c>
      <c r="I144" s="2">
        <v>1.776154</v>
      </c>
      <c r="J144" s="2">
        <v>1.817078</v>
      </c>
      <c r="K144" s="2">
        <v>1.893364</v>
      </c>
      <c r="L144" s="2">
        <v>1.937732</v>
      </c>
      <c r="M144" s="2">
        <v>1.9623790000000001</v>
      </c>
      <c r="N144" s="2">
        <v>1.9529080000000001</v>
      </c>
      <c r="O144" s="2">
        <v>1.7692079999999999</v>
      </c>
      <c r="P144" s="2">
        <v>1.8137890000000001</v>
      </c>
      <c r="Q144" s="2">
        <v>1.846922</v>
      </c>
      <c r="R144" s="2">
        <v>1.9086209999999999</v>
      </c>
      <c r="S144" s="2" t="e">
        <v>#N/A</v>
      </c>
      <c r="T144" s="2"/>
      <c r="U144" s="2"/>
      <c r="V144" s="2" t="e">
        <v>#N/A</v>
      </c>
      <c r="W144" s="2" t="e">
        <v>#N/A</v>
      </c>
      <c r="X144" s="2" t="e">
        <v>#N/A</v>
      </c>
      <c r="Y144" s="2">
        <v>1.942042</v>
      </c>
      <c r="Z144" s="2" t="e">
        <v>#N/A</v>
      </c>
      <c r="AA144" s="2">
        <v>0</v>
      </c>
      <c r="AB144" s="2">
        <v>0</v>
      </c>
      <c r="AC144" s="2">
        <v>0</v>
      </c>
      <c r="AD144" s="2" t="e">
        <v>#N/A</v>
      </c>
      <c r="AE144" s="2" t="e">
        <v>#N/A</v>
      </c>
      <c r="AF144" s="2" t="e">
        <v>#N/A</v>
      </c>
      <c r="AG144" s="2">
        <v>1.9061399999999999</v>
      </c>
      <c r="AH144" s="2">
        <v>1.9618310000000001</v>
      </c>
      <c r="AI144" s="2">
        <v>1.970831</v>
      </c>
      <c r="AJ144" s="2"/>
      <c r="AK144" s="2">
        <v>1.9726360000000001</v>
      </c>
      <c r="AL144" s="2">
        <v>1.975346</v>
      </c>
    </row>
    <row r="145" spans="1:38" s="15" customFormat="1" ht="12" customHeight="1" x14ac:dyDescent="0.35">
      <c r="A145" s="1">
        <v>43670</v>
      </c>
      <c r="B145" s="2">
        <v>1.535725</v>
      </c>
      <c r="C145" s="2">
        <v>1.566117</v>
      </c>
      <c r="D145" s="2">
        <v>1.702666</v>
      </c>
      <c r="E145" s="2">
        <v>1.793193</v>
      </c>
      <c r="F145" s="2">
        <v>1.8685590000000001</v>
      </c>
      <c r="G145" s="2" t="e">
        <v>#N/A</v>
      </c>
      <c r="H145" s="2" t="e">
        <v>#N/A</v>
      </c>
      <c r="I145" s="2">
        <v>1.7764359999999999</v>
      </c>
      <c r="J145" s="2">
        <v>1.8173790000000001</v>
      </c>
      <c r="K145" s="2">
        <v>1.8937109999999999</v>
      </c>
      <c r="L145" s="2">
        <v>1.938113</v>
      </c>
      <c r="M145" s="2">
        <v>1.9627650000000001</v>
      </c>
      <c r="N145" s="2">
        <v>1.953376</v>
      </c>
      <c r="O145" s="2">
        <v>1.7694829999999999</v>
      </c>
      <c r="P145" s="2">
        <v>1.8140860000000001</v>
      </c>
      <c r="Q145" s="2">
        <v>1.8472379999999999</v>
      </c>
      <c r="R145" s="2">
        <v>1.9089830000000001</v>
      </c>
      <c r="S145" s="2" t="e">
        <v>#N/A</v>
      </c>
      <c r="T145" s="2"/>
      <c r="U145" s="2"/>
      <c r="V145" s="2" t="e">
        <v>#N/A</v>
      </c>
      <c r="W145" s="2" t="e">
        <v>#N/A</v>
      </c>
      <c r="X145" s="2" t="e">
        <v>#N/A</v>
      </c>
      <c r="Y145" s="2">
        <v>1.942507</v>
      </c>
      <c r="Z145" s="2" t="e">
        <v>#N/A</v>
      </c>
      <c r="AA145" s="2">
        <v>0</v>
      </c>
      <c r="AB145" s="2">
        <v>0</v>
      </c>
      <c r="AC145" s="2">
        <v>0</v>
      </c>
      <c r="AD145" s="2" t="e">
        <v>#N/A</v>
      </c>
      <c r="AE145" s="2" t="e">
        <v>#N/A</v>
      </c>
      <c r="AF145" s="2" t="e">
        <v>#N/A</v>
      </c>
      <c r="AG145" s="2">
        <v>1.906525</v>
      </c>
      <c r="AH145" s="2">
        <v>1.9621770000000001</v>
      </c>
      <c r="AI145" s="2">
        <v>1.971241</v>
      </c>
      <c r="AJ145" s="2"/>
      <c r="AK145" s="2">
        <v>1.973058</v>
      </c>
      <c r="AL145" s="2">
        <v>1.9757880000000001</v>
      </c>
    </row>
    <row r="146" spans="1:38" s="15" customFormat="1" ht="12" customHeight="1" x14ac:dyDescent="0.35">
      <c r="A146" s="1">
        <v>43671</v>
      </c>
      <c r="B146" s="2">
        <v>1.5361199999999999</v>
      </c>
      <c r="C146" s="2">
        <v>1.5665260000000001</v>
      </c>
      <c r="D146" s="2">
        <v>1.7031590000000001</v>
      </c>
      <c r="E146" s="2">
        <v>1.7937259999999999</v>
      </c>
      <c r="F146" s="2">
        <v>1.8691249999999999</v>
      </c>
      <c r="G146" s="2" t="e">
        <v>#N/A</v>
      </c>
      <c r="H146" s="2" t="e">
        <v>#N/A</v>
      </c>
      <c r="I146" s="2">
        <v>1.776926</v>
      </c>
      <c r="J146" s="2">
        <v>1.8178939999999999</v>
      </c>
      <c r="K146" s="2">
        <v>1.89428</v>
      </c>
      <c r="L146" s="2">
        <v>1.9387209999999999</v>
      </c>
      <c r="M146" s="2">
        <v>1.963381</v>
      </c>
      <c r="N146" s="2">
        <v>1.9540740000000001</v>
      </c>
      <c r="O146" s="2">
        <v>1.7699659999999999</v>
      </c>
      <c r="P146" s="2">
        <v>1.814597</v>
      </c>
      <c r="Q146" s="2">
        <v>1.8477710000000001</v>
      </c>
      <c r="R146" s="2">
        <v>1.9095690000000001</v>
      </c>
      <c r="S146" s="2" t="e">
        <v>#N/A</v>
      </c>
      <c r="T146" s="2"/>
      <c r="U146" s="2"/>
      <c r="V146" s="2" t="e">
        <v>#N/A</v>
      </c>
      <c r="W146" s="2" t="e">
        <v>#N/A</v>
      </c>
      <c r="X146" s="2" t="e">
        <v>#N/A</v>
      </c>
      <c r="Y146" s="2">
        <v>1.943201</v>
      </c>
      <c r="Z146" s="2" t="e">
        <v>#N/A</v>
      </c>
      <c r="AA146" s="2">
        <v>0</v>
      </c>
      <c r="AB146" s="2">
        <v>0</v>
      </c>
      <c r="AC146" s="2">
        <v>0</v>
      </c>
      <c r="AD146" s="2" t="e">
        <v>#N/A</v>
      </c>
      <c r="AE146" s="2" t="e">
        <v>#N/A</v>
      </c>
      <c r="AF146" s="2" t="e">
        <v>#N/A</v>
      </c>
      <c r="AG146" s="2">
        <v>1.9071340000000001</v>
      </c>
      <c r="AH146" s="2">
        <v>1.962753</v>
      </c>
      <c r="AI146" s="2">
        <v>1.9718819999999999</v>
      </c>
      <c r="AJ146" s="2"/>
      <c r="AK146" s="2">
        <v>1.9737130000000001</v>
      </c>
      <c r="AL146" s="2">
        <v>1.9764619999999999</v>
      </c>
    </row>
    <row r="147" spans="1:38" s="15" customFormat="1" ht="12" customHeight="1" x14ac:dyDescent="0.35">
      <c r="A147" s="1">
        <v>43672</v>
      </c>
      <c r="B147" s="2">
        <v>1.53633</v>
      </c>
      <c r="C147" s="2">
        <v>1.566746</v>
      </c>
      <c r="D147" s="2">
        <v>1.703446</v>
      </c>
      <c r="E147" s="2">
        <v>1.7940430000000001</v>
      </c>
      <c r="F147" s="2">
        <v>1.869467</v>
      </c>
      <c r="G147" s="2" t="e">
        <v>#N/A</v>
      </c>
      <c r="H147" s="2" t="e">
        <v>#N/A</v>
      </c>
      <c r="I147" s="2">
        <v>1.7772030000000001</v>
      </c>
      <c r="J147" s="2">
        <v>1.81819</v>
      </c>
      <c r="K147" s="2">
        <v>1.89462</v>
      </c>
      <c r="L147" s="2">
        <v>1.9390959999999999</v>
      </c>
      <c r="M147" s="2">
        <v>1.9637610000000001</v>
      </c>
      <c r="N147" s="2">
        <v>1.9545360000000001</v>
      </c>
      <c r="O147" s="2">
        <v>1.7702359999999999</v>
      </c>
      <c r="P147" s="2">
        <v>1.814889</v>
      </c>
      <c r="Q147" s="2">
        <v>1.8480810000000001</v>
      </c>
      <c r="R147" s="2">
        <v>1.9099250000000001</v>
      </c>
      <c r="S147" s="2" t="e">
        <v>#N/A</v>
      </c>
      <c r="T147" s="2"/>
      <c r="U147" s="2"/>
      <c r="V147" s="2" t="e">
        <v>#N/A</v>
      </c>
      <c r="W147" s="2" t="e">
        <v>#N/A</v>
      </c>
      <c r="X147" s="2" t="e">
        <v>#N/A</v>
      </c>
      <c r="Y147" s="2">
        <v>1.9436610000000001</v>
      </c>
      <c r="Z147" s="2" t="e">
        <v>#N/A</v>
      </c>
      <c r="AA147" s="2">
        <v>0</v>
      </c>
      <c r="AB147" s="2">
        <v>0</v>
      </c>
      <c r="AC147" s="2">
        <v>0</v>
      </c>
      <c r="AD147" s="2" t="e">
        <v>#N/A</v>
      </c>
      <c r="AE147" s="2" t="e">
        <v>#N/A</v>
      </c>
      <c r="AF147" s="2" t="e">
        <v>#N/A</v>
      </c>
      <c r="AG147" s="2">
        <v>1.9075139999999999</v>
      </c>
      <c r="AH147" s="2">
        <v>1.963093</v>
      </c>
      <c r="AI147" s="2">
        <v>1.972286</v>
      </c>
      <c r="AJ147" s="2"/>
      <c r="AK147" s="2">
        <v>1.9741299999999999</v>
      </c>
      <c r="AL147" s="2">
        <v>1.976899</v>
      </c>
    </row>
    <row r="148" spans="1:38" s="15" customFormat="1" ht="12" customHeight="1" x14ac:dyDescent="0.35">
      <c r="A148" s="1">
        <v>43675</v>
      </c>
      <c r="B148" s="2">
        <v>1.536923</v>
      </c>
      <c r="C148" s="2">
        <v>1.567369</v>
      </c>
      <c r="D148" s="2">
        <v>1.704267</v>
      </c>
      <c r="E148" s="2">
        <v>1.794951</v>
      </c>
      <c r="F148" s="2">
        <v>1.8704460000000001</v>
      </c>
      <c r="G148" s="2" t="e">
        <v>#N/A</v>
      </c>
      <c r="H148" s="2" t="e">
        <v>#N/A</v>
      </c>
      <c r="I148" s="2">
        <v>1.7779910000000001</v>
      </c>
      <c r="J148" s="2">
        <v>1.819034</v>
      </c>
      <c r="K148" s="2">
        <v>1.895597</v>
      </c>
      <c r="L148" s="2">
        <v>1.9401729999999999</v>
      </c>
      <c r="M148" s="2">
        <v>1.9648540000000001</v>
      </c>
      <c r="N148" s="2">
        <v>1.9558770000000001</v>
      </c>
      <c r="O148" s="2">
        <v>1.7710030000000001</v>
      </c>
      <c r="P148" s="2">
        <v>1.81572</v>
      </c>
      <c r="Q148" s="2">
        <v>1.8489679999999999</v>
      </c>
      <c r="R148" s="2">
        <v>1.910947</v>
      </c>
      <c r="S148" s="2" t="e">
        <v>#N/A</v>
      </c>
      <c r="T148" s="2"/>
      <c r="U148" s="2"/>
      <c r="V148" s="2" t="e">
        <v>#N/A</v>
      </c>
      <c r="W148" s="2" t="e">
        <v>#N/A</v>
      </c>
      <c r="X148" s="2" t="e">
        <v>#N/A</v>
      </c>
      <c r="Y148" s="2">
        <v>1.9449939999999999</v>
      </c>
      <c r="Z148" s="2" t="e">
        <v>#N/A</v>
      </c>
      <c r="AA148" s="2">
        <v>0</v>
      </c>
      <c r="AB148" s="2">
        <v>0</v>
      </c>
      <c r="AC148" s="2">
        <v>0</v>
      </c>
      <c r="AD148" s="2" t="e">
        <v>#N/A</v>
      </c>
      <c r="AE148" s="2" t="e">
        <v>#N/A</v>
      </c>
      <c r="AF148" s="2" t="e">
        <v>#N/A</v>
      </c>
      <c r="AG148" s="2">
        <v>1.9086080000000001</v>
      </c>
      <c r="AH148" s="2">
        <v>1.964064</v>
      </c>
      <c r="AI148" s="2">
        <v>1.9734510000000001</v>
      </c>
      <c r="AJ148" s="2"/>
      <c r="AK148" s="2">
        <v>1.975333</v>
      </c>
      <c r="AL148" s="2">
        <v>1.9781599999999999</v>
      </c>
    </row>
    <row r="149" spans="1:38" s="15" customFormat="1" ht="12" customHeight="1" x14ac:dyDescent="0.35">
      <c r="A149" s="1">
        <v>43676</v>
      </c>
      <c r="B149" s="2">
        <v>1.537131</v>
      </c>
      <c r="C149" s="2">
        <v>1.567588</v>
      </c>
      <c r="D149" s="2">
        <v>1.704553</v>
      </c>
      <c r="E149" s="2">
        <v>1.795266</v>
      </c>
      <c r="F149" s="2">
        <v>1.8707860000000001</v>
      </c>
      <c r="G149" s="2" t="e">
        <v>#N/A</v>
      </c>
      <c r="H149" s="2" t="e">
        <v>#N/A</v>
      </c>
      <c r="I149" s="2">
        <v>1.7782659999999999</v>
      </c>
      <c r="J149" s="2">
        <v>1.8193280000000001</v>
      </c>
      <c r="K149" s="2">
        <v>1.8959360000000001</v>
      </c>
      <c r="L149" s="2">
        <v>1.9405460000000001</v>
      </c>
      <c r="M149" s="2">
        <v>1.9652320000000001</v>
      </c>
      <c r="N149" s="2">
        <v>1.9563379999999999</v>
      </c>
      <c r="O149" s="2">
        <v>1.771271</v>
      </c>
      <c r="P149" s="2">
        <v>1.8160099999999999</v>
      </c>
      <c r="Q149" s="2">
        <v>1.8492770000000001</v>
      </c>
      <c r="R149" s="2">
        <v>1.9113009999999999</v>
      </c>
      <c r="S149" s="2" t="e">
        <v>#N/A</v>
      </c>
      <c r="T149" s="2"/>
      <c r="U149" s="2"/>
      <c r="V149" s="2" t="e">
        <v>#N/A</v>
      </c>
      <c r="W149" s="2" t="e">
        <v>#N/A</v>
      </c>
      <c r="X149" s="2" t="e">
        <v>#N/A</v>
      </c>
      <c r="Y149" s="2">
        <v>1.945452</v>
      </c>
      <c r="Z149" s="2" t="e">
        <v>#N/A</v>
      </c>
      <c r="AA149" s="2">
        <v>0</v>
      </c>
      <c r="AB149" s="2">
        <v>0</v>
      </c>
      <c r="AC149" s="2">
        <v>0</v>
      </c>
      <c r="AD149" s="2" t="e">
        <v>#N/A</v>
      </c>
      <c r="AE149" s="2" t="e">
        <v>#N/A</v>
      </c>
      <c r="AF149" s="2" t="e">
        <v>#N/A</v>
      </c>
      <c r="AG149" s="2">
        <v>1.9089860000000001</v>
      </c>
      <c r="AH149" s="2">
        <v>1.964402</v>
      </c>
      <c r="AI149" s="2">
        <v>1.9738530000000001</v>
      </c>
      <c r="AJ149" s="2"/>
      <c r="AK149" s="2">
        <v>1.9757480000000001</v>
      </c>
      <c r="AL149" s="2">
        <v>1.9785950000000001</v>
      </c>
    </row>
    <row r="150" spans="1:38" s="15" customFormat="1" ht="12" customHeight="1" x14ac:dyDescent="0.35">
      <c r="A150" s="1">
        <v>43677</v>
      </c>
      <c r="B150" s="2">
        <v>1.5373460000000001</v>
      </c>
      <c r="C150" s="2">
        <v>1.5678129999999999</v>
      </c>
      <c r="D150" s="2">
        <v>1.7048460000000001</v>
      </c>
      <c r="E150" s="2">
        <v>1.7955890000000001</v>
      </c>
      <c r="F150" s="2">
        <v>1.8711329999999999</v>
      </c>
      <c r="G150" s="2" t="e">
        <v>#N/A</v>
      </c>
      <c r="H150" s="2" t="e">
        <v>#N/A</v>
      </c>
      <c r="I150" s="2">
        <v>1.778548</v>
      </c>
      <c r="J150" s="2">
        <v>1.8196300000000001</v>
      </c>
      <c r="K150" s="2">
        <v>1.8962829999999999</v>
      </c>
      <c r="L150" s="2">
        <v>1.9409270000000001</v>
      </c>
      <c r="M150" s="2">
        <v>1.965619</v>
      </c>
      <c r="N150" s="2">
        <v>1.956807</v>
      </c>
      <c r="O150" s="2">
        <v>1.7715460000000001</v>
      </c>
      <c r="P150" s="2">
        <v>1.816308</v>
      </c>
      <c r="Q150" s="2">
        <v>1.849593</v>
      </c>
      <c r="R150" s="2">
        <v>1.9116629999999999</v>
      </c>
      <c r="S150" s="2" t="e">
        <v>#N/A</v>
      </c>
      <c r="T150" s="2"/>
      <c r="U150" s="2"/>
      <c r="V150" s="2" t="e">
        <v>#N/A</v>
      </c>
      <c r="W150" s="2" t="e">
        <v>#N/A</v>
      </c>
      <c r="X150" s="2" t="e">
        <v>#N/A</v>
      </c>
      <c r="Y150" s="2">
        <v>1.945919</v>
      </c>
      <c r="Z150" s="2" t="e">
        <v>#N/A</v>
      </c>
      <c r="AA150" s="2">
        <v>0</v>
      </c>
      <c r="AB150" s="2">
        <v>0</v>
      </c>
      <c r="AC150" s="2">
        <v>0</v>
      </c>
      <c r="AD150" s="2" t="e">
        <v>#N/A</v>
      </c>
      <c r="AE150" s="2" t="e">
        <v>#N/A</v>
      </c>
      <c r="AF150" s="2" t="e">
        <v>#N/A</v>
      </c>
      <c r="AG150" s="2">
        <v>1.9093720000000001</v>
      </c>
      <c r="AH150" s="2">
        <v>1.9647479999999999</v>
      </c>
      <c r="AI150" s="2">
        <v>1.9742630000000001</v>
      </c>
      <c r="AJ150" s="2"/>
      <c r="AK150" s="2">
        <v>1.976172</v>
      </c>
      <c r="AL150" s="2">
        <v>1.9790380000000001</v>
      </c>
    </row>
    <row r="151" spans="1:38" s="15" customFormat="1" ht="12" customHeight="1" x14ac:dyDescent="0.35">
      <c r="A151" s="1">
        <v>43678</v>
      </c>
      <c r="B151" s="2">
        <v>1.537547</v>
      </c>
      <c r="C151" s="2">
        <v>1.5680240000000001</v>
      </c>
      <c r="D151" s="2">
        <v>1.7051240000000001</v>
      </c>
      <c r="E151" s="2">
        <v>1.795895</v>
      </c>
      <c r="F151" s="2">
        <v>1.871464</v>
      </c>
      <c r="G151" s="2" t="e">
        <v>#N/A</v>
      </c>
      <c r="H151" s="2" t="e">
        <v>#N/A</v>
      </c>
      <c r="I151" s="2">
        <v>1.7788139999999999</v>
      </c>
      <c r="J151" s="2">
        <v>1.8199149999999999</v>
      </c>
      <c r="K151" s="2">
        <v>1.896612</v>
      </c>
      <c r="L151" s="2">
        <v>1.94129</v>
      </c>
      <c r="M151" s="2">
        <v>1.9659880000000001</v>
      </c>
      <c r="N151" s="2">
        <v>1.9572579999999999</v>
      </c>
      <c r="O151" s="2">
        <v>1.771806</v>
      </c>
      <c r="P151" s="2">
        <v>1.816589</v>
      </c>
      <c r="Q151" s="2">
        <v>1.849893</v>
      </c>
      <c r="R151" s="2">
        <v>1.9120079999999999</v>
      </c>
      <c r="S151" s="2" t="e">
        <v>#N/A</v>
      </c>
      <c r="T151" s="2"/>
      <c r="U151" s="2"/>
      <c r="V151" s="2" t="e">
        <v>#N/A</v>
      </c>
      <c r="W151" s="2" t="e">
        <v>#N/A</v>
      </c>
      <c r="X151" s="2" t="e">
        <v>#N/A</v>
      </c>
      <c r="Y151" s="2">
        <v>1.9463680000000001</v>
      </c>
      <c r="Z151" s="2" t="e">
        <v>#N/A</v>
      </c>
      <c r="AA151" s="2">
        <v>0</v>
      </c>
      <c r="AB151" s="2">
        <v>0</v>
      </c>
      <c r="AC151" s="2">
        <v>0</v>
      </c>
      <c r="AD151" s="2" t="e">
        <v>#N/A</v>
      </c>
      <c r="AE151" s="2" t="e">
        <v>#N/A</v>
      </c>
      <c r="AF151" s="2" t="e">
        <v>#N/A</v>
      </c>
      <c r="AG151" s="2">
        <v>1.90974</v>
      </c>
      <c r="AH151" s="2">
        <v>1.965077</v>
      </c>
      <c r="AI151" s="2">
        <v>1.974656</v>
      </c>
      <c r="AJ151" s="2"/>
      <c r="AK151" s="2">
        <v>1.976577</v>
      </c>
      <c r="AL151" s="2">
        <v>1.979463</v>
      </c>
    </row>
    <row r="152" spans="1:38" s="15" customFormat="1" ht="12" customHeight="1" x14ac:dyDescent="0.35">
      <c r="A152" s="1">
        <v>43679</v>
      </c>
      <c r="B152" s="2">
        <v>1.537757</v>
      </c>
      <c r="C152" s="2">
        <v>1.568244</v>
      </c>
      <c r="D152" s="2">
        <v>1.705411</v>
      </c>
      <c r="E152" s="2">
        <v>1.7962119999999999</v>
      </c>
      <c r="F152" s="2">
        <v>1.8718049999999999</v>
      </c>
      <c r="G152" s="2" t="e">
        <v>#N/A</v>
      </c>
      <c r="H152" s="2" t="e">
        <v>#N/A</v>
      </c>
      <c r="I152" s="2">
        <v>1.779091</v>
      </c>
      <c r="J152" s="2">
        <v>1.820211</v>
      </c>
      <c r="K152" s="2">
        <v>1.8969529999999999</v>
      </c>
      <c r="L152" s="2">
        <v>1.9416640000000001</v>
      </c>
      <c r="M152" s="2">
        <v>1.9663679999999999</v>
      </c>
      <c r="N152" s="2">
        <v>1.957721</v>
      </c>
      <c r="O152" s="2">
        <v>1.7720750000000001</v>
      </c>
      <c r="P152" s="2">
        <v>1.816881</v>
      </c>
      <c r="Q152" s="2">
        <v>1.850203</v>
      </c>
      <c r="R152" s="2">
        <v>1.912364</v>
      </c>
      <c r="S152" s="2" t="e">
        <v>#N/A</v>
      </c>
      <c r="T152" s="2"/>
      <c r="U152" s="2"/>
      <c r="V152" s="2" t="e">
        <v>#N/A</v>
      </c>
      <c r="W152" s="2" t="e">
        <v>#N/A</v>
      </c>
      <c r="X152" s="2" t="e">
        <v>#N/A</v>
      </c>
      <c r="Y152" s="2">
        <v>1.946828</v>
      </c>
      <c r="Z152" s="2" t="e">
        <v>#N/A</v>
      </c>
      <c r="AA152" s="2">
        <v>0</v>
      </c>
      <c r="AB152" s="2">
        <v>0</v>
      </c>
      <c r="AC152" s="2">
        <v>0</v>
      </c>
      <c r="AD152" s="2" t="e">
        <v>#N/A</v>
      </c>
      <c r="AE152" s="2" t="e">
        <v>#N/A</v>
      </c>
      <c r="AF152" s="2" t="e">
        <v>#N/A</v>
      </c>
      <c r="AG152" s="2">
        <v>1.91012</v>
      </c>
      <c r="AH152" s="2">
        <v>1.9654160000000001</v>
      </c>
      <c r="AI152" s="2">
        <v>1.97506</v>
      </c>
      <c r="AJ152" s="2"/>
      <c r="AK152" s="2">
        <v>1.9769939999999999</v>
      </c>
      <c r="AL152" s="2">
        <v>1.9798990000000001</v>
      </c>
    </row>
    <row r="153" spans="1:38" s="15" customFormat="1" ht="12" customHeight="1" x14ac:dyDescent="0.35">
      <c r="A153" s="1">
        <v>43682</v>
      </c>
      <c r="B153" s="2">
        <v>1.538389</v>
      </c>
      <c r="C153" s="2">
        <v>1.5689059999999999</v>
      </c>
      <c r="D153" s="2">
        <v>1.706275</v>
      </c>
      <c r="E153" s="2">
        <v>1.7971649999999999</v>
      </c>
      <c r="F153" s="2">
        <v>1.8728320000000001</v>
      </c>
      <c r="G153" s="2" t="e">
        <v>#N/A</v>
      </c>
      <c r="H153" s="2" t="e">
        <v>#N/A</v>
      </c>
      <c r="I153" s="2">
        <v>1.7799229999999999</v>
      </c>
      <c r="J153" s="2">
        <v>1.8211010000000001</v>
      </c>
      <c r="K153" s="2">
        <v>1.8979779999999999</v>
      </c>
      <c r="L153" s="2">
        <v>1.9427909999999999</v>
      </c>
      <c r="M153" s="2">
        <v>1.967511</v>
      </c>
      <c r="N153" s="2">
        <v>1.959112</v>
      </c>
      <c r="O153" s="2">
        <v>1.7728870000000001</v>
      </c>
      <c r="P153" s="2">
        <v>1.817758</v>
      </c>
      <c r="Q153" s="2">
        <v>1.851137</v>
      </c>
      <c r="R153" s="2">
        <v>1.913435</v>
      </c>
      <c r="S153" s="2" t="e">
        <v>#N/A</v>
      </c>
      <c r="T153" s="2"/>
      <c r="U153" s="2"/>
      <c r="V153" s="2" t="e">
        <v>#N/A</v>
      </c>
      <c r="W153" s="2" t="e">
        <v>#N/A</v>
      </c>
      <c r="X153" s="2" t="e">
        <v>#N/A</v>
      </c>
      <c r="Y153" s="2">
        <v>1.9482109999999999</v>
      </c>
      <c r="Z153" s="2" t="e">
        <v>#N/A</v>
      </c>
      <c r="AA153" s="2">
        <v>0</v>
      </c>
      <c r="AB153" s="2">
        <v>0</v>
      </c>
      <c r="AC153" s="2">
        <v>0</v>
      </c>
      <c r="AD153" s="2" t="e">
        <v>#N/A</v>
      </c>
      <c r="AE153" s="2" t="e">
        <v>#N/A</v>
      </c>
      <c r="AF153" s="2" t="e">
        <v>#N/A</v>
      </c>
      <c r="AG153" s="2">
        <v>1.911262</v>
      </c>
      <c r="AH153" s="2">
        <v>1.9664379999999999</v>
      </c>
      <c r="AI153" s="2">
        <v>1.976275</v>
      </c>
      <c r="AJ153" s="2"/>
      <c r="AK153" s="2">
        <v>1.9782489999999999</v>
      </c>
      <c r="AL153" s="2">
        <v>1.981212</v>
      </c>
    </row>
    <row r="154" spans="1:38" s="15" customFormat="1" ht="12" customHeight="1" x14ac:dyDescent="0.35">
      <c r="A154" s="1">
        <v>43683</v>
      </c>
      <c r="B154" s="2">
        <v>1.538591</v>
      </c>
      <c r="C154" s="2">
        <v>1.5691189999999999</v>
      </c>
      <c r="D154" s="2">
        <v>1.706555</v>
      </c>
      <c r="E154" s="2">
        <v>1.797474</v>
      </c>
      <c r="F154" s="2">
        <v>1.873165</v>
      </c>
      <c r="G154" s="2" t="e">
        <v>#N/A</v>
      </c>
      <c r="H154" s="2" t="e">
        <v>#N/A</v>
      </c>
      <c r="I154" s="2">
        <v>1.780192</v>
      </c>
      <c r="J154" s="2">
        <v>1.821388</v>
      </c>
      <c r="K154" s="2">
        <v>1.8983099999999999</v>
      </c>
      <c r="L154" s="2">
        <v>1.943157</v>
      </c>
      <c r="M154" s="2">
        <v>1.9678819999999999</v>
      </c>
      <c r="N154" s="2">
        <v>1.9595670000000001</v>
      </c>
      <c r="O154" s="2">
        <v>1.7731479999999999</v>
      </c>
      <c r="P154" s="2">
        <v>1.8180419999999999</v>
      </c>
      <c r="Q154" s="2">
        <v>1.8514390000000001</v>
      </c>
      <c r="R154" s="2">
        <v>1.9137820000000001</v>
      </c>
      <c r="S154" s="2" t="e">
        <v>#N/A</v>
      </c>
      <c r="T154" s="2"/>
      <c r="U154" s="2"/>
      <c r="V154" s="2" t="e">
        <v>#N/A</v>
      </c>
      <c r="W154" s="2" t="e">
        <v>#N/A</v>
      </c>
      <c r="X154" s="2" t="e">
        <v>#N/A</v>
      </c>
      <c r="Y154" s="2">
        <v>1.948663</v>
      </c>
      <c r="Z154" s="2" t="e">
        <v>#N/A</v>
      </c>
      <c r="AA154" s="2">
        <v>0</v>
      </c>
      <c r="AB154" s="2">
        <v>0</v>
      </c>
      <c r="AC154" s="2">
        <v>0</v>
      </c>
      <c r="AD154" s="2" t="e">
        <v>#N/A</v>
      </c>
      <c r="AE154" s="2" t="e">
        <v>#N/A</v>
      </c>
      <c r="AF154" s="2" t="e">
        <v>#N/A</v>
      </c>
      <c r="AG154" s="2">
        <v>1.9116340000000001</v>
      </c>
      <c r="AH154" s="2">
        <v>1.966769</v>
      </c>
      <c r="AI154" s="2">
        <v>1.9766710000000001</v>
      </c>
      <c r="AJ154" s="2"/>
      <c r="AK154" s="2">
        <v>1.9786570000000001</v>
      </c>
      <c r="AL154" s="2">
        <v>1.9816400000000001</v>
      </c>
    </row>
    <row r="155" spans="1:38" s="15" customFormat="1" ht="12" customHeight="1" x14ac:dyDescent="0.35">
      <c r="A155" s="1">
        <v>43684</v>
      </c>
      <c r="B155" s="2">
        <v>1.5388109999999999</v>
      </c>
      <c r="C155" s="2">
        <v>1.5693490000000001</v>
      </c>
      <c r="D155" s="2">
        <v>1.706853</v>
      </c>
      <c r="E155" s="2">
        <v>1.7978019999999999</v>
      </c>
      <c r="F155" s="2">
        <v>1.873518</v>
      </c>
      <c r="G155" s="2" t="e">
        <v>#N/A</v>
      </c>
      <c r="H155" s="2" t="e">
        <v>#N/A</v>
      </c>
      <c r="I155" s="2">
        <v>1.7804789999999999</v>
      </c>
      <c r="J155" s="2">
        <v>1.8216950000000001</v>
      </c>
      <c r="K155" s="2">
        <v>1.8986620000000001</v>
      </c>
      <c r="L155" s="2">
        <v>1.9435439999999999</v>
      </c>
      <c r="M155" s="2">
        <v>1.9682740000000001</v>
      </c>
      <c r="N155" s="2">
        <v>1.9600420000000001</v>
      </c>
      <c r="O155" s="2">
        <v>1.7734289999999999</v>
      </c>
      <c r="P155" s="2">
        <v>1.8183450000000001</v>
      </c>
      <c r="Q155" s="2">
        <v>1.851761</v>
      </c>
      <c r="R155" s="2">
        <v>1.91415</v>
      </c>
      <c r="S155" s="2" t="e">
        <v>#N/A</v>
      </c>
      <c r="T155" s="2"/>
      <c r="U155" s="2"/>
      <c r="V155" s="2" t="e">
        <v>#N/A</v>
      </c>
      <c r="W155" s="2" t="e">
        <v>#N/A</v>
      </c>
      <c r="X155" s="2" t="e">
        <v>#N/A</v>
      </c>
      <c r="Y155" s="2">
        <v>1.9491350000000001</v>
      </c>
      <c r="Z155" s="2" t="e">
        <v>#N/A</v>
      </c>
      <c r="AA155" s="2">
        <v>0</v>
      </c>
      <c r="AB155" s="2">
        <v>0</v>
      </c>
      <c r="AC155" s="2">
        <v>0</v>
      </c>
      <c r="AD155" s="2" t="e">
        <v>#N/A</v>
      </c>
      <c r="AE155" s="2" t="e">
        <v>#N/A</v>
      </c>
      <c r="AF155" s="2" t="e">
        <v>#N/A</v>
      </c>
      <c r="AG155" s="2">
        <v>1.9120250000000001</v>
      </c>
      <c r="AH155" s="2">
        <v>1.9671209999999999</v>
      </c>
      <c r="AI155" s="2">
        <v>1.977087</v>
      </c>
      <c r="AJ155" s="2"/>
      <c r="AK155" s="2">
        <v>1.9790859999999999</v>
      </c>
      <c r="AL155" s="2">
        <v>1.982089</v>
      </c>
    </row>
    <row r="156" spans="1:38" s="15" customFormat="1" ht="12" customHeight="1" x14ac:dyDescent="0.35">
      <c r="A156" s="1">
        <v>43685</v>
      </c>
      <c r="B156" s="2">
        <v>1.539039</v>
      </c>
      <c r="C156" s="2">
        <v>1.5695870000000001</v>
      </c>
      <c r="D156" s="2">
        <v>1.70716</v>
      </c>
      <c r="E156" s="2">
        <v>1.798141</v>
      </c>
      <c r="F156" s="2">
        <v>1.873882</v>
      </c>
      <c r="G156" s="2" t="e">
        <v>#N/A</v>
      </c>
      <c r="H156" s="2" t="e">
        <v>#N/A</v>
      </c>
      <c r="I156" s="2">
        <v>1.7807770000000001</v>
      </c>
      <c r="J156" s="2">
        <v>1.8220130000000001</v>
      </c>
      <c r="K156" s="2">
        <v>1.8990260000000001</v>
      </c>
      <c r="L156" s="2">
        <v>1.9439420000000001</v>
      </c>
      <c r="M156" s="2">
        <v>1.9686779999999999</v>
      </c>
      <c r="N156" s="2">
        <v>1.960528</v>
      </c>
      <c r="O156" s="2">
        <v>1.77372</v>
      </c>
      <c r="P156" s="2">
        <v>1.8186580000000001</v>
      </c>
      <c r="Q156" s="2">
        <v>1.852093</v>
      </c>
      <c r="R156" s="2">
        <v>1.9145289999999999</v>
      </c>
      <c r="S156" s="2" t="e">
        <v>#N/A</v>
      </c>
      <c r="T156" s="2"/>
      <c r="U156" s="2"/>
      <c r="V156" s="2" t="e">
        <v>#N/A</v>
      </c>
      <c r="W156" s="2" t="e">
        <v>#N/A</v>
      </c>
      <c r="X156" s="2" t="e">
        <v>#N/A</v>
      </c>
      <c r="Y156" s="2">
        <v>1.949619</v>
      </c>
      <c r="Z156" s="2" t="e">
        <v>#N/A</v>
      </c>
      <c r="AA156" s="2">
        <v>0</v>
      </c>
      <c r="AB156" s="2">
        <v>0</v>
      </c>
      <c r="AC156" s="2">
        <v>0</v>
      </c>
      <c r="AD156" s="2" t="e">
        <v>#N/A</v>
      </c>
      <c r="AE156" s="2" t="e">
        <v>#N/A</v>
      </c>
      <c r="AF156" s="2" t="e">
        <v>#N/A</v>
      </c>
      <c r="AG156" s="2">
        <v>1.912428</v>
      </c>
      <c r="AH156" s="2">
        <v>1.967484</v>
      </c>
      <c r="AI156" s="2">
        <v>1.9775149999999999</v>
      </c>
      <c r="AJ156" s="2"/>
      <c r="AK156" s="2">
        <v>1.979527</v>
      </c>
      <c r="AL156" s="2">
        <v>1.98255</v>
      </c>
    </row>
    <row r="157" spans="1:38" s="15" customFormat="1" ht="12" customHeight="1" x14ac:dyDescent="0.35">
      <c r="A157" s="1">
        <v>43686</v>
      </c>
      <c r="B157" s="2">
        <v>1.539215</v>
      </c>
      <c r="C157" s="2">
        <v>1.5697730000000001</v>
      </c>
      <c r="D157" s="2">
        <v>1.7074100000000001</v>
      </c>
      <c r="E157" s="2">
        <v>1.7984180000000001</v>
      </c>
      <c r="F157" s="2">
        <v>1.874182</v>
      </c>
      <c r="G157" s="2" t="e">
        <v>#N/A</v>
      </c>
      <c r="H157" s="2" t="e">
        <v>#N/A</v>
      </c>
      <c r="I157" s="2">
        <v>1.781015</v>
      </c>
      <c r="J157" s="2">
        <v>1.8222689999999999</v>
      </c>
      <c r="K157" s="2">
        <v>1.8993249999999999</v>
      </c>
      <c r="L157" s="2">
        <v>1.9442740000000001</v>
      </c>
      <c r="M157" s="2">
        <v>1.969015</v>
      </c>
      <c r="N157" s="2">
        <v>1.9609490000000001</v>
      </c>
      <c r="O157" s="2">
        <v>1.7739499999999999</v>
      </c>
      <c r="P157" s="2">
        <v>1.81891</v>
      </c>
      <c r="Q157" s="2">
        <v>1.852363</v>
      </c>
      <c r="R157" s="2">
        <v>1.914844</v>
      </c>
      <c r="S157" s="2" t="e">
        <v>#N/A</v>
      </c>
      <c r="T157" s="2"/>
      <c r="U157" s="2"/>
      <c r="V157" s="2" t="e">
        <v>#N/A</v>
      </c>
      <c r="W157" s="2" t="e">
        <v>#N/A</v>
      </c>
      <c r="X157" s="2" t="e">
        <v>#N/A</v>
      </c>
      <c r="Y157" s="2">
        <v>1.950037</v>
      </c>
      <c r="Z157" s="2" t="e">
        <v>#N/A</v>
      </c>
      <c r="AA157" s="2">
        <v>0</v>
      </c>
      <c r="AB157" s="2">
        <v>0</v>
      </c>
      <c r="AC157" s="2">
        <v>0</v>
      </c>
      <c r="AD157" s="2" t="e">
        <v>#N/A</v>
      </c>
      <c r="AE157" s="2" t="e">
        <v>#N/A</v>
      </c>
      <c r="AF157" s="2" t="e">
        <v>#N/A</v>
      </c>
      <c r="AG157" s="2">
        <v>1.912766</v>
      </c>
      <c r="AH157" s="2">
        <v>1.967781</v>
      </c>
      <c r="AI157" s="2">
        <v>1.977876</v>
      </c>
      <c r="AJ157" s="2"/>
      <c r="AK157" s="2">
        <v>1.9799020000000001</v>
      </c>
      <c r="AL157" s="2">
        <v>1.9829429999999999</v>
      </c>
    </row>
    <row r="158" spans="1:38" s="15" customFormat="1" ht="12" customHeight="1" x14ac:dyDescent="0.35">
      <c r="A158" s="1">
        <v>43689</v>
      </c>
      <c r="B158" s="2">
        <v>1.5398510000000001</v>
      </c>
      <c r="C158" s="2">
        <v>1.5704400000000001</v>
      </c>
      <c r="D158" s="2">
        <v>1.7082809999999999</v>
      </c>
      <c r="E158" s="2">
        <v>1.7993779999999999</v>
      </c>
      <c r="F158" s="2">
        <v>1.875216</v>
      </c>
      <c r="G158" s="2" t="e">
        <v>#N/A</v>
      </c>
      <c r="H158" s="2" t="e">
        <v>#N/A</v>
      </c>
      <c r="I158" s="2">
        <v>1.7818529999999999</v>
      </c>
      <c r="J158" s="2">
        <v>1.8231649999999999</v>
      </c>
      <c r="K158" s="2">
        <v>1.9003559999999999</v>
      </c>
      <c r="L158" s="2">
        <v>1.945408</v>
      </c>
      <c r="M158" s="2">
        <v>1.9701660000000001</v>
      </c>
      <c r="N158" s="2">
        <v>1.962348</v>
      </c>
      <c r="O158" s="2">
        <v>1.7747679999999999</v>
      </c>
      <c r="P158" s="2">
        <v>1.8197939999999999</v>
      </c>
      <c r="Q158" s="2">
        <v>1.8533029999999999</v>
      </c>
      <c r="R158" s="2">
        <v>1.915921</v>
      </c>
      <c r="S158" s="2" t="e">
        <v>#N/A</v>
      </c>
      <c r="T158" s="2"/>
      <c r="U158" s="2"/>
      <c r="V158" s="2" t="e">
        <v>#N/A</v>
      </c>
      <c r="W158" s="2" t="e">
        <v>#N/A</v>
      </c>
      <c r="X158" s="2" t="e">
        <v>#N/A</v>
      </c>
      <c r="Y158" s="2">
        <v>1.9514290000000001</v>
      </c>
      <c r="Z158" s="2" t="e">
        <v>#N/A</v>
      </c>
      <c r="AA158" s="2">
        <v>0</v>
      </c>
      <c r="AB158" s="2">
        <v>0</v>
      </c>
      <c r="AC158" s="2">
        <v>0</v>
      </c>
      <c r="AD158" s="2" t="e">
        <v>#N/A</v>
      </c>
      <c r="AE158" s="2" t="e">
        <v>#N/A</v>
      </c>
      <c r="AF158" s="2" t="e">
        <v>#N/A</v>
      </c>
      <c r="AG158" s="2">
        <v>1.913916</v>
      </c>
      <c r="AH158" s="2">
        <v>1.9688099999999999</v>
      </c>
      <c r="AI158" s="2">
        <v>1.9790989999999999</v>
      </c>
      <c r="AJ158" s="2"/>
      <c r="AK158" s="2">
        <v>1.981163</v>
      </c>
      <c r="AL158" s="2">
        <v>1.984264</v>
      </c>
    </row>
    <row r="159" spans="1:38" s="15" customFormat="1" ht="12" customHeight="1" x14ac:dyDescent="0.35">
      <c r="A159" s="1">
        <v>43690</v>
      </c>
      <c r="B159" s="2">
        <v>1.540041</v>
      </c>
      <c r="C159" s="2">
        <v>1.57064</v>
      </c>
      <c r="D159" s="2">
        <v>1.7085459999999999</v>
      </c>
      <c r="E159" s="2">
        <v>1.7996719999999999</v>
      </c>
      <c r="F159" s="2">
        <v>1.8755329999999999</v>
      </c>
      <c r="G159" s="2" t="e">
        <v>#N/A</v>
      </c>
      <c r="H159" s="2" t="e">
        <v>#N/A</v>
      </c>
      <c r="I159" s="2">
        <v>1.7821070000000001</v>
      </c>
      <c r="J159" s="2">
        <v>1.823437</v>
      </c>
      <c r="K159" s="2">
        <v>1.9006730000000001</v>
      </c>
      <c r="L159" s="2">
        <v>1.9457580000000001</v>
      </c>
      <c r="M159" s="2">
        <v>1.970521</v>
      </c>
      <c r="N159" s="2">
        <v>1.9627870000000001</v>
      </c>
      <c r="O159" s="2">
        <v>1.775015</v>
      </c>
      <c r="P159" s="2">
        <v>1.8200620000000001</v>
      </c>
      <c r="Q159" s="2">
        <v>1.8535900000000001</v>
      </c>
      <c r="R159" s="2">
        <v>1.916253</v>
      </c>
      <c r="S159" s="2" t="e">
        <v>#N/A</v>
      </c>
      <c r="T159" s="2"/>
      <c r="U159" s="2"/>
      <c r="V159" s="2" t="e">
        <v>#N/A</v>
      </c>
      <c r="W159" s="2" t="e">
        <v>#N/A</v>
      </c>
      <c r="X159" s="2" t="e">
        <v>#N/A</v>
      </c>
      <c r="Y159" s="2">
        <v>1.951865</v>
      </c>
      <c r="Z159" s="2" t="e">
        <v>#N/A</v>
      </c>
      <c r="AA159" s="2">
        <v>0</v>
      </c>
      <c r="AB159" s="2">
        <v>0</v>
      </c>
      <c r="AC159" s="2">
        <v>0</v>
      </c>
      <c r="AD159" s="2" t="e">
        <v>#N/A</v>
      </c>
      <c r="AE159" s="2" t="e">
        <v>#N/A</v>
      </c>
      <c r="AF159" s="2" t="e">
        <v>#N/A</v>
      </c>
      <c r="AG159" s="2">
        <v>1.9142710000000001</v>
      </c>
      <c r="AH159" s="2">
        <v>1.969125</v>
      </c>
      <c r="AI159" s="2">
        <v>1.9794780000000001</v>
      </c>
      <c r="AJ159" s="2"/>
      <c r="AK159" s="2">
        <v>1.9815560000000001</v>
      </c>
      <c r="AL159" s="2">
        <v>1.984675</v>
      </c>
    </row>
    <row r="160" spans="1:38" s="15" customFormat="1" ht="12" customHeight="1" x14ac:dyDescent="0.35">
      <c r="A160" s="1">
        <v>43691</v>
      </c>
      <c r="B160" s="2">
        <v>1.5402439999999999</v>
      </c>
      <c r="C160" s="2">
        <v>1.5708530000000001</v>
      </c>
      <c r="D160" s="2">
        <v>1.708826</v>
      </c>
      <c r="E160" s="2">
        <v>1.7999810000000001</v>
      </c>
      <c r="F160" s="2">
        <v>1.875867</v>
      </c>
      <c r="G160" s="2" t="e">
        <v>#N/A</v>
      </c>
      <c r="H160" s="2" t="e">
        <v>#N/A</v>
      </c>
      <c r="I160" s="2">
        <v>1.782375</v>
      </c>
      <c r="J160" s="2">
        <v>1.823725</v>
      </c>
      <c r="K160" s="2">
        <v>1.9010050000000001</v>
      </c>
      <c r="L160" s="2">
        <v>1.9461250000000001</v>
      </c>
      <c r="M160" s="2">
        <v>1.970893</v>
      </c>
      <c r="N160" s="2">
        <v>1.9632419999999999</v>
      </c>
      <c r="O160" s="2">
        <v>1.775277</v>
      </c>
      <c r="P160" s="2">
        <v>1.820346</v>
      </c>
      <c r="Q160" s="2">
        <v>1.8538920000000001</v>
      </c>
      <c r="R160" s="2">
        <v>1.916601</v>
      </c>
      <c r="S160" s="2" t="e">
        <v>#N/A</v>
      </c>
      <c r="T160" s="2"/>
      <c r="U160" s="2"/>
      <c r="V160" s="2" t="e">
        <v>#N/A</v>
      </c>
      <c r="W160" s="2" t="e">
        <v>#N/A</v>
      </c>
      <c r="X160" s="2" t="e">
        <v>#N/A</v>
      </c>
      <c r="Y160" s="2">
        <v>1.952318</v>
      </c>
      <c r="Z160" s="2" t="e">
        <v>#N/A</v>
      </c>
      <c r="AA160" s="2">
        <v>0</v>
      </c>
      <c r="AB160" s="2">
        <v>0</v>
      </c>
      <c r="AC160" s="2">
        <v>0</v>
      </c>
      <c r="AD160" s="2" t="e">
        <v>#N/A</v>
      </c>
      <c r="AE160" s="2" t="e">
        <v>#N/A</v>
      </c>
      <c r="AF160" s="2" t="e">
        <v>#N/A</v>
      </c>
      <c r="AG160" s="2">
        <v>1.9146430000000001</v>
      </c>
      <c r="AH160" s="2">
        <v>1.9694560000000001</v>
      </c>
      <c r="AI160" s="2">
        <v>1.9798750000000001</v>
      </c>
      <c r="AJ160" s="2"/>
      <c r="AK160" s="2">
        <v>1.981965</v>
      </c>
      <c r="AL160" s="2">
        <v>1.985104</v>
      </c>
    </row>
    <row r="161" spans="1:38" s="15" customFormat="1" ht="12" customHeight="1" x14ac:dyDescent="0.35">
      <c r="A161" s="1">
        <v>43692</v>
      </c>
      <c r="B161" s="2">
        <v>1.540448</v>
      </c>
      <c r="C161" s="2">
        <v>1.571067</v>
      </c>
      <c r="D161" s="2">
        <v>1.7091069999999999</v>
      </c>
      <c r="E161" s="2">
        <v>1.8002910000000001</v>
      </c>
      <c r="F161" s="2">
        <v>1.876201</v>
      </c>
      <c r="G161" s="2" t="e">
        <v>#N/A</v>
      </c>
      <c r="H161" s="2" t="e">
        <v>#N/A</v>
      </c>
      <c r="I161" s="2">
        <v>1.782645</v>
      </c>
      <c r="J161" s="2">
        <v>1.824014</v>
      </c>
      <c r="K161" s="2">
        <v>1.9013389999999999</v>
      </c>
      <c r="L161" s="2">
        <v>1.9464920000000001</v>
      </c>
      <c r="M161" s="2">
        <v>1.971265</v>
      </c>
      <c r="N161" s="2">
        <v>1.9636979999999999</v>
      </c>
      <c r="O161" s="2">
        <v>1.775539</v>
      </c>
      <c r="P161" s="2">
        <v>1.8206310000000001</v>
      </c>
      <c r="Q161" s="2">
        <v>1.854196</v>
      </c>
      <c r="R161" s="2">
        <v>1.9169499999999999</v>
      </c>
      <c r="S161" s="2" t="e">
        <v>#N/A</v>
      </c>
      <c r="T161" s="2"/>
      <c r="U161" s="2"/>
      <c r="V161" s="2" t="e">
        <v>#N/A</v>
      </c>
      <c r="W161" s="2" t="e">
        <v>#N/A</v>
      </c>
      <c r="X161" s="2" t="e">
        <v>#N/A</v>
      </c>
      <c r="Y161" s="2">
        <v>1.952771</v>
      </c>
      <c r="Z161" s="2" t="e">
        <v>#N/A</v>
      </c>
      <c r="AA161" s="2">
        <v>0</v>
      </c>
      <c r="AB161" s="2">
        <v>0</v>
      </c>
      <c r="AC161" s="2">
        <v>0</v>
      </c>
      <c r="AD161" s="2" t="e">
        <v>#N/A</v>
      </c>
      <c r="AE161" s="2" t="e">
        <v>#N/A</v>
      </c>
      <c r="AF161" s="2" t="e">
        <v>#N/A</v>
      </c>
      <c r="AG161" s="2">
        <v>1.9150160000000001</v>
      </c>
      <c r="AH161" s="2">
        <v>1.9697880000000001</v>
      </c>
      <c r="AI161" s="2">
        <v>1.9802709999999999</v>
      </c>
      <c r="AJ161" s="2"/>
      <c r="AK161" s="2">
        <v>1.982375</v>
      </c>
      <c r="AL161" s="2">
        <v>1.9855339999999999</v>
      </c>
    </row>
    <row r="162" spans="1:38" s="15" customFormat="1" ht="12" customHeight="1" x14ac:dyDescent="0.35">
      <c r="A162" s="1">
        <v>43693</v>
      </c>
      <c r="B162" s="2">
        <v>1.5407709999999999</v>
      </c>
      <c r="C162" s="2">
        <v>1.571402</v>
      </c>
      <c r="D162" s="2">
        <v>1.7095199999999999</v>
      </c>
      <c r="E162" s="2">
        <v>1.80074</v>
      </c>
      <c r="F162" s="2">
        <v>1.876681</v>
      </c>
      <c r="G162" s="2" t="e">
        <v>#N/A</v>
      </c>
      <c r="H162" s="2" t="e">
        <v>#N/A</v>
      </c>
      <c r="I162" s="2">
        <v>1.783053</v>
      </c>
      <c r="J162" s="2">
        <v>1.824444</v>
      </c>
      <c r="K162" s="2">
        <v>1.9018189999999999</v>
      </c>
      <c r="L162" s="2">
        <v>1.9470099999999999</v>
      </c>
      <c r="M162" s="2">
        <v>1.9717910000000001</v>
      </c>
      <c r="N162" s="2">
        <v>1.9643060000000001</v>
      </c>
      <c r="O162" s="2">
        <v>1.7759389999999999</v>
      </c>
      <c r="P162" s="2">
        <v>1.821056</v>
      </c>
      <c r="Q162" s="2">
        <v>1.8546419999999999</v>
      </c>
      <c r="R162" s="2">
        <v>1.9174469999999999</v>
      </c>
      <c r="S162" s="2" t="e">
        <v>#N/A</v>
      </c>
      <c r="T162" s="2"/>
      <c r="U162" s="2"/>
      <c r="V162" s="2" t="e">
        <v>#N/A</v>
      </c>
      <c r="W162" s="2" t="e">
        <v>#N/A</v>
      </c>
      <c r="X162" s="2" t="e">
        <v>#N/A</v>
      </c>
      <c r="Y162" s="2">
        <v>1.953376</v>
      </c>
      <c r="Z162" s="2" t="e">
        <v>#N/A</v>
      </c>
      <c r="AA162" s="2">
        <v>0</v>
      </c>
      <c r="AB162" s="2">
        <v>0</v>
      </c>
      <c r="AC162" s="2">
        <v>0</v>
      </c>
      <c r="AD162" s="2" t="e">
        <v>#N/A</v>
      </c>
      <c r="AE162" s="2" t="e">
        <v>#N/A</v>
      </c>
      <c r="AF162" s="2" t="e">
        <v>#N/A</v>
      </c>
      <c r="AG162" s="2">
        <v>1.915537</v>
      </c>
      <c r="AH162" s="2">
        <v>1.9702729999999999</v>
      </c>
      <c r="AI162" s="2">
        <v>1.9808220000000001</v>
      </c>
      <c r="AJ162" s="2"/>
      <c r="AK162" s="2">
        <v>1.9829380000000001</v>
      </c>
      <c r="AL162" s="2">
        <v>1.9861169999999999</v>
      </c>
    </row>
    <row r="163" spans="1:38" s="15" customFormat="1" ht="12" customHeight="1" x14ac:dyDescent="0.35">
      <c r="A163" s="1">
        <v>43696</v>
      </c>
      <c r="B163" s="2">
        <v>1.541431</v>
      </c>
      <c r="C163" s="2">
        <v>1.572093</v>
      </c>
      <c r="D163" s="2">
        <v>1.7104159999999999</v>
      </c>
      <c r="E163" s="2">
        <v>1.801728</v>
      </c>
      <c r="F163" s="2">
        <v>1.8777429999999999</v>
      </c>
      <c r="G163" s="2" t="e">
        <v>#N/A</v>
      </c>
      <c r="H163" s="2" t="e">
        <v>#N/A</v>
      </c>
      <c r="I163" s="2">
        <v>1.7839179999999999</v>
      </c>
      <c r="J163" s="2">
        <v>1.8253680000000001</v>
      </c>
      <c r="K163" s="2">
        <v>1.9028799999999999</v>
      </c>
      <c r="L163" s="2">
        <v>1.9481740000000001</v>
      </c>
      <c r="M163" s="2">
        <v>1.9729719999999999</v>
      </c>
      <c r="N163" s="2">
        <v>1.9657370000000001</v>
      </c>
      <c r="O163" s="2">
        <v>1.7767839999999999</v>
      </c>
      <c r="P163" s="2">
        <v>1.821968</v>
      </c>
      <c r="Q163" s="2">
        <v>1.8556109999999999</v>
      </c>
      <c r="R163" s="2">
        <v>1.9185540000000001</v>
      </c>
      <c r="S163" s="2" t="e">
        <v>#N/A</v>
      </c>
      <c r="T163" s="2"/>
      <c r="U163" s="2"/>
      <c r="V163" s="2" t="e">
        <v>#N/A</v>
      </c>
      <c r="W163" s="2" t="e">
        <v>#N/A</v>
      </c>
      <c r="X163" s="2" t="e">
        <v>#N/A</v>
      </c>
      <c r="Y163" s="2">
        <v>1.954799</v>
      </c>
      <c r="Z163" s="2" t="e">
        <v>#N/A</v>
      </c>
      <c r="AA163" s="2">
        <v>0</v>
      </c>
      <c r="AB163" s="2">
        <v>0</v>
      </c>
      <c r="AC163" s="2">
        <v>0</v>
      </c>
      <c r="AD163" s="2" t="e">
        <v>#N/A</v>
      </c>
      <c r="AE163" s="2" t="e">
        <v>#N/A</v>
      </c>
      <c r="AF163" s="2" t="e">
        <v>#N/A</v>
      </c>
      <c r="AG163" s="2">
        <v>1.9167160000000001</v>
      </c>
      <c r="AH163" s="2">
        <v>1.9713320000000001</v>
      </c>
      <c r="AI163" s="2">
        <v>1.9820759999999999</v>
      </c>
      <c r="AJ163" s="2"/>
      <c r="AK163" s="2">
        <v>1.9842310000000001</v>
      </c>
      <c r="AL163" s="2">
        <v>1.9874689999999999</v>
      </c>
    </row>
    <row r="164" spans="1:38" s="15" customFormat="1" ht="12" customHeight="1" x14ac:dyDescent="0.35">
      <c r="A164" s="1">
        <v>43697</v>
      </c>
      <c r="B164" s="2">
        <v>1.5415890000000001</v>
      </c>
      <c r="C164" s="2">
        <v>1.5722609999999999</v>
      </c>
      <c r="D164" s="2">
        <v>1.710647</v>
      </c>
      <c r="E164" s="2">
        <v>1.8019849999999999</v>
      </c>
      <c r="F164" s="2">
        <v>1.878023</v>
      </c>
      <c r="G164" s="2" t="e">
        <v>#N/A</v>
      </c>
      <c r="H164" s="2" t="e">
        <v>#N/A</v>
      </c>
      <c r="I164" s="2">
        <v>1.784135</v>
      </c>
      <c r="J164" s="2">
        <v>1.8256030000000001</v>
      </c>
      <c r="K164" s="2">
        <v>1.9031579999999999</v>
      </c>
      <c r="L164" s="2">
        <v>1.948485</v>
      </c>
      <c r="M164" s="2">
        <v>1.973287</v>
      </c>
      <c r="N164" s="2">
        <v>1.9661360000000001</v>
      </c>
      <c r="O164" s="2">
        <v>1.776994</v>
      </c>
      <c r="P164" s="2">
        <v>1.8221989999999999</v>
      </c>
      <c r="Q164" s="2">
        <v>1.8558600000000001</v>
      </c>
      <c r="R164" s="2">
        <v>1.918847</v>
      </c>
      <c r="S164" s="2" t="e">
        <v>#N/A</v>
      </c>
      <c r="T164" s="2"/>
      <c r="U164" s="2"/>
      <c r="V164" s="2" t="e">
        <v>#N/A</v>
      </c>
      <c r="W164" s="2" t="e">
        <v>#N/A</v>
      </c>
      <c r="X164" s="2" t="e">
        <v>#N/A</v>
      </c>
      <c r="Y164" s="2">
        <v>1.955195</v>
      </c>
      <c r="Z164" s="2" t="e">
        <v>#N/A</v>
      </c>
      <c r="AA164" s="2">
        <v>0</v>
      </c>
      <c r="AB164" s="2">
        <v>0</v>
      </c>
      <c r="AC164" s="2">
        <v>0</v>
      </c>
      <c r="AD164" s="2" t="e">
        <v>#N/A</v>
      </c>
      <c r="AE164" s="2" t="e">
        <v>#N/A</v>
      </c>
      <c r="AF164" s="2" t="e">
        <v>#N/A</v>
      </c>
      <c r="AG164" s="2">
        <v>1.917033</v>
      </c>
      <c r="AH164" s="2">
        <v>1.9716070000000001</v>
      </c>
      <c r="AI164" s="2">
        <v>1.982415</v>
      </c>
      <c r="AJ164" s="2"/>
      <c r="AK164" s="2">
        <v>1.984583</v>
      </c>
      <c r="AL164" s="2">
        <v>1.987841</v>
      </c>
    </row>
    <row r="165" spans="1:38" s="15" customFormat="1" ht="12" customHeight="1" x14ac:dyDescent="0.35">
      <c r="A165" s="1">
        <v>43698</v>
      </c>
      <c r="B165" s="2">
        <v>1.541787</v>
      </c>
      <c r="C165" s="2">
        <v>1.5724689999999999</v>
      </c>
      <c r="D165" s="2">
        <v>1.7109209999999999</v>
      </c>
      <c r="E165" s="2">
        <v>1.8022879999999999</v>
      </c>
      <c r="F165" s="2">
        <v>1.87835</v>
      </c>
      <c r="G165" s="2" t="e">
        <v>#N/A</v>
      </c>
      <c r="H165" s="2" t="e">
        <v>#N/A</v>
      </c>
      <c r="I165" s="2">
        <v>1.7843990000000001</v>
      </c>
      <c r="J165" s="2">
        <v>1.825885</v>
      </c>
      <c r="K165" s="2">
        <v>1.9034850000000001</v>
      </c>
      <c r="L165" s="2">
        <v>1.9488449999999999</v>
      </c>
      <c r="M165" s="2">
        <v>1.9736530000000001</v>
      </c>
      <c r="N165" s="2">
        <v>1.966585</v>
      </c>
      <c r="O165" s="2">
        <v>1.77725</v>
      </c>
      <c r="P165" s="2">
        <v>1.8224769999999999</v>
      </c>
      <c r="Q165" s="2">
        <v>1.8561559999999999</v>
      </c>
      <c r="R165" s="2">
        <v>1.919189</v>
      </c>
      <c r="S165" s="2" t="e">
        <v>#N/A</v>
      </c>
      <c r="T165" s="2"/>
      <c r="U165" s="2"/>
      <c r="V165" s="2" t="e">
        <v>#N/A</v>
      </c>
      <c r="W165" s="2" t="e">
        <v>#N/A</v>
      </c>
      <c r="X165" s="2" t="e">
        <v>#N/A</v>
      </c>
      <c r="Y165" s="2">
        <v>1.9556420000000001</v>
      </c>
      <c r="Z165" s="2" t="e">
        <v>#N/A</v>
      </c>
      <c r="AA165" s="2">
        <v>0</v>
      </c>
      <c r="AB165" s="2">
        <v>0</v>
      </c>
      <c r="AC165" s="2">
        <v>0</v>
      </c>
      <c r="AD165" s="2" t="e">
        <v>#N/A</v>
      </c>
      <c r="AE165" s="2" t="e">
        <v>#N/A</v>
      </c>
      <c r="AF165" s="2" t="e">
        <v>#N/A</v>
      </c>
      <c r="AG165" s="2">
        <v>1.9173990000000001</v>
      </c>
      <c r="AH165" s="2">
        <v>1.971932</v>
      </c>
      <c r="AI165" s="2">
        <v>1.9828049999999999</v>
      </c>
      <c r="AJ165" s="2"/>
      <c r="AK165" s="2">
        <v>1.9849859999999999</v>
      </c>
      <c r="AL165" s="2">
        <v>1.9882629999999999</v>
      </c>
    </row>
    <row r="166" spans="1:38" s="15" customFormat="1" ht="12" customHeight="1" x14ac:dyDescent="0.35">
      <c r="A166" s="1">
        <v>43699</v>
      </c>
      <c r="B166" s="2">
        <v>1.5419989999999999</v>
      </c>
      <c r="C166" s="2">
        <v>1.572692</v>
      </c>
      <c r="D166" s="2">
        <v>1.711212</v>
      </c>
      <c r="E166" s="2">
        <v>1.8026089999999999</v>
      </c>
      <c r="F166" s="2">
        <v>1.878695</v>
      </c>
      <c r="G166" s="2" t="e">
        <v>#N/A</v>
      </c>
      <c r="H166" s="2" t="e">
        <v>#N/A</v>
      </c>
      <c r="I166" s="2">
        <v>1.784678</v>
      </c>
      <c r="J166" s="2">
        <v>1.826184</v>
      </c>
      <c r="K166" s="2">
        <v>1.903829</v>
      </c>
      <c r="L166" s="2">
        <v>1.9492240000000001</v>
      </c>
      <c r="M166" s="2">
        <v>1.974037</v>
      </c>
      <c r="N166" s="2">
        <v>1.967052</v>
      </c>
      <c r="O166" s="2">
        <v>1.777523</v>
      </c>
      <c r="P166" s="2">
        <v>1.8227720000000001</v>
      </c>
      <c r="Q166" s="2">
        <v>1.8564700000000001</v>
      </c>
      <c r="R166" s="2">
        <v>1.9195489999999999</v>
      </c>
      <c r="S166" s="2" t="e">
        <v>#N/A</v>
      </c>
      <c r="T166" s="2"/>
      <c r="U166" s="2"/>
      <c r="V166" s="2" t="e">
        <v>#N/A</v>
      </c>
      <c r="W166" s="2" t="e">
        <v>#N/A</v>
      </c>
      <c r="X166" s="2" t="e">
        <v>#N/A</v>
      </c>
      <c r="Y166" s="2">
        <v>1.956107</v>
      </c>
      <c r="Z166" s="2" t="e">
        <v>#N/A</v>
      </c>
      <c r="AA166" s="2">
        <v>0</v>
      </c>
      <c r="AB166" s="2">
        <v>0</v>
      </c>
      <c r="AC166" s="2">
        <v>0</v>
      </c>
      <c r="AD166" s="2" t="e">
        <v>#N/A</v>
      </c>
      <c r="AE166" s="2" t="e">
        <v>#N/A</v>
      </c>
      <c r="AF166" s="2" t="e">
        <v>#N/A</v>
      </c>
      <c r="AG166" s="2">
        <v>1.917783</v>
      </c>
      <c r="AH166" s="2">
        <v>1.9722759999999999</v>
      </c>
      <c r="AI166" s="2">
        <v>1.9832129999999999</v>
      </c>
      <c r="AJ166" s="2"/>
      <c r="AK166" s="2">
        <v>1.9854080000000001</v>
      </c>
      <c r="AL166" s="2">
        <v>1.988704</v>
      </c>
    </row>
    <row r="167" spans="1:38" s="15" customFormat="1" ht="12" customHeight="1" x14ac:dyDescent="0.35">
      <c r="A167" s="1">
        <v>43700</v>
      </c>
      <c r="B167" s="2">
        <v>1.542225</v>
      </c>
      <c r="C167" s="2">
        <v>1.5729280000000001</v>
      </c>
      <c r="D167" s="2">
        <v>1.711517</v>
      </c>
      <c r="E167" s="2">
        <v>1.8029440000000001</v>
      </c>
      <c r="F167" s="2">
        <v>1.8790560000000001</v>
      </c>
      <c r="G167" s="2" t="e">
        <v>#N/A</v>
      </c>
      <c r="H167" s="2" t="e">
        <v>#N/A</v>
      </c>
      <c r="I167" s="2">
        <v>1.7849729999999999</v>
      </c>
      <c r="J167" s="2">
        <v>1.8264990000000001</v>
      </c>
      <c r="K167" s="2">
        <v>1.90419</v>
      </c>
      <c r="L167" s="2">
        <v>1.949619</v>
      </c>
      <c r="M167" s="2">
        <v>1.9744379999999999</v>
      </c>
      <c r="N167" s="2">
        <v>1.9675370000000001</v>
      </c>
      <c r="O167" s="2">
        <v>1.777811</v>
      </c>
      <c r="P167" s="2">
        <v>1.8230820000000001</v>
      </c>
      <c r="Q167" s="2">
        <v>1.8568</v>
      </c>
      <c r="R167" s="2">
        <v>1.9199250000000001</v>
      </c>
      <c r="S167" s="2" t="e">
        <v>#N/A</v>
      </c>
      <c r="T167" s="2"/>
      <c r="U167" s="2"/>
      <c r="V167" s="2" t="e">
        <v>#N/A</v>
      </c>
      <c r="W167" s="2" t="e">
        <v>#N/A</v>
      </c>
      <c r="X167" s="2" t="e">
        <v>#N/A</v>
      </c>
      <c r="Y167" s="2">
        <v>1.9565889999999999</v>
      </c>
      <c r="Z167" s="2" t="e">
        <v>#N/A</v>
      </c>
      <c r="AA167" s="2">
        <v>0</v>
      </c>
      <c r="AB167" s="2">
        <v>0</v>
      </c>
      <c r="AC167" s="2">
        <v>0</v>
      </c>
      <c r="AD167" s="2" t="e">
        <v>#N/A</v>
      </c>
      <c r="AE167" s="2" t="e">
        <v>#N/A</v>
      </c>
      <c r="AF167" s="2" t="e">
        <v>#N/A</v>
      </c>
      <c r="AG167" s="2">
        <v>1.918183</v>
      </c>
      <c r="AH167" s="2">
        <v>1.9726360000000001</v>
      </c>
      <c r="AI167" s="2">
        <v>1.983638</v>
      </c>
      <c r="AJ167" s="2"/>
      <c r="AK167" s="2">
        <v>1.985846</v>
      </c>
      <c r="AL167" s="2">
        <v>1.989163</v>
      </c>
    </row>
    <row r="168" spans="1:38" s="15" customFormat="1" ht="12" customHeight="1" x14ac:dyDescent="0.35">
      <c r="A168" s="1">
        <v>43703</v>
      </c>
      <c r="B168" s="2">
        <v>1.5428139999999999</v>
      </c>
      <c r="C168" s="2">
        <v>1.573547</v>
      </c>
      <c r="D168" s="2">
        <v>1.7123360000000001</v>
      </c>
      <c r="E168" s="2">
        <v>1.80385</v>
      </c>
      <c r="F168" s="2">
        <v>1.880034</v>
      </c>
      <c r="G168" s="2" t="e">
        <v>#N/A</v>
      </c>
      <c r="H168" s="2" t="e">
        <v>#N/A</v>
      </c>
      <c r="I168" s="2">
        <v>1.785757</v>
      </c>
      <c r="J168" s="2">
        <v>1.82734</v>
      </c>
      <c r="K168" s="2">
        <v>1.9051640000000001</v>
      </c>
      <c r="L168" s="2">
        <v>1.9506950000000001</v>
      </c>
      <c r="M168" s="2">
        <v>1.9755290000000001</v>
      </c>
      <c r="N168" s="2">
        <v>1.968879</v>
      </c>
      <c r="O168" s="2">
        <v>1.7785740000000001</v>
      </c>
      <c r="P168" s="2">
        <v>1.8239110000000001</v>
      </c>
      <c r="Q168" s="2">
        <v>1.8576839999999999</v>
      </c>
      <c r="R168" s="2">
        <v>1.9209449999999999</v>
      </c>
      <c r="S168" s="2" t="e">
        <v>#N/A</v>
      </c>
      <c r="T168" s="2"/>
      <c r="U168" s="2"/>
      <c r="V168" s="2" t="e">
        <v>#N/A</v>
      </c>
      <c r="W168" s="2" t="e">
        <v>#N/A</v>
      </c>
      <c r="X168" s="2" t="e">
        <v>#N/A</v>
      </c>
      <c r="Y168" s="2">
        <v>1.957924</v>
      </c>
      <c r="Z168" s="2" t="e">
        <v>#N/A</v>
      </c>
      <c r="AA168" s="2">
        <v>0</v>
      </c>
      <c r="AB168" s="2">
        <v>0</v>
      </c>
      <c r="AC168" s="2">
        <v>0</v>
      </c>
      <c r="AD168" s="2" t="e">
        <v>#N/A</v>
      </c>
      <c r="AE168" s="2" t="e">
        <v>#N/A</v>
      </c>
      <c r="AF168" s="2" t="e">
        <v>#N/A</v>
      </c>
      <c r="AG168" s="2">
        <v>1.9192750000000001</v>
      </c>
      <c r="AH168" s="2">
        <v>1.9736050000000001</v>
      </c>
      <c r="AI168" s="2">
        <v>1.9848030000000001</v>
      </c>
      <c r="AJ168" s="2"/>
      <c r="AK168" s="2">
        <v>1.98705</v>
      </c>
      <c r="AL168" s="2">
        <v>1.9904250000000001</v>
      </c>
    </row>
    <row r="169" spans="1:38" s="15" customFormat="1" ht="12" customHeight="1" x14ac:dyDescent="0.35">
      <c r="A169" s="1">
        <v>43704</v>
      </c>
      <c r="B169" s="2">
        <v>1.5430269999999999</v>
      </c>
      <c r="C169" s="2">
        <v>1.573771</v>
      </c>
      <c r="D169" s="2">
        <v>1.7126269999999999</v>
      </c>
      <c r="E169" s="2">
        <v>1.804171</v>
      </c>
      <c r="F169" s="2">
        <v>1.8803799999999999</v>
      </c>
      <c r="G169" s="2" t="e">
        <v>#N/A</v>
      </c>
      <c r="H169" s="2" t="e">
        <v>#N/A</v>
      </c>
      <c r="I169" s="2">
        <v>1.786038</v>
      </c>
      <c r="J169" s="2">
        <v>1.8276399999999999</v>
      </c>
      <c r="K169" s="2">
        <v>1.90551</v>
      </c>
      <c r="L169" s="2">
        <v>1.9510749999999999</v>
      </c>
      <c r="M169" s="2">
        <v>1.9759150000000001</v>
      </c>
      <c r="N169" s="2">
        <v>1.9693480000000001</v>
      </c>
      <c r="O169" s="2">
        <v>1.778848</v>
      </c>
      <c r="P169" s="2">
        <v>1.8242069999999999</v>
      </c>
      <c r="Q169" s="2">
        <v>1.857999</v>
      </c>
      <c r="R169" s="2">
        <v>1.9213070000000001</v>
      </c>
      <c r="S169" s="2" t="e">
        <v>#N/A</v>
      </c>
      <c r="T169" s="2"/>
      <c r="U169" s="2"/>
      <c r="V169" s="2" t="e">
        <v>#N/A</v>
      </c>
      <c r="W169" s="2" t="e">
        <v>#N/A</v>
      </c>
      <c r="X169" s="2" t="e">
        <v>#N/A</v>
      </c>
      <c r="Y169" s="2">
        <v>1.958391</v>
      </c>
      <c r="Z169" s="2" t="e">
        <v>#N/A</v>
      </c>
      <c r="AA169" s="2">
        <v>0</v>
      </c>
      <c r="AB169" s="2">
        <v>0</v>
      </c>
      <c r="AC169" s="2">
        <v>0</v>
      </c>
      <c r="AD169" s="2" t="e">
        <v>#N/A</v>
      </c>
      <c r="AE169" s="2" t="e">
        <v>#N/A</v>
      </c>
      <c r="AF169" s="2" t="e">
        <v>#N/A</v>
      </c>
      <c r="AG169" s="2">
        <v>1.9196610000000001</v>
      </c>
      <c r="AH169" s="2">
        <v>1.9739500000000001</v>
      </c>
      <c r="AI169" s="2">
        <v>1.9852129999999999</v>
      </c>
      <c r="AJ169" s="2"/>
      <c r="AK169" s="2">
        <v>1.987473</v>
      </c>
      <c r="AL169" s="2">
        <v>1.9908680000000001</v>
      </c>
    </row>
    <row r="170" spans="1:38" s="15" customFormat="1" ht="12" customHeight="1" x14ac:dyDescent="0.35">
      <c r="A170" s="1">
        <v>43705</v>
      </c>
      <c r="B170" s="2">
        <v>1.5432170000000001</v>
      </c>
      <c r="C170" s="2">
        <v>1.5739700000000001</v>
      </c>
      <c r="D170" s="2">
        <v>1.7128920000000001</v>
      </c>
      <c r="E170" s="2">
        <v>1.804465</v>
      </c>
      <c r="F170" s="2">
        <v>1.8806970000000001</v>
      </c>
      <c r="G170" s="2" t="e">
        <v>#N/A</v>
      </c>
      <c r="H170" s="2" t="e">
        <v>#N/A</v>
      </c>
      <c r="I170" s="2">
        <v>1.786292</v>
      </c>
      <c r="J170" s="2">
        <v>1.827912</v>
      </c>
      <c r="K170" s="2">
        <v>1.905826</v>
      </c>
      <c r="L170" s="2">
        <v>1.951425</v>
      </c>
      <c r="M170" s="2">
        <v>1.97627</v>
      </c>
      <c r="N170" s="2">
        <v>1.969787</v>
      </c>
      <c r="O170" s="2">
        <v>1.7790950000000001</v>
      </c>
      <c r="P170" s="2">
        <v>1.8244750000000001</v>
      </c>
      <c r="Q170" s="2">
        <v>1.858285</v>
      </c>
      <c r="R170" s="2">
        <v>1.921638</v>
      </c>
      <c r="S170" s="2" t="e">
        <v>#N/A</v>
      </c>
      <c r="T170" s="2"/>
      <c r="U170" s="2"/>
      <c r="V170" s="2" t="e">
        <v>#N/A</v>
      </c>
      <c r="W170" s="2" t="e">
        <v>#N/A</v>
      </c>
      <c r="X170" s="2" t="e">
        <v>#N/A</v>
      </c>
      <c r="Y170" s="2">
        <v>1.9588270000000001</v>
      </c>
      <c r="Z170" s="2" t="e">
        <v>#N/A</v>
      </c>
      <c r="AA170" s="2">
        <v>0</v>
      </c>
      <c r="AB170" s="2">
        <v>0</v>
      </c>
      <c r="AC170" s="2">
        <v>0</v>
      </c>
      <c r="AD170" s="2" t="e">
        <v>#N/A</v>
      </c>
      <c r="AE170" s="2" t="e">
        <v>#N/A</v>
      </c>
      <c r="AF170" s="2" t="e">
        <v>#N/A</v>
      </c>
      <c r="AG170" s="2">
        <v>1.9200159999999999</v>
      </c>
      <c r="AH170" s="2">
        <v>1.974264</v>
      </c>
      <c r="AI170" s="2">
        <v>1.985592</v>
      </c>
      <c r="AJ170" s="2"/>
      <c r="AK170" s="2">
        <v>1.987865</v>
      </c>
      <c r="AL170" s="2">
        <v>1.9912799999999999</v>
      </c>
    </row>
    <row r="171" spans="1:38" s="15" customFormat="1" ht="12" customHeight="1" x14ac:dyDescent="0.35">
      <c r="A171" s="1">
        <v>43706</v>
      </c>
      <c r="B171" s="2">
        <v>1.543434</v>
      </c>
      <c r="C171" s="2">
        <v>1.5741970000000001</v>
      </c>
      <c r="D171" s="2">
        <v>1.7131879999999999</v>
      </c>
      <c r="E171" s="2">
        <v>1.804791</v>
      </c>
      <c r="F171" s="2">
        <v>1.8810480000000001</v>
      </c>
      <c r="G171" s="2" t="e">
        <v>#N/A</v>
      </c>
      <c r="H171" s="2" t="e">
        <v>#N/A</v>
      </c>
      <c r="I171" s="2">
        <v>1.7865759999999999</v>
      </c>
      <c r="J171" s="2">
        <v>1.828217</v>
      </c>
      <c r="K171" s="2">
        <v>1.9061760000000001</v>
      </c>
      <c r="L171" s="2">
        <v>1.9518089999999999</v>
      </c>
      <c r="M171" s="2">
        <v>1.9766600000000001</v>
      </c>
      <c r="N171" s="2">
        <v>1.970261</v>
      </c>
      <c r="O171" s="2">
        <v>1.7793730000000001</v>
      </c>
      <c r="P171" s="2">
        <v>1.824776</v>
      </c>
      <c r="Q171" s="2">
        <v>1.8586050000000001</v>
      </c>
      <c r="R171" s="2">
        <v>1.922004</v>
      </c>
      <c r="S171" s="2" t="e">
        <v>#N/A</v>
      </c>
      <c r="T171" s="2"/>
      <c r="U171" s="2"/>
      <c r="V171" s="2" t="e">
        <v>#N/A</v>
      </c>
      <c r="W171" s="2" t="e">
        <v>#N/A</v>
      </c>
      <c r="X171" s="2" t="e">
        <v>#N/A</v>
      </c>
      <c r="Y171" s="2">
        <v>1.959298</v>
      </c>
      <c r="Z171" s="2" t="e">
        <v>#N/A</v>
      </c>
      <c r="AA171" s="2">
        <v>0</v>
      </c>
      <c r="AB171" s="2">
        <v>0</v>
      </c>
      <c r="AC171" s="2">
        <v>0</v>
      </c>
      <c r="AD171" s="2" t="e">
        <v>#N/A</v>
      </c>
      <c r="AE171" s="2" t="e">
        <v>#N/A</v>
      </c>
      <c r="AF171" s="2" t="e">
        <v>#N/A</v>
      </c>
      <c r="AG171" s="2">
        <v>1.9204060000000001</v>
      </c>
      <c r="AH171" s="2">
        <v>1.9746140000000001</v>
      </c>
      <c r="AI171" s="2">
        <v>1.9860059999999999</v>
      </c>
      <c r="AJ171" s="2"/>
      <c r="AK171" s="2">
        <v>1.9882919999999999</v>
      </c>
      <c r="AL171" s="2">
        <v>1.991727</v>
      </c>
    </row>
    <row r="172" spans="1:38" s="15" customFormat="1" ht="12" customHeight="1" x14ac:dyDescent="0.35">
      <c r="A172" s="1">
        <v>43707</v>
      </c>
      <c r="B172" s="2">
        <v>1.5436319999999999</v>
      </c>
      <c r="C172" s="2">
        <v>1.574406</v>
      </c>
      <c r="D172" s="2">
        <v>1.713463</v>
      </c>
      <c r="E172" s="2">
        <v>1.8050949999999999</v>
      </c>
      <c r="F172" s="2">
        <v>1.8813770000000001</v>
      </c>
      <c r="G172" s="2" t="e">
        <v>#N/A</v>
      </c>
      <c r="H172" s="2" t="e">
        <v>#N/A</v>
      </c>
      <c r="I172" s="2">
        <v>1.78684</v>
      </c>
      <c r="J172" s="2">
        <v>1.8285</v>
      </c>
      <c r="K172" s="2">
        <v>1.906504</v>
      </c>
      <c r="L172" s="2">
        <v>1.9521710000000001</v>
      </c>
      <c r="M172" s="2">
        <v>1.9770270000000001</v>
      </c>
      <c r="N172" s="2">
        <v>1.970712</v>
      </c>
      <c r="O172" s="2">
        <v>1.77963</v>
      </c>
      <c r="P172" s="2">
        <v>1.8250550000000001</v>
      </c>
      <c r="Q172" s="2">
        <v>1.8589020000000001</v>
      </c>
      <c r="R172" s="2">
        <v>1.922347</v>
      </c>
      <c r="S172" s="2" t="e">
        <v>#N/A</v>
      </c>
      <c r="T172" s="2"/>
      <c r="U172" s="2"/>
      <c r="V172" s="2" t="e">
        <v>#N/A</v>
      </c>
      <c r="W172" s="2" t="e">
        <v>#N/A</v>
      </c>
      <c r="X172" s="2" t="e">
        <v>#N/A</v>
      </c>
      <c r="Y172" s="2">
        <v>1.959746</v>
      </c>
      <c r="Z172" s="2" t="e">
        <v>#N/A</v>
      </c>
      <c r="AA172" s="2">
        <v>0</v>
      </c>
      <c r="AB172" s="2">
        <v>0</v>
      </c>
      <c r="AC172" s="2">
        <v>0</v>
      </c>
      <c r="AD172" s="2" t="e">
        <v>#N/A</v>
      </c>
      <c r="AE172" s="2" t="e">
        <v>#N/A</v>
      </c>
      <c r="AF172" s="2" t="e">
        <v>#N/A</v>
      </c>
      <c r="AG172" s="2">
        <v>1.9207730000000001</v>
      </c>
      <c r="AH172" s="2">
        <v>1.9749399999999999</v>
      </c>
      <c r="AI172" s="2">
        <v>1.986397</v>
      </c>
      <c r="AJ172" s="2"/>
      <c r="AK172" s="2">
        <v>1.9886969999999999</v>
      </c>
      <c r="AL172" s="2">
        <v>1.992151</v>
      </c>
    </row>
    <row r="173" spans="1:38" s="15" customFormat="1" ht="12" customHeight="1" x14ac:dyDescent="0.35">
      <c r="A173" s="1">
        <v>43710</v>
      </c>
      <c r="B173" s="2">
        <v>1.544152</v>
      </c>
      <c r="C173" s="2">
        <v>1.574954</v>
      </c>
      <c r="D173" s="2">
        <v>1.714205</v>
      </c>
      <c r="E173" s="2">
        <v>1.80592</v>
      </c>
      <c r="F173" s="2">
        <v>1.8822700000000001</v>
      </c>
      <c r="G173" s="2" t="e">
        <v>#N/A</v>
      </c>
      <c r="H173" s="2" t="e">
        <v>#N/A</v>
      </c>
      <c r="I173" s="2">
        <v>1.787544</v>
      </c>
      <c r="J173" s="2">
        <v>1.829259</v>
      </c>
      <c r="K173" s="2">
        <v>1.9073929999999999</v>
      </c>
      <c r="L173" s="2">
        <v>1.9531590000000001</v>
      </c>
      <c r="M173" s="2">
        <v>1.97803</v>
      </c>
      <c r="N173" s="2">
        <v>1.971967</v>
      </c>
      <c r="O173" s="2">
        <v>1.780313</v>
      </c>
      <c r="P173" s="2">
        <v>1.825801</v>
      </c>
      <c r="Q173" s="2">
        <v>1.8597030000000001</v>
      </c>
      <c r="R173" s="2">
        <v>1.923281</v>
      </c>
      <c r="S173" s="2" t="e">
        <v>#N/A</v>
      </c>
      <c r="T173" s="2"/>
      <c r="U173" s="2"/>
      <c r="V173" s="2" t="e">
        <v>#N/A</v>
      </c>
      <c r="W173" s="2" t="e">
        <v>#N/A</v>
      </c>
      <c r="X173" s="2" t="e">
        <v>#N/A</v>
      </c>
      <c r="Y173" s="2">
        <v>1.9609939999999999</v>
      </c>
      <c r="Z173" s="2" t="e">
        <v>#N/A</v>
      </c>
      <c r="AA173" s="2">
        <v>0</v>
      </c>
      <c r="AB173" s="2">
        <v>0</v>
      </c>
      <c r="AC173" s="2">
        <v>0</v>
      </c>
      <c r="AD173" s="2" t="e">
        <v>#N/A</v>
      </c>
      <c r="AE173" s="2" t="e">
        <v>#N/A</v>
      </c>
      <c r="AF173" s="2" t="e">
        <v>#N/A</v>
      </c>
      <c r="AG173" s="2">
        <v>1.92178</v>
      </c>
      <c r="AH173" s="2">
        <v>1.975821</v>
      </c>
      <c r="AI173" s="2">
        <v>1.987473</v>
      </c>
      <c r="AJ173" s="2"/>
      <c r="AK173" s="2">
        <v>1.989811</v>
      </c>
      <c r="AL173" s="2">
        <v>1.9933240000000001</v>
      </c>
    </row>
    <row r="174" spans="1:38" s="15" customFormat="1" ht="12" customHeight="1" x14ac:dyDescent="0.35">
      <c r="A174" s="1">
        <v>43711</v>
      </c>
      <c r="B174" s="2">
        <v>1.54434</v>
      </c>
      <c r="C174" s="2">
        <v>1.5751520000000001</v>
      </c>
      <c r="D174" s="2">
        <v>1.714469</v>
      </c>
      <c r="E174" s="2">
        <v>1.8062119999999999</v>
      </c>
      <c r="F174" s="2">
        <v>1.8825860000000001</v>
      </c>
      <c r="G174" s="2" t="e">
        <v>#N/A</v>
      </c>
      <c r="H174" s="2" t="e">
        <v>#N/A</v>
      </c>
      <c r="I174" s="2">
        <v>1.7877959999999999</v>
      </c>
      <c r="J174" s="2">
        <v>1.8295300000000001</v>
      </c>
      <c r="K174" s="2">
        <v>1.907708</v>
      </c>
      <c r="L174" s="2">
        <v>1.953508</v>
      </c>
      <c r="M174" s="2">
        <v>1.9783839999999999</v>
      </c>
      <c r="N174" s="2">
        <v>1.972404</v>
      </c>
      <c r="O174" s="2">
        <v>1.7805580000000001</v>
      </c>
      <c r="P174" s="2">
        <v>1.826068</v>
      </c>
      <c r="Q174" s="2">
        <v>1.859988</v>
      </c>
      <c r="R174" s="2">
        <v>1.9236120000000001</v>
      </c>
      <c r="S174" s="2" t="e">
        <v>#N/A</v>
      </c>
      <c r="T174" s="2"/>
      <c r="U174" s="2"/>
      <c r="V174" s="2" t="e">
        <v>#N/A</v>
      </c>
      <c r="W174" s="2" t="e">
        <v>#N/A</v>
      </c>
      <c r="X174" s="2" t="e">
        <v>#N/A</v>
      </c>
      <c r="Y174" s="2">
        <v>1.96143</v>
      </c>
      <c r="Z174" s="2" t="e">
        <v>#N/A</v>
      </c>
      <c r="AA174" s="2">
        <v>0</v>
      </c>
      <c r="AB174" s="2">
        <v>0</v>
      </c>
      <c r="AC174" s="2">
        <v>0</v>
      </c>
      <c r="AD174" s="2" t="e">
        <v>#N/A</v>
      </c>
      <c r="AE174" s="2" t="e">
        <v>#N/A</v>
      </c>
      <c r="AF174" s="2" t="e">
        <v>#N/A</v>
      </c>
      <c r="AG174" s="2">
        <v>1.9221349999999999</v>
      </c>
      <c r="AH174" s="2">
        <v>1.9761340000000001</v>
      </c>
      <c r="AI174" s="2">
        <v>1.987851</v>
      </c>
      <c r="AJ174" s="2"/>
      <c r="AK174" s="2">
        <v>1.9902029999999999</v>
      </c>
      <c r="AL174" s="2">
        <v>1.993735</v>
      </c>
    </row>
    <row r="175" spans="1:38" s="15" customFormat="1" ht="12" customHeight="1" x14ac:dyDescent="0.35">
      <c r="A175" s="1">
        <v>43712</v>
      </c>
      <c r="B175" s="2">
        <v>1.5446800000000001</v>
      </c>
      <c r="C175" s="2">
        <v>1.5755049999999999</v>
      </c>
      <c r="D175" s="2">
        <v>1.7149019999999999</v>
      </c>
      <c r="E175" s="2">
        <v>1.8066819999999999</v>
      </c>
      <c r="F175" s="2">
        <v>1.883087</v>
      </c>
      <c r="G175" s="2" t="e">
        <v>#N/A</v>
      </c>
      <c r="H175" s="2" t="e">
        <v>#N/A</v>
      </c>
      <c r="I175" s="2">
        <v>1.788224</v>
      </c>
      <c r="J175" s="2">
        <v>1.8299799999999999</v>
      </c>
      <c r="K175" s="2">
        <v>1.90821</v>
      </c>
      <c r="L175" s="2">
        <v>1.9540489999999999</v>
      </c>
      <c r="M175" s="2">
        <v>1.9789319999999999</v>
      </c>
      <c r="N175" s="2">
        <v>1.973036</v>
      </c>
      <c r="O175" s="2">
        <v>1.780978</v>
      </c>
      <c r="P175" s="2">
        <v>1.826514</v>
      </c>
      <c r="Q175" s="2">
        <v>1.8604560000000001</v>
      </c>
      <c r="R175" s="2">
        <v>1.924131</v>
      </c>
      <c r="S175" s="2" t="e">
        <v>#N/A</v>
      </c>
      <c r="T175" s="2"/>
      <c r="U175" s="2"/>
      <c r="V175" s="2" t="e">
        <v>#N/A</v>
      </c>
      <c r="W175" s="2" t="e">
        <v>#N/A</v>
      </c>
      <c r="X175" s="2" t="e">
        <v>#N/A</v>
      </c>
      <c r="Y175" s="2">
        <v>1.9620580000000001</v>
      </c>
      <c r="Z175" s="2" t="e">
        <v>#N/A</v>
      </c>
      <c r="AA175" s="2">
        <v>0</v>
      </c>
      <c r="AB175" s="2">
        <v>0</v>
      </c>
      <c r="AC175" s="2">
        <v>0</v>
      </c>
      <c r="AD175" s="2" t="e">
        <v>#N/A</v>
      </c>
      <c r="AE175" s="2" t="e">
        <v>#N/A</v>
      </c>
      <c r="AF175" s="2" t="e">
        <v>#N/A</v>
      </c>
      <c r="AG175" s="2">
        <v>1.9226780000000001</v>
      </c>
      <c r="AH175" s="2">
        <v>1.9766410000000001</v>
      </c>
      <c r="AI175" s="2">
        <v>1.988424</v>
      </c>
      <c r="AJ175" s="2"/>
      <c r="AK175" s="2">
        <v>1.9907889999999999</v>
      </c>
      <c r="AL175" s="2">
        <v>1.9943420000000001</v>
      </c>
    </row>
    <row r="176" spans="1:38" s="15" customFormat="1" ht="12" customHeight="1" x14ac:dyDescent="0.35">
      <c r="A176" s="1">
        <v>43713</v>
      </c>
      <c r="B176" s="2">
        <v>1.544869</v>
      </c>
      <c r="C176" s="2">
        <v>1.575704</v>
      </c>
      <c r="D176" s="2">
        <v>1.7151670000000001</v>
      </c>
      <c r="E176" s="2">
        <v>1.8069759999999999</v>
      </c>
      <c r="F176" s="2">
        <v>1.8834040000000001</v>
      </c>
      <c r="G176" s="2" t="e">
        <v>#N/A</v>
      </c>
      <c r="H176" s="2" t="e">
        <v>#N/A</v>
      </c>
      <c r="I176" s="2">
        <v>1.7884770000000001</v>
      </c>
      <c r="J176" s="2">
        <v>1.830252</v>
      </c>
      <c r="K176" s="2">
        <v>1.9085259999999999</v>
      </c>
      <c r="L176" s="2">
        <v>1.954399</v>
      </c>
      <c r="M176" s="2">
        <v>1.979287</v>
      </c>
      <c r="N176" s="2">
        <v>1.9734750000000001</v>
      </c>
      <c r="O176" s="2">
        <v>1.7812239999999999</v>
      </c>
      <c r="P176" s="2">
        <v>1.8267819999999999</v>
      </c>
      <c r="Q176" s="2">
        <v>1.8607419999999999</v>
      </c>
      <c r="R176" s="2">
        <v>1.9244619999999999</v>
      </c>
      <c r="S176" s="2" t="e">
        <v>#N/A</v>
      </c>
      <c r="T176" s="2"/>
      <c r="U176" s="2"/>
      <c r="V176" s="2" t="e">
        <v>#N/A</v>
      </c>
      <c r="W176" s="2" t="e">
        <v>#N/A</v>
      </c>
      <c r="X176" s="2" t="e">
        <v>#N/A</v>
      </c>
      <c r="Y176" s="2">
        <v>1.962494</v>
      </c>
      <c r="Z176" s="2" t="e">
        <v>#N/A</v>
      </c>
      <c r="AA176" s="2">
        <v>0</v>
      </c>
      <c r="AB176" s="2">
        <v>0</v>
      </c>
      <c r="AC176" s="2">
        <v>0</v>
      </c>
      <c r="AD176" s="2" t="e">
        <v>#N/A</v>
      </c>
      <c r="AE176" s="2" t="e">
        <v>#N/A</v>
      </c>
      <c r="AF176" s="2" t="e">
        <v>#N/A</v>
      </c>
      <c r="AG176" s="2">
        <v>1.923033</v>
      </c>
      <c r="AH176" s="2">
        <v>1.976955</v>
      </c>
      <c r="AI176" s="2">
        <v>1.9888030000000001</v>
      </c>
      <c r="AJ176" s="2"/>
      <c r="AK176" s="2">
        <v>1.9911810000000001</v>
      </c>
      <c r="AL176" s="2">
        <v>1.9947539999999999</v>
      </c>
    </row>
    <row r="177" spans="1:38" s="15" customFormat="1" ht="12" customHeight="1" x14ac:dyDescent="0.35">
      <c r="A177" s="1">
        <v>43714</v>
      </c>
      <c r="B177" s="2">
        <v>1.545091</v>
      </c>
      <c r="C177" s="2">
        <v>1.575936</v>
      </c>
      <c r="D177" s="2">
        <v>1.715468</v>
      </c>
      <c r="E177" s="2">
        <v>1.8073079999999999</v>
      </c>
      <c r="F177" s="2">
        <v>1.883761</v>
      </c>
      <c r="G177" s="2" t="e">
        <v>#N/A</v>
      </c>
      <c r="H177" s="2" t="e">
        <v>#N/A</v>
      </c>
      <c r="I177" s="2">
        <v>1.7887679999999999</v>
      </c>
      <c r="J177" s="2">
        <v>1.830562</v>
      </c>
      <c r="K177" s="2">
        <v>1.9088830000000001</v>
      </c>
      <c r="L177" s="2">
        <v>1.95479</v>
      </c>
      <c r="M177" s="2">
        <v>1.979684</v>
      </c>
      <c r="N177" s="2">
        <v>1.973956</v>
      </c>
      <c r="O177" s="2">
        <v>1.7815080000000001</v>
      </c>
      <c r="P177" s="2">
        <v>1.827088</v>
      </c>
      <c r="Q177" s="2">
        <v>1.861067</v>
      </c>
      <c r="R177" s="2">
        <v>1.9248339999999999</v>
      </c>
      <c r="S177" s="2" t="e">
        <v>#N/A</v>
      </c>
      <c r="T177" s="2"/>
      <c r="U177" s="2"/>
      <c r="V177" s="2" t="e">
        <v>#N/A</v>
      </c>
      <c r="W177" s="2" t="e">
        <v>#N/A</v>
      </c>
      <c r="X177" s="2" t="e">
        <v>#N/A</v>
      </c>
      <c r="Y177" s="2">
        <v>1.9629719999999999</v>
      </c>
      <c r="Z177" s="2" t="e">
        <v>#N/A</v>
      </c>
      <c r="AA177" s="2">
        <v>0</v>
      </c>
      <c r="AB177" s="2">
        <v>0</v>
      </c>
      <c r="AC177" s="2">
        <v>0</v>
      </c>
      <c r="AD177" s="2" t="e">
        <v>#N/A</v>
      </c>
      <c r="AE177" s="2" t="e">
        <v>#N/A</v>
      </c>
      <c r="AF177" s="2" t="e">
        <v>#N/A</v>
      </c>
      <c r="AG177" s="2">
        <v>1.92343</v>
      </c>
      <c r="AH177" s="2">
        <v>1.977311</v>
      </c>
      <c r="AI177" s="2">
        <v>1.989225</v>
      </c>
      <c r="AJ177" s="2"/>
      <c r="AK177" s="2">
        <v>1.9916160000000001</v>
      </c>
      <c r="AL177" s="2">
        <v>1.9952080000000001</v>
      </c>
    </row>
    <row r="178" spans="1:38" s="15" customFormat="1" ht="12" customHeight="1" x14ac:dyDescent="0.35">
      <c r="A178" s="1">
        <v>43717</v>
      </c>
      <c r="B178" s="2">
        <v>1.545685</v>
      </c>
      <c r="C178" s="2">
        <v>1.57656</v>
      </c>
      <c r="D178" s="2">
        <v>1.7162919999999999</v>
      </c>
      <c r="E178" s="2">
        <v>1.808219</v>
      </c>
      <c r="F178" s="2">
        <v>1.8847449999999999</v>
      </c>
      <c r="G178" s="2" t="e">
        <v>#N/A</v>
      </c>
      <c r="H178" s="2" t="e">
        <v>#N/A</v>
      </c>
      <c r="I178" s="2">
        <v>1.789558</v>
      </c>
      <c r="J178" s="2">
        <v>1.8314090000000001</v>
      </c>
      <c r="K178" s="2">
        <v>1.909864</v>
      </c>
      <c r="L178" s="2">
        <v>1.955873</v>
      </c>
      <c r="M178" s="2">
        <v>1.980783</v>
      </c>
      <c r="N178" s="2">
        <v>1.9753069999999999</v>
      </c>
      <c r="O178" s="2">
        <v>1.7822769999999999</v>
      </c>
      <c r="P178" s="2">
        <v>1.827923</v>
      </c>
      <c r="Q178" s="2">
        <v>1.861958</v>
      </c>
      <c r="R178" s="2">
        <v>1.925862</v>
      </c>
      <c r="S178" s="2" t="e">
        <v>#N/A</v>
      </c>
      <c r="T178" s="2"/>
      <c r="U178" s="2"/>
      <c r="V178" s="2" t="e">
        <v>#N/A</v>
      </c>
      <c r="W178" s="2" t="e">
        <v>#N/A</v>
      </c>
      <c r="X178" s="2" t="e">
        <v>#N/A</v>
      </c>
      <c r="Y178" s="2">
        <v>1.964316</v>
      </c>
      <c r="Z178" s="2" t="e">
        <v>#N/A</v>
      </c>
      <c r="AA178" s="2">
        <v>0</v>
      </c>
      <c r="AB178" s="2">
        <v>0</v>
      </c>
      <c r="AC178" s="2">
        <v>0</v>
      </c>
      <c r="AD178" s="2" t="e">
        <v>#N/A</v>
      </c>
      <c r="AE178" s="2" t="e">
        <v>#N/A</v>
      </c>
      <c r="AF178" s="2" t="e">
        <v>#N/A</v>
      </c>
      <c r="AG178" s="2">
        <v>1.9245300000000001</v>
      </c>
      <c r="AH178" s="2">
        <v>1.9782869999999999</v>
      </c>
      <c r="AI178" s="2">
        <v>1.990397</v>
      </c>
      <c r="AJ178" s="2"/>
      <c r="AK178" s="2">
        <v>1.9928269999999999</v>
      </c>
      <c r="AL178" s="2">
        <v>1.9964789999999999</v>
      </c>
    </row>
    <row r="179" spans="1:38" s="15" customFormat="1" ht="12" customHeight="1" x14ac:dyDescent="0.35">
      <c r="A179" s="1">
        <v>43718</v>
      </c>
      <c r="B179" s="2">
        <v>1.545898</v>
      </c>
      <c r="C179" s="2">
        <v>1.576783</v>
      </c>
      <c r="D179" s="2">
        <v>1.7165840000000001</v>
      </c>
      <c r="E179" s="2">
        <v>1.80854</v>
      </c>
      <c r="F179" s="2">
        <v>1.8850910000000001</v>
      </c>
      <c r="G179" s="2" t="e">
        <v>#N/A</v>
      </c>
      <c r="H179" s="2" t="e">
        <v>#N/A</v>
      </c>
      <c r="I179" s="2">
        <v>1.789838</v>
      </c>
      <c r="J179" s="2">
        <v>1.831709</v>
      </c>
      <c r="K179" s="2">
        <v>1.910209</v>
      </c>
      <c r="L179" s="2">
        <v>1.956253</v>
      </c>
      <c r="M179" s="2">
        <v>1.981168</v>
      </c>
      <c r="N179" s="2">
        <v>1.975776</v>
      </c>
      <c r="O179" s="2">
        <v>1.7825500000000001</v>
      </c>
      <c r="P179" s="2">
        <v>1.8282179999999999</v>
      </c>
      <c r="Q179" s="2">
        <v>1.8622719999999999</v>
      </c>
      <c r="R179" s="2">
        <v>1.926223</v>
      </c>
      <c r="S179" s="2" t="e">
        <v>#N/A</v>
      </c>
      <c r="T179" s="2"/>
      <c r="U179" s="2"/>
      <c r="V179" s="2" t="e">
        <v>#N/A</v>
      </c>
      <c r="W179" s="2" t="e">
        <v>#N/A</v>
      </c>
      <c r="X179" s="2" t="e">
        <v>#N/A</v>
      </c>
      <c r="Y179" s="2">
        <v>1.9647829999999999</v>
      </c>
      <c r="Z179" s="2" t="e">
        <v>#N/A</v>
      </c>
      <c r="AA179" s="2">
        <v>0</v>
      </c>
      <c r="AB179" s="2">
        <v>0</v>
      </c>
      <c r="AC179" s="2">
        <v>0</v>
      </c>
      <c r="AD179" s="2" t="e">
        <v>#N/A</v>
      </c>
      <c r="AE179" s="2" t="e">
        <v>#N/A</v>
      </c>
      <c r="AF179" s="2" t="e">
        <v>#N/A</v>
      </c>
      <c r="AG179" s="2">
        <v>1.9249149999999999</v>
      </c>
      <c r="AH179" s="2">
        <v>1.9786319999999999</v>
      </c>
      <c r="AI179" s="2">
        <v>1.9908060000000001</v>
      </c>
      <c r="AJ179" s="2"/>
      <c r="AK179" s="2">
        <v>1.99325</v>
      </c>
      <c r="AL179" s="2">
        <v>1.9969220000000001</v>
      </c>
    </row>
    <row r="180" spans="1:38" s="15" customFormat="1" ht="12" customHeight="1" x14ac:dyDescent="0.35">
      <c r="A180" s="1">
        <v>43719</v>
      </c>
      <c r="B180" s="2">
        <v>1.5460769999999999</v>
      </c>
      <c r="C180" s="2">
        <v>1.576972</v>
      </c>
      <c r="D180" s="2">
        <v>1.7168369999999999</v>
      </c>
      <c r="E180" s="2">
        <v>1.8088219999999999</v>
      </c>
      <c r="F180" s="2">
        <v>1.8853960000000001</v>
      </c>
      <c r="G180" s="2" t="e">
        <v>#N/A</v>
      </c>
      <c r="H180" s="2" t="e">
        <v>#N/A</v>
      </c>
      <c r="I180" s="2">
        <v>1.790079</v>
      </c>
      <c r="J180" s="2">
        <v>1.831969</v>
      </c>
      <c r="K180" s="2">
        <v>1.9105129999999999</v>
      </c>
      <c r="L180" s="2">
        <v>1.9565900000000001</v>
      </c>
      <c r="M180" s="2">
        <v>1.981511</v>
      </c>
      <c r="N180" s="2">
        <v>1.9762029999999999</v>
      </c>
      <c r="O180" s="2">
        <v>1.7827850000000001</v>
      </c>
      <c r="P180" s="2">
        <v>1.8284739999999999</v>
      </c>
      <c r="Q180" s="2">
        <v>1.862546</v>
      </c>
      <c r="R180" s="2">
        <v>1.926542</v>
      </c>
      <c r="S180" s="2" t="e">
        <v>#N/A</v>
      </c>
      <c r="T180" s="2"/>
      <c r="U180" s="2"/>
      <c r="V180" s="2" t="e">
        <v>#N/A</v>
      </c>
      <c r="W180" s="2" t="e">
        <v>#N/A</v>
      </c>
      <c r="X180" s="2" t="e">
        <v>#N/A</v>
      </c>
      <c r="Y180" s="2">
        <v>1.9652069999999999</v>
      </c>
      <c r="Z180" s="2" t="e">
        <v>#N/A</v>
      </c>
      <c r="AA180" s="2">
        <v>0</v>
      </c>
      <c r="AB180" s="2">
        <v>0</v>
      </c>
      <c r="AC180" s="2">
        <v>0</v>
      </c>
      <c r="AD180" s="2" t="e">
        <v>#N/A</v>
      </c>
      <c r="AE180" s="2" t="e">
        <v>#N/A</v>
      </c>
      <c r="AF180" s="2" t="e">
        <v>#N/A</v>
      </c>
      <c r="AG180" s="2">
        <v>1.9252579999999999</v>
      </c>
      <c r="AH180" s="2">
        <v>1.9789330000000001</v>
      </c>
      <c r="AI180" s="2">
        <v>1.9911730000000001</v>
      </c>
      <c r="AJ180" s="2"/>
      <c r="AK180" s="2">
        <v>1.99363</v>
      </c>
      <c r="AL180" s="2">
        <v>1.9973209999999999</v>
      </c>
    </row>
    <row r="181" spans="1:38" s="15" customFormat="1" ht="12" customHeight="1" x14ac:dyDescent="0.35">
      <c r="A181" s="1">
        <v>43720</v>
      </c>
      <c r="B181" s="2">
        <v>1.546268</v>
      </c>
      <c r="C181" s="2">
        <v>1.5771729999999999</v>
      </c>
      <c r="D181" s="2">
        <v>1.717104</v>
      </c>
      <c r="E181" s="2">
        <v>1.809118</v>
      </c>
      <c r="F181" s="2">
        <v>1.8857159999999999</v>
      </c>
      <c r="G181" s="2" t="e">
        <v>#N/A</v>
      </c>
      <c r="H181" s="2" t="e">
        <v>#N/A</v>
      </c>
      <c r="I181" s="2">
        <v>1.7903340000000001</v>
      </c>
      <c r="J181" s="2">
        <v>1.8322430000000001</v>
      </c>
      <c r="K181" s="2">
        <v>1.9108309999999999</v>
      </c>
      <c r="L181" s="2">
        <v>1.956942</v>
      </c>
      <c r="M181" s="2">
        <v>1.981868</v>
      </c>
      <c r="N181" s="2">
        <v>1.976645</v>
      </c>
      <c r="O181" s="2">
        <v>1.7830330000000001</v>
      </c>
      <c r="P181" s="2">
        <v>1.8287439999999999</v>
      </c>
      <c r="Q181" s="2">
        <v>1.862835</v>
      </c>
      <c r="R181" s="2">
        <v>1.926876</v>
      </c>
      <c r="S181" s="2" t="e">
        <v>#N/A</v>
      </c>
      <c r="T181" s="2"/>
      <c r="U181" s="2"/>
      <c r="V181" s="2" t="e">
        <v>#N/A</v>
      </c>
      <c r="W181" s="2" t="e">
        <v>#N/A</v>
      </c>
      <c r="X181" s="2" t="e">
        <v>#N/A</v>
      </c>
      <c r="Y181" s="2">
        <v>1.965646</v>
      </c>
      <c r="Z181" s="2" t="e">
        <v>#N/A</v>
      </c>
      <c r="AA181" s="2">
        <v>0</v>
      </c>
      <c r="AB181" s="2">
        <v>0</v>
      </c>
      <c r="AC181" s="2">
        <v>0</v>
      </c>
      <c r="AD181" s="2" t="e">
        <v>#N/A</v>
      </c>
      <c r="AE181" s="2" t="e">
        <v>#N/A</v>
      </c>
      <c r="AF181" s="2" t="e">
        <v>#N/A</v>
      </c>
      <c r="AG181" s="2">
        <v>1.925616</v>
      </c>
      <c r="AH181" s="2">
        <v>1.979249</v>
      </c>
      <c r="AI181" s="2">
        <v>1.991555</v>
      </c>
      <c r="AJ181" s="2"/>
      <c r="AK181" s="2">
        <v>1.9940249999999999</v>
      </c>
      <c r="AL181" s="2">
        <v>1.997736</v>
      </c>
    </row>
    <row r="182" spans="1:38" s="15" customFormat="1" ht="12" customHeight="1" x14ac:dyDescent="0.35">
      <c r="A182" s="1">
        <v>43721</v>
      </c>
      <c r="B182" s="2">
        <v>1.5464899999999999</v>
      </c>
      <c r="C182" s="2">
        <v>1.5774060000000001</v>
      </c>
      <c r="D182" s="2">
        <v>1.7174069999999999</v>
      </c>
      <c r="E182" s="2">
        <v>1.8094509999999999</v>
      </c>
      <c r="F182" s="2">
        <v>1.886074</v>
      </c>
      <c r="G182" s="2" t="e">
        <v>#N/A</v>
      </c>
      <c r="H182" s="2" t="e">
        <v>#N/A</v>
      </c>
      <c r="I182" s="2">
        <v>1.7906260000000001</v>
      </c>
      <c r="J182" s="2">
        <v>1.832554</v>
      </c>
      <c r="K182" s="2">
        <v>1.911189</v>
      </c>
      <c r="L182" s="2">
        <v>1.957335</v>
      </c>
      <c r="M182" s="2">
        <v>1.9822660000000001</v>
      </c>
      <c r="N182" s="2">
        <v>1.9771270000000001</v>
      </c>
      <c r="O182" s="2">
        <v>1.783318</v>
      </c>
      <c r="P182" s="2">
        <v>1.829051</v>
      </c>
      <c r="Q182" s="2">
        <v>1.8631610000000001</v>
      </c>
      <c r="R182" s="2">
        <v>1.927249</v>
      </c>
      <c r="S182" s="2" t="e">
        <v>#N/A</v>
      </c>
      <c r="T182" s="2"/>
      <c r="U182" s="2"/>
      <c r="V182" s="2" t="e">
        <v>#N/A</v>
      </c>
      <c r="W182" s="2" t="e">
        <v>#N/A</v>
      </c>
      <c r="X182" s="2" t="e">
        <v>#N/A</v>
      </c>
      <c r="Y182" s="2">
        <v>1.966126</v>
      </c>
      <c r="Z182" s="2" t="e">
        <v>#N/A</v>
      </c>
      <c r="AA182" s="2">
        <v>0</v>
      </c>
      <c r="AB182" s="2">
        <v>0</v>
      </c>
      <c r="AC182" s="2">
        <v>0</v>
      </c>
      <c r="AD182" s="2" t="e">
        <v>#N/A</v>
      </c>
      <c r="AE182" s="2" t="e">
        <v>#N/A</v>
      </c>
      <c r="AF182" s="2" t="e">
        <v>#N/A</v>
      </c>
      <c r="AG182" s="2">
        <v>1.926013</v>
      </c>
      <c r="AH182" s="2">
        <v>1.979606</v>
      </c>
      <c r="AI182" s="2">
        <v>1.9919770000000001</v>
      </c>
      <c r="AJ182" s="2"/>
      <c r="AK182" s="2">
        <v>1.9944599999999999</v>
      </c>
      <c r="AL182" s="2">
        <v>1.9981910000000001</v>
      </c>
    </row>
    <row r="183" spans="1:38" s="15" customFormat="1" ht="12" customHeight="1" x14ac:dyDescent="0.35">
      <c r="A183" s="1">
        <v>43725</v>
      </c>
      <c r="B183" s="2">
        <v>1.54725</v>
      </c>
      <c r="C183" s="2">
        <v>1.5782050000000001</v>
      </c>
      <c r="D183" s="2">
        <v>1.7184710000000001</v>
      </c>
      <c r="E183" s="2">
        <v>1.810629</v>
      </c>
      <c r="F183" s="2">
        <v>1.887348</v>
      </c>
      <c r="G183" s="2" t="e">
        <v>#N/A</v>
      </c>
      <c r="H183" s="2" t="e">
        <v>#N/A</v>
      </c>
      <c r="I183" s="2">
        <v>1.791642</v>
      </c>
      <c r="J183" s="2">
        <v>1.8336460000000001</v>
      </c>
      <c r="K183" s="2">
        <v>1.912458</v>
      </c>
      <c r="L183" s="2">
        <v>1.958739</v>
      </c>
      <c r="M183" s="2">
        <v>1.983692</v>
      </c>
      <c r="N183" s="2">
        <v>1.9788889999999999</v>
      </c>
      <c r="O183" s="2">
        <v>1.7843059999999999</v>
      </c>
      <c r="P183" s="2">
        <v>1.8301259999999999</v>
      </c>
      <c r="Q183" s="2">
        <v>1.8643099999999999</v>
      </c>
      <c r="R183" s="2">
        <v>1.92858</v>
      </c>
      <c r="S183" s="2" t="e">
        <v>#N/A</v>
      </c>
      <c r="T183" s="2"/>
      <c r="U183" s="2"/>
      <c r="V183" s="2" t="e">
        <v>#N/A</v>
      </c>
      <c r="W183" s="2" t="e">
        <v>#N/A</v>
      </c>
      <c r="X183" s="2" t="e">
        <v>#N/A</v>
      </c>
      <c r="Y183" s="2">
        <v>1.967878</v>
      </c>
      <c r="Z183" s="2" t="e">
        <v>#N/A</v>
      </c>
      <c r="AA183" s="2">
        <v>0</v>
      </c>
      <c r="AB183" s="2">
        <v>0</v>
      </c>
      <c r="AC183" s="2">
        <v>0</v>
      </c>
      <c r="AD183" s="2" t="e">
        <v>#N/A</v>
      </c>
      <c r="AE183" s="2" t="e">
        <v>#N/A</v>
      </c>
      <c r="AF183" s="2" t="e">
        <v>#N/A</v>
      </c>
      <c r="AG183" s="2">
        <v>1.927441</v>
      </c>
      <c r="AH183" s="2">
        <v>1.9808669999999999</v>
      </c>
      <c r="AI183" s="2">
        <v>1.9935</v>
      </c>
      <c r="AJ183" s="2"/>
      <c r="AK183" s="2">
        <v>1.996035</v>
      </c>
      <c r="AL183" s="2">
        <v>1.9998450000000001</v>
      </c>
    </row>
    <row r="184" spans="1:38" s="15" customFormat="1" ht="12" customHeight="1" x14ac:dyDescent="0.35">
      <c r="A184" s="1">
        <v>43726</v>
      </c>
      <c r="B184" s="2">
        <v>1.547453</v>
      </c>
      <c r="C184" s="2">
        <v>1.5784180000000001</v>
      </c>
      <c r="D184" s="2">
        <v>1.7187509999999999</v>
      </c>
      <c r="E184" s="2">
        <v>1.81094</v>
      </c>
      <c r="F184" s="2">
        <v>1.8876820000000001</v>
      </c>
      <c r="G184" s="2" t="e">
        <v>#N/A</v>
      </c>
      <c r="H184" s="2" t="e">
        <v>#N/A</v>
      </c>
      <c r="I184" s="2">
        <v>1.7919119999999999</v>
      </c>
      <c r="J184" s="2">
        <v>1.8339350000000001</v>
      </c>
      <c r="K184" s="2">
        <v>1.912792</v>
      </c>
      <c r="L184" s="2">
        <v>1.9591069999999999</v>
      </c>
      <c r="M184" s="2">
        <v>1.984065</v>
      </c>
      <c r="N184" s="2">
        <v>1.979347</v>
      </c>
      <c r="O184" s="2">
        <v>1.7845690000000001</v>
      </c>
      <c r="P184" s="2">
        <v>1.830411</v>
      </c>
      <c r="Q184" s="2">
        <v>1.8646130000000001</v>
      </c>
      <c r="R184" s="2">
        <v>1.9289289999999999</v>
      </c>
      <c r="S184" s="2" t="e">
        <v>#N/A</v>
      </c>
      <c r="T184" s="2"/>
      <c r="U184" s="2"/>
      <c r="V184" s="2" t="e">
        <v>#N/A</v>
      </c>
      <c r="W184" s="2" t="e">
        <v>#N/A</v>
      </c>
      <c r="X184" s="2" t="e">
        <v>#N/A</v>
      </c>
      <c r="Y184" s="2">
        <v>1.968334</v>
      </c>
      <c r="Z184" s="2" t="e">
        <v>#N/A</v>
      </c>
      <c r="AA184" s="2">
        <v>0</v>
      </c>
      <c r="AB184" s="2">
        <v>0</v>
      </c>
      <c r="AC184" s="2">
        <v>0</v>
      </c>
      <c r="AD184" s="2" t="e">
        <v>#N/A</v>
      </c>
      <c r="AE184" s="2" t="e">
        <v>#N/A</v>
      </c>
      <c r="AF184" s="2" t="e">
        <v>#N/A</v>
      </c>
      <c r="AG184" s="2">
        <v>1.9278150000000001</v>
      </c>
      <c r="AH184" s="2">
        <v>1.9812000000000001</v>
      </c>
      <c r="AI184" s="2">
        <v>1.993897</v>
      </c>
      <c r="AJ184" s="2"/>
      <c r="AK184" s="2">
        <v>1.9964459999999999</v>
      </c>
      <c r="AL184" s="2">
        <v>2.0002759999999999</v>
      </c>
    </row>
    <row r="185" spans="1:38" s="15" customFormat="1" ht="12" customHeight="1" x14ac:dyDescent="0.35">
      <c r="A185" s="1">
        <v>43727</v>
      </c>
      <c r="B185" s="2">
        <v>1.5476859999999999</v>
      </c>
      <c r="C185" s="2">
        <v>1.578662</v>
      </c>
      <c r="D185" s="2">
        <v>1.7190650000000001</v>
      </c>
      <c r="E185" s="2">
        <v>1.811285</v>
      </c>
      <c r="F185" s="2">
        <v>1.888053</v>
      </c>
      <c r="G185" s="2" t="e">
        <v>#N/A</v>
      </c>
      <c r="H185" s="2" t="e">
        <v>#N/A</v>
      </c>
      <c r="I185" s="2">
        <v>1.7922149999999999</v>
      </c>
      <c r="J185" s="2">
        <v>1.8342590000000001</v>
      </c>
      <c r="K185" s="2">
        <v>1.913162</v>
      </c>
      <c r="L185" s="2">
        <v>1.9595130000000001</v>
      </c>
      <c r="M185" s="2">
        <v>1.9844759999999999</v>
      </c>
      <c r="N185" s="2">
        <v>1.979843</v>
      </c>
      <c r="O185" s="2">
        <v>1.7848649999999999</v>
      </c>
      <c r="P185" s="2">
        <v>1.8307310000000001</v>
      </c>
      <c r="Q185" s="2">
        <v>1.8649519999999999</v>
      </c>
      <c r="R185" s="2">
        <v>1.9293149999999999</v>
      </c>
      <c r="S185" s="2" t="e">
        <v>#N/A</v>
      </c>
      <c r="T185" s="2"/>
      <c r="U185" s="2"/>
      <c r="V185" s="2" t="e">
        <v>#N/A</v>
      </c>
      <c r="W185" s="2" t="e">
        <v>#N/A</v>
      </c>
      <c r="X185" s="2" t="e">
        <v>#N/A</v>
      </c>
      <c r="Y185" s="2">
        <v>1.9688270000000001</v>
      </c>
      <c r="Z185" s="2" t="e">
        <v>#N/A</v>
      </c>
      <c r="AA185" s="2">
        <v>0</v>
      </c>
      <c r="AB185" s="2">
        <v>0</v>
      </c>
      <c r="AC185" s="2">
        <v>0</v>
      </c>
      <c r="AD185" s="2" t="e">
        <v>#N/A</v>
      </c>
      <c r="AE185" s="2" t="e">
        <v>#N/A</v>
      </c>
      <c r="AF185" s="2" t="e">
        <v>#N/A</v>
      </c>
      <c r="AG185" s="2">
        <v>1.9282250000000001</v>
      </c>
      <c r="AH185" s="2">
        <v>1.9815700000000001</v>
      </c>
      <c r="AI185" s="2">
        <v>1.9943329999999999</v>
      </c>
      <c r="AJ185" s="2"/>
      <c r="AK185" s="2">
        <v>1.996896</v>
      </c>
      <c r="AL185" s="2">
        <v>2.0007459999999999</v>
      </c>
    </row>
    <row r="186" spans="1:38" s="15" customFormat="1" ht="12" customHeight="1" x14ac:dyDescent="0.35">
      <c r="A186" s="1">
        <v>43728</v>
      </c>
      <c r="B186" s="2">
        <v>1.5478879999999999</v>
      </c>
      <c r="C186" s="2">
        <v>1.5788740000000001</v>
      </c>
      <c r="D186" s="2">
        <v>1.7193449999999999</v>
      </c>
      <c r="E186" s="2">
        <v>1.8115939999999999</v>
      </c>
      <c r="F186" s="2">
        <v>1.888387</v>
      </c>
      <c r="G186" s="2" t="e">
        <v>#N/A</v>
      </c>
      <c r="H186" s="2" t="e">
        <v>#N/A</v>
      </c>
      <c r="I186" s="2">
        <v>1.792484</v>
      </c>
      <c r="J186" s="2">
        <v>1.834546</v>
      </c>
      <c r="K186" s="2">
        <v>1.9134949999999999</v>
      </c>
      <c r="L186" s="2">
        <v>1.9598800000000001</v>
      </c>
      <c r="M186" s="2">
        <v>1.9848490000000001</v>
      </c>
      <c r="N186" s="2">
        <v>1.9802999999999999</v>
      </c>
      <c r="O186" s="2">
        <v>1.7851269999999999</v>
      </c>
      <c r="P186" s="2">
        <v>1.8310139999999999</v>
      </c>
      <c r="Q186" s="2">
        <v>1.8652550000000001</v>
      </c>
      <c r="R186" s="2">
        <v>1.9296629999999999</v>
      </c>
      <c r="S186" s="2" t="e">
        <v>#N/A</v>
      </c>
      <c r="T186" s="2"/>
      <c r="U186" s="2"/>
      <c r="V186" s="2" t="e">
        <v>#N/A</v>
      </c>
      <c r="W186" s="2" t="e">
        <v>#N/A</v>
      </c>
      <c r="X186" s="2" t="e">
        <v>#N/A</v>
      </c>
      <c r="Y186" s="2">
        <v>1.9692810000000001</v>
      </c>
      <c r="Z186" s="2" t="e">
        <v>#N/A</v>
      </c>
      <c r="AA186" s="2">
        <v>0</v>
      </c>
      <c r="AB186" s="2">
        <v>0</v>
      </c>
      <c r="AC186" s="2">
        <v>0</v>
      </c>
      <c r="AD186" s="2" t="e">
        <v>#N/A</v>
      </c>
      <c r="AE186" s="2" t="e">
        <v>#N/A</v>
      </c>
      <c r="AF186" s="2" t="e">
        <v>#N/A</v>
      </c>
      <c r="AG186" s="2">
        <v>1.928598</v>
      </c>
      <c r="AH186" s="2">
        <v>1.9819009999999999</v>
      </c>
      <c r="AI186" s="2">
        <v>1.9947299999999999</v>
      </c>
      <c r="AJ186" s="2"/>
      <c r="AK186" s="2">
        <v>1.997306</v>
      </c>
      <c r="AL186" s="2">
        <v>2.0011749999999999</v>
      </c>
    </row>
    <row r="187" spans="1:38" s="15" customFormat="1" ht="12" customHeight="1" x14ac:dyDescent="0.35">
      <c r="A187" s="1">
        <v>43731</v>
      </c>
      <c r="B187" s="2">
        <v>1.5484899999999999</v>
      </c>
      <c r="C187" s="2">
        <v>1.5795060000000001</v>
      </c>
      <c r="D187" s="2">
        <v>1.7201789999999999</v>
      </c>
      <c r="E187" s="2">
        <v>1.812516</v>
      </c>
      <c r="F187" s="2">
        <v>1.8893819999999999</v>
      </c>
      <c r="G187" s="2" t="e">
        <v>#N/A</v>
      </c>
      <c r="H187" s="2" t="e">
        <v>#N/A</v>
      </c>
      <c r="I187" s="2">
        <v>1.793283</v>
      </c>
      <c r="J187" s="2">
        <v>1.8354029999999999</v>
      </c>
      <c r="K187" s="2">
        <v>1.914487</v>
      </c>
      <c r="L187" s="2">
        <v>1.9609749999999999</v>
      </c>
      <c r="M187" s="2">
        <v>1.9859599999999999</v>
      </c>
      <c r="N187" s="2">
        <v>1.9816640000000001</v>
      </c>
      <c r="O187" s="2">
        <v>1.7859050000000001</v>
      </c>
      <c r="P187" s="2">
        <v>1.831858</v>
      </c>
      <c r="Q187" s="2">
        <v>1.866155</v>
      </c>
      <c r="R187" s="2">
        <v>1.9307019999999999</v>
      </c>
      <c r="S187" s="2" t="e">
        <v>#N/A</v>
      </c>
      <c r="T187" s="2"/>
      <c r="U187" s="2"/>
      <c r="V187" s="2" t="e">
        <v>#N/A</v>
      </c>
      <c r="W187" s="2" t="e">
        <v>#N/A</v>
      </c>
      <c r="X187" s="2" t="e">
        <v>#N/A</v>
      </c>
      <c r="Y187" s="2">
        <v>1.9706379999999999</v>
      </c>
      <c r="Z187" s="2" t="e">
        <v>#N/A</v>
      </c>
      <c r="AA187" s="2">
        <v>0</v>
      </c>
      <c r="AB187" s="2">
        <v>0</v>
      </c>
      <c r="AC187" s="2">
        <v>0</v>
      </c>
      <c r="AD187" s="2" t="e">
        <v>#N/A</v>
      </c>
      <c r="AE187" s="2" t="e">
        <v>#N/A</v>
      </c>
      <c r="AF187" s="2" t="e">
        <v>#N/A</v>
      </c>
      <c r="AG187" s="2">
        <v>1.9297089999999999</v>
      </c>
      <c r="AH187" s="2">
        <v>1.9828889999999999</v>
      </c>
      <c r="AI187" s="2">
        <v>1.995914</v>
      </c>
      <c r="AJ187" s="2"/>
      <c r="AK187" s="2">
        <v>1.998529</v>
      </c>
      <c r="AL187" s="2">
        <v>2.002459</v>
      </c>
    </row>
    <row r="188" spans="1:38" s="15" customFormat="1" ht="12" customHeight="1" x14ac:dyDescent="0.35">
      <c r="A188" s="1">
        <v>43732</v>
      </c>
      <c r="B188" s="2">
        <v>1.54874</v>
      </c>
      <c r="C188" s="2">
        <v>1.5797669999999999</v>
      </c>
      <c r="D188" s="2">
        <v>1.720512</v>
      </c>
      <c r="E188" s="2">
        <v>1.812881</v>
      </c>
      <c r="F188" s="2">
        <v>1.8897740000000001</v>
      </c>
      <c r="G188" s="2" t="e">
        <v>#N/A</v>
      </c>
      <c r="H188" s="2" t="e">
        <v>#N/A</v>
      </c>
      <c r="I188" s="2">
        <v>1.793607</v>
      </c>
      <c r="J188" s="2">
        <v>1.835747</v>
      </c>
      <c r="K188" s="2">
        <v>1.914879</v>
      </c>
      <c r="L188" s="2">
        <v>1.961403</v>
      </c>
      <c r="M188" s="2">
        <v>1.986394</v>
      </c>
      <c r="N188" s="2">
        <v>1.982183</v>
      </c>
      <c r="O188" s="2">
        <v>1.786222</v>
      </c>
      <c r="P188" s="2">
        <v>1.8321989999999999</v>
      </c>
      <c r="Q188" s="2">
        <v>1.8665149999999999</v>
      </c>
      <c r="R188" s="2">
        <v>1.9311100000000001</v>
      </c>
      <c r="S188" s="2" t="e">
        <v>#N/A</v>
      </c>
      <c r="T188" s="2"/>
      <c r="U188" s="2"/>
      <c r="V188" s="2" t="e">
        <v>#N/A</v>
      </c>
      <c r="W188" s="2" t="e">
        <v>#N/A</v>
      </c>
      <c r="X188" s="2" t="e">
        <v>#N/A</v>
      </c>
      <c r="Y188" s="2">
        <v>1.9711529999999999</v>
      </c>
      <c r="Z188" s="2" t="e">
        <v>#N/A</v>
      </c>
      <c r="AA188" s="2">
        <v>0</v>
      </c>
      <c r="AB188" s="2">
        <v>0</v>
      </c>
      <c r="AC188" s="2">
        <v>0</v>
      </c>
      <c r="AD188" s="2" t="e">
        <v>#N/A</v>
      </c>
      <c r="AE188" s="2" t="e">
        <v>#N/A</v>
      </c>
      <c r="AF188" s="2" t="e">
        <v>#N/A</v>
      </c>
      <c r="AG188" s="2">
        <v>1.930142</v>
      </c>
      <c r="AH188" s="2">
        <v>1.9832810000000001</v>
      </c>
      <c r="AI188" s="2">
        <v>1.996373</v>
      </c>
      <c r="AJ188" s="2"/>
      <c r="AK188" s="2">
        <v>1.999001</v>
      </c>
      <c r="AL188" s="2">
        <v>2.0029509999999999</v>
      </c>
    </row>
    <row r="189" spans="1:38" s="15" customFormat="1" ht="12" customHeight="1" x14ac:dyDescent="0.35">
      <c r="A189" s="1">
        <v>43733</v>
      </c>
      <c r="B189" s="2">
        <v>1.548942</v>
      </c>
      <c r="C189" s="2">
        <v>1.5799799999999999</v>
      </c>
      <c r="D189" s="2">
        <v>1.7207920000000001</v>
      </c>
      <c r="E189" s="2">
        <v>1.813191</v>
      </c>
      <c r="F189" s="2">
        <v>1.8901079999999999</v>
      </c>
      <c r="G189" s="2" t="e">
        <v>#N/A</v>
      </c>
      <c r="H189" s="2" t="e">
        <v>#N/A</v>
      </c>
      <c r="I189" s="2">
        <v>1.793876</v>
      </c>
      <c r="J189" s="2">
        <v>1.8360350000000001</v>
      </c>
      <c r="K189" s="2">
        <v>1.9152119999999999</v>
      </c>
      <c r="L189" s="2">
        <v>1.96177</v>
      </c>
      <c r="M189" s="2">
        <v>1.986766</v>
      </c>
      <c r="N189" s="2">
        <v>1.98264</v>
      </c>
      <c r="O189" s="2">
        <v>1.786483</v>
      </c>
      <c r="P189" s="2">
        <v>1.8324819999999999</v>
      </c>
      <c r="Q189" s="2">
        <v>1.8668180000000001</v>
      </c>
      <c r="R189" s="2">
        <v>1.931459</v>
      </c>
      <c r="S189" s="2" t="e">
        <v>#N/A</v>
      </c>
      <c r="T189" s="2"/>
      <c r="U189" s="2"/>
      <c r="V189" s="2" t="e">
        <v>#N/A</v>
      </c>
      <c r="W189" s="2" t="e">
        <v>#N/A</v>
      </c>
      <c r="X189" s="2" t="e">
        <v>#N/A</v>
      </c>
      <c r="Y189" s="2">
        <v>1.971608</v>
      </c>
      <c r="Z189" s="2" t="e">
        <v>#N/A</v>
      </c>
      <c r="AA189" s="2">
        <v>0</v>
      </c>
      <c r="AB189" s="2">
        <v>0</v>
      </c>
      <c r="AC189" s="2">
        <v>0</v>
      </c>
      <c r="AD189" s="2" t="e">
        <v>#N/A</v>
      </c>
      <c r="AE189" s="2" t="e">
        <v>#N/A</v>
      </c>
      <c r="AF189" s="2" t="e">
        <v>#N/A</v>
      </c>
      <c r="AG189" s="2">
        <v>1.930515</v>
      </c>
      <c r="AH189" s="2">
        <v>1.9836130000000001</v>
      </c>
      <c r="AI189" s="2">
        <v>1.9967699999999999</v>
      </c>
      <c r="AJ189" s="2"/>
      <c r="AK189" s="2">
        <v>1.999412</v>
      </c>
      <c r="AL189" s="2">
        <v>2.0033810000000001</v>
      </c>
    </row>
    <row r="190" spans="1:38" s="15" customFormat="1" ht="12" customHeight="1" x14ac:dyDescent="0.35">
      <c r="A190" s="1">
        <v>43734</v>
      </c>
      <c r="B190" s="2">
        <v>1.5491509999999999</v>
      </c>
      <c r="C190" s="2">
        <v>1.5802</v>
      </c>
      <c r="D190" s="2">
        <v>1.7210799999999999</v>
      </c>
      <c r="E190" s="2">
        <v>1.8135079999999999</v>
      </c>
      <c r="F190" s="2">
        <v>1.89045</v>
      </c>
      <c r="G190" s="2" t="e">
        <v>#N/A</v>
      </c>
      <c r="H190" s="2" t="e">
        <v>#N/A</v>
      </c>
      <c r="I190" s="2">
        <v>1.794152</v>
      </c>
      <c r="J190" s="2">
        <v>1.8363309999999999</v>
      </c>
      <c r="K190" s="2">
        <v>1.915554</v>
      </c>
      <c r="L190" s="2">
        <v>1.9621459999999999</v>
      </c>
      <c r="M190" s="2">
        <v>1.9871479999999999</v>
      </c>
      <c r="N190" s="2">
        <v>1.983106</v>
      </c>
      <c r="O190" s="2">
        <v>1.786753</v>
      </c>
      <c r="P190" s="2">
        <v>1.8327739999999999</v>
      </c>
      <c r="Q190" s="2">
        <v>1.867129</v>
      </c>
      <c r="R190" s="2">
        <v>1.931816</v>
      </c>
      <c r="S190" s="2" t="e">
        <v>#N/A</v>
      </c>
      <c r="T190" s="2"/>
      <c r="U190" s="2"/>
      <c r="V190" s="2" t="e">
        <v>#N/A</v>
      </c>
      <c r="W190" s="2" t="e">
        <v>#N/A</v>
      </c>
      <c r="X190" s="2" t="e">
        <v>#N/A</v>
      </c>
      <c r="Y190" s="2">
        <v>1.972072</v>
      </c>
      <c r="Z190" s="2" t="e">
        <v>#N/A</v>
      </c>
      <c r="AA190" s="2">
        <v>0</v>
      </c>
      <c r="AB190" s="2">
        <v>0</v>
      </c>
      <c r="AC190" s="2">
        <v>0</v>
      </c>
      <c r="AD190" s="2" t="e">
        <v>#N/A</v>
      </c>
      <c r="AE190" s="2" t="e">
        <v>#N/A</v>
      </c>
      <c r="AF190" s="2" t="e">
        <v>#N/A</v>
      </c>
      <c r="AG190" s="2">
        <v>1.9308959999999999</v>
      </c>
      <c r="AH190" s="2">
        <v>1.9839530000000001</v>
      </c>
      <c r="AI190" s="2">
        <v>1.9971760000000001</v>
      </c>
      <c r="AJ190" s="2"/>
      <c r="AK190" s="2">
        <v>1.9998309999999999</v>
      </c>
      <c r="AL190" s="2">
        <v>2.0038200000000002</v>
      </c>
    </row>
    <row r="191" spans="1:38" s="15" customFormat="1" ht="12" customHeight="1" x14ac:dyDescent="0.35">
      <c r="A191" s="1">
        <v>43735</v>
      </c>
      <c r="B191" s="2">
        <v>1.549374</v>
      </c>
      <c r="C191" s="2">
        <v>1.5804320000000001</v>
      </c>
      <c r="D191" s="2">
        <v>1.721382</v>
      </c>
      <c r="E191" s="2">
        <v>1.813841</v>
      </c>
      <c r="F191" s="2">
        <v>1.890809</v>
      </c>
      <c r="G191" s="2" t="e">
        <v>#N/A</v>
      </c>
      <c r="H191" s="2" t="e">
        <v>#N/A</v>
      </c>
      <c r="I191" s="2">
        <v>1.7944439999999999</v>
      </c>
      <c r="J191" s="2">
        <v>1.836643</v>
      </c>
      <c r="K191" s="2">
        <v>1.9159109999999999</v>
      </c>
      <c r="L191" s="2">
        <v>1.962539</v>
      </c>
      <c r="M191" s="2">
        <v>1.987546</v>
      </c>
      <c r="N191" s="2">
        <v>1.983589</v>
      </c>
      <c r="O191" s="2">
        <v>1.787037</v>
      </c>
      <c r="P191" s="2">
        <v>1.833081</v>
      </c>
      <c r="Q191" s="2">
        <v>1.8674550000000001</v>
      </c>
      <c r="R191" s="2">
        <v>1.9321889999999999</v>
      </c>
      <c r="S191" s="2" t="e">
        <v>#N/A</v>
      </c>
      <c r="T191" s="2"/>
      <c r="U191" s="2"/>
      <c r="V191" s="2" t="e">
        <v>#N/A</v>
      </c>
      <c r="W191" s="2" t="e">
        <v>#N/A</v>
      </c>
      <c r="X191" s="2" t="e">
        <v>#N/A</v>
      </c>
      <c r="Y191" s="2">
        <v>1.9725520000000001</v>
      </c>
      <c r="Z191" s="2" t="e">
        <v>#N/A</v>
      </c>
      <c r="AA191" s="2">
        <v>0</v>
      </c>
      <c r="AB191" s="2">
        <v>0</v>
      </c>
      <c r="AC191" s="2">
        <v>0</v>
      </c>
      <c r="AD191" s="2" t="e">
        <v>#N/A</v>
      </c>
      <c r="AE191" s="2" t="e">
        <v>#N/A</v>
      </c>
      <c r="AF191" s="2" t="e">
        <v>#N/A</v>
      </c>
      <c r="AG191" s="2">
        <v>1.9312940000000001</v>
      </c>
      <c r="AH191" s="2">
        <v>1.98431</v>
      </c>
      <c r="AI191" s="2">
        <v>1.9975989999999999</v>
      </c>
      <c r="AJ191" s="2"/>
      <c r="AK191" s="2">
        <v>2.000267</v>
      </c>
      <c r="AL191" s="2">
        <v>2.0042770000000001</v>
      </c>
    </row>
    <row r="192" spans="1:38" s="15" customFormat="1" ht="12" customHeight="1" x14ac:dyDescent="0.35">
      <c r="A192" s="1">
        <v>43738</v>
      </c>
      <c r="B192" s="2">
        <v>1.549946</v>
      </c>
      <c r="C192" s="2">
        <v>1.581035</v>
      </c>
      <c r="D192" s="2">
        <v>1.7221839999999999</v>
      </c>
      <c r="E192" s="2">
        <v>1.81473</v>
      </c>
      <c r="F192" s="2">
        <v>1.891769</v>
      </c>
      <c r="G192" s="2" t="e">
        <v>#N/A</v>
      </c>
      <c r="H192" s="2" t="e">
        <v>#N/A</v>
      </c>
      <c r="I192" s="2">
        <v>1.79521</v>
      </c>
      <c r="J192" s="2">
        <v>1.837466</v>
      </c>
      <c r="K192" s="2">
        <v>1.916868</v>
      </c>
      <c r="L192" s="2">
        <v>1.963598</v>
      </c>
      <c r="M192" s="2">
        <v>1.988621</v>
      </c>
      <c r="N192" s="2">
        <v>1.984918</v>
      </c>
      <c r="O192" s="2">
        <v>1.787782</v>
      </c>
      <c r="P192" s="2">
        <v>1.8338920000000001</v>
      </c>
      <c r="Q192" s="2">
        <v>1.8683209999999999</v>
      </c>
      <c r="R192" s="2">
        <v>1.933192</v>
      </c>
      <c r="S192" s="2" t="e">
        <v>#N/A</v>
      </c>
      <c r="T192" s="2"/>
      <c r="U192" s="2"/>
      <c r="V192" s="2" t="e">
        <v>#N/A</v>
      </c>
      <c r="W192" s="2" t="e">
        <v>#N/A</v>
      </c>
      <c r="X192" s="2" t="e">
        <v>#N/A</v>
      </c>
      <c r="Y192" s="2">
        <v>1.9738739999999999</v>
      </c>
      <c r="Z192" s="2" t="e">
        <v>#N/A</v>
      </c>
      <c r="AA192" s="2">
        <v>0</v>
      </c>
      <c r="AB192" s="2">
        <v>0</v>
      </c>
      <c r="AC192" s="2">
        <v>0</v>
      </c>
      <c r="AD192" s="2" t="e">
        <v>#N/A</v>
      </c>
      <c r="AE192" s="2" t="e">
        <v>#N/A</v>
      </c>
      <c r="AF192" s="2" t="e">
        <v>#N/A</v>
      </c>
      <c r="AG192" s="2">
        <v>1.9323699999999999</v>
      </c>
      <c r="AH192" s="2">
        <v>1.9852609999999999</v>
      </c>
      <c r="AI192" s="2">
        <v>1.9987470000000001</v>
      </c>
      <c r="AJ192" s="2"/>
      <c r="AK192" s="2">
        <v>2.001455</v>
      </c>
      <c r="AL192" s="2">
        <v>2.0055239999999999</v>
      </c>
    </row>
    <row r="193" spans="1:38" s="15" customFormat="1" ht="12" customHeight="1" x14ac:dyDescent="0.35">
      <c r="A193" s="1">
        <v>43739</v>
      </c>
      <c r="B193" s="2">
        <v>1.5501290000000001</v>
      </c>
      <c r="C193" s="2">
        <v>1.5812269999999999</v>
      </c>
      <c r="D193" s="2">
        <v>1.722442</v>
      </c>
      <c r="E193" s="2">
        <v>1.815016</v>
      </c>
      <c r="F193" s="2">
        <v>1.8920790000000001</v>
      </c>
      <c r="G193" s="2" t="e">
        <v>#N/A</v>
      </c>
      <c r="H193" s="2" t="e">
        <v>#N/A</v>
      </c>
      <c r="I193" s="2">
        <v>1.795455</v>
      </c>
      <c r="J193" s="2">
        <v>1.8377300000000001</v>
      </c>
      <c r="K193" s="2">
        <v>1.9171769999999999</v>
      </c>
      <c r="L193" s="2">
        <v>1.96394</v>
      </c>
      <c r="M193" s="2">
        <v>1.9889680000000001</v>
      </c>
      <c r="N193" s="2">
        <v>1.9853510000000001</v>
      </c>
      <c r="O193" s="2">
        <v>1.7880210000000001</v>
      </c>
      <c r="P193" s="2">
        <v>1.834152</v>
      </c>
      <c r="Q193" s="2">
        <v>1.8686</v>
      </c>
      <c r="R193" s="2">
        <v>1.933516</v>
      </c>
      <c r="S193" s="2" t="e">
        <v>#N/A</v>
      </c>
      <c r="T193" s="2"/>
      <c r="U193" s="2"/>
      <c r="V193" s="2" t="e">
        <v>#N/A</v>
      </c>
      <c r="W193" s="2" t="e">
        <v>#N/A</v>
      </c>
      <c r="X193" s="2" t="e">
        <v>#N/A</v>
      </c>
      <c r="Y193" s="2">
        <v>1.9743040000000001</v>
      </c>
      <c r="Z193" s="2" t="e">
        <v>#N/A</v>
      </c>
      <c r="AA193" s="2">
        <v>0</v>
      </c>
      <c r="AB193" s="2">
        <v>0</v>
      </c>
      <c r="AC193" s="2">
        <v>0</v>
      </c>
      <c r="AD193" s="2" t="e">
        <v>#N/A</v>
      </c>
      <c r="AE193" s="2" t="e">
        <v>#N/A</v>
      </c>
      <c r="AF193" s="2" t="e">
        <v>#N/A</v>
      </c>
      <c r="AG193" s="2">
        <v>1.9327190000000001</v>
      </c>
      <c r="AH193" s="2">
        <v>1.9855670000000001</v>
      </c>
      <c r="AI193" s="2">
        <v>1.9991190000000001</v>
      </c>
      <c r="AJ193" s="2"/>
      <c r="AK193" s="2">
        <v>2.0018400000000001</v>
      </c>
      <c r="AL193" s="2">
        <v>2.0059290000000001</v>
      </c>
    </row>
    <row r="194" spans="1:38" s="15" customFormat="1" ht="12" customHeight="1" x14ac:dyDescent="0.35">
      <c r="A194" s="1">
        <v>43740</v>
      </c>
      <c r="B194" s="2">
        <v>1.550316</v>
      </c>
      <c r="C194" s="2">
        <v>1.5814250000000001</v>
      </c>
      <c r="D194" s="2">
        <v>1.7227060000000001</v>
      </c>
      <c r="E194" s="2">
        <v>1.8153079999999999</v>
      </c>
      <c r="F194" s="2">
        <v>1.892395</v>
      </c>
      <c r="G194" s="2" t="e">
        <v>#N/A</v>
      </c>
      <c r="H194" s="2" t="e">
        <v>#N/A</v>
      </c>
      <c r="I194" s="2">
        <v>1.7957069999999999</v>
      </c>
      <c r="J194" s="2">
        <v>1.8380000000000001</v>
      </c>
      <c r="K194" s="2">
        <v>1.9174910000000001</v>
      </c>
      <c r="L194" s="2">
        <v>1.964289</v>
      </c>
      <c r="M194" s="2">
        <v>1.989322</v>
      </c>
      <c r="N194" s="2">
        <v>1.9857899999999999</v>
      </c>
      <c r="O194" s="2">
        <v>1.788265</v>
      </c>
      <c r="P194" s="2">
        <v>1.8344180000000001</v>
      </c>
      <c r="Q194" s="2">
        <v>1.868884</v>
      </c>
      <c r="R194" s="2">
        <v>1.9338470000000001</v>
      </c>
      <c r="S194" s="2" t="e">
        <v>#N/A</v>
      </c>
      <c r="T194" s="2"/>
      <c r="U194" s="2"/>
      <c r="V194" s="2" t="e">
        <v>#N/A</v>
      </c>
      <c r="W194" s="2" t="e">
        <v>#N/A</v>
      </c>
      <c r="X194" s="2" t="e">
        <v>#N/A</v>
      </c>
      <c r="Y194" s="2">
        <v>1.9747399999999999</v>
      </c>
      <c r="Z194" s="2" t="e">
        <v>#N/A</v>
      </c>
      <c r="AA194" s="2">
        <v>0</v>
      </c>
      <c r="AB194" s="2">
        <v>0</v>
      </c>
      <c r="AC194" s="2">
        <v>0</v>
      </c>
      <c r="AD194" s="2" t="e">
        <v>#N/A</v>
      </c>
      <c r="AE194" s="2" t="e">
        <v>#N/A</v>
      </c>
      <c r="AF194" s="2" t="e">
        <v>#N/A</v>
      </c>
      <c r="AG194" s="2">
        <v>1.933073</v>
      </c>
      <c r="AH194" s="2">
        <v>1.9858800000000001</v>
      </c>
      <c r="AI194" s="2">
        <v>1.9994970000000001</v>
      </c>
      <c r="AJ194" s="2"/>
      <c r="AK194" s="2">
        <v>2.0022319999999998</v>
      </c>
      <c r="AL194" s="2">
        <v>2.0063399999999998</v>
      </c>
    </row>
    <row r="195" spans="1:38" s="15" customFormat="1" ht="12" customHeight="1" x14ac:dyDescent="0.35">
      <c r="A195" s="1">
        <v>43741</v>
      </c>
      <c r="B195" s="2">
        <v>1.5505180000000001</v>
      </c>
      <c r="C195" s="2">
        <v>1.581636</v>
      </c>
      <c r="D195" s="2">
        <v>1.722985</v>
      </c>
      <c r="E195" s="2">
        <v>1.815617</v>
      </c>
      <c r="F195" s="2">
        <v>1.892728</v>
      </c>
      <c r="G195" s="2" t="e">
        <v>#N/A</v>
      </c>
      <c r="H195" s="2" t="e">
        <v>#N/A</v>
      </c>
      <c r="I195" s="2">
        <v>1.795974</v>
      </c>
      <c r="J195" s="2">
        <v>1.838287</v>
      </c>
      <c r="K195" s="2">
        <v>1.9178230000000001</v>
      </c>
      <c r="L195" s="2">
        <v>1.964655</v>
      </c>
      <c r="M195" s="2">
        <v>1.9896940000000001</v>
      </c>
      <c r="N195" s="2">
        <v>1.986246</v>
      </c>
      <c r="O195" s="2">
        <v>1.7885260000000001</v>
      </c>
      <c r="P195" s="2">
        <v>1.8347009999999999</v>
      </c>
      <c r="Q195" s="2">
        <v>1.869186</v>
      </c>
      <c r="R195" s="2">
        <v>1.934194</v>
      </c>
      <c r="S195" s="2" t="e">
        <v>#N/A</v>
      </c>
      <c r="T195" s="2"/>
      <c r="U195" s="2"/>
      <c r="V195" s="2" t="e">
        <v>#N/A</v>
      </c>
      <c r="W195" s="2" t="e">
        <v>#N/A</v>
      </c>
      <c r="X195" s="2" t="e">
        <v>#N/A</v>
      </c>
      <c r="Y195" s="2">
        <v>1.9751939999999999</v>
      </c>
      <c r="Z195" s="2" t="e">
        <v>#N/A</v>
      </c>
      <c r="AA195" s="2">
        <v>0</v>
      </c>
      <c r="AB195" s="2">
        <v>0</v>
      </c>
      <c r="AC195" s="2">
        <v>0</v>
      </c>
      <c r="AD195" s="2" t="e">
        <v>#N/A</v>
      </c>
      <c r="AE195" s="2" t="e">
        <v>#N/A</v>
      </c>
      <c r="AF195" s="2" t="e">
        <v>#N/A</v>
      </c>
      <c r="AG195" s="2">
        <v>1.9334450000000001</v>
      </c>
      <c r="AH195" s="2">
        <v>1.9862109999999999</v>
      </c>
      <c r="AI195" s="2">
        <v>1.9998940000000001</v>
      </c>
      <c r="AJ195" s="2"/>
      <c r="AK195" s="2">
        <v>2.0026410000000001</v>
      </c>
      <c r="AL195" s="2">
        <v>2.0067699999999999</v>
      </c>
    </row>
    <row r="196" spans="1:38" s="15" customFormat="1" ht="12" customHeight="1" x14ac:dyDescent="0.35">
      <c r="A196" s="1">
        <v>43742</v>
      </c>
      <c r="B196" s="2">
        <v>1.550743</v>
      </c>
      <c r="C196" s="2">
        <v>1.5818719999999999</v>
      </c>
      <c r="D196" s="2">
        <v>1.72329</v>
      </c>
      <c r="E196" s="2">
        <v>1.8159529999999999</v>
      </c>
      <c r="F196" s="2">
        <v>1.893089</v>
      </c>
      <c r="G196" s="2" t="e">
        <v>#N/A</v>
      </c>
      <c r="H196" s="2" t="e">
        <v>#N/A</v>
      </c>
      <c r="I196" s="2">
        <v>1.7962689999999999</v>
      </c>
      <c r="J196" s="2">
        <v>1.8386020000000001</v>
      </c>
      <c r="K196" s="2">
        <v>1.918185</v>
      </c>
      <c r="L196" s="2">
        <v>1.965052</v>
      </c>
      <c r="M196" s="2">
        <v>1.9900960000000001</v>
      </c>
      <c r="N196" s="2">
        <v>1.986734</v>
      </c>
      <c r="O196" s="2">
        <v>1.7888139999999999</v>
      </c>
      <c r="P196" s="2">
        <v>1.8350109999999999</v>
      </c>
      <c r="Q196" s="2">
        <v>1.869516</v>
      </c>
      <c r="R196" s="2">
        <v>1.934571</v>
      </c>
      <c r="S196" s="2" t="e">
        <v>#N/A</v>
      </c>
      <c r="T196" s="2"/>
      <c r="U196" s="2"/>
      <c r="V196" s="2" t="e">
        <v>#N/A</v>
      </c>
      <c r="W196" s="2" t="e">
        <v>#N/A</v>
      </c>
      <c r="X196" s="2" t="e">
        <v>#N/A</v>
      </c>
      <c r="Y196" s="2">
        <v>1.975679</v>
      </c>
      <c r="Z196" s="2" t="e">
        <v>#N/A</v>
      </c>
      <c r="AA196" s="2">
        <v>0</v>
      </c>
      <c r="AB196" s="2">
        <v>0</v>
      </c>
      <c r="AC196" s="2">
        <v>0</v>
      </c>
      <c r="AD196" s="2" t="e">
        <v>#N/A</v>
      </c>
      <c r="AE196" s="2" t="e">
        <v>#N/A</v>
      </c>
      <c r="AF196" s="2" t="e">
        <v>#N/A</v>
      </c>
      <c r="AG196" s="2">
        <v>1.9338470000000001</v>
      </c>
      <c r="AH196" s="2">
        <v>1.986572</v>
      </c>
      <c r="AI196" s="2">
        <v>2.0003199999999999</v>
      </c>
      <c r="AJ196" s="2"/>
      <c r="AK196" s="2">
        <v>2.003082</v>
      </c>
      <c r="AL196" s="2">
        <v>2.0072299999999998</v>
      </c>
    </row>
    <row r="197" spans="1:38" s="15" customFormat="1" ht="12" customHeight="1" x14ac:dyDescent="0.35">
      <c r="A197" s="1">
        <v>43745</v>
      </c>
      <c r="B197" s="2">
        <v>1.5512950000000001</v>
      </c>
      <c r="C197" s="2">
        <v>1.5824530000000001</v>
      </c>
      <c r="D197" s="2">
        <v>1.7240690000000001</v>
      </c>
      <c r="E197" s="2">
        <v>1.816818</v>
      </c>
      <c r="F197" s="2">
        <v>1.8940250000000001</v>
      </c>
      <c r="G197" s="2" t="e">
        <v>#N/A</v>
      </c>
      <c r="H197" s="2" t="e">
        <v>#N/A</v>
      </c>
      <c r="I197" s="2">
        <v>1.7970109999999999</v>
      </c>
      <c r="J197" s="2">
        <v>1.8393999999999999</v>
      </c>
      <c r="K197" s="2">
        <v>1.919116</v>
      </c>
      <c r="L197" s="2">
        <v>1.9660850000000001</v>
      </c>
      <c r="M197" s="2">
        <v>1.991144</v>
      </c>
      <c r="N197" s="2">
        <v>1.988038</v>
      </c>
      <c r="O197" s="2">
        <v>1.7895350000000001</v>
      </c>
      <c r="P197" s="2">
        <v>1.835798</v>
      </c>
      <c r="Q197" s="2">
        <v>1.870357</v>
      </c>
      <c r="R197" s="2">
        <v>1.935549</v>
      </c>
      <c r="S197" s="2" t="e">
        <v>#N/A</v>
      </c>
      <c r="T197" s="2"/>
      <c r="U197" s="2"/>
      <c r="V197" s="2" t="e">
        <v>#N/A</v>
      </c>
      <c r="W197" s="2" t="e">
        <v>#N/A</v>
      </c>
      <c r="X197" s="2" t="e">
        <v>#N/A</v>
      </c>
      <c r="Y197" s="2">
        <v>1.9769760000000001</v>
      </c>
      <c r="Z197" s="2" t="e">
        <v>#N/A</v>
      </c>
      <c r="AA197" s="2">
        <v>0</v>
      </c>
      <c r="AB197" s="2">
        <v>0</v>
      </c>
      <c r="AC197" s="2">
        <v>0</v>
      </c>
      <c r="AD197" s="2" t="e">
        <v>#N/A</v>
      </c>
      <c r="AE197" s="2" t="e">
        <v>#N/A</v>
      </c>
      <c r="AF197" s="2" t="e">
        <v>#N/A</v>
      </c>
      <c r="AG197" s="2">
        <v>1.934898</v>
      </c>
      <c r="AH197" s="2">
        <v>1.9874970000000001</v>
      </c>
      <c r="AI197" s="2">
        <v>2.0014430000000001</v>
      </c>
      <c r="AJ197" s="2"/>
      <c r="AK197" s="2">
        <v>2.0042439999999999</v>
      </c>
      <c r="AL197" s="2">
        <v>2.0084520000000001</v>
      </c>
    </row>
    <row r="198" spans="1:38" s="15" customFormat="1" ht="12" customHeight="1" x14ac:dyDescent="0.35">
      <c r="A198" s="1">
        <v>43746</v>
      </c>
      <c r="B198" s="2">
        <v>1.5514790000000001</v>
      </c>
      <c r="C198" s="2">
        <v>1.5826480000000001</v>
      </c>
      <c r="D198" s="2">
        <v>1.7243299999999999</v>
      </c>
      <c r="E198" s="2">
        <v>1.817107</v>
      </c>
      <c r="F198" s="2">
        <v>1.8943380000000001</v>
      </c>
      <c r="G198" s="2" t="e">
        <v>#N/A</v>
      </c>
      <c r="H198" s="2" t="e">
        <v>#N/A</v>
      </c>
      <c r="I198" s="2">
        <v>1.7972600000000001</v>
      </c>
      <c r="J198" s="2">
        <v>1.8396680000000001</v>
      </c>
      <c r="K198" s="2">
        <v>1.9194279999999999</v>
      </c>
      <c r="L198" s="2">
        <v>1.966431</v>
      </c>
      <c r="M198" s="2">
        <v>1.991495</v>
      </c>
      <c r="N198" s="2">
        <v>1.9884740000000001</v>
      </c>
      <c r="O198" s="2">
        <v>1.789776</v>
      </c>
      <c r="P198" s="2">
        <v>1.8360609999999999</v>
      </c>
      <c r="Q198" s="2">
        <v>1.8706389999999999</v>
      </c>
      <c r="R198" s="2">
        <v>1.9358759999999999</v>
      </c>
      <c r="S198" s="2" t="e">
        <v>#N/A</v>
      </c>
      <c r="T198" s="2"/>
      <c r="U198" s="2"/>
      <c r="V198" s="2" t="e">
        <v>#N/A</v>
      </c>
      <c r="W198" s="2" t="e">
        <v>#N/A</v>
      </c>
      <c r="X198" s="2" t="e">
        <v>#N/A</v>
      </c>
      <c r="Y198" s="2">
        <v>1.977409</v>
      </c>
      <c r="Z198" s="2" t="e">
        <v>#N/A</v>
      </c>
      <c r="AA198" s="2">
        <v>0</v>
      </c>
      <c r="AB198" s="2">
        <v>0</v>
      </c>
      <c r="AC198" s="2">
        <v>0</v>
      </c>
      <c r="AD198" s="2" t="e">
        <v>#N/A</v>
      </c>
      <c r="AE198" s="2" t="e">
        <v>#N/A</v>
      </c>
      <c r="AF198" s="2" t="e">
        <v>#N/A</v>
      </c>
      <c r="AG198" s="2">
        <v>1.9352499999999999</v>
      </c>
      <c r="AH198" s="2">
        <v>1.987806</v>
      </c>
      <c r="AI198" s="2">
        <v>2.0018180000000001</v>
      </c>
      <c r="AJ198" s="2"/>
      <c r="AK198" s="2">
        <v>2.004632</v>
      </c>
      <c r="AL198" s="2">
        <v>2.008861</v>
      </c>
    </row>
    <row r="199" spans="1:38" s="15" customFormat="1" ht="12" customHeight="1" x14ac:dyDescent="0.35">
      <c r="A199" s="1">
        <v>43747</v>
      </c>
      <c r="B199" s="2">
        <v>1.551658</v>
      </c>
      <c r="C199" s="2">
        <v>1.5828359999999999</v>
      </c>
      <c r="D199" s="2">
        <v>1.7245839999999999</v>
      </c>
      <c r="E199" s="2">
        <v>1.8173889999999999</v>
      </c>
      <c r="F199" s="2">
        <v>1.8946430000000001</v>
      </c>
      <c r="G199" s="2" t="e">
        <v>#N/A</v>
      </c>
      <c r="H199" s="2" t="e">
        <v>#N/A</v>
      </c>
      <c r="I199" s="2">
        <v>1.797501</v>
      </c>
      <c r="J199" s="2">
        <v>1.839928</v>
      </c>
      <c r="K199" s="2">
        <v>1.919732</v>
      </c>
      <c r="L199" s="2">
        <v>1.966769</v>
      </c>
      <c r="M199" s="2">
        <v>1.991838</v>
      </c>
      <c r="N199" s="2">
        <v>1.9889019999999999</v>
      </c>
      <c r="O199" s="2">
        <v>1.790011</v>
      </c>
      <c r="P199" s="2">
        <v>1.836317</v>
      </c>
      <c r="Q199" s="2">
        <v>1.870913</v>
      </c>
      <c r="R199" s="2">
        <v>1.936196</v>
      </c>
      <c r="S199" s="2" t="e">
        <v>#N/A</v>
      </c>
      <c r="T199" s="2"/>
      <c r="U199" s="2"/>
      <c r="V199" s="2" t="e">
        <v>#N/A</v>
      </c>
      <c r="W199" s="2" t="e">
        <v>#N/A</v>
      </c>
      <c r="X199" s="2" t="e">
        <v>#N/A</v>
      </c>
      <c r="Y199" s="2">
        <v>1.977835</v>
      </c>
      <c r="Z199" s="2" t="e">
        <v>#N/A</v>
      </c>
      <c r="AA199" s="2">
        <v>0</v>
      </c>
      <c r="AB199" s="2">
        <v>0</v>
      </c>
      <c r="AC199" s="2">
        <v>0</v>
      </c>
      <c r="AD199" s="2" t="e">
        <v>#N/A</v>
      </c>
      <c r="AE199" s="2" t="e">
        <v>#N/A</v>
      </c>
      <c r="AF199" s="2" t="e">
        <v>#N/A</v>
      </c>
      <c r="AG199" s="2">
        <v>1.935594</v>
      </c>
      <c r="AH199" s="2">
        <v>1.988108</v>
      </c>
      <c r="AI199" s="2">
        <v>2.002186</v>
      </c>
      <c r="AJ199" s="2"/>
      <c r="AK199" s="2">
        <v>2.0050129999999999</v>
      </c>
      <c r="AL199" s="2">
        <v>2.0092620000000001</v>
      </c>
    </row>
    <row r="200" spans="1:38" s="15" customFormat="1" ht="12" customHeight="1" x14ac:dyDescent="0.35">
      <c r="A200" s="1">
        <v>43748</v>
      </c>
      <c r="B200" s="2">
        <v>1.5518510000000001</v>
      </c>
      <c r="C200" s="2">
        <v>1.5830390000000001</v>
      </c>
      <c r="D200" s="2">
        <v>1.7248540000000001</v>
      </c>
      <c r="E200" s="2">
        <v>1.817688</v>
      </c>
      <c r="F200" s="2">
        <v>1.8949659999999999</v>
      </c>
      <c r="G200" s="2" t="e">
        <v>#N/A</v>
      </c>
      <c r="H200" s="2" t="e">
        <v>#N/A</v>
      </c>
      <c r="I200" s="2">
        <v>1.7977590000000001</v>
      </c>
      <c r="J200" s="2">
        <v>1.840204</v>
      </c>
      <c r="K200" s="2">
        <v>1.9200539999999999</v>
      </c>
      <c r="L200" s="2">
        <v>1.9671240000000001</v>
      </c>
      <c r="M200" s="2">
        <v>1.9921990000000001</v>
      </c>
      <c r="N200" s="2">
        <v>1.9893479999999999</v>
      </c>
      <c r="O200" s="2">
        <v>1.7902610000000001</v>
      </c>
      <c r="P200" s="2">
        <v>1.836589</v>
      </c>
      <c r="Q200" s="2">
        <v>1.8712040000000001</v>
      </c>
      <c r="R200" s="2">
        <v>1.9365330000000001</v>
      </c>
      <c r="S200" s="2" t="e">
        <v>#N/A</v>
      </c>
      <c r="T200" s="2"/>
      <c r="U200" s="2"/>
      <c r="V200" s="2" t="e">
        <v>#N/A</v>
      </c>
      <c r="W200" s="2" t="e">
        <v>#N/A</v>
      </c>
      <c r="X200" s="2" t="e">
        <v>#N/A</v>
      </c>
      <c r="Y200" s="2">
        <v>1.9782789999999999</v>
      </c>
      <c r="Z200" s="2" t="e">
        <v>#N/A</v>
      </c>
      <c r="AA200" s="2">
        <v>0</v>
      </c>
      <c r="AB200" s="2">
        <v>0</v>
      </c>
      <c r="AC200" s="2">
        <v>0</v>
      </c>
      <c r="AD200" s="2" t="e">
        <v>#N/A</v>
      </c>
      <c r="AE200" s="2" t="e">
        <v>#N/A</v>
      </c>
      <c r="AF200" s="2" t="e">
        <v>#N/A</v>
      </c>
      <c r="AG200" s="2">
        <v>1.9359550000000001</v>
      </c>
      <c r="AH200" s="2">
        <v>1.9884269999999999</v>
      </c>
      <c r="AI200" s="2">
        <v>2.0025710000000001</v>
      </c>
      <c r="AJ200" s="2"/>
      <c r="AK200" s="2">
        <v>2.0054120000000002</v>
      </c>
      <c r="AL200" s="2">
        <v>2.0096799999999999</v>
      </c>
    </row>
    <row r="201" spans="1:38" s="15" customFormat="1" ht="12" customHeight="1" x14ac:dyDescent="0.35">
      <c r="A201" s="1">
        <v>43749</v>
      </c>
      <c r="B201" s="2">
        <v>1.5520320000000001</v>
      </c>
      <c r="C201" s="2">
        <v>1.5832299999999999</v>
      </c>
      <c r="D201" s="2">
        <v>1.7251110000000001</v>
      </c>
      <c r="E201" s="2">
        <v>1.8179730000000001</v>
      </c>
      <c r="F201" s="2">
        <v>1.895275</v>
      </c>
      <c r="G201" s="2" t="e">
        <v>#N/A</v>
      </c>
      <c r="H201" s="2" t="e">
        <v>#N/A</v>
      </c>
      <c r="I201" s="2">
        <v>1.798003</v>
      </c>
      <c r="J201" s="2">
        <v>1.8404670000000001</v>
      </c>
      <c r="K201" s="2">
        <v>1.920361</v>
      </c>
      <c r="L201" s="2">
        <v>1.9674659999999999</v>
      </c>
      <c r="M201" s="2">
        <v>1.9925459999999999</v>
      </c>
      <c r="N201" s="2">
        <v>1.9897800000000001</v>
      </c>
      <c r="O201" s="2">
        <v>1.7904990000000001</v>
      </c>
      <c r="P201" s="2">
        <v>1.836848</v>
      </c>
      <c r="Q201" s="2">
        <v>1.8714820000000001</v>
      </c>
      <c r="R201" s="2">
        <v>1.9368559999999999</v>
      </c>
      <c r="S201" s="2" t="e">
        <v>#N/A</v>
      </c>
      <c r="T201" s="2"/>
      <c r="U201" s="2"/>
      <c r="V201" s="2" t="e">
        <v>#N/A</v>
      </c>
      <c r="W201" s="2" t="e">
        <v>#N/A</v>
      </c>
      <c r="X201" s="2" t="e">
        <v>#N/A</v>
      </c>
      <c r="Y201" s="2">
        <v>1.9787079999999999</v>
      </c>
      <c r="Z201" s="2" t="e">
        <v>#N/A</v>
      </c>
      <c r="AA201" s="2">
        <v>0</v>
      </c>
      <c r="AB201" s="2">
        <v>0</v>
      </c>
      <c r="AC201" s="2">
        <v>0</v>
      </c>
      <c r="AD201" s="2" t="e">
        <v>#N/A</v>
      </c>
      <c r="AE201" s="2" t="e">
        <v>#N/A</v>
      </c>
      <c r="AF201" s="2" t="e">
        <v>#N/A</v>
      </c>
      <c r="AG201" s="2">
        <v>1.9363030000000001</v>
      </c>
      <c r="AH201" s="2">
        <v>1.9887330000000001</v>
      </c>
      <c r="AI201" s="2">
        <v>2.002942</v>
      </c>
      <c r="AJ201" s="2"/>
      <c r="AK201" s="2">
        <v>2.0057960000000001</v>
      </c>
      <c r="AL201" s="2">
        <v>2.010084</v>
      </c>
    </row>
    <row r="202" spans="1:38" s="15" customFormat="1" ht="12" customHeight="1" x14ac:dyDescent="0.35">
      <c r="A202" s="1">
        <v>43752</v>
      </c>
      <c r="B202" s="2">
        <v>1.5525990000000001</v>
      </c>
      <c r="C202" s="2">
        <v>1.5838190000000001</v>
      </c>
      <c r="D202" s="2">
        <v>1.725833</v>
      </c>
      <c r="E202" s="2">
        <v>1.8187690000000001</v>
      </c>
      <c r="F202" s="2">
        <v>1.8962110000000001</v>
      </c>
      <c r="G202" s="2" t="e">
        <v>#N/A</v>
      </c>
      <c r="H202" s="2" t="e">
        <v>#N/A</v>
      </c>
      <c r="I202" s="2">
        <v>1.798737</v>
      </c>
      <c r="J202" s="2">
        <v>1.8412930000000001</v>
      </c>
      <c r="K202" s="2">
        <v>1.9212659999999999</v>
      </c>
      <c r="L202" s="2">
        <v>1.968434</v>
      </c>
      <c r="M202" s="2">
        <v>1.9935659999999999</v>
      </c>
      <c r="N202" s="2">
        <v>1.9910859999999999</v>
      </c>
      <c r="O202" s="2">
        <v>1.791221</v>
      </c>
      <c r="P202" s="2">
        <v>1.8376349999999999</v>
      </c>
      <c r="Q202" s="2">
        <v>1.872323</v>
      </c>
      <c r="R202" s="2">
        <v>1.937797</v>
      </c>
      <c r="S202" s="2" t="e">
        <v>#N/A</v>
      </c>
      <c r="T202" s="2"/>
      <c r="U202" s="2"/>
      <c r="V202" s="2" t="e">
        <v>#N/A</v>
      </c>
      <c r="W202" s="2" t="e">
        <v>#N/A</v>
      </c>
      <c r="X202" s="2" t="e">
        <v>#N/A</v>
      </c>
      <c r="Y202" s="2">
        <v>1.9800070000000001</v>
      </c>
      <c r="Z202" s="2" t="e">
        <v>#N/A</v>
      </c>
      <c r="AA202" s="2">
        <v>0</v>
      </c>
      <c r="AB202" s="2">
        <v>0</v>
      </c>
      <c r="AC202" s="2">
        <v>0</v>
      </c>
      <c r="AD202" s="2" t="e">
        <v>#N/A</v>
      </c>
      <c r="AE202" s="2" t="e">
        <v>#N/A</v>
      </c>
      <c r="AF202" s="2" t="e">
        <v>#N/A</v>
      </c>
      <c r="AG202" s="2">
        <v>1.9373549999999999</v>
      </c>
      <c r="AH202" s="2">
        <v>1.9896579999999999</v>
      </c>
      <c r="AI202" s="2">
        <v>2.0040559999999998</v>
      </c>
      <c r="AJ202" s="2"/>
      <c r="AK202" s="2">
        <v>2.0069499999999998</v>
      </c>
      <c r="AL202" s="2">
        <v>2.011298</v>
      </c>
    </row>
    <row r="203" spans="1:38" s="15" customFormat="1" ht="12" customHeight="1" x14ac:dyDescent="0.35">
      <c r="A203" s="1">
        <v>43753</v>
      </c>
      <c r="B203" s="2">
        <v>1.5527899999999999</v>
      </c>
      <c r="C203" s="2">
        <v>1.584017</v>
      </c>
      <c r="D203" s="2">
        <v>1.7260759999999999</v>
      </c>
      <c r="E203" s="2">
        <v>1.819037</v>
      </c>
      <c r="F203" s="2">
        <v>1.896525</v>
      </c>
      <c r="G203" s="2" t="e">
        <v>#N/A</v>
      </c>
      <c r="H203" s="2" t="e">
        <v>#N/A</v>
      </c>
      <c r="I203" s="2">
        <v>1.7989839999999999</v>
      </c>
      <c r="J203" s="2">
        <v>1.8415699999999999</v>
      </c>
      <c r="K203" s="2">
        <v>1.92157</v>
      </c>
      <c r="L203" s="2">
        <v>1.9687600000000001</v>
      </c>
      <c r="M203" s="2">
        <v>1.9939100000000001</v>
      </c>
      <c r="N203" s="2">
        <v>1.9915240000000001</v>
      </c>
      <c r="O203" s="2">
        <v>1.7914639999999999</v>
      </c>
      <c r="P203" s="2">
        <v>1.8378989999999999</v>
      </c>
      <c r="Q203" s="2">
        <v>1.8726069999999999</v>
      </c>
      <c r="R203" s="2">
        <v>1.9381139999999999</v>
      </c>
      <c r="S203" s="2" t="e">
        <v>#N/A</v>
      </c>
      <c r="T203" s="2"/>
      <c r="U203" s="2"/>
      <c r="V203" s="2" t="e">
        <v>#N/A</v>
      </c>
      <c r="W203" s="2" t="e">
        <v>#N/A</v>
      </c>
      <c r="X203" s="2" t="e">
        <v>#N/A</v>
      </c>
      <c r="Y203" s="2">
        <v>1.980442</v>
      </c>
      <c r="Z203" s="2" t="e">
        <v>#N/A</v>
      </c>
      <c r="AA203" s="2">
        <v>0</v>
      </c>
      <c r="AB203" s="2">
        <v>0</v>
      </c>
      <c r="AC203" s="2">
        <v>0</v>
      </c>
      <c r="AD203" s="2" t="e">
        <v>#N/A</v>
      </c>
      <c r="AE203" s="2" t="e">
        <v>#N/A</v>
      </c>
      <c r="AF203" s="2" t="e">
        <v>#N/A</v>
      </c>
      <c r="AG203" s="2">
        <v>1.937708</v>
      </c>
      <c r="AH203" s="2">
        <v>1.9899690000000001</v>
      </c>
      <c r="AI203" s="2">
        <v>2.0044300000000002</v>
      </c>
      <c r="AJ203" s="2"/>
      <c r="AK203" s="2">
        <v>2.0073370000000001</v>
      </c>
      <c r="AL203" s="2">
        <v>2.0117050000000001</v>
      </c>
    </row>
    <row r="204" spans="1:38" s="15" customFormat="1" ht="12" customHeight="1" x14ac:dyDescent="0.35">
      <c r="A204" s="1">
        <v>43754</v>
      </c>
      <c r="B204" s="2">
        <v>1.552969</v>
      </c>
      <c r="C204" s="2">
        <v>1.584203</v>
      </c>
      <c r="D204" s="2">
        <v>1.7263059999999999</v>
      </c>
      <c r="E204" s="2">
        <v>1.8192900000000001</v>
      </c>
      <c r="F204" s="2">
        <v>1.896825</v>
      </c>
      <c r="G204" s="2" t="e">
        <v>#N/A</v>
      </c>
      <c r="H204" s="2" t="e">
        <v>#N/A</v>
      </c>
      <c r="I204" s="2">
        <v>1.7992170000000001</v>
      </c>
      <c r="J204" s="2">
        <v>1.841834</v>
      </c>
      <c r="K204" s="2">
        <v>1.921859</v>
      </c>
      <c r="L204" s="2">
        <v>1.9690700000000001</v>
      </c>
      <c r="M204" s="2">
        <v>1.994237</v>
      </c>
      <c r="N204" s="2">
        <v>1.991946</v>
      </c>
      <c r="O204" s="2">
        <v>1.791693</v>
      </c>
      <c r="P204" s="2">
        <v>1.83815</v>
      </c>
      <c r="Q204" s="2">
        <v>1.8728750000000001</v>
      </c>
      <c r="R204" s="2">
        <v>1.938415</v>
      </c>
      <c r="S204" s="2" t="e">
        <v>#N/A</v>
      </c>
      <c r="T204" s="2"/>
      <c r="U204" s="2"/>
      <c r="V204" s="2" t="e">
        <v>#N/A</v>
      </c>
      <c r="W204" s="2" t="e">
        <v>#N/A</v>
      </c>
      <c r="X204" s="2" t="e">
        <v>#N/A</v>
      </c>
      <c r="Y204" s="2">
        <v>1.980863</v>
      </c>
      <c r="Z204" s="2" t="e">
        <v>#N/A</v>
      </c>
      <c r="AA204" s="2">
        <v>0</v>
      </c>
      <c r="AB204" s="2">
        <v>0</v>
      </c>
      <c r="AC204" s="2">
        <v>0</v>
      </c>
      <c r="AD204" s="2" t="e">
        <v>#N/A</v>
      </c>
      <c r="AE204" s="2" t="e">
        <v>#N/A</v>
      </c>
      <c r="AF204" s="2" t="e">
        <v>#N/A</v>
      </c>
      <c r="AG204" s="2">
        <v>1.9380470000000001</v>
      </c>
      <c r="AH204" s="2">
        <v>1.990265</v>
      </c>
      <c r="AI204" s="2">
        <v>2.004788</v>
      </c>
      <c r="AJ204" s="2"/>
      <c r="AK204" s="2">
        <v>2.0077090000000002</v>
      </c>
      <c r="AL204" s="2">
        <v>2.0120969999999998</v>
      </c>
    </row>
    <row r="205" spans="1:38" s="15" customFormat="1" ht="12" customHeight="1" x14ac:dyDescent="0.35">
      <c r="A205" s="1">
        <v>43755</v>
      </c>
      <c r="B205" s="2">
        <v>1.5531550000000001</v>
      </c>
      <c r="C205" s="2">
        <v>1.5843970000000001</v>
      </c>
      <c r="D205" s="2">
        <v>1.7265429999999999</v>
      </c>
      <c r="E205" s="2">
        <v>1.8195520000000001</v>
      </c>
      <c r="F205" s="2">
        <v>1.8971340000000001</v>
      </c>
      <c r="G205" s="2" t="e">
        <v>#N/A</v>
      </c>
      <c r="H205" s="2" t="e">
        <v>#N/A</v>
      </c>
      <c r="I205" s="2">
        <v>1.799458</v>
      </c>
      <c r="J205" s="2">
        <v>1.8421050000000001</v>
      </c>
      <c r="K205" s="2">
        <v>1.922158</v>
      </c>
      <c r="L205" s="2">
        <v>1.9693890000000001</v>
      </c>
      <c r="M205" s="2">
        <v>1.9945740000000001</v>
      </c>
      <c r="N205" s="2">
        <v>1.992378</v>
      </c>
      <c r="O205" s="2">
        <v>1.79193</v>
      </c>
      <c r="P205" s="2">
        <v>1.838409</v>
      </c>
      <c r="Q205" s="2">
        <v>1.8731519999999999</v>
      </c>
      <c r="R205" s="2">
        <v>1.9387259999999999</v>
      </c>
      <c r="S205" s="2" t="e">
        <v>#N/A</v>
      </c>
      <c r="T205" s="2"/>
      <c r="U205" s="2"/>
      <c r="V205" s="2" t="e">
        <v>#N/A</v>
      </c>
      <c r="W205" s="2" t="e">
        <v>#N/A</v>
      </c>
      <c r="X205" s="2" t="e">
        <v>#N/A</v>
      </c>
      <c r="Y205" s="2">
        <v>1.9812920000000001</v>
      </c>
      <c r="Z205" s="2" t="e">
        <v>#N/A</v>
      </c>
      <c r="AA205" s="2">
        <v>0</v>
      </c>
      <c r="AB205" s="2">
        <v>0</v>
      </c>
      <c r="AC205" s="2">
        <v>0</v>
      </c>
      <c r="AD205" s="2" t="e">
        <v>#N/A</v>
      </c>
      <c r="AE205" s="2" t="e">
        <v>#N/A</v>
      </c>
      <c r="AF205" s="2" t="e">
        <v>#N/A</v>
      </c>
      <c r="AG205" s="2">
        <v>1.938394</v>
      </c>
      <c r="AH205" s="2">
        <v>1.99057</v>
      </c>
      <c r="AI205" s="2">
        <v>2.0051559999999999</v>
      </c>
      <c r="AJ205" s="2"/>
      <c r="AK205" s="2">
        <v>2.0080900000000002</v>
      </c>
      <c r="AL205" s="2">
        <v>2.0124979999999999</v>
      </c>
    </row>
    <row r="206" spans="1:38" s="15" customFormat="1" ht="12" customHeight="1" x14ac:dyDescent="0.35">
      <c r="A206" s="1">
        <v>43756</v>
      </c>
      <c r="B206" s="2">
        <v>1.5533410000000001</v>
      </c>
      <c r="C206" s="2">
        <v>1.5845899999999999</v>
      </c>
      <c r="D206" s="2">
        <v>1.7267809999999999</v>
      </c>
      <c r="E206" s="2">
        <v>1.819814</v>
      </c>
      <c r="F206" s="2">
        <v>1.8974420000000001</v>
      </c>
      <c r="G206" s="2" t="e">
        <v>#N/A</v>
      </c>
      <c r="H206" s="2" t="e">
        <v>#N/A</v>
      </c>
      <c r="I206" s="2">
        <v>1.7997000000000001</v>
      </c>
      <c r="J206" s="2">
        <v>1.8423769999999999</v>
      </c>
      <c r="K206" s="2">
        <v>1.9224559999999999</v>
      </c>
      <c r="L206" s="2">
        <v>1.9697089999999999</v>
      </c>
      <c r="M206" s="2">
        <v>1.9949110000000001</v>
      </c>
      <c r="N206" s="2">
        <v>1.99281</v>
      </c>
      <c r="O206" s="2">
        <v>1.7921670000000001</v>
      </c>
      <c r="P206" s="2">
        <v>1.8386670000000001</v>
      </c>
      <c r="Q206" s="2">
        <v>1.8734299999999999</v>
      </c>
      <c r="R206" s="2">
        <v>1.939036</v>
      </c>
      <c r="S206" s="2" t="e">
        <v>#N/A</v>
      </c>
      <c r="T206" s="2"/>
      <c r="U206" s="2"/>
      <c r="V206" s="2" t="e">
        <v>#N/A</v>
      </c>
      <c r="W206" s="2" t="e">
        <v>#N/A</v>
      </c>
      <c r="X206" s="2" t="e">
        <v>#N/A</v>
      </c>
      <c r="Y206" s="2">
        <v>1.9817210000000001</v>
      </c>
      <c r="Z206" s="2" t="e">
        <v>#N/A</v>
      </c>
      <c r="AA206" s="2">
        <v>0</v>
      </c>
      <c r="AB206" s="2">
        <v>0</v>
      </c>
      <c r="AC206" s="2">
        <v>0</v>
      </c>
      <c r="AD206" s="2" t="e">
        <v>#N/A</v>
      </c>
      <c r="AE206" s="2" t="e">
        <v>#N/A</v>
      </c>
      <c r="AF206" s="2" t="e">
        <v>#N/A</v>
      </c>
      <c r="AG206" s="2">
        <v>1.938741</v>
      </c>
      <c r="AH206" s="2">
        <v>1.990875</v>
      </c>
      <c r="AI206" s="2">
        <v>2.0055239999999999</v>
      </c>
      <c r="AJ206" s="2"/>
      <c r="AK206" s="2">
        <v>2.0084710000000001</v>
      </c>
      <c r="AL206" s="2">
        <v>2.012899</v>
      </c>
    </row>
    <row r="207" spans="1:38" s="15" customFormat="1" ht="12" customHeight="1" x14ac:dyDescent="0.35">
      <c r="A207" s="1">
        <v>43759</v>
      </c>
      <c r="B207" s="2">
        <v>1.5539190000000001</v>
      </c>
      <c r="C207" s="2">
        <v>1.585191</v>
      </c>
      <c r="D207" s="2">
        <v>1.7275160000000001</v>
      </c>
      <c r="E207" s="2">
        <v>1.820624</v>
      </c>
      <c r="F207" s="2">
        <v>1.898393</v>
      </c>
      <c r="G207" s="2" t="e">
        <v>#N/A</v>
      </c>
      <c r="H207" s="2" t="e">
        <v>#N/A</v>
      </c>
      <c r="I207" s="2">
        <v>1.8004469999999999</v>
      </c>
      <c r="J207" s="2">
        <v>1.843216</v>
      </c>
      <c r="K207" s="2">
        <v>1.9233750000000001</v>
      </c>
      <c r="L207" s="2">
        <v>1.9706920000000001</v>
      </c>
      <c r="M207" s="2">
        <v>1.9959469999999999</v>
      </c>
      <c r="N207" s="2">
        <v>1.994132</v>
      </c>
      <c r="O207" s="2">
        <v>1.792902</v>
      </c>
      <c r="P207" s="2">
        <v>1.8394680000000001</v>
      </c>
      <c r="Q207" s="2">
        <v>1.8742859999999999</v>
      </c>
      <c r="R207" s="2">
        <v>1.9399930000000001</v>
      </c>
      <c r="S207" s="2" t="e">
        <v>#N/A</v>
      </c>
      <c r="T207" s="2"/>
      <c r="U207" s="2"/>
      <c r="V207" s="2" t="e">
        <v>#N/A</v>
      </c>
      <c r="W207" s="2" t="e">
        <v>#N/A</v>
      </c>
      <c r="X207" s="2" t="e">
        <v>#N/A</v>
      </c>
      <c r="Y207" s="2">
        <v>1.983036</v>
      </c>
      <c r="Z207" s="2" t="e">
        <v>#N/A</v>
      </c>
      <c r="AA207" s="2">
        <v>0</v>
      </c>
      <c r="AB207" s="2">
        <v>0</v>
      </c>
      <c r="AC207" s="2">
        <v>0</v>
      </c>
      <c r="AD207" s="2" t="e">
        <v>#N/A</v>
      </c>
      <c r="AE207" s="2" t="e">
        <v>#N/A</v>
      </c>
      <c r="AF207" s="2" t="e">
        <v>#N/A</v>
      </c>
      <c r="AG207" s="2">
        <v>1.9398089999999999</v>
      </c>
      <c r="AH207" s="2">
        <v>1.991816</v>
      </c>
      <c r="AI207" s="2">
        <v>2.006653</v>
      </c>
      <c r="AJ207" s="2"/>
      <c r="AK207" s="2">
        <v>2.0096400000000001</v>
      </c>
      <c r="AL207" s="2">
        <v>2.0141290000000001</v>
      </c>
    </row>
    <row r="208" spans="1:38" s="15" customFormat="1" ht="12" customHeight="1" x14ac:dyDescent="0.35">
      <c r="A208" s="1">
        <v>43760</v>
      </c>
      <c r="B208" s="2">
        <v>1.554106</v>
      </c>
      <c r="C208" s="2">
        <v>1.585385</v>
      </c>
      <c r="D208" s="2">
        <v>1.727754</v>
      </c>
      <c r="E208" s="2">
        <v>1.820886</v>
      </c>
      <c r="F208" s="2">
        <v>1.8987019999999999</v>
      </c>
      <c r="G208" s="2" t="e">
        <v>#N/A</v>
      </c>
      <c r="H208" s="2" t="e">
        <v>#N/A</v>
      </c>
      <c r="I208" s="2">
        <v>1.800689</v>
      </c>
      <c r="J208" s="2">
        <v>1.8434889999999999</v>
      </c>
      <c r="K208" s="2">
        <v>1.9236740000000001</v>
      </c>
      <c r="L208" s="2">
        <v>1.971012</v>
      </c>
      <c r="M208" s="2">
        <v>1.9962850000000001</v>
      </c>
      <c r="N208" s="2">
        <v>1.9945649999999999</v>
      </c>
      <c r="O208" s="2">
        <v>1.79314</v>
      </c>
      <c r="P208" s="2">
        <v>1.8397269999999999</v>
      </c>
      <c r="Q208" s="2">
        <v>1.8745639999999999</v>
      </c>
      <c r="R208" s="2">
        <v>1.940304</v>
      </c>
      <c r="S208" s="2" t="e">
        <v>#N/A</v>
      </c>
      <c r="T208" s="2"/>
      <c r="U208" s="2"/>
      <c r="V208" s="2" t="e">
        <v>#N/A</v>
      </c>
      <c r="W208" s="2" t="e">
        <v>#N/A</v>
      </c>
      <c r="X208" s="2" t="e">
        <v>#N/A</v>
      </c>
      <c r="Y208" s="2">
        <v>1.983466</v>
      </c>
      <c r="Z208" s="2" t="e">
        <v>#N/A</v>
      </c>
      <c r="AA208" s="2">
        <v>0</v>
      </c>
      <c r="AB208" s="2">
        <v>0</v>
      </c>
      <c r="AC208" s="2">
        <v>0</v>
      </c>
      <c r="AD208" s="2" t="e">
        <v>#N/A</v>
      </c>
      <c r="AE208" s="2" t="e">
        <v>#N/A</v>
      </c>
      <c r="AF208" s="2" t="e">
        <v>#N/A</v>
      </c>
      <c r="AG208" s="2">
        <v>1.9401569999999999</v>
      </c>
      <c r="AH208" s="2">
        <v>1.992121</v>
      </c>
      <c r="AI208" s="2">
        <v>2.0070209999999999</v>
      </c>
      <c r="AJ208" s="2"/>
      <c r="AK208" s="2">
        <v>2.0100220000000002</v>
      </c>
      <c r="AL208" s="2">
        <v>2.0145309999999998</v>
      </c>
    </row>
    <row r="209" spans="1:38" s="15" customFormat="1" ht="12" customHeight="1" x14ac:dyDescent="0.35">
      <c r="A209" s="1">
        <v>43761</v>
      </c>
      <c r="B209" s="2">
        <v>1.5542929999999999</v>
      </c>
      <c r="C209" s="2">
        <v>1.5855790000000001</v>
      </c>
      <c r="D209" s="2">
        <v>1.7279929999999999</v>
      </c>
      <c r="E209" s="2">
        <v>1.8211489999999999</v>
      </c>
      <c r="F209" s="2">
        <v>1.8990119999999999</v>
      </c>
      <c r="G209" s="2" t="e">
        <v>#N/A</v>
      </c>
      <c r="H209" s="2" t="e">
        <v>#N/A</v>
      </c>
      <c r="I209" s="2">
        <v>1.8009310000000001</v>
      </c>
      <c r="J209" s="2">
        <v>1.8437619999999999</v>
      </c>
      <c r="K209" s="2">
        <v>1.9239729999999999</v>
      </c>
      <c r="L209" s="2">
        <v>1.971333</v>
      </c>
      <c r="M209" s="2">
        <v>1.996623</v>
      </c>
      <c r="N209" s="2">
        <v>1.994998</v>
      </c>
      <c r="O209" s="2">
        <v>1.7933779999999999</v>
      </c>
      <c r="P209" s="2">
        <v>1.839987</v>
      </c>
      <c r="Q209" s="2">
        <v>1.8748419999999999</v>
      </c>
      <c r="R209" s="2">
        <v>1.9406159999999999</v>
      </c>
      <c r="S209" s="2" t="e">
        <v>#N/A</v>
      </c>
      <c r="T209" s="2"/>
      <c r="U209" s="2"/>
      <c r="V209" s="2" t="e">
        <v>#N/A</v>
      </c>
      <c r="W209" s="2" t="e">
        <v>#N/A</v>
      </c>
      <c r="X209" s="2" t="e">
        <v>#N/A</v>
      </c>
      <c r="Y209" s="2">
        <v>1.983897</v>
      </c>
      <c r="Z209" s="2" t="e">
        <v>#N/A</v>
      </c>
      <c r="AA209" s="2">
        <v>0</v>
      </c>
      <c r="AB209" s="2">
        <v>0</v>
      </c>
      <c r="AC209" s="2">
        <v>0</v>
      </c>
      <c r="AD209" s="2" t="e">
        <v>#N/A</v>
      </c>
      <c r="AE209" s="2" t="e">
        <v>#N/A</v>
      </c>
      <c r="AF209" s="2" t="e">
        <v>#N/A</v>
      </c>
      <c r="AG209" s="2">
        <v>1.9405049999999999</v>
      </c>
      <c r="AH209" s="2">
        <v>1.9924269999999999</v>
      </c>
      <c r="AI209" s="2">
        <v>2.0073910000000001</v>
      </c>
      <c r="AJ209" s="2"/>
      <c r="AK209" s="2">
        <v>2.0104039999999999</v>
      </c>
      <c r="AL209" s="2">
        <v>2.0149330000000001</v>
      </c>
    </row>
    <row r="210" spans="1:38" s="15" customFormat="1" ht="12" customHeight="1" x14ac:dyDescent="0.35">
      <c r="A210" s="1">
        <v>43762</v>
      </c>
      <c r="B210" s="2">
        <v>1.5544709999999999</v>
      </c>
      <c r="C210" s="2">
        <v>1.5857650000000001</v>
      </c>
      <c r="D210" s="2">
        <v>1.7282219999999999</v>
      </c>
      <c r="E210" s="2">
        <v>1.821402</v>
      </c>
      <c r="F210" s="2">
        <v>1.8993119999999999</v>
      </c>
      <c r="G210" s="2" t="e">
        <v>#N/A</v>
      </c>
      <c r="H210" s="2" t="e">
        <v>#N/A</v>
      </c>
      <c r="I210" s="2">
        <v>1.801164</v>
      </c>
      <c r="J210" s="2">
        <v>1.8440240000000001</v>
      </c>
      <c r="K210" s="2">
        <v>1.9242619999999999</v>
      </c>
      <c r="L210" s="2">
        <v>1.971643</v>
      </c>
      <c r="M210" s="2">
        <v>1.99695</v>
      </c>
      <c r="N210" s="2">
        <v>1.99542</v>
      </c>
      <c r="O210" s="2">
        <v>1.793606</v>
      </c>
      <c r="P210" s="2">
        <v>1.8402369999999999</v>
      </c>
      <c r="Q210" s="2">
        <v>1.8751100000000001</v>
      </c>
      <c r="R210" s="2">
        <v>1.940917</v>
      </c>
      <c r="S210" s="2" t="e">
        <v>#N/A</v>
      </c>
      <c r="T210" s="2"/>
      <c r="U210" s="2"/>
      <c r="V210" s="2" t="e">
        <v>#N/A</v>
      </c>
      <c r="W210" s="2" t="e">
        <v>#N/A</v>
      </c>
      <c r="X210" s="2" t="e">
        <v>#N/A</v>
      </c>
      <c r="Y210" s="2">
        <v>1.9843170000000001</v>
      </c>
      <c r="Z210" s="2" t="e">
        <v>#N/A</v>
      </c>
      <c r="AA210" s="2">
        <v>0</v>
      </c>
      <c r="AB210" s="2">
        <v>1.9192830000000001</v>
      </c>
      <c r="AC210" s="2">
        <v>0</v>
      </c>
      <c r="AD210" s="2" t="e">
        <v>#N/A</v>
      </c>
      <c r="AE210" s="2" t="e">
        <v>#N/A</v>
      </c>
      <c r="AF210" s="2" t="e">
        <v>#N/A</v>
      </c>
      <c r="AG210" s="2">
        <v>1.9408430000000001</v>
      </c>
      <c r="AH210" s="2">
        <v>1.9927220000000001</v>
      </c>
      <c r="AI210" s="2">
        <v>2.0077479999999999</v>
      </c>
      <c r="AJ210" s="2"/>
      <c r="AK210" s="2">
        <v>2.0107750000000002</v>
      </c>
      <c r="AL210" s="2">
        <v>2.0153240000000001</v>
      </c>
    </row>
    <row r="211" spans="1:38" s="15" customFormat="1" ht="12" customHeight="1" x14ac:dyDescent="0.35">
      <c r="A211" s="1">
        <v>43763</v>
      </c>
      <c r="B211" s="2">
        <v>1.5546850000000001</v>
      </c>
      <c r="C211" s="2">
        <v>1.5859859999999999</v>
      </c>
      <c r="D211" s="2">
        <v>1.7284900000000001</v>
      </c>
      <c r="E211" s="2">
        <v>1.8216969999999999</v>
      </c>
      <c r="F211" s="2">
        <v>1.899654</v>
      </c>
      <c r="G211" s="2" t="e">
        <v>#N/A</v>
      </c>
      <c r="H211" s="2" t="e">
        <v>#N/A</v>
      </c>
      <c r="I211" s="2">
        <v>1.801437</v>
      </c>
      <c r="J211" s="2">
        <v>1.8443290000000001</v>
      </c>
      <c r="K211" s="2">
        <v>1.9245939999999999</v>
      </c>
      <c r="L211" s="2">
        <v>1.971997</v>
      </c>
      <c r="M211" s="2">
        <v>1.997322</v>
      </c>
      <c r="N211" s="2">
        <v>1.9958880000000001</v>
      </c>
      <c r="O211" s="2">
        <v>1.7938750000000001</v>
      </c>
      <c r="P211" s="2">
        <v>1.8405279999999999</v>
      </c>
      <c r="Q211" s="2">
        <v>1.875421</v>
      </c>
      <c r="R211" s="2">
        <v>1.941262</v>
      </c>
      <c r="S211" s="2" t="e">
        <v>#N/A</v>
      </c>
      <c r="T211" s="2"/>
      <c r="U211" s="2"/>
      <c r="V211" s="2" t="e">
        <v>#N/A</v>
      </c>
      <c r="W211" s="2" t="e">
        <v>#N/A</v>
      </c>
      <c r="X211" s="2" t="e">
        <v>#N/A</v>
      </c>
      <c r="Y211" s="2">
        <v>1.984782</v>
      </c>
      <c r="Z211" s="2" t="e">
        <v>#N/A</v>
      </c>
      <c r="AA211" s="2">
        <v>0</v>
      </c>
      <c r="AB211" s="2">
        <v>1.9197230000000001</v>
      </c>
      <c r="AC211" s="2">
        <v>0</v>
      </c>
      <c r="AD211" s="2" t="e">
        <v>#N/A</v>
      </c>
      <c r="AE211" s="2" t="e">
        <v>#N/A</v>
      </c>
      <c r="AF211" s="2" t="e">
        <v>#N/A</v>
      </c>
      <c r="AG211" s="2">
        <v>1.941225</v>
      </c>
      <c r="AH211" s="2">
        <v>1.993063</v>
      </c>
      <c r="AI211" s="2">
        <v>2.0081519999999999</v>
      </c>
      <c r="AJ211" s="2"/>
      <c r="AK211" s="2">
        <v>2.0111919999999999</v>
      </c>
      <c r="AL211" s="2">
        <v>2.0157609999999999</v>
      </c>
    </row>
    <row r="212" spans="1:38" s="15" customFormat="1" ht="12" customHeight="1" x14ac:dyDescent="0.35">
      <c r="A212" s="1">
        <v>43766</v>
      </c>
      <c r="B212" s="2">
        <v>1.555253</v>
      </c>
      <c r="C212" s="2">
        <v>1.5865769999999999</v>
      </c>
      <c r="D212" s="2">
        <v>1.729214</v>
      </c>
      <c r="E212" s="2">
        <v>1.822495</v>
      </c>
      <c r="F212" s="2">
        <v>1.900593</v>
      </c>
      <c r="G212" s="2" t="e">
        <v>#N/A</v>
      </c>
      <c r="H212" s="2" t="e">
        <v>#N/A</v>
      </c>
      <c r="I212" s="2">
        <v>1.802173</v>
      </c>
      <c r="J212" s="2">
        <v>1.845156</v>
      </c>
      <c r="K212" s="2">
        <v>1.925502</v>
      </c>
      <c r="L212" s="2">
        <v>1.9729680000000001</v>
      </c>
      <c r="M212" s="2">
        <v>1.998346</v>
      </c>
      <c r="N212" s="2">
        <v>1.997198</v>
      </c>
      <c r="O212" s="2">
        <v>1.7945990000000001</v>
      </c>
      <c r="P212" s="2">
        <v>1.8413170000000001</v>
      </c>
      <c r="Q212" s="2">
        <v>1.8762650000000001</v>
      </c>
      <c r="R212" s="2">
        <v>1.9422060000000001</v>
      </c>
      <c r="S212" s="2" t="e">
        <v>#N/A</v>
      </c>
      <c r="T212" s="2"/>
      <c r="U212" s="2"/>
      <c r="V212" s="2" t="e">
        <v>#N/A</v>
      </c>
      <c r="W212" s="2" t="e">
        <v>#N/A</v>
      </c>
      <c r="X212" s="2" t="e">
        <v>#N/A</v>
      </c>
      <c r="Y212" s="2">
        <v>1.9860850000000001</v>
      </c>
      <c r="Z212" s="2" t="e">
        <v>#N/A</v>
      </c>
      <c r="AA212" s="2">
        <v>0</v>
      </c>
      <c r="AB212" s="2">
        <v>1.9208670000000001</v>
      </c>
      <c r="AC212" s="2">
        <v>0</v>
      </c>
      <c r="AD212" s="2" t="e">
        <v>#N/A</v>
      </c>
      <c r="AE212" s="2" t="e">
        <v>#N/A</v>
      </c>
      <c r="AF212" s="2" t="e">
        <v>#N/A</v>
      </c>
      <c r="AG212" s="2">
        <v>1.9422809999999999</v>
      </c>
      <c r="AH212" s="2">
        <v>1.9939910000000001</v>
      </c>
      <c r="AI212" s="2">
        <v>2.0092690000000002</v>
      </c>
      <c r="AJ212" s="2"/>
      <c r="AK212" s="2">
        <v>2.0123500000000001</v>
      </c>
      <c r="AL212" s="2">
        <v>2.0169790000000001</v>
      </c>
    </row>
    <row r="213" spans="1:38" s="15" customFormat="1" ht="12" customHeight="1" x14ac:dyDescent="0.35">
      <c r="A213" s="1">
        <v>43767</v>
      </c>
      <c r="B213" s="2">
        <v>1.5554410000000001</v>
      </c>
      <c r="C213" s="2">
        <v>1.5867720000000001</v>
      </c>
      <c r="D213" s="2">
        <v>1.729454</v>
      </c>
      <c r="E213" s="2">
        <v>1.822759</v>
      </c>
      <c r="F213" s="2">
        <v>1.9009039999999999</v>
      </c>
      <c r="G213" s="2" t="e">
        <v>#N/A</v>
      </c>
      <c r="H213" s="2" t="e">
        <v>#N/A</v>
      </c>
      <c r="I213" s="2">
        <v>1.8024169999999999</v>
      </c>
      <c r="J213" s="2">
        <v>1.845431</v>
      </c>
      <c r="K213" s="2">
        <v>1.9258029999999999</v>
      </c>
      <c r="L213" s="2">
        <v>1.9732909999999999</v>
      </c>
      <c r="M213" s="2">
        <v>1.998686</v>
      </c>
      <c r="N213" s="2">
        <v>1.9976339999999999</v>
      </c>
      <c r="O213" s="2">
        <v>1.7948390000000001</v>
      </c>
      <c r="P213" s="2">
        <v>1.8415779999999999</v>
      </c>
      <c r="Q213" s="2">
        <v>1.8765449999999999</v>
      </c>
      <c r="R213" s="2">
        <v>1.9425190000000001</v>
      </c>
      <c r="S213" s="2" t="e">
        <v>#N/A</v>
      </c>
      <c r="T213" s="2"/>
      <c r="U213" s="2"/>
      <c r="V213" s="2" t="e">
        <v>#N/A</v>
      </c>
      <c r="W213" s="2" t="e">
        <v>#N/A</v>
      </c>
      <c r="X213" s="2" t="e">
        <v>#N/A</v>
      </c>
      <c r="Y213" s="2">
        <v>1.986518</v>
      </c>
      <c r="Z213" s="2" t="e">
        <v>#N/A</v>
      </c>
      <c r="AA213" s="2">
        <v>0</v>
      </c>
      <c r="AB213" s="2">
        <v>1.92126</v>
      </c>
      <c r="AC213" s="2">
        <v>0</v>
      </c>
      <c r="AD213" s="2" t="e">
        <v>#N/A</v>
      </c>
      <c r="AE213" s="2" t="e">
        <v>#N/A</v>
      </c>
      <c r="AF213" s="2" t="e">
        <v>#N/A</v>
      </c>
      <c r="AG213" s="2">
        <v>1.942631</v>
      </c>
      <c r="AH213" s="2">
        <v>1.994299</v>
      </c>
      <c r="AI213" s="2">
        <v>2.0096400000000001</v>
      </c>
      <c r="AJ213" s="2"/>
      <c r="AK213" s="2">
        <v>2.012734</v>
      </c>
      <c r="AL213" s="2">
        <v>2.0173839999999998</v>
      </c>
    </row>
    <row r="214" spans="1:38" s="15" customFormat="1" ht="12" customHeight="1" x14ac:dyDescent="0.35">
      <c r="A214" s="1">
        <v>43768</v>
      </c>
      <c r="B214" s="2">
        <v>1.5556369999999999</v>
      </c>
      <c r="C214" s="2">
        <v>1.5869759999999999</v>
      </c>
      <c r="D214" s="2">
        <v>1.729703</v>
      </c>
      <c r="E214" s="2">
        <v>1.823034</v>
      </c>
      <c r="F214" s="2">
        <v>1.9012260000000001</v>
      </c>
      <c r="G214" s="2" t="e">
        <v>#N/A</v>
      </c>
      <c r="H214" s="2" t="e">
        <v>#N/A</v>
      </c>
      <c r="I214" s="2">
        <v>1.80267</v>
      </c>
      <c r="J214" s="2">
        <v>1.845715</v>
      </c>
      <c r="K214" s="2">
        <v>1.9261140000000001</v>
      </c>
      <c r="L214" s="2">
        <v>1.973624</v>
      </c>
      <c r="M214" s="2">
        <v>1.999037</v>
      </c>
      <c r="N214" s="2">
        <v>1.9980800000000001</v>
      </c>
      <c r="O214" s="2">
        <v>1.795088</v>
      </c>
      <c r="P214" s="2">
        <v>1.84185</v>
      </c>
      <c r="Q214" s="2">
        <v>1.876835</v>
      </c>
      <c r="R214" s="2">
        <v>1.9428430000000001</v>
      </c>
      <c r="S214" s="2" t="e">
        <v>#N/A</v>
      </c>
      <c r="T214" s="2"/>
      <c r="U214" s="2"/>
      <c r="V214" s="2" t="e">
        <v>#N/A</v>
      </c>
      <c r="W214" s="2" t="e">
        <v>#N/A</v>
      </c>
      <c r="X214" s="2" t="e">
        <v>#N/A</v>
      </c>
      <c r="Y214" s="2">
        <v>1.9869619999999999</v>
      </c>
      <c r="Z214" s="2" t="e">
        <v>#N/A</v>
      </c>
      <c r="AA214" s="2">
        <v>0</v>
      </c>
      <c r="AB214" s="2">
        <v>1.9216759999999999</v>
      </c>
      <c r="AC214" s="2">
        <v>0</v>
      </c>
      <c r="AD214" s="2" t="e">
        <v>#N/A</v>
      </c>
      <c r="AE214" s="2" t="e">
        <v>#N/A</v>
      </c>
      <c r="AF214" s="2" t="e">
        <v>#N/A</v>
      </c>
      <c r="AG214" s="2">
        <v>1.9429920000000001</v>
      </c>
      <c r="AH214" s="2">
        <v>1.994618</v>
      </c>
      <c r="AI214" s="2">
        <v>2.0100220000000002</v>
      </c>
      <c r="AJ214" s="2"/>
      <c r="AK214" s="2">
        <v>2.0131290000000002</v>
      </c>
      <c r="AL214" s="2">
        <v>2.0177990000000001</v>
      </c>
    </row>
    <row r="215" spans="1:38" s="15" customFormat="1" ht="12" customHeight="1" x14ac:dyDescent="0.35">
      <c r="A215" s="1">
        <v>43769</v>
      </c>
      <c r="B215" s="2">
        <v>1.555847</v>
      </c>
      <c r="C215" s="2">
        <v>1.587194</v>
      </c>
      <c r="D215" s="2">
        <v>1.729968</v>
      </c>
      <c r="E215" s="2">
        <v>1.8233239999999999</v>
      </c>
      <c r="F215" s="2">
        <v>1.901564</v>
      </c>
      <c r="G215" s="2" t="e">
        <v>#N/A</v>
      </c>
      <c r="H215" s="2" t="e">
        <v>#N/A</v>
      </c>
      <c r="I215" s="2">
        <v>1.8029390000000001</v>
      </c>
      <c r="J215" s="2">
        <v>1.846015</v>
      </c>
      <c r="K215" s="2">
        <v>1.926442</v>
      </c>
      <c r="L215" s="2">
        <v>1.9739739999999999</v>
      </c>
      <c r="M215" s="2">
        <v>1.9994050000000001</v>
      </c>
      <c r="N215" s="2">
        <v>1.998543</v>
      </c>
      <c r="O215" s="2">
        <v>1.795353</v>
      </c>
      <c r="P215" s="2">
        <v>1.8421369999999999</v>
      </c>
      <c r="Q215" s="2">
        <v>1.8771409999999999</v>
      </c>
      <c r="R215" s="2">
        <v>1.943184</v>
      </c>
      <c r="S215" s="2" t="e">
        <v>#N/A</v>
      </c>
      <c r="T215" s="2"/>
      <c r="U215" s="2"/>
      <c r="V215" s="2" t="e">
        <v>#N/A</v>
      </c>
      <c r="W215" s="2" t="e">
        <v>#N/A</v>
      </c>
      <c r="X215" s="2" t="e">
        <v>#N/A</v>
      </c>
      <c r="Y215" s="2">
        <v>1.9874229999999999</v>
      </c>
      <c r="Z215" s="2" t="e">
        <v>#N/A</v>
      </c>
      <c r="AA215" s="2">
        <v>0</v>
      </c>
      <c r="AB215" s="2">
        <v>1.9221159999999999</v>
      </c>
      <c r="AC215" s="2">
        <v>0</v>
      </c>
      <c r="AD215" s="2" t="e">
        <v>#N/A</v>
      </c>
      <c r="AE215" s="2" t="e">
        <v>#N/A</v>
      </c>
      <c r="AF215" s="2" t="e">
        <v>#N/A</v>
      </c>
      <c r="AG215" s="2">
        <v>1.94337</v>
      </c>
      <c r="AH215" s="2">
        <v>1.9949539999999999</v>
      </c>
      <c r="AI215" s="2">
        <v>2.010421</v>
      </c>
      <c r="AJ215" s="2"/>
      <c r="AK215" s="2">
        <v>2.0135420000000002</v>
      </c>
      <c r="AL215" s="2">
        <v>2.0182319999999998</v>
      </c>
    </row>
    <row r="216" spans="1:38" s="15" customFormat="1" ht="12" customHeight="1" x14ac:dyDescent="0.35">
      <c r="A216" s="1">
        <v>43770</v>
      </c>
      <c r="B216" s="2">
        <v>1.5560510000000001</v>
      </c>
      <c r="C216" s="2">
        <v>1.5874060000000001</v>
      </c>
      <c r="D216" s="2">
        <v>1.7302249999999999</v>
      </c>
      <c r="E216" s="2">
        <v>1.823607</v>
      </c>
      <c r="F216" s="2">
        <v>1.9018949999999999</v>
      </c>
      <c r="G216" s="2" t="e">
        <v>#N/A</v>
      </c>
      <c r="H216" s="2" t="e">
        <v>#N/A</v>
      </c>
      <c r="I216" s="2">
        <v>1.803202</v>
      </c>
      <c r="J216" s="2">
        <v>1.846309</v>
      </c>
      <c r="K216" s="2">
        <v>1.926763</v>
      </c>
      <c r="L216" s="2">
        <v>1.974316</v>
      </c>
      <c r="M216" s="2">
        <v>1.999765</v>
      </c>
      <c r="N216" s="2">
        <v>1.998999</v>
      </c>
      <c r="O216" s="2">
        <v>1.7956110000000001</v>
      </c>
      <c r="P216" s="2">
        <v>1.842417</v>
      </c>
      <c r="Q216" s="2">
        <v>1.8774409999999999</v>
      </c>
      <c r="R216" s="2">
        <v>1.9435169999999999</v>
      </c>
      <c r="S216" s="2" t="e">
        <v>#N/A</v>
      </c>
      <c r="T216" s="2"/>
      <c r="U216" s="2"/>
      <c r="V216" s="2" t="e">
        <v>#N/A</v>
      </c>
      <c r="W216" s="2" t="e">
        <v>#N/A</v>
      </c>
      <c r="X216" s="2" t="e">
        <v>#N/A</v>
      </c>
      <c r="Y216" s="2">
        <v>1.9878769999999999</v>
      </c>
      <c r="Z216" s="2" t="e">
        <v>#N/A</v>
      </c>
      <c r="AA216" s="2">
        <v>0</v>
      </c>
      <c r="AB216" s="2">
        <v>1.9225319999999999</v>
      </c>
      <c r="AC216" s="2">
        <v>0</v>
      </c>
      <c r="AD216" s="2" t="e">
        <v>#N/A</v>
      </c>
      <c r="AE216" s="2" t="e">
        <v>#N/A</v>
      </c>
      <c r="AF216" s="2" t="e">
        <v>#N/A</v>
      </c>
      <c r="AG216" s="2">
        <v>1.94374</v>
      </c>
      <c r="AH216" s="2">
        <v>1.995282</v>
      </c>
      <c r="AI216" s="2">
        <v>2.0108130000000002</v>
      </c>
      <c r="AJ216" s="2"/>
      <c r="AK216" s="2">
        <v>2.0139469999999999</v>
      </c>
      <c r="AL216" s="2">
        <v>2.0186570000000001</v>
      </c>
    </row>
    <row r="217" spans="1:38" s="15" customFormat="1" ht="12" customHeight="1" x14ac:dyDescent="0.35">
      <c r="A217" s="1">
        <v>43773</v>
      </c>
      <c r="B217" s="2">
        <v>1.5566169999999999</v>
      </c>
      <c r="C217" s="2">
        <v>1.5879939999999999</v>
      </c>
      <c r="D217" s="2">
        <v>1.730947</v>
      </c>
      <c r="E217" s="2">
        <v>1.824403</v>
      </c>
      <c r="F217" s="2">
        <v>1.9028320000000001</v>
      </c>
      <c r="G217" s="2" t="e">
        <v>#N/A</v>
      </c>
      <c r="H217" s="2" t="e">
        <v>#N/A</v>
      </c>
      <c r="I217" s="2">
        <v>1.8039350000000001</v>
      </c>
      <c r="J217" s="2">
        <v>1.8471340000000001</v>
      </c>
      <c r="K217" s="2">
        <v>1.9276679999999999</v>
      </c>
      <c r="L217" s="2">
        <v>1.975285</v>
      </c>
      <c r="M217" s="2">
        <v>2.0007869999999999</v>
      </c>
      <c r="N217" s="2">
        <v>2.0003090000000001</v>
      </c>
      <c r="O217" s="2">
        <v>1.796332</v>
      </c>
      <c r="P217" s="2">
        <v>1.8432040000000001</v>
      </c>
      <c r="Q217" s="2">
        <v>1.8782829999999999</v>
      </c>
      <c r="R217" s="2">
        <v>1.9444589999999999</v>
      </c>
      <c r="S217" s="2" t="e">
        <v>#N/A</v>
      </c>
      <c r="T217" s="2"/>
      <c r="U217" s="2"/>
      <c r="V217" s="2" t="e">
        <v>#N/A</v>
      </c>
      <c r="W217" s="2" t="e">
        <v>#N/A</v>
      </c>
      <c r="X217" s="2" t="e">
        <v>#N/A</v>
      </c>
      <c r="Y217" s="2">
        <v>1.989179</v>
      </c>
      <c r="Z217" s="2" t="e">
        <v>#N/A</v>
      </c>
      <c r="AA217" s="2">
        <v>0</v>
      </c>
      <c r="AB217" s="2">
        <v>1.9236759999999999</v>
      </c>
      <c r="AC217" s="2">
        <v>0</v>
      </c>
      <c r="AD217" s="2" t="e">
        <v>#N/A</v>
      </c>
      <c r="AE217" s="2" t="e">
        <v>#N/A</v>
      </c>
      <c r="AF217" s="2" t="e">
        <v>#N/A</v>
      </c>
      <c r="AG217" s="2">
        <v>1.9447939999999999</v>
      </c>
      <c r="AH217" s="2">
        <v>1.996208</v>
      </c>
      <c r="AI217" s="2">
        <v>2.0119289999999999</v>
      </c>
      <c r="AJ217" s="2"/>
      <c r="AK217" s="2">
        <v>2.0151029999999999</v>
      </c>
      <c r="AL217" s="2">
        <v>2.019873</v>
      </c>
    </row>
    <row r="218" spans="1:38" s="15" customFormat="1" ht="12" customHeight="1" x14ac:dyDescent="0.35">
      <c r="A218" s="1">
        <v>43774</v>
      </c>
      <c r="B218" s="2">
        <v>1.556773</v>
      </c>
      <c r="C218" s="2">
        <v>1.588157</v>
      </c>
      <c r="D218" s="2">
        <v>1.731152</v>
      </c>
      <c r="E218" s="2">
        <v>1.82463</v>
      </c>
      <c r="F218" s="2">
        <v>1.9031039999999999</v>
      </c>
      <c r="G218" s="2" t="e">
        <v>#N/A</v>
      </c>
      <c r="H218" s="2" t="e">
        <v>#N/A</v>
      </c>
      <c r="I218" s="2">
        <v>1.8041419999999999</v>
      </c>
      <c r="J218" s="2">
        <v>1.8473710000000001</v>
      </c>
      <c r="K218" s="2">
        <v>1.9279299999999999</v>
      </c>
      <c r="L218" s="2">
        <v>1.9755670000000001</v>
      </c>
      <c r="M218" s="2">
        <v>2.0010859999999999</v>
      </c>
      <c r="N218" s="2">
        <v>2.0007039999999998</v>
      </c>
      <c r="O218" s="2">
        <v>1.796535</v>
      </c>
      <c r="P218" s="2">
        <v>1.8434269999999999</v>
      </c>
      <c r="Q218" s="2">
        <v>1.8785240000000001</v>
      </c>
      <c r="R218" s="2">
        <v>1.944733</v>
      </c>
      <c r="S218" s="2" t="e">
        <v>#N/A</v>
      </c>
      <c r="T218" s="2"/>
      <c r="U218" s="2"/>
      <c r="V218" s="2" t="e">
        <v>#N/A</v>
      </c>
      <c r="W218" s="2" t="e">
        <v>#N/A</v>
      </c>
      <c r="X218" s="2" t="e">
        <v>#N/A</v>
      </c>
      <c r="Y218" s="2">
        <v>1.989571</v>
      </c>
      <c r="Z218" s="2" t="e">
        <v>#N/A</v>
      </c>
      <c r="AA218" s="2">
        <v>0</v>
      </c>
      <c r="AB218" s="2">
        <v>1.9240349999999999</v>
      </c>
      <c r="AC218" s="2">
        <v>0</v>
      </c>
      <c r="AD218" s="2" t="e">
        <v>#N/A</v>
      </c>
      <c r="AE218" s="2" t="e">
        <v>#N/A</v>
      </c>
      <c r="AF218" s="2" t="e">
        <v>#N/A</v>
      </c>
      <c r="AG218" s="2">
        <v>1.9451039999999999</v>
      </c>
      <c r="AH218" s="2">
        <v>1.996475</v>
      </c>
      <c r="AI218" s="2">
        <v>2.0122580000000001</v>
      </c>
      <c r="AJ218" s="2"/>
      <c r="AK218" s="2">
        <v>2.0154459999999998</v>
      </c>
      <c r="AL218" s="2">
        <v>2.0202369999999998</v>
      </c>
    </row>
    <row r="219" spans="1:38" s="15" customFormat="1" ht="12" customHeight="1" x14ac:dyDescent="0.35">
      <c r="A219" s="1">
        <v>43775</v>
      </c>
      <c r="B219" s="2">
        <v>1.5569649999999999</v>
      </c>
      <c r="C219" s="2">
        <v>1.588357</v>
      </c>
      <c r="D219" s="2">
        <v>1.7313959999999999</v>
      </c>
      <c r="E219" s="2">
        <v>1.8249</v>
      </c>
      <c r="F219" s="2">
        <v>1.903421</v>
      </c>
      <c r="G219" s="2" t="e">
        <v>#N/A</v>
      </c>
      <c r="H219" s="2" t="e">
        <v>#N/A</v>
      </c>
      <c r="I219" s="2">
        <v>1.8043899999999999</v>
      </c>
      <c r="J219" s="2">
        <v>1.84765</v>
      </c>
      <c r="K219" s="2">
        <v>1.9282360000000001</v>
      </c>
      <c r="L219" s="2">
        <v>1.975895</v>
      </c>
      <c r="M219" s="2">
        <v>2.0014310000000002</v>
      </c>
      <c r="N219" s="2">
        <v>2.0011450000000002</v>
      </c>
      <c r="O219" s="2">
        <v>1.79678</v>
      </c>
      <c r="P219" s="2">
        <v>1.8436939999999999</v>
      </c>
      <c r="Q219" s="2">
        <v>1.878809</v>
      </c>
      <c r="R219" s="2">
        <v>1.945052</v>
      </c>
      <c r="S219" s="2" t="e">
        <v>#N/A</v>
      </c>
      <c r="T219" s="2"/>
      <c r="U219" s="2"/>
      <c r="V219" s="2" t="e">
        <v>#N/A</v>
      </c>
      <c r="W219" s="2" t="e">
        <v>#N/A</v>
      </c>
      <c r="X219" s="2" t="e">
        <v>#N/A</v>
      </c>
      <c r="Y219" s="2">
        <v>1.9900100000000001</v>
      </c>
      <c r="Z219" s="2" t="e">
        <v>#N/A</v>
      </c>
      <c r="AA219" s="2">
        <v>0</v>
      </c>
      <c r="AB219" s="2">
        <v>1.924428</v>
      </c>
      <c r="AC219" s="2">
        <v>0</v>
      </c>
      <c r="AD219" s="2" t="e">
        <v>#N/A</v>
      </c>
      <c r="AE219" s="2" t="e">
        <v>#N/A</v>
      </c>
      <c r="AF219" s="2" t="e">
        <v>#N/A</v>
      </c>
      <c r="AG219" s="2">
        <v>1.94546</v>
      </c>
      <c r="AH219" s="2">
        <v>1.9967889999999999</v>
      </c>
      <c r="AI219" s="2">
        <v>2.012635</v>
      </c>
      <c r="AJ219" s="2"/>
      <c r="AK219" s="2">
        <v>2.0158360000000002</v>
      </c>
      <c r="AL219" s="2">
        <v>2.0206469999999999</v>
      </c>
    </row>
    <row r="220" spans="1:38" s="15" customFormat="1" ht="12" customHeight="1" x14ac:dyDescent="0.35">
      <c r="A220" s="1">
        <v>43776</v>
      </c>
      <c r="B220" s="2">
        <v>1.5571820000000001</v>
      </c>
      <c r="C220" s="2">
        <v>1.588581</v>
      </c>
      <c r="D220" s="2">
        <v>1.731668</v>
      </c>
      <c r="E220" s="2">
        <v>1.8251980000000001</v>
      </c>
      <c r="F220" s="2">
        <v>1.9037679999999999</v>
      </c>
      <c r="G220" s="2" t="e">
        <v>#N/A</v>
      </c>
      <c r="H220" s="2" t="e">
        <v>#N/A</v>
      </c>
      <c r="I220" s="2">
        <v>1.804667</v>
      </c>
      <c r="J220" s="2">
        <v>1.847958</v>
      </c>
      <c r="K220" s="2">
        <v>1.928572</v>
      </c>
      <c r="L220" s="2">
        <v>1.976254</v>
      </c>
      <c r="M220" s="2">
        <v>2.001808</v>
      </c>
      <c r="N220" s="2">
        <v>2.001617</v>
      </c>
      <c r="O220" s="2">
        <v>1.7970520000000001</v>
      </c>
      <c r="P220" s="2">
        <v>1.8439890000000001</v>
      </c>
      <c r="Q220" s="2">
        <v>1.8791230000000001</v>
      </c>
      <c r="R220" s="2">
        <v>1.9454</v>
      </c>
      <c r="S220" s="2" t="e">
        <v>#N/A</v>
      </c>
      <c r="T220" s="2"/>
      <c r="U220" s="2"/>
      <c r="V220" s="2" t="e">
        <v>#N/A</v>
      </c>
      <c r="W220" s="2" t="e">
        <v>#N/A</v>
      </c>
      <c r="X220" s="2" t="e">
        <v>#N/A</v>
      </c>
      <c r="Y220" s="2">
        <v>1.99048</v>
      </c>
      <c r="Z220" s="2" t="e">
        <v>#N/A</v>
      </c>
      <c r="AA220" s="2">
        <v>0</v>
      </c>
      <c r="AB220" s="2">
        <v>1.924855</v>
      </c>
      <c r="AC220" s="2">
        <v>0</v>
      </c>
      <c r="AD220" s="2" t="e">
        <v>#N/A</v>
      </c>
      <c r="AE220" s="2" t="e">
        <v>#N/A</v>
      </c>
      <c r="AF220" s="2" t="e">
        <v>#N/A</v>
      </c>
      <c r="AG220" s="2">
        <v>1.945846</v>
      </c>
      <c r="AH220" s="2">
        <v>1.997133</v>
      </c>
      <c r="AI220" s="2">
        <v>2.0130430000000001</v>
      </c>
      <c r="AJ220" s="2"/>
      <c r="AK220" s="2">
        <v>2.0162580000000001</v>
      </c>
      <c r="AL220" s="2">
        <v>2.0210889999999999</v>
      </c>
    </row>
    <row r="221" spans="1:38" s="15" customFormat="1" ht="12" customHeight="1" x14ac:dyDescent="0.35">
      <c r="A221" s="1">
        <v>43777</v>
      </c>
      <c r="B221" s="2">
        <v>1.5573490000000001</v>
      </c>
      <c r="C221" s="2">
        <v>1.5887549999999999</v>
      </c>
      <c r="D221" s="2">
        <v>1.731884</v>
      </c>
      <c r="E221" s="2">
        <v>1.825437</v>
      </c>
      <c r="F221" s="2">
        <v>1.904053</v>
      </c>
      <c r="G221" s="2" t="e">
        <v>#N/A</v>
      </c>
      <c r="H221" s="2" t="e">
        <v>#N/A</v>
      </c>
      <c r="I221" s="2">
        <v>1.804886</v>
      </c>
      <c r="J221" s="2">
        <v>1.8482069999999999</v>
      </c>
      <c r="K221" s="2">
        <v>1.928847</v>
      </c>
      <c r="L221" s="2">
        <v>1.9765489999999999</v>
      </c>
      <c r="M221" s="2">
        <v>2.0021200000000001</v>
      </c>
      <c r="N221" s="2">
        <v>2.0020259999999999</v>
      </c>
      <c r="O221" s="2">
        <v>1.7972669999999999</v>
      </c>
      <c r="P221" s="2">
        <v>1.844225</v>
      </c>
      <c r="Q221" s="2">
        <v>1.879378</v>
      </c>
      <c r="R221" s="2">
        <v>1.9456869999999999</v>
      </c>
      <c r="S221" s="2" t="e">
        <v>#N/A</v>
      </c>
      <c r="T221" s="2"/>
      <c r="U221" s="2"/>
      <c r="V221" s="2" t="e">
        <v>#N/A</v>
      </c>
      <c r="W221" s="2" t="e">
        <v>#N/A</v>
      </c>
      <c r="X221" s="2" t="e">
        <v>#N/A</v>
      </c>
      <c r="Y221" s="2">
        <v>1.9908859999999999</v>
      </c>
      <c r="Z221" s="2" t="e">
        <v>#N/A</v>
      </c>
      <c r="AA221" s="2">
        <v>0</v>
      </c>
      <c r="AB221" s="2">
        <v>1.925214</v>
      </c>
      <c r="AC221" s="2">
        <v>0</v>
      </c>
      <c r="AD221" s="2" t="e">
        <v>#N/A</v>
      </c>
      <c r="AE221" s="2" t="e">
        <v>#N/A</v>
      </c>
      <c r="AF221" s="2" t="e">
        <v>#N/A</v>
      </c>
      <c r="AG221" s="2">
        <v>1.94617</v>
      </c>
      <c r="AH221" s="2">
        <v>1.997414</v>
      </c>
      <c r="AI221" s="2">
        <v>2.0133869999999998</v>
      </c>
      <c r="AJ221" s="2"/>
      <c r="AK221" s="2">
        <v>2.0166140000000001</v>
      </c>
      <c r="AL221" s="2">
        <v>2.0214660000000002</v>
      </c>
    </row>
    <row r="222" spans="1:38" s="15" customFormat="1" ht="12" customHeight="1" x14ac:dyDescent="0.35">
      <c r="A222" s="1">
        <v>43780</v>
      </c>
      <c r="B222" s="2">
        <v>1.55792</v>
      </c>
      <c r="C222" s="2">
        <v>1.589348</v>
      </c>
      <c r="D222" s="2">
        <v>1.732612</v>
      </c>
      <c r="E222" s="2">
        <v>1.8262400000000001</v>
      </c>
      <c r="F222" s="2">
        <v>1.9049970000000001</v>
      </c>
      <c r="G222" s="2" t="e">
        <v>#N/A</v>
      </c>
      <c r="H222" s="2" t="e">
        <v>#N/A</v>
      </c>
      <c r="I222" s="2">
        <v>1.805626</v>
      </c>
      <c r="J222" s="2">
        <v>1.84904</v>
      </c>
      <c r="K222" s="2">
        <v>1.929759</v>
      </c>
      <c r="L222" s="2">
        <v>1.9775259999999999</v>
      </c>
      <c r="M222" s="2">
        <v>2.0031500000000002</v>
      </c>
      <c r="N222" s="2">
        <v>2.0033439999999998</v>
      </c>
      <c r="O222" s="2">
        <v>1.797995</v>
      </c>
      <c r="P222" s="2">
        <v>1.845018</v>
      </c>
      <c r="Q222" s="2">
        <v>1.8802270000000001</v>
      </c>
      <c r="R222" s="2">
        <v>1.946637</v>
      </c>
      <c r="S222" s="2" t="e">
        <v>#N/A</v>
      </c>
      <c r="T222" s="2"/>
      <c r="U222" s="2"/>
      <c r="V222" s="2" t="e">
        <v>#N/A</v>
      </c>
      <c r="W222" s="2" t="e">
        <v>#N/A</v>
      </c>
      <c r="X222" s="2" t="e">
        <v>#N/A</v>
      </c>
      <c r="Y222" s="2">
        <v>1.9921960000000001</v>
      </c>
      <c r="Z222" s="2" t="e">
        <v>#N/A</v>
      </c>
      <c r="AA222" s="2">
        <v>0</v>
      </c>
      <c r="AB222" s="2">
        <v>1.9263699999999999</v>
      </c>
      <c r="AC222" s="2">
        <v>0</v>
      </c>
      <c r="AD222" s="2" t="e">
        <v>#N/A</v>
      </c>
      <c r="AE222" s="2" t="e">
        <v>#N/A</v>
      </c>
      <c r="AF222" s="2" t="e">
        <v>#N/A</v>
      </c>
      <c r="AG222" s="2">
        <v>1.9472320000000001</v>
      </c>
      <c r="AH222" s="2">
        <v>1.9983470000000001</v>
      </c>
      <c r="AI222" s="2">
        <v>2.01451</v>
      </c>
      <c r="AJ222" s="2"/>
      <c r="AK222" s="2">
        <v>2.0177779999999998</v>
      </c>
      <c r="AL222" s="2">
        <v>2.0226899999999999</v>
      </c>
    </row>
    <row r="223" spans="1:38" s="15" customFormat="1" ht="12" customHeight="1" x14ac:dyDescent="0.35">
      <c r="A223" s="1">
        <v>43781</v>
      </c>
      <c r="B223" s="2">
        <v>1.5581050000000001</v>
      </c>
      <c r="C223" s="2">
        <v>1.58954</v>
      </c>
      <c r="D223" s="2">
        <v>1.7328490000000001</v>
      </c>
      <c r="E223" s="2">
        <v>1.8265</v>
      </c>
      <c r="F223" s="2">
        <v>1.905305</v>
      </c>
      <c r="G223" s="2" t="e">
        <v>#N/A</v>
      </c>
      <c r="H223" s="2" t="e">
        <v>#N/A</v>
      </c>
      <c r="I223" s="2">
        <v>1.805866</v>
      </c>
      <c r="J223" s="2">
        <v>1.84931</v>
      </c>
      <c r="K223" s="2">
        <v>1.930056</v>
      </c>
      <c r="L223" s="2">
        <v>1.9778439999999999</v>
      </c>
      <c r="M223" s="2">
        <v>2.0034860000000001</v>
      </c>
      <c r="N223" s="2">
        <v>2.0037750000000001</v>
      </c>
      <c r="O223" s="2">
        <v>1.79823</v>
      </c>
      <c r="P223" s="2">
        <v>1.8452759999999999</v>
      </c>
      <c r="Q223" s="2">
        <v>1.880503</v>
      </c>
      <c r="R223" s="2">
        <v>1.9469460000000001</v>
      </c>
      <c r="S223" s="2" t="e">
        <v>#N/A</v>
      </c>
      <c r="T223" s="2"/>
      <c r="U223" s="2"/>
      <c r="V223" s="2" t="e">
        <v>#N/A</v>
      </c>
      <c r="W223" s="2" t="e">
        <v>#N/A</v>
      </c>
      <c r="X223" s="2" t="e">
        <v>#N/A</v>
      </c>
      <c r="Y223" s="2">
        <v>1.992626</v>
      </c>
      <c r="Z223" s="2" t="e">
        <v>#N/A</v>
      </c>
      <c r="AA223" s="2">
        <v>0</v>
      </c>
      <c r="AB223" s="2">
        <v>1.926763</v>
      </c>
      <c r="AC223" s="2">
        <v>0</v>
      </c>
      <c r="AD223" s="2" t="e">
        <v>#N/A</v>
      </c>
      <c r="AE223" s="2" t="e">
        <v>#N/A</v>
      </c>
      <c r="AF223" s="2" t="e">
        <v>#N/A</v>
      </c>
      <c r="AG223" s="2">
        <v>1.947578</v>
      </c>
      <c r="AH223" s="2">
        <v>1.998651</v>
      </c>
      <c r="AI223" s="2">
        <v>2.0148769999999998</v>
      </c>
      <c r="AJ223" s="2"/>
      <c r="AK223" s="2">
        <v>2.0181589999999998</v>
      </c>
      <c r="AL223" s="2">
        <v>2.023091</v>
      </c>
    </row>
    <row r="224" spans="1:38" s="15" customFormat="1" ht="12" customHeight="1" x14ac:dyDescent="0.35">
      <c r="A224" s="1">
        <v>43782</v>
      </c>
      <c r="B224" s="2">
        <v>1.55829</v>
      </c>
      <c r="C224" s="2">
        <v>1.5897330000000001</v>
      </c>
      <c r="D224" s="2">
        <v>1.733085</v>
      </c>
      <c r="E224" s="2">
        <v>1.8267610000000001</v>
      </c>
      <c r="F224" s="2">
        <v>1.905613</v>
      </c>
      <c r="G224" s="2" t="e">
        <v>#N/A</v>
      </c>
      <c r="H224" s="2" t="e">
        <v>#N/A</v>
      </c>
      <c r="I224" s="2">
        <v>1.806106</v>
      </c>
      <c r="J224" s="2">
        <v>1.8495809999999999</v>
      </c>
      <c r="K224" s="2">
        <v>1.9303539999999999</v>
      </c>
      <c r="L224" s="2">
        <v>1.9781629999999999</v>
      </c>
      <c r="M224" s="2">
        <v>2.003822</v>
      </c>
      <c r="N224" s="2">
        <v>2.0042080000000002</v>
      </c>
      <c r="O224" s="2">
        <v>1.798467</v>
      </c>
      <c r="P224" s="2">
        <v>1.8455330000000001</v>
      </c>
      <c r="Q224" s="2">
        <v>1.880779</v>
      </c>
      <c r="R224" s="2">
        <v>1.9472560000000001</v>
      </c>
      <c r="S224" s="2" t="e">
        <v>#N/A</v>
      </c>
      <c r="T224" s="2"/>
      <c r="U224" s="2"/>
      <c r="V224" s="2" t="e">
        <v>#N/A</v>
      </c>
      <c r="W224" s="2" t="e">
        <v>#N/A</v>
      </c>
      <c r="X224" s="2" t="e">
        <v>#N/A</v>
      </c>
      <c r="Y224" s="2">
        <v>1.9930559999999999</v>
      </c>
      <c r="Z224" s="2" t="e">
        <v>#N/A</v>
      </c>
      <c r="AA224" s="2">
        <v>0</v>
      </c>
      <c r="AB224" s="2">
        <v>1.927168</v>
      </c>
      <c r="AC224" s="2">
        <v>0</v>
      </c>
      <c r="AD224" s="2" t="e">
        <v>#N/A</v>
      </c>
      <c r="AE224" s="2" t="e">
        <v>#N/A</v>
      </c>
      <c r="AF224" s="2" t="e">
        <v>#N/A</v>
      </c>
      <c r="AG224" s="2">
        <v>1.9479249999999999</v>
      </c>
      <c r="AH224" s="2">
        <v>1.998955</v>
      </c>
      <c r="AI224" s="2">
        <v>2.0152450000000002</v>
      </c>
      <c r="AJ224" s="2"/>
      <c r="AK224" s="2">
        <v>2.0185399999999998</v>
      </c>
      <c r="AL224" s="2">
        <v>2.0234920000000001</v>
      </c>
    </row>
    <row r="225" spans="1:38" s="15" customFormat="1" ht="12" customHeight="1" x14ac:dyDescent="0.35">
      <c r="A225" s="1">
        <v>43783</v>
      </c>
      <c r="B225" s="2">
        <v>1.558481</v>
      </c>
      <c r="C225" s="2">
        <v>1.5899319999999999</v>
      </c>
      <c r="D225" s="2">
        <v>1.73333</v>
      </c>
      <c r="E225" s="2">
        <v>1.8270299999999999</v>
      </c>
      <c r="F225" s="2">
        <v>1.905929</v>
      </c>
      <c r="G225" s="2" t="e">
        <v>#N/A</v>
      </c>
      <c r="H225" s="2" t="e">
        <v>#N/A</v>
      </c>
      <c r="I225" s="2">
        <v>1.8063549999999999</v>
      </c>
      <c r="J225" s="2">
        <v>1.8498600000000001</v>
      </c>
      <c r="K225" s="2">
        <v>1.9306589999999999</v>
      </c>
      <c r="L225" s="2">
        <v>1.9784900000000001</v>
      </c>
      <c r="M225" s="2">
        <v>2.0041669999999998</v>
      </c>
      <c r="N225" s="2">
        <v>2.0046490000000001</v>
      </c>
      <c r="O225" s="2">
        <v>1.7987109999999999</v>
      </c>
      <c r="P225" s="2">
        <v>1.845799</v>
      </c>
      <c r="Q225" s="2">
        <v>1.8810640000000001</v>
      </c>
      <c r="R225" s="2">
        <v>1.9475739999999999</v>
      </c>
      <c r="S225" s="2" t="e">
        <v>#N/A</v>
      </c>
      <c r="T225" s="2"/>
      <c r="U225" s="2"/>
      <c r="V225" s="2" t="e">
        <v>#N/A</v>
      </c>
      <c r="W225" s="2" t="e">
        <v>#N/A</v>
      </c>
      <c r="X225" s="2" t="e">
        <v>#N/A</v>
      </c>
      <c r="Y225" s="2">
        <v>1.993495</v>
      </c>
      <c r="Z225" s="2" t="e">
        <v>#N/A</v>
      </c>
      <c r="AA225" s="2">
        <v>0</v>
      </c>
      <c r="AB225" s="2">
        <v>1.9275720000000001</v>
      </c>
      <c r="AC225" s="2">
        <v>0</v>
      </c>
      <c r="AD225" s="2" t="e">
        <v>#N/A</v>
      </c>
      <c r="AE225" s="2" t="e">
        <v>#N/A</v>
      </c>
      <c r="AF225" s="2" t="e">
        <v>#N/A</v>
      </c>
      <c r="AG225" s="2">
        <v>1.9482809999999999</v>
      </c>
      <c r="AH225" s="2">
        <v>1.999268</v>
      </c>
      <c r="AI225" s="2">
        <v>2.0156209999999999</v>
      </c>
      <c r="AJ225" s="2"/>
      <c r="AK225" s="2">
        <v>2.0189300000000001</v>
      </c>
      <c r="AL225" s="2">
        <v>2.0239020000000001</v>
      </c>
    </row>
    <row r="226" spans="1:38" s="15" customFormat="1" ht="12" customHeight="1" x14ac:dyDescent="0.35">
      <c r="A226" s="1">
        <v>43784</v>
      </c>
      <c r="B226" s="2">
        <v>1.5586869999999999</v>
      </c>
      <c r="C226" s="2">
        <v>1.5901460000000001</v>
      </c>
      <c r="D226" s="2">
        <v>1.733589</v>
      </c>
      <c r="E226" s="2">
        <v>1.8273159999999999</v>
      </c>
      <c r="F226" s="2">
        <v>1.906263</v>
      </c>
      <c r="G226" s="2" t="e">
        <v>#N/A</v>
      </c>
      <c r="H226" s="2" t="e">
        <v>#N/A</v>
      </c>
      <c r="I226" s="2">
        <v>1.806619</v>
      </c>
      <c r="J226" s="2">
        <v>1.8501559999999999</v>
      </c>
      <c r="K226" s="2">
        <v>1.9309829999999999</v>
      </c>
      <c r="L226" s="2">
        <v>1.9788349999999999</v>
      </c>
      <c r="M226" s="2">
        <v>2.0045299999999999</v>
      </c>
      <c r="N226" s="2">
        <v>2.0051079999999999</v>
      </c>
      <c r="O226" s="2">
        <v>1.7989710000000001</v>
      </c>
      <c r="P226" s="2">
        <v>1.846082</v>
      </c>
      <c r="Q226" s="2">
        <v>1.881365</v>
      </c>
      <c r="R226" s="2">
        <v>1.94791</v>
      </c>
      <c r="S226" s="2" t="e">
        <v>#N/A</v>
      </c>
      <c r="T226" s="2"/>
      <c r="U226" s="2"/>
      <c r="V226" s="2" t="e">
        <v>#N/A</v>
      </c>
      <c r="W226" s="2" t="e">
        <v>#N/A</v>
      </c>
      <c r="X226" s="2" t="e">
        <v>#N/A</v>
      </c>
      <c r="Y226" s="2">
        <v>1.993951</v>
      </c>
      <c r="Z226" s="2" t="e">
        <v>#N/A</v>
      </c>
      <c r="AA226" s="2">
        <v>0</v>
      </c>
      <c r="AB226" s="2">
        <v>1.927988</v>
      </c>
      <c r="AC226" s="2">
        <v>0</v>
      </c>
      <c r="AD226" s="2" t="e">
        <v>#N/A</v>
      </c>
      <c r="AE226" s="2" t="e">
        <v>#N/A</v>
      </c>
      <c r="AF226" s="2" t="e">
        <v>#N/A</v>
      </c>
      <c r="AG226" s="2">
        <v>1.9486540000000001</v>
      </c>
      <c r="AH226" s="2">
        <v>1.9995989999999999</v>
      </c>
      <c r="AI226" s="2">
        <v>2.016016</v>
      </c>
      <c r="AJ226" s="2"/>
      <c r="AK226" s="2">
        <v>2.0193379999999999</v>
      </c>
      <c r="AL226" s="2">
        <v>2.02433</v>
      </c>
    </row>
    <row r="227" spans="1:38" s="15" customFormat="1" ht="12" customHeight="1" x14ac:dyDescent="0.35">
      <c r="A227" s="1">
        <v>43788</v>
      </c>
      <c r="B227" s="2">
        <v>1.5594650000000001</v>
      </c>
      <c r="C227" s="2">
        <v>1.590954</v>
      </c>
      <c r="D227" s="2">
        <v>1.7345790000000001</v>
      </c>
      <c r="E227" s="2">
        <v>1.8284050000000001</v>
      </c>
      <c r="F227" s="2">
        <v>1.9075420000000001</v>
      </c>
      <c r="G227" s="2" t="e">
        <v>#N/A</v>
      </c>
      <c r="H227" s="2" t="e">
        <v>#N/A</v>
      </c>
      <c r="I227" s="2">
        <v>1.807625</v>
      </c>
      <c r="J227" s="2">
        <v>1.8512850000000001</v>
      </c>
      <c r="K227" s="2">
        <v>1.93222</v>
      </c>
      <c r="L227" s="2">
        <v>1.980159</v>
      </c>
      <c r="M227" s="2">
        <v>2.005925</v>
      </c>
      <c r="N227" s="2">
        <v>2.006888</v>
      </c>
      <c r="O227" s="2">
        <v>1.79996</v>
      </c>
      <c r="P227" s="2">
        <v>1.847159</v>
      </c>
      <c r="Q227" s="2">
        <v>1.882517</v>
      </c>
      <c r="R227" s="2">
        <v>1.9491970000000001</v>
      </c>
      <c r="S227" s="2" t="e">
        <v>#N/A</v>
      </c>
      <c r="T227" s="2"/>
      <c r="U227" s="2"/>
      <c r="V227" s="2" t="e">
        <v>#N/A</v>
      </c>
      <c r="W227" s="2" t="e">
        <v>#N/A</v>
      </c>
      <c r="X227" s="2" t="e">
        <v>#N/A</v>
      </c>
      <c r="Y227" s="2">
        <v>1.9957210000000001</v>
      </c>
      <c r="Z227" s="2" t="e">
        <v>#N/A</v>
      </c>
      <c r="AA227" s="2">
        <v>0</v>
      </c>
      <c r="AB227" s="2">
        <v>1.9294910000000001</v>
      </c>
      <c r="AC227" s="2">
        <v>0</v>
      </c>
      <c r="AD227" s="2" t="e">
        <v>#N/A</v>
      </c>
      <c r="AE227" s="2" t="e">
        <v>#N/A</v>
      </c>
      <c r="AF227" s="2" t="e">
        <v>#N/A</v>
      </c>
      <c r="AG227" s="2">
        <v>1.950091</v>
      </c>
      <c r="AH227" s="2">
        <v>2.0008659999999998</v>
      </c>
      <c r="AI227" s="2">
        <v>2.0175360000000002</v>
      </c>
      <c r="AJ227" s="2"/>
      <c r="AK227" s="2">
        <v>2.020912</v>
      </c>
      <c r="AL227" s="2">
        <v>2.0259860000000001</v>
      </c>
    </row>
    <row r="228" spans="1:38" s="15" customFormat="1" ht="12" customHeight="1" x14ac:dyDescent="0.35">
      <c r="A228" s="1">
        <v>43789</v>
      </c>
      <c r="B228" s="2">
        <v>1.559636</v>
      </c>
      <c r="C228" s="2">
        <v>1.591132</v>
      </c>
      <c r="D228" s="2">
        <v>1.7347999999999999</v>
      </c>
      <c r="E228" s="2">
        <v>1.8286500000000001</v>
      </c>
      <c r="F228" s="2">
        <v>1.9078329999999999</v>
      </c>
      <c r="G228" s="2" t="e">
        <v>#N/A</v>
      </c>
      <c r="H228" s="2" t="e">
        <v>#N/A</v>
      </c>
      <c r="I228" s="2">
        <v>1.807849</v>
      </c>
      <c r="J228" s="2">
        <v>1.851539</v>
      </c>
      <c r="K228" s="2">
        <v>1.9325000000000001</v>
      </c>
      <c r="L228" s="2">
        <v>1.9804600000000001</v>
      </c>
      <c r="M228" s="2">
        <v>2.0062440000000001</v>
      </c>
      <c r="N228" s="2">
        <v>2.0073029999999998</v>
      </c>
      <c r="O228" s="2">
        <v>1.8001799999999999</v>
      </c>
      <c r="P228" s="2">
        <v>1.8473999999999999</v>
      </c>
      <c r="Q228" s="2">
        <v>1.8827769999999999</v>
      </c>
      <c r="R228" s="2">
        <v>1.9494899999999999</v>
      </c>
      <c r="S228" s="2" t="e">
        <v>#N/A</v>
      </c>
      <c r="T228" s="2"/>
      <c r="U228" s="2"/>
      <c r="V228" s="2" t="e">
        <v>#N/A</v>
      </c>
      <c r="W228" s="2" t="e">
        <v>#N/A</v>
      </c>
      <c r="X228" s="2" t="e">
        <v>#N/A</v>
      </c>
      <c r="Y228" s="2">
        <v>1.9961340000000001</v>
      </c>
      <c r="Z228" s="2" t="e">
        <v>#N/A</v>
      </c>
      <c r="AA228" s="2">
        <v>0</v>
      </c>
      <c r="AB228" s="2">
        <v>1.9298729999999999</v>
      </c>
      <c r="AC228" s="2">
        <v>0</v>
      </c>
      <c r="AD228" s="2" t="e">
        <v>#N/A</v>
      </c>
      <c r="AE228" s="2" t="e">
        <v>#N/A</v>
      </c>
      <c r="AF228" s="2" t="e">
        <v>#N/A</v>
      </c>
      <c r="AG228" s="2">
        <v>1.95042</v>
      </c>
      <c r="AH228" s="2">
        <v>2.0011519999999998</v>
      </c>
      <c r="AI228" s="2">
        <v>2.0178859999999998</v>
      </c>
      <c r="AJ228" s="2"/>
      <c r="AK228" s="2">
        <v>2.0212750000000002</v>
      </c>
      <c r="AL228" s="2">
        <v>2.0263689999999999</v>
      </c>
    </row>
    <row r="229" spans="1:38" s="15" customFormat="1" ht="12" customHeight="1" x14ac:dyDescent="0.35">
      <c r="A229" s="1">
        <v>43790</v>
      </c>
      <c r="B229" s="2">
        <v>1.5598209999999999</v>
      </c>
      <c r="C229" s="2">
        <v>1.591324</v>
      </c>
      <c r="D229" s="2">
        <v>1.735036</v>
      </c>
      <c r="E229" s="2">
        <v>1.828911</v>
      </c>
      <c r="F229" s="2">
        <v>1.9081410000000001</v>
      </c>
      <c r="G229" s="2" t="e">
        <v>#N/A</v>
      </c>
      <c r="H229" s="2" t="e">
        <v>#N/A</v>
      </c>
      <c r="I229" s="2">
        <v>1.8080879999999999</v>
      </c>
      <c r="J229" s="2">
        <v>1.85181</v>
      </c>
      <c r="K229" s="2">
        <v>1.9327970000000001</v>
      </c>
      <c r="L229" s="2">
        <v>1.9807779999999999</v>
      </c>
      <c r="M229" s="2">
        <v>2.0065789999999999</v>
      </c>
      <c r="N229" s="2">
        <v>2.0077349999999998</v>
      </c>
      <c r="O229" s="2">
        <v>1.800416</v>
      </c>
      <c r="P229" s="2">
        <v>1.847658</v>
      </c>
      <c r="Q229" s="2">
        <v>1.8830530000000001</v>
      </c>
      <c r="R229" s="2">
        <v>1.9497990000000001</v>
      </c>
      <c r="S229" s="2" t="e">
        <v>#N/A</v>
      </c>
      <c r="T229" s="2"/>
      <c r="U229" s="2"/>
      <c r="V229" s="2" t="e">
        <v>#N/A</v>
      </c>
      <c r="W229" s="2" t="e">
        <v>#N/A</v>
      </c>
      <c r="X229" s="2" t="e">
        <v>#N/A</v>
      </c>
      <c r="Y229" s="2">
        <v>1.996564</v>
      </c>
      <c r="Z229" s="2" t="e">
        <v>#N/A</v>
      </c>
      <c r="AA229" s="2">
        <v>0</v>
      </c>
      <c r="AB229" s="2">
        <v>1.930266</v>
      </c>
      <c r="AC229" s="2">
        <v>0</v>
      </c>
      <c r="AD229" s="2" t="e">
        <v>#N/A</v>
      </c>
      <c r="AE229" s="2" t="e">
        <v>#N/A</v>
      </c>
      <c r="AF229" s="2" t="e">
        <v>#N/A</v>
      </c>
      <c r="AG229" s="2">
        <v>1.9507669999999999</v>
      </c>
      <c r="AH229" s="2">
        <v>2.001455</v>
      </c>
      <c r="AI229" s="2">
        <v>2.0182530000000001</v>
      </c>
      <c r="AJ229" s="2"/>
      <c r="AK229" s="2">
        <v>2.021655</v>
      </c>
      <c r="AL229" s="2">
        <v>2.02677</v>
      </c>
    </row>
    <row r="230" spans="1:38" s="15" customFormat="1" ht="12" customHeight="1" x14ac:dyDescent="0.35">
      <c r="A230" s="1">
        <v>43791</v>
      </c>
      <c r="B230" s="2">
        <v>1.5600179999999999</v>
      </c>
      <c r="C230" s="2">
        <v>1.591529</v>
      </c>
      <c r="D230" s="2">
        <v>1.7352860000000001</v>
      </c>
      <c r="E230" s="2">
        <v>1.829186</v>
      </c>
      <c r="F230" s="2">
        <v>1.9084639999999999</v>
      </c>
      <c r="G230" s="2" t="e">
        <v>#N/A</v>
      </c>
      <c r="H230" s="2" t="e">
        <v>#N/A</v>
      </c>
      <c r="I230" s="2">
        <v>1.808343</v>
      </c>
      <c r="J230" s="2">
        <v>1.852095</v>
      </c>
      <c r="K230" s="2">
        <v>1.9331100000000001</v>
      </c>
      <c r="L230" s="2">
        <v>1.9811129999999999</v>
      </c>
      <c r="M230" s="2">
        <v>2.0069319999999999</v>
      </c>
      <c r="N230" s="2">
        <v>2.008184</v>
      </c>
      <c r="O230" s="2">
        <v>1.8006660000000001</v>
      </c>
      <c r="P230" s="2">
        <v>1.8479300000000001</v>
      </c>
      <c r="Q230" s="2">
        <v>1.8833439999999999</v>
      </c>
      <c r="R230" s="2">
        <v>1.950124</v>
      </c>
      <c r="S230" s="2" t="e">
        <v>#N/A</v>
      </c>
      <c r="T230" s="2"/>
      <c r="U230" s="2"/>
      <c r="V230" s="2" t="e">
        <v>#N/A</v>
      </c>
      <c r="W230" s="2" t="e">
        <v>#N/A</v>
      </c>
      <c r="X230" s="2" t="e">
        <v>#N/A</v>
      </c>
      <c r="Y230" s="2">
        <v>1.99701</v>
      </c>
      <c r="Z230" s="2" t="e">
        <v>#N/A</v>
      </c>
      <c r="AA230" s="2">
        <v>0</v>
      </c>
      <c r="AB230" s="2">
        <v>1.930671</v>
      </c>
      <c r="AC230" s="2">
        <v>0</v>
      </c>
      <c r="AD230" s="2" t="e">
        <v>#N/A</v>
      </c>
      <c r="AE230" s="2" t="e">
        <v>#N/A</v>
      </c>
      <c r="AF230" s="2" t="e">
        <v>#N/A</v>
      </c>
      <c r="AG230" s="2">
        <v>1.95113</v>
      </c>
      <c r="AH230" s="2">
        <v>2.001776</v>
      </c>
      <c r="AI230" s="2">
        <v>2.018637</v>
      </c>
      <c r="AJ230" s="2"/>
      <c r="AK230" s="2">
        <v>2.0220530000000001</v>
      </c>
      <c r="AL230" s="2">
        <v>2.0271880000000002</v>
      </c>
    </row>
    <row r="231" spans="1:38" s="15" customFormat="1" ht="12" customHeight="1" x14ac:dyDescent="0.35">
      <c r="A231" s="1">
        <v>43794</v>
      </c>
      <c r="B231" s="2">
        <v>1.5605640000000001</v>
      </c>
      <c r="C231" s="2">
        <v>1.5920970000000001</v>
      </c>
      <c r="D231" s="2">
        <v>1.735986</v>
      </c>
      <c r="E231" s="2">
        <v>1.8299589999999999</v>
      </c>
      <c r="F231" s="2">
        <v>1.909378</v>
      </c>
      <c r="G231" s="2" t="e">
        <v>#N/A</v>
      </c>
      <c r="H231" s="2" t="e">
        <v>#N/A</v>
      </c>
      <c r="I231" s="2">
        <v>1.8090539999999999</v>
      </c>
      <c r="J231" s="2">
        <v>1.8528979999999999</v>
      </c>
      <c r="K231" s="2">
        <v>1.9339919999999999</v>
      </c>
      <c r="L231" s="2">
        <v>1.9820580000000001</v>
      </c>
      <c r="M231" s="2">
        <v>2.00793</v>
      </c>
      <c r="N231" s="2">
        <v>2.0094720000000001</v>
      </c>
      <c r="O231" s="2">
        <v>1.801364</v>
      </c>
      <c r="P231" s="2">
        <v>1.8486940000000001</v>
      </c>
      <c r="Q231" s="2">
        <v>1.884163</v>
      </c>
      <c r="R231" s="2">
        <v>1.9510430000000001</v>
      </c>
      <c r="S231" s="2" t="e">
        <v>#N/A</v>
      </c>
      <c r="T231" s="2"/>
      <c r="U231" s="2"/>
      <c r="V231" s="2" t="e">
        <v>#N/A</v>
      </c>
      <c r="W231" s="2" t="e">
        <v>#N/A</v>
      </c>
      <c r="X231" s="2" t="e">
        <v>#N/A</v>
      </c>
      <c r="Y231" s="2">
        <v>1.998291</v>
      </c>
      <c r="Z231" s="2" t="e">
        <v>#N/A</v>
      </c>
      <c r="AA231" s="2">
        <v>0</v>
      </c>
      <c r="AB231" s="2">
        <v>1.9318150000000001</v>
      </c>
      <c r="AC231" s="2">
        <v>0</v>
      </c>
      <c r="AD231" s="2" t="e">
        <v>#N/A</v>
      </c>
      <c r="AE231" s="2" t="e">
        <v>#N/A</v>
      </c>
      <c r="AF231" s="2" t="e">
        <v>#N/A</v>
      </c>
      <c r="AG231" s="2">
        <v>1.952161</v>
      </c>
      <c r="AH231" s="2">
        <v>2.0026769999999998</v>
      </c>
      <c r="AI231" s="2">
        <v>2.0197289999999999</v>
      </c>
      <c r="AJ231" s="2"/>
      <c r="AK231" s="2">
        <v>2.0231849999999998</v>
      </c>
      <c r="AL231" s="2">
        <v>2.028381</v>
      </c>
    </row>
    <row r="232" spans="1:38" s="15" customFormat="1" ht="12" customHeight="1" x14ac:dyDescent="0.35">
      <c r="A232" s="1">
        <v>43795</v>
      </c>
      <c r="B232" s="2">
        <v>1.56074</v>
      </c>
      <c r="C232" s="2">
        <v>1.5922799999999999</v>
      </c>
      <c r="D232" s="2">
        <v>1.736213</v>
      </c>
      <c r="E232" s="2">
        <v>1.8302099999999999</v>
      </c>
      <c r="F232" s="2">
        <v>1.909675</v>
      </c>
      <c r="G232" s="2" t="e">
        <v>#N/A</v>
      </c>
      <c r="H232" s="2" t="e">
        <v>#N/A</v>
      </c>
      <c r="I232" s="2">
        <v>1.8092839999999999</v>
      </c>
      <c r="J232" s="2">
        <v>1.8531580000000001</v>
      </c>
      <c r="K232" s="2">
        <v>1.9342779999999999</v>
      </c>
      <c r="L232" s="2">
        <v>1.9823660000000001</v>
      </c>
      <c r="M232" s="2">
        <v>2.0082550000000001</v>
      </c>
      <c r="N232" s="2">
        <v>2.0098940000000001</v>
      </c>
      <c r="O232" s="2">
        <v>1.80159</v>
      </c>
      <c r="P232" s="2">
        <v>1.8489409999999999</v>
      </c>
      <c r="Q232" s="2">
        <v>1.8844289999999999</v>
      </c>
      <c r="R232" s="2">
        <v>1.9513419999999999</v>
      </c>
      <c r="S232" s="2" t="e">
        <v>#N/A</v>
      </c>
      <c r="T232" s="2"/>
      <c r="U232" s="2"/>
      <c r="V232" s="2" t="e">
        <v>#N/A</v>
      </c>
      <c r="W232" s="2" t="e">
        <v>#N/A</v>
      </c>
      <c r="X232" s="2" t="e">
        <v>#N/A</v>
      </c>
      <c r="Y232" s="2">
        <v>1.99871</v>
      </c>
      <c r="Z232" s="2" t="e">
        <v>#N/A</v>
      </c>
      <c r="AA232" s="2">
        <v>0</v>
      </c>
      <c r="AB232" s="2">
        <v>1.932185</v>
      </c>
      <c r="AC232" s="2">
        <v>0</v>
      </c>
      <c r="AD232" s="2" t="e">
        <v>#N/A</v>
      </c>
      <c r="AE232" s="2" t="e">
        <v>#N/A</v>
      </c>
      <c r="AF232" s="2" t="e">
        <v>#N/A</v>
      </c>
      <c r="AG232" s="2">
        <v>1.9524969999999999</v>
      </c>
      <c r="AH232" s="2">
        <v>2.0029699999999999</v>
      </c>
      <c r="AI232" s="2">
        <v>2.0200849999999999</v>
      </c>
      <c r="AJ232" s="2"/>
      <c r="AK232" s="2">
        <v>2.023555</v>
      </c>
      <c r="AL232" s="2">
        <v>2.0287709999999999</v>
      </c>
    </row>
    <row r="233" spans="1:38" s="15" customFormat="1" ht="12" customHeight="1" x14ac:dyDescent="0.35">
      <c r="A233" s="1">
        <v>43796</v>
      </c>
      <c r="B233" s="2">
        <v>1.5609109999999999</v>
      </c>
      <c r="C233" s="2">
        <v>1.5924579999999999</v>
      </c>
      <c r="D233" s="2">
        <v>1.736435</v>
      </c>
      <c r="E233" s="2">
        <v>1.8304549999999999</v>
      </c>
      <c r="F233" s="2">
        <v>1.909967</v>
      </c>
      <c r="G233" s="2" t="e">
        <v>#N/A</v>
      </c>
      <c r="H233" s="2" t="e">
        <v>#N/A</v>
      </c>
      <c r="I233" s="2">
        <v>1.8095079999999999</v>
      </c>
      <c r="J233" s="2">
        <v>1.853413</v>
      </c>
      <c r="K233" s="2">
        <v>1.9345589999999999</v>
      </c>
      <c r="L233" s="2">
        <v>1.9826680000000001</v>
      </c>
      <c r="M233" s="2">
        <v>2.0085739999999999</v>
      </c>
      <c r="N233" s="2">
        <v>2.0103089999999999</v>
      </c>
      <c r="O233" s="2">
        <v>1.8018110000000001</v>
      </c>
      <c r="P233" s="2">
        <v>1.849183</v>
      </c>
      <c r="Q233" s="2">
        <v>1.8846890000000001</v>
      </c>
      <c r="R233" s="2">
        <v>1.951635</v>
      </c>
      <c r="S233" s="2" t="e">
        <v>#N/A</v>
      </c>
      <c r="T233" s="2"/>
      <c r="U233" s="2"/>
      <c r="V233" s="2" t="e">
        <v>#N/A</v>
      </c>
      <c r="W233" s="2" t="e">
        <v>#N/A</v>
      </c>
      <c r="X233" s="2" t="e">
        <v>#N/A</v>
      </c>
      <c r="Y233" s="2">
        <v>1.999123</v>
      </c>
      <c r="Z233" s="2" t="e">
        <v>#N/A</v>
      </c>
      <c r="AA233" s="2">
        <v>0</v>
      </c>
      <c r="AB233" s="2">
        <v>1.932555</v>
      </c>
      <c r="AC233" s="2">
        <v>0</v>
      </c>
      <c r="AD233" s="2" t="e">
        <v>#N/A</v>
      </c>
      <c r="AE233" s="2" t="e">
        <v>#N/A</v>
      </c>
      <c r="AF233" s="2" t="e">
        <v>#N/A</v>
      </c>
      <c r="AG233" s="2">
        <v>1.952828</v>
      </c>
      <c r="AH233" s="2">
        <v>2.0032570000000001</v>
      </c>
      <c r="AI233" s="2">
        <v>2.0204360000000001</v>
      </c>
      <c r="AJ233" s="2"/>
      <c r="AK233" s="2">
        <v>2.0239189999999998</v>
      </c>
      <c r="AL233" s="2">
        <v>2.029156</v>
      </c>
    </row>
    <row r="234" spans="1:38" s="15" customFormat="1" ht="12" customHeight="1" x14ac:dyDescent="0.35">
      <c r="A234" s="1">
        <v>43797</v>
      </c>
      <c r="B234" s="2">
        <v>1.5610999999999999</v>
      </c>
      <c r="C234" s="2">
        <v>1.592654</v>
      </c>
      <c r="D234" s="2">
        <v>1.736675</v>
      </c>
      <c r="E234" s="2">
        <v>1.830721</v>
      </c>
      <c r="F234" s="2">
        <v>1.9102790000000001</v>
      </c>
      <c r="G234" s="2" t="e">
        <v>#N/A</v>
      </c>
      <c r="H234" s="2" t="e">
        <v>#N/A</v>
      </c>
      <c r="I234" s="2">
        <v>1.8097529999999999</v>
      </c>
      <c r="J234" s="2">
        <v>1.853688</v>
      </c>
      <c r="K234" s="2">
        <v>1.9348609999999999</v>
      </c>
      <c r="L234" s="2">
        <v>1.9829909999999999</v>
      </c>
      <c r="M234" s="2">
        <v>2.008915</v>
      </c>
      <c r="N234" s="2">
        <v>2.0107469999999998</v>
      </c>
      <c r="O234" s="2">
        <v>1.8020510000000001</v>
      </c>
      <c r="P234" s="2">
        <v>1.849445</v>
      </c>
      <c r="Q234" s="2">
        <v>1.88497</v>
      </c>
      <c r="R234" s="2">
        <v>1.9519489999999999</v>
      </c>
      <c r="S234" s="2" t="e">
        <v>#N/A</v>
      </c>
      <c r="T234" s="2"/>
      <c r="U234" s="2"/>
      <c r="V234" s="2" t="e">
        <v>#N/A</v>
      </c>
      <c r="W234" s="2" t="e">
        <v>#N/A</v>
      </c>
      <c r="X234" s="2" t="e">
        <v>#N/A</v>
      </c>
      <c r="Y234" s="2">
        <v>1.9995590000000001</v>
      </c>
      <c r="Z234" s="2" t="e">
        <v>#N/A</v>
      </c>
      <c r="AA234" s="2">
        <v>0</v>
      </c>
      <c r="AB234" s="2">
        <v>1.9329480000000001</v>
      </c>
      <c r="AC234" s="2">
        <v>0</v>
      </c>
      <c r="AD234" s="2" t="e">
        <v>#N/A</v>
      </c>
      <c r="AE234" s="2" t="e">
        <v>#N/A</v>
      </c>
      <c r="AF234" s="2" t="e">
        <v>#N/A</v>
      </c>
      <c r="AG234" s="2">
        <v>1.953179</v>
      </c>
      <c r="AH234" s="2">
        <v>2.0035660000000002</v>
      </c>
      <c r="AI234" s="2">
        <v>2.0208080000000002</v>
      </c>
      <c r="AJ234" s="2"/>
      <c r="AK234" s="2">
        <v>2.024305</v>
      </c>
      <c r="AL234" s="2">
        <v>2.0295619999999999</v>
      </c>
    </row>
    <row r="235" spans="1:38" s="15" customFormat="1" ht="12" customHeight="1" x14ac:dyDescent="0.35">
      <c r="A235" s="1">
        <v>43798</v>
      </c>
      <c r="B235" s="2">
        <v>1.5612969999999999</v>
      </c>
      <c r="C235" s="2">
        <v>1.592859</v>
      </c>
      <c r="D235" s="2">
        <v>1.736926</v>
      </c>
      <c r="E235" s="2">
        <v>1.830997</v>
      </c>
      <c r="F235" s="2">
        <v>1.9106030000000001</v>
      </c>
      <c r="G235" s="2" t="e">
        <v>#N/A</v>
      </c>
      <c r="H235" s="2" t="e">
        <v>#N/A</v>
      </c>
      <c r="I235" s="2">
        <v>1.8100080000000001</v>
      </c>
      <c r="J235" s="2">
        <v>1.853974</v>
      </c>
      <c r="K235" s="2">
        <v>1.9351739999999999</v>
      </c>
      <c r="L235" s="2">
        <v>1.9833259999999999</v>
      </c>
      <c r="M235" s="2">
        <v>2.0092680000000001</v>
      </c>
      <c r="N235" s="2">
        <v>2.0111970000000001</v>
      </c>
      <c r="O235" s="2">
        <v>1.8023020000000001</v>
      </c>
      <c r="P235" s="2">
        <v>1.849718</v>
      </c>
      <c r="Q235" s="2">
        <v>1.8852610000000001</v>
      </c>
      <c r="R235" s="2">
        <v>1.952275</v>
      </c>
      <c r="S235" s="2" t="e">
        <v>#N/A</v>
      </c>
      <c r="T235" s="2"/>
      <c r="U235" s="2"/>
      <c r="V235" s="2" t="e">
        <v>#N/A</v>
      </c>
      <c r="W235" s="2" t="e">
        <v>#N/A</v>
      </c>
      <c r="X235" s="2" t="e">
        <v>#N/A</v>
      </c>
      <c r="Y235" s="2">
        <v>2.000006</v>
      </c>
      <c r="Z235" s="2" t="e">
        <v>#N/A</v>
      </c>
      <c r="AA235" s="2">
        <v>0</v>
      </c>
      <c r="AB235" s="2">
        <v>1.9333640000000001</v>
      </c>
      <c r="AC235" s="2">
        <v>0</v>
      </c>
      <c r="AD235" s="2" t="e">
        <v>#N/A</v>
      </c>
      <c r="AE235" s="2" t="e">
        <v>#N/A</v>
      </c>
      <c r="AF235" s="2" t="e">
        <v>#N/A</v>
      </c>
      <c r="AG235" s="2">
        <v>1.953543</v>
      </c>
      <c r="AH235" s="2">
        <v>2.0038870000000002</v>
      </c>
      <c r="AI235" s="2">
        <v>2.0211929999999998</v>
      </c>
      <c r="AJ235" s="2"/>
      <c r="AK235" s="2">
        <v>2.0247030000000001</v>
      </c>
      <c r="AL235" s="2">
        <v>2.0299800000000001</v>
      </c>
    </row>
    <row r="236" spans="1:38" s="15" customFormat="1" ht="12" customHeight="1" x14ac:dyDescent="0.35">
      <c r="A236" s="1">
        <v>43801</v>
      </c>
      <c r="B236" s="2">
        <v>1.56185</v>
      </c>
      <c r="C236" s="2">
        <v>1.593434</v>
      </c>
      <c r="D236" s="2">
        <v>1.7376339999999999</v>
      </c>
      <c r="E236" s="2">
        <v>1.831779</v>
      </c>
      <c r="F236" s="2">
        <v>1.911527</v>
      </c>
      <c r="G236" s="2" t="e">
        <v>#N/A</v>
      </c>
      <c r="H236" s="2" t="e">
        <v>#N/A</v>
      </c>
      <c r="I236" s="2">
        <v>1.810727</v>
      </c>
      <c r="J236" s="2">
        <v>1.854786</v>
      </c>
      <c r="K236" s="2">
        <v>1.9360649999999999</v>
      </c>
      <c r="L236" s="2">
        <v>1.984281</v>
      </c>
      <c r="M236" s="2">
        <v>2.0102769999999999</v>
      </c>
      <c r="N236" s="2">
        <v>2.0124949999999999</v>
      </c>
      <c r="O236" s="2">
        <v>1.8030090000000001</v>
      </c>
      <c r="P236" s="2">
        <v>1.85049</v>
      </c>
      <c r="Q236" s="2">
        <v>1.8860889999999999</v>
      </c>
      <c r="R236" s="2">
        <v>1.9532039999999999</v>
      </c>
      <c r="S236" s="2" t="e">
        <v>#N/A</v>
      </c>
      <c r="T236" s="2"/>
      <c r="U236" s="2"/>
      <c r="V236" s="2" t="e">
        <v>#N/A</v>
      </c>
      <c r="W236" s="2" t="e">
        <v>#N/A</v>
      </c>
      <c r="X236" s="2" t="e">
        <v>#N/A</v>
      </c>
      <c r="Y236" s="2">
        <v>2.0012970000000001</v>
      </c>
      <c r="Z236" s="2" t="e">
        <v>#N/A</v>
      </c>
      <c r="AA236" s="2">
        <v>0</v>
      </c>
      <c r="AB236" s="2">
        <v>1.9344969999999999</v>
      </c>
      <c r="AC236" s="2">
        <v>0</v>
      </c>
      <c r="AD236" s="2" t="e">
        <v>#N/A</v>
      </c>
      <c r="AE236" s="2" t="e">
        <v>#N/A</v>
      </c>
      <c r="AF236" s="2" t="e">
        <v>#N/A</v>
      </c>
      <c r="AG236" s="2">
        <v>1.9545840000000001</v>
      </c>
      <c r="AH236" s="2">
        <v>2.0047980000000001</v>
      </c>
      <c r="AI236" s="2">
        <v>2.0222950000000002</v>
      </c>
      <c r="AJ236" s="2"/>
      <c r="AK236" s="2">
        <v>2.025846</v>
      </c>
      <c r="AL236" s="2">
        <v>2.0311840000000001</v>
      </c>
    </row>
    <row r="237" spans="1:38" s="15" customFormat="1" ht="12" customHeight="1" x14ac:dyDescent="0.35">
      <c r="A237" s="1">
        <v>43802</v>
      </c>
      <c r="B237" s="2">
        <v>1.5620289999999999</v>
      </c>
      <c r="C237" s="2">
        <v>1.593621</v>
      </c>
      <c r="D237" s="2">
        <v>1.737865</v>
      </c>
      <c r="E237" s="2">
        <v>1.832033</v>
      </c>
      <c r="F237" s="2">
        <v>1.9118280000000001</v>
      </c>
      <c r="G237" s="2" t="e">
        <v>#N/A</v>
      </c>
      <c r="H237" s="2" t="e">
        <v>#N/A</v>
      </c>
      <c r="I237" s="2">
        <v>1.810961</v>
      </c>
      <c r="J237" s="2">
        <v>1.8550500000000001</v>
      </c>
      <c r="K237" s="2">
        <v>1.936356</v>
      </c>
      <c r="L237" s="2">
        <v>1.9845930000000001</v>
      </c>
      <c r="M237" s="2">
        <v>2.0106060000000001</v>
      </c>
      <c r="N237" s="2">
        <v>2.012921</v>
      </c>
      <c r="O237" s="2">
        <v>1.8032379999999999</v>
      </c>
      <c r="P237" s="2">
        <v>1.850741</v>
      </c>
      <c r="Q237" s="2">
        <v>1.8863589999999999</v>
      </c>
      <c r="R237" s="2">
        <v>1.9535070000000001</v>
      </c>
      <c r="S237" s="2" t="e">
        <v>#N/A</v>
      </c>
      <c r="T237" s="2"/>
      <c r="U237" s="2"/>
      <c r="V237" s="2" t="e">
        <v>#N/A</v>
      </c>
      <c r="W237" s="2" t="e">
        <v>#N/A</v>
      </c>
      <c r="X237" s="2" t="e">
        <v>#N/A</v>
      </c>
      <c r="Y237" s="2">
        <v>2.0017209999999999</v>
      </c>
      <c r="Z237" s="2" t="e">
        <v>#N/A</v>
      </c>
      <c r="AA237" s="2">
        <v>0</v>
      </c>
      <c r="AB237" s="2">
        <v>1.93489</v>
      </c>
      <c r="AC237" s="2">
        <v>0</v>
      </c>
      <c r="AD237" s="2" t="e">
        <v>#N/A</v>
      </c>
      <c r="AE237" s="2" t="e">
        <v>#N/A</v>
      </c>
      <c r="AF237" s="2" t="e">
        <v>#N/A</v>
      </c>
      <c r="AG237" s="2">
        <v>1.9549240000000001</v>
      </c>
      <c r="AH237" s="2">
        <v>2.0050949999999998</v>
      </c>
      <c r="AI237" s="2">
        <v>2.022656</v>
      </c>
      <c r="AJ237" s="2"/>
      <c r="AK237" s="2">
        <v>2.026221</v>
      </c>
      <c r="AL237" s="2">
        <v>2.0315789999999998</v>
      </c>
    </row>
    <row r="238" spans="1:38" s="15" customFormat="1" ht="12" customHeight="1" x14ac:dyDescent="0.35">
      <c r="A238" s="1">
        <v>43803</v>
      </c>
      <c r="B238" s="2">
        <v>1.5622240000000001</v>
      </c>
      <c r="C238" s="2">
        <v>1.593823</v>
      </c>
      <c r="D238" s="2">
        <v>1.7381120000000001</v>
      </c>
      <c r="E238" s="2">
        <v>1.8323050000000001</v>
      </c>
      <c r="F238" s="2">
        <v>1.912148</v>
      </c>
      <c r="G238" s="2" t="e">
        <v>#N/A</v>
      </c>
      <c r="H238" s="2" t="e">
        <v>#N/A</v>
      </c>
      <c r="I238" s="2">
        <v>1.811212</v>
      </c>
      <c r="J238" s="2">
        <v>1.8553329999999999</v>
      </c>
      <c r="K238" s="2">
        <v>1.9366650000000001</v>
      </c>
      <c r="L238" s="2">
        <v>1.9849239999999999</v>
      </c>
      <c r="M238" s="2">
        <v>2.010955</v>
      </c>
      <c r="N238" s="2">
        <v>2.0133670000000001</v>
      </c>
      <c r="O238" s="2">
        <v>1.8034859999999999</v>
      </c>
      <c r="P238" s="2">
        <v>1.85101</v>
      </c>
      <c r="Q238" s="2">
        <v>1.886647</v>
      </c>
      <c r="R238" s="2">
        <v>1.953829</v>
      </c>
      <c r="S238" s="2" t="e">
        <v>#N/A</v>
      </c>
      <c r="T238" s="2"/>
      <c r="U238" s="2"/>
      <c r="V238" s="2" t="e">
        <v>#N/A</v>
      </c>
      <c r="W238" s="2" t="e">
        <v>#N/A</v>
      </c>
      <c r="X238" s="2" t="e">
        <v>#N/A</v>
      </c>
      <c r="Y238" s="2">
        <v>2.0021640000000001</v>
      </c>
      <c r="Z238" s="2" t="e">
        <v>#N/A</v>
      </c>
      <c r="AA238" s="2">
        <v>0</v>
      </c>
      <c r="AB238" s="2">
        <v>1.9352830000000001</v>
      </c>
      <c r="AC238" s="2">
        <v>0</v>
      </c>
      <c r="AD238" s="2" t="e">
        <v>#N/A</v>
      </c>
      <c r="AE238" s="2" t="e">
        <v>#N/A</v>
      </c>
      <c r="AF238" s="2" t="e">
        <v>#N/A</v>
      </c>
      <c r="AG238" s="2">
        <v>1.955284</v>
      </c>
      <c r="AH238" s="2">
        <v>2.0054120000000002</v>
      </c>
      <c r="AI238" s="2">
        <v>2.023037</v>
      </c>
      <c r="AJ238" s="2"/>
      <c r="AK238" s="2">
        <v>2.0266150000000001</v>
      </c>
      <c r="AL238" s="2">
        <v>2.0319940000000001</v>
      </c>
    </row>
    <row r="239" spans="1:38" s="15" customFormat="1" ht="12" customHeight="1" x14ac:dyDescent="0.35">
      <c r="A239" s="1">
        <v>43804</v>
      </c>
      <c r="B239" s="2">
        <v>1.5624370000000001</v>
      </c>
      <c r="C239" s="2">
        <v>1.594044</v>
      </c>
      <c r="D239" s="2">
        <v>1.738381</v>
      </c>
      <c r="E239" s="2">
        <v>1.8326</v>
      </c>
      <c r="F239" s="2">
        <v>1.9124909999999999</v>
      </c>
      <c r="G239" s="2" t="e">
        <v>#N/A</v>
      </c>
      <c r="H239" s="2" t="e">
        <v>#N/A</v>
      </c>
      <c r="I239" s="2">
        <v>1.811485</v>
      </c>
      <c r="J239" s="2">
        <v>1.8556379999999999</v>
      </c>
      <c r="K239" s="2">
        <v>1.936998</v>
      </c>
      <c r="L239" s="2">
        <v>1.9852799999999999</v>
      </c>
      <c r="M239" s="2">
        <v>2.0113279999999998</v>
      </c>
      <c r="N239" s="2">
        <v>2.0138379999999998</v>
      </c>
      <c r="O239" s="2">
        <v>1.803755</v>
      </c>
      <c r="P239" s="2">
        <v>1.851302</v>
      </c>
      <c r="Q239" s="2">
        <v>1.8869579999999999</v>
      </c>
      <c r="R239" s="2">
        <v>1.954175</v>
      </c>
      <c r="S239" s="2" t="e">
        <v>#N/A</v>
      </c>
      <c r="T239" s="2"/>
      <c r="U239" s="2"/>
      <c r="V239" s="2" t="e">
        <v>#N/A</v>
      </c>
      <c r="W239" s="2" t="e">
        <v>#N/A</v>
      </c>
      <c r="X239" s="2" t="e">
        <v>#N/A</v>
      </c>
      <c r="Y239" s="2">
        <v>2.0026320000000002</v>
      </c>
      <c r="Z239" s="2" t="e">
        <v>#N/A</v>
      </c>
      <c r="AA239" s="2">
        <v>0</v>
      </c>
      <c r="AB239" s="2">
        <v>1.935711</v>
      </c>
      <c r="AC239" s="2">
        <v>0</v>
      </c>
      <c r="AD239" s="2" t="e">
        <v>#N/A</v>
      </c>
      <c r="AE239" s="2" t="e">
        <v>#N/A</v>
      </c>
      <c r="AF239" s="2" t="e">
        <v>#N/A</v>
      </c>
      <c r="AG239" s="2">
        <v>1.955667</v>
      </c>
      <c r="AH239" s="2">
        <v>2.0057529999999999</v>
      </c>
      <c r="AI239" s="2">
        <v>2.0234420000000002</v>
      </c>
      <c r="AJ239" s="2"/>
      <c r="AK239" s="2">
        <v>2.0270329999999999</v>
      </c>
      <c r="AL239" s="2">
        <v>2.0324330000000002</v>
      </c>
    </row>
    <row r="240" spans="1:38" s="15" customFormat="1" ht="12" customHeight="1" x14ac:dyDescent="0.35">
      <c r="A240" s="1">
        <v>43805</v>
      </c>
      <c r="B240" s="2">
        <v>1.5626389999999999</v>
      </c>
      <c r="C240" s="2">
        <v>1.5942529999999999</v>
      </c>
      <c r="D240" s="2">
        <v>1.7386360000000001</v>
      </c>
      <c r="E240" s="2">
        <v>1.832881</v>
      </c>
      <c r="F240" s="2">
        <v>1.91282</v>
      </c>
      <c r="G240" s="2" t="e">
        <v>#N/A</v>
      </c>
      <c r="H240" s="2" t="e">
        <v>#N/A</v>
      </c>
      <c r="I240" s="2">
        <v>1.8117449999999999</v>
      </c>
      <c r="J240" s="2">
        <v>1.855928</v>
      </c>
      <c r="K240" s="2">
        <v>1.937317</v>
      </c>
      <c r="L240" s="2">
        <v>1.9856199999999999</v>
      </c>
      <c r="M240" s="2">
        <v>2.0116869999999998</v>
      </c>
      <c r="N240" s="2">
        <v>2.0142929999999999</v>
      </c>
      <c r="O240" s="2">
        <v>1.8040099999999999</v>
      </c>
      <c r="P240" s="2">
        <v>1.85158</v>
      </c>
      <c r="Q240" s="2">
        <v>1.8872549999999999</v>
      </c>
      <c r="R240" s="2">
        <v>1.9545049999999999</v>
      </c>
      <c r="S240" s="2" t="e">
        <v>#N/A</v>
      </c>
      <c r="T240" s="2"/>
      <c r="U240" s="2"/>
      <c r="V240" s="2" t="e">
        <v>#N/A</v>
      </c>
      <c r="W240" s="2" t="e">
        <v>#N/A</v>
      </c>
      <c r="X240" s="2" t="e">
        <v>#N/A</v>
      </c>
      <c r="Y240" s="2">
        <v>2.003085</v>
      </c>
      <c r="Z240" s="2" t="e">
        <v>#N/A</v>
      </c>
      <c r="AA240" s="2">
        <v>0</v>
      </c>
      <c r="AB240" s="2">
        <v>1.9361269999999999</v>
      </c>
      <c r="AC240" s="2">
        <v>0</v>
      </c>
      <c r="AD240" s="2" t="e">
        <v>#N/A</v>
      </c>
      <c r="AE240" s="2" t="e">
        <v>#N/A</v>
      </c>
      <c r="AF240" s="2" t="e">
        <v>#N/A</v>
      </c>
      <c r="AG240" s="2">
        <v>1.9560360000000001</v>
      </c>
      <c r="AH240" s="2">
        <v>2.0060790000000002</v>
      </c>
      <c r="AI240" s="2">
        <v>2.0238320000000001</v>
      </c>
      <c r="AJ240" s="2"/>
      <c r="AK240" s="2">
        <v>2.0274369999999999</v>
      </c>
      <c r="AL240" s="2">
        <v>2.0328569999999999</v>
      </c>
    </row>
    <row r="241" spans="1:38" s="15" customFormat="1" ht="12" customHeight="1" x14ac:dyDescent="0.35">
      <c r="A241" s="1">
        <v>43808</v>
      </c>
      <c r="B241" s="2">
        <v>1.563234</v>
      </c>
      <c r="C241" s="2">
        <v>1.5948709999999999</v>
      </c>
      <c r="D241" s="2">
        <v>1.7393909999999999</v>
      </c>
      <c r="E241" s="2">
        <v>1.833712</v>
      </c>
      <c r="F241" s="2">
        <v>1.9137949999999999</v>
      </c>
      <c r="G241" s="2" t="e">
        <v>#N/A</v>
      </c>
      <c r="H241" s="2" t="e">
        <v>#N/A</v>
      </c>
      <c r="I241" s="2">
        <v>1.812513</v>
      </c>
      <c r="J241" s="2">
        <v>1.8567899999999999</v>
      </c>
      <c r="K241" s="2">
        <v>1.9382600000000001</v>
      </c>
      <c r="L241" s="2">
        <v>1.986629</v>
      </c>
      <c r="M241" s="2">
        <v>2.01275</v>
      </c>
      <c r="N241" s="2">
        <v>2.015647</v>
      </c>
      <c r="O241" s="2">
        <v>1.804765</v>
      </c>
      <c r="P241" s="2">
        <v>1.8524020000000001</v>
      </c>
      <c r="Q241" s="2">
        <v>1.888134</v>
      </c>
      <c r="R241" s="2">
        <v>1.955487</v>
      </c>
      <c r="S241" s="2" t="e">
        <v>#N/A</v>
      </c>
      <c r="T241" s="2"/>
      <c r="U241" s="2"/>
      <c r="V241" s="2" t="e">
        <v>#N/A</v>
      </c>
      <c r="W241" s="2" t="e">
        <v>#N/A</v>
      </c>
      <c r="X241" s="2" t="e">
        <v>#N/A</v>
      </c>
      <c r="Y241" s="2">
        <v>2.0044309999999999</v>
      </c>
      <c r="Z241" s="2" t="e">
        <v>#N/A</v>
      </c>
      <c r="AA241" s="2">
        <v>0</v>
      </c>
      <c r="AB241" s="2">
        <v>1.9373180000000001</v>
      </c>
      <c r="AC241" s="2">
        <v>0</v>
      </c>
      <c r="AD241" s="2" t="e">
        <v>#N/A</v>
      </c>
      <c r="AE241" s="2" t="e">
        <v>#N/A</v>
      </c>
      <c r="AF241" s="2" t="e">
        <v>#N/A</v>
      </c>
      <c r="AG241" s="2">
        <v>1.95713</v>
      </c>
      <c r="AH241" s="2">
        <v>2.0070450000000002</v>
      </c>
      <c r="AI241" s="2">
        <v>2.0249890000000001</v>
      </c>
      <c r="AJ241" s="2"/>
      <c r="AK241" s="2">
        <v>2.028635</v>
      </c>
      <c r="AL241" s="2">
        <v>2.0341170000000002</v>
      </c>
    </row>
    <row r="242" spans="1:38" s="15" customFormat="1" ht="12" customHeight="1" x14ac:dyDescent="0.35">
      <c r="A242" s="1">
        <v>43809</v>
      </c>
      <c r="B242" s="2">
        <v>1.5633999999999999</v>
      </c>
      <c r="C242" s="2">
        <v>1.5950439999999999</v>
      </c>
      <c r="D242" s="2">
        <v>1.7396069999999999</v>
      </c>
      <c r="E242" s="2">
        <v>1.8339510000000001</v>
      </c>
      <c r="F242" s="2">
        <v>1.9140809999999999</v>
      </c>
      <c r="G242" s="2" t="e">
        <v>#N/A</v>
      </c>
      <c r="H242" s="2" t="e">
        <v>#N/A</v>
      </c>
      <c r="I242" s="2">
        <v>1.812732</v>
      </c>
      <c r="J242" s="2">
        <v>1.8570390000000001</v>
      </c>
      <c r="K242" s="2">
        <v>1.9385349999999999</v>
      </c>
      <c r="L242" s="2">
        <v>1.9869239999999999</v>
      </c>
      <c r="M242" s="2">
        <v>2.0130620000000001</v>
      </c>
      <c r="N242" s="2">
        <v>2.016057</v>
      </c>
      <c r="O242" s="2">
        <v>1.80498</v>
      </c>
      <c r="P242" s="2">
        <v>1.852638</v>
      </c>
      <c r="Q242" s="2">
        <v>1.888388</v>
      </c>
      <c r="R242" s="2">
        <v>1.9557739999999999</v>
      </c>
      <c r="S242" s="2" t="e">
        <v>#N/A</v>
      </c>
      <c r="T242" s="2"/>
      <c r="U242" s="2"/>
      <c r="V242" s="2" t="e">
        <v>#N/A</v>
      </c>
      <c r="W242" s="2" t="e">
        <v>#N/A</v>
      </c>
      <c r="X242" s="2" t="e">
        <v>#N/A</v>
      </c>
      <c r="Y242" s="2">
        <v>2.004839</v>
      </c>
      <c r="Z242" s="2" t="e">
        <v>#N/A</v>
      </c>
      <c r="AA242" s="2">
        <v>0</v>
      </c>
      <c r="AB242" s="2">
        <v>1.9376880000000001</v>
      </c>
      <c r="AC242" s="2">
        <v>0</v>
      </c>
      <c r="AD242" s="2" t="e">
        <v>#N/A</v>
      </c>
      <c r="AE242" s="2" t="e">
        <v>#N/A</v>
      </c>
      <c r="AF242" s="2" t="e">
        <v>#N/A</v>
      </c>
      <c r="AG242" s="2">
        <v>1.957454</v>
      </c>
      <c r="AH242" s="2">
        <v>2.0073249999999998</v>
      </c>
      <c r="AI242" s="2">
        <v>2.0253329999999998</v>
      </c>
      <c r="AJ242" s="2"/>
      <c r="AK242" s="2">
        <v>2.0289929999999998</v>
      </c>
      <c r="AL242" s="2">
        <v>2.0344950000000002</v>
      </c>
    </row>
    <row r="243" spans="1:38" s="15" customFormat="1" ht="12" customHeight="1" x14ac:dyDescent="0.35">
      <c r="A243" s="1">
        <v>43810</v>
      </c>
      <c r="B243" s="2">
        <v>1.563628</v>
      </c>
      <c r="C243" s="2">
        <v>1.5952809999999999</v>
      </c>
      <c r="D243" s="2">
        <v>1.739892</v>
      </c>
      <c r="E243" s="2">
        <v>1.8342639999999999</v>
      </c>
      <c r="F243" s="2">
        <v>1.9144429999999999</v>
      </c>
      <c r="G243" s="2" t="e">
        <v>#N/A</v>
      </c>
      <c r="H243" s="2" t="e">
        <v>#N/A</v>
      </c>
      <c r="I243" s="2">
        <v>1.8130230000000001</v>
      </c>
      <c r="J243" s="2">
        <v>1.857362</v>
      </c>
      <c r="K243" s="2">
        <v>1.938887</v>
      </c>
      <c r="L243" s="2">
        <v>1.9872989999999999</v>
      </c>
      <c r="M243" s="2">
        <v>2.0134560000000001</v>
      </c>
      <c r="N243" s="2">
        <v>2.0165470000000001</v>
      </c>
      <c r="O243" s="2">
        <v>1.805267</v>
      </c>
      <c r="P243" s="2">
        <v>1.852948</v>
      </c>
      <c r="Q243" s="2">
        <v>1.888717</v>
      </c>
      <c r="R243" s="2">
        <v>1.9561390000000001</v>
      </c>
      <c r="S243" s="2" t="e">
        <v>#N/A</v>
      </c>
      <c r="T243" s="2"/>
      <c r="U243" s="2"/>
      <c r="V243" s="2" t="e">
        <v>#N/A</v>
      </c>
      <c r="W243" s="2" t="e">
        <v>#N/A</v>
      </c>
      <c r="X243" s="2" t="e">
        <v>#N/A</v>
      </c>
      <c r="Y243" s="2">
        <v>2.0053269999999999</v>
      </c>
      <c r="Z243" s="2" t="e">
        <v>#N/A</v>
      </c>
      <c r="AA243" s="2">
        <v>0</v>
      </c>
      <c r="AB243" s="2">
        <v>1.9381390000000001</v>
      </c>
      <c r="AC243" s="2">
        <v>0</v>
      </c>
      <c r="AD243" s="2" t="e">
        <v>#N/A</v>
      </c>
      <c r="AE243" s="2" t="e">
        <v>#N/A</v>
      </c>
      <c r="AF243" s="2" t="e">
        <v>#N/A</v>
      </c>
      <c r="AG243" s="2">
        <v>1.957857</v>
      </c>
      <c r="AH243" s="2">
        <v>2.0076860000000001</v>
      </c>
      <c r="AI243" s="2">
        <v>2.0257589999999999</v>
      </c>
      <c r="AJ243" s="2"/>
      <c r="AK243" s="2">
        <v>2.0294319999999999</v>
      </c>
      <c r="AL243" s="2">
        <v>2.0349539999999999</v>
      </c>
    </row>
    <row r="244" spans="1:38" s="15" customFormat="1" ht="12" customHeight="1" x14ac:dyDescent="0.35">
      <c r="A244" s="1">
        <v>43812</v>
      </c>
      <c r="B244" s="2">
        <v>1.564025</v>
      </c>
      <c r="C244" s="2">
        <v>1.5956939999999999</v>
      </c>
      <c r="D244" s="2">
        <v>1.7403960000000001</v>
      </c>
      <c r="E244" s="2">
        <v>1.834819</v>
      </c>
      <c r="F244" s="2">
        <v>1.9150940000000001</v>
      </c>
      <c r="G244" s="2" t="e">
        <v>#N/A</v>
      </c>
      <c r="H244" s="2" t="e">
        <v>#N/A</v>
      </c>
      <c r="I244" s="2">
        <v>1.8135349999999999</v>
      </c>
      <c r="J244" s="2">
        <v>1.8579369999999999</v>
      </c>
      <c r="K244" s="2">
        <v>1.939516</v>
      </c>
      <c r="L244" s="2">
        <v>1.9879720000000001</v>
      </c>
      <c r="M244" s="2">
        <v>2.0141650000000002</v>
      </c>
      <c r="N244" s="2">
        <v>2.0174509999999999</v>
      </c>
      <c r="O244" s="2">
        <v>1.805771</v>
      </c>
      <c r="P244" s="2">
        <v>1.853496</v>
      </c>
      <c r="Q244" s="2">
        <v>1.8893040000000001</v>
      </c>
      <c r="R244" s="2">
        <v>1.9567939999999999</v>
      </c>
      <c r="S244" s="2" t="e">
        <v>#N/A</v>
      </c>
      <c r="T244" s="2"/>
      <c r="U244" s="2"/>
      <c r="V244" s="2" t="e">
        <v>#N/A</v>
      </c>
      <c r="W244" s="2" t="e">
        <v>#N/A</v>
      </c>
      <c r="X244" s="2" t="e">
        <v>#N/A</v>
      </c>
      <c r="Y244" s="2">
        <v>2.0062250000000001</v>
      </c>
      <c r="Z244" s="2" t="e">
        <v>#N/A</v>
      </c>
      <c r="AA244" s="2">
        <v>0</v>
      </c>
      <c r="AB244" s="2">
        <v>1.9389479999999999</v>
      </c>
      <c r="AC244" s="2">
        <v>0</v>
      </c>
      <c r="AD244" s="2" t="e">
        <v>#N/A</v>
      </c>
      <c r="AE244" s="2" t="e">
        <v>#N/A</v>
      </c>
      <c r="AF244" s="2" t="e">
        <v>#N/A</v>
      </c>
      <c r="AG244" s="2">
        <v>1.9585870000000001</v>
      </c>
      <c r="AH244" s="2">
        <v>2.0083299999999999</v>
      </c>
      <c r="AI244" s="2">
        <v>2.0265309999999999</v>
      </c>
      <c r="AJ244" s="2"/>
      <c r="AK244" s="2">
        <v>2.0302319999999998</v>
      </c>
      <c r="AL244" s="2">
        <v>2.0357949999999998</v>
      </c>
    </row>
    <row r="245" spans="1:38" s="15" customFormat="1" ht="12" customHeight="1" x14ac:dyDescent="0.35">
      <c r="A245" s="1">
        <v>43815</v>
      </c>
      <c r="B245" s="2">
        <v>1.564594</v>
      </c>
      <c r="C245" s="2">
        <v>1.596284</v>
      </c>
      <c r="D245" s="2">
        <v>1.7411220000000001</v>
      </c>
      <c r="E245" s="2">
        <v>1.8356189999999999</v>
      </c>
      <c r="F245" s="2">
        <v>1.916037</v>
      </c>
      <c r="G245" s="2" t="e">
        <v>#N/A</v>
      </c>
      <c r="H245" s="2" t="e">
        <v>#N/A</v>
      </c>
      <c r="I245" s="2">
        <v>1.8142720000000001</v>
      </c>
      <c r="J245" s="2">
        <v>1.8587670000000001</v>
      </c>
      <c r="K245" s="2">
        <v>1.9404269999999999</v>
      </c>
      <c r="L245" s="2">
        <v>1.9889479999999999</v>
      </c>
      <c r="M245" s="2">
        <v>2.0151940000000002</v>
      </c>
      <c r="N245" s="2">
        <v>2.0187719999999998</v>
      </c>
      <c r="O245" s="2">
        <v>1.806495</v>
      </c>
      <c r="P245" s="2">
        <v>1.854287</v>
      </c>
      <c r="Q245" s="2">
        <v>1.8901509999999999</v>
      </c>
      <c r="R245" s="2">
        <v>1.9577420000000001</v>
      </c>
      <c r="S245" s="2" t="e">
        <v>#N/A</v>
      </c>
      <c r="T245" s="2"/>
      <c r="U245" s="2"/>
      <c r="V245" s="2" t="e">
        <v>#N/A</v>
      </c>
      <c r="W245" s="2" t="e">
        <v>#N/A</v>
      </c>
      <c r="X245" s="2" t="e">
        <v>#N/A</v>
      </c>
      <c r="Y245" s="2">
        <v>2.007539</v>
      </c>
      <c r="Z245" s="2" t="e">
        <v>#N/A</v>
      </c>
      <c r="AA245" s="2">
        <v>0</v>
      </c>
      <c r="AB245" s="2">
        <v>1.9401040000000001</v>
      </c>
      <c r="AC245" s="2">
        <v>0</v>
      </c>
      <c r="AD245" s="2" t="e">
        <v>#N/A</v>
      </c>
      <c r="AE245" s="2" t="e">
        <v>#N/A</v>
      </c>
      <c r="AF245" s="2" t="e">
        <v>#N/A</v>
      </c>
      <c r="AG245" s="2">
        <v>1.959649</v>
      </c>
      <c r="AH245" s="2">
        <v>2.0092620000000001</v>
      </c>
      <c r="AI245" s="2">
        <v>2.0276550000000002</v>
      </c>
      <c r="AJ245" s="2"/>
      <c r="AK245" s="2">
        <v>2.031396</v>
      </c>
      <c r="AL245" s="2">
        <v>2.0370210000000002</v>
      </c>
    </row>
    <row r="246" spans="1:38" s="15" customFormat="1" ht="12" customHeight="1" x14ac:dyDescent="0.35">
      <c r="A246" s="1">
        <v>43816</v>
      </c>
      <c r="B246" s="2">
        <v>1.564767</v>
      </c>
      <c r="C246" s="2">
        <v>1.596465</v>
      </c>
      <c r="D246" s="2">
        <v>1.7413460000000001</v>
      </c>
      <c r="E246" s="2">
        <v>1.8358669999999999</v>
      </c>
      <c r="F246" s="2">
        <v>1.9163319999999999</v>
      </c>
      <c r="G246" s="2" t="e">
        <v>#N/A</v>
      </c>
      <c r="H246" s="2" t="e">
        <v>#N/A</v>
      </c>
      <c r="I246" s="2">
        <v>1.8145</v>
      </c>
      <c r="J246" s="2">
        <v>1.8590249999999999</v>
      </c>
      <c r="K246" s="2">
        <v>1.9407110000000001</v>
      </c>
      <c r="L246" s="2">
        <v>1.9892529999999999</v>
      </c>
      <c r="M246" s="2">
        <v>2.015517</v>
      </c>
      <c r="N246" s="2">
        <v>2.0191919999999999</v>
      </c>
      <c r="O246" s="2">
        <v>1.806719</v>
      </c>
      <c r="P246" s="2">
        <v>1.8545320000000001</v>
      </c>
      <c r="Q246" s="2">
        <v>1.890414</v>
      </c>
      <c r="R246" s="2">
        <v>1.9580379999999999</v>
      </c>
      <c r="S246" s="2" t="e">
        <v>#N/A</v>
      </c>
      <c r="T246" s="2"/>
      <c r="U246" s="2"/>
      <c r="V246" s="2" t="e">
        <v>#N/A</v>
      </c>
      <c r="W246" s="2" t="e">
        <v>#N/A</v>
      </c>
      <c r="X246" s="2" t="e">
        <v>#N/A</v>
      </c>
      <c r="Y246" s="2">
        <v>2.0079570000000002</v>
      </c>
      <c r="Z246" s="2" t="e">
        <v>#N/A</v>
      </c>
      <c r="AA246" s="2">
        <v>0</v>
      </c>
      <c r="AB246" s="2">
        <v>1.9404859999999999</v>
      </c>
      <c r="AC246" s="2">
        <v>0</v>
      </c>
      <c r="AD246" s="2" t="e">
        <v>#N/A</v>
      </c>
      <c r="AE246" s="2" t="e">
        <v>#N/A</v>
      </c>
      <c r="AF246" s="2" t="e">
        <v>#N/A</v>
      </c>
      <c r="AG246" s="2">
        <v>1.959983</v>
      </c>
      <c r="AH246" s="2">
        <v>2.0095529999999999</v>
      </c>
      <c r="AI246" s="2">
        <v>2.028009</v>
      </c>
      <c r="AJ246" s="2"/>
      <c r="AK246" s="2">
        <v>2.0317639999999999</v>
      </c>
      <c r="AL246" s="2">
        <v>2.0374089999999998</v>
      </c>
    </row>
    <row r="247" spans="1:38" s="15" customFormat="1" ht="12" customHeight="1" x14ac:dyDescent="0.35">
      <c r="A247" s="1">
        <v>43817</v>
      </c>
      <c r="B247" s="2">
        <v>1.5649729999999999</v>
      </c>
      <c r="C247" s="2">
        <v>1.596679</v>
      </c>
      <c r="D247" s="2">
        <v>1.7416069999999999</v>
      </c>
      <c r="E247" s="2">
        <v>1.8361540000000001</v>
      </c>
      <c r="F247" s="2">
        <v>1.9166669999999999</v>
      </c>
      <c r="G247" s="2" t="e">
        <v>#N/A</v>
      </c>
      <c r="H247" s="2" t="e">
        <v>#N/A</v>
      </c>
      <c r="I247" s="2">
        <v>1.814765</v>
      </c>
      <c r="J247" s="2">
        <v>1.8593219999999999</v>
      </c>
      <c r="K247" s="2">
        <v>1.941036</v>
      </c>
      <c r="L247" s="2">
        <v>1.9896</v>
      </c>
      <c r="M247" s="2">
        <v>2.015882</v>
      </c>
      <c r="N247" s="2">
        <v>2.0196540000000001</v>
      </c>
      <c r="O247" s="2">
        <v>1.80698</v>
      </c>
      <c r="P247" s="2">
        <v>1.8548150000000001</v>
      </c>
      <c r="Q247" s="2">
        <v>1.890717</v>
      </c>
      <c r="R247" s="2">
        <v>1.9583759999999999</v>
      </c>
      <c r="S247" s="2" t="e">
        <v>#N/A</v>
      </c>
      <c r="T247" s="2"/>
      <c r="U247" s="2"/>
      <c r="V247" s="2" t="e">
        <v>#N/A</v>
      </c>
      <c r="W247" s="2" t="e">
        <v>#N/A</v>
      </c>
      <c r="X247" s="2" t="e">
        <v>#N/A</v>
      </c>
      <c r="Y247" s="2">
        <v>2.008416</v>
      </c>
      <c r="Z247" s="2" t="e">
        <v>#N/A</v>
      </c>
      <c r="AA247" s="2">
        <v>0</v>
      </c>
      <c r="AB247" s="2">
        <v>1.940925</v>
      </c>
      <c r="AC247" s="2">
        <v>0</v>
      </c>
      <c r="AD247" s="2" t="e">
        <v>#N/A</v>
      </c>
      <c r="AE247" s="2" t="e">
        <v>#N/A</v>
      </c>
      <c r="AF247" s="2" t="e">
        <v>#N/A</v>
      </c>
      <c r="AG247" s="2">
        <v>1.960358</v>
      </c>
      <c r="AH247" s="2">
        <v>2.0098850000000001</v>
      </c>
      <c r="AI247" s="2">
        <v>2.0284059999999999</v>
      </c>
      <c r="AJ247" s="2"/>
      <c r="AK247" s="2">
        <v>2.0321739999999999</v>
      </c>
      <c r="AL247" s="2">
        <v>2.0378400000000001</v>
      </c>
    </row>
    <row r="248" spans="1:38" s="15" customFormat="1" ht="12" customHeight="1" x14ac:dyDescent="0.35">
      <c r="A248" s="1">
        <v>43818</v>
      </c>
      <c r="B248" s="2">
        <v>1.565188</v>
      </c>
      <c r="C248" s="2">
        <v>1.5969009999999999</v>
      </c>
      <c r="D248" s="2">
        <v>1.741876</v>
      </c>
      <c r="E248" s="2">
        <v>1.8364499999999999</v>
      </c>
      <c r="F248" s="2">
        <v>1.917011</v>
      </c>
      <c r="G248" s="2" t="e">
        <v>#N/A</v>
      </c>
      <c r="H248" s="2" t="e">
        <v>#N/A</v>
      </c>
      <c r="I248" s="2">
        <v>1.8150390000000001</v>
      </c>
      <c r="J248" s="2">
        <v>1.8596280000000001</v>
      </c>
      <c r="K248" s="2">
        <v>1.94137</v>
      </c>
      <c r="L248" s="2">
        <v>1.989957</v>
      </c>
      <c r="M248" s="2">
        <v>2.0162559999999998</v>
      </c>
      <c r="N248" s="2">
        <v>2.020127</v>
      </c>
      <c r="O248" s="2">
        <v>1.80725</v>
      </c>
      <c r="P248" s="2">
        <v>1.855108</v>
      </c>
      <c r="Q248" s="2">
        <v>1.8910290000000001</v>
      </c>
      <c r="R248" s="2">
        <v>1.958723</v>
      </c>
      <c r="S248" s="2" t="e">
        <v>#N/A</v>
      </c>
      <c r="T248" s="2"/>
      <c r="U248" s="2"/>
      <c r="V248" s="2" t="e">
        <v>#N/A</v>
      </c>
      <c r="W248" s="2" t="e">
        <v>#N/A</v>
      </c>
      <c r="X248" s="2" t="e">
        <v>#N/A</v>
      </c>
      <c r="Y248" s="2">
        <v>2.0088859999999999</v>
      </c>
      <c r="Z248" s="2" t="e">
        <v>#N/A</v>
      </c>
      <c r="AA248" s="2">
        <v>0</v>
      </c>
      <c r="AB248" s="2">
        <v>1.9413640000000001</v>
      </c>
      <c r="AC248" s="2">
        <v>0</v>
      </c>
      <c r="AD248" s="2" t="e">
        <v>#N/A</v>
      </c>
      <c r="AE248" s="2" t="e">
        <v>#N/A</v>
      </c>
      <c r="AF248" s="2" t="e">
        <v>#N/A</v>
      </c>
      <c r="AG248" s="2">
        <v>1.9607429999999999</v>
      </c>
      <c r="AH248" s="2">
        <v>2.010227</v>
      </c>
      <c r="AI248" s="2">
        <v>2.028813</v>
      </c>
      <c r="AJ248" s="2"/>
      <c r="AK248" s="2">
        <v>2.0325950000000002</v>
      </c>
      <c r="AL248" s="2">
        <v>2.038281</v>
      </c>
    </row>
    <row r="249" spans="1:38" s="15" customFormat="1" ht="12" customHeight="1" x14ac:dyDescent="0.35">
      <c r="A249" s="1">
        <v>43819</v>
      </c>
      <c r="B249" s="2">
        <v>1.5653049999999999</v>
      </c>
      <c r="C249" s="2">
        <v>1.597024</v>
      </c>
      <c r="D249" s="2">
        <v>1.742038</v>
      </c>
      <c r="E249" s="2">
        <v>1.8366309999999999</v>
      </c>
      <c r="F249" s="2">
        <v>1.9172370000000001</v>
      </c>
      <c r="G249" s="2" t="e">
        <v>#N/A</v>
      </c>
      <c r="H249" s="2" t="e">
        <v>#N/A</v>
      </c>
      <c r="I249" s="2">
        <v>1.8152010000000001</v>
      </c>
      <c r="J249" s="2">
        <v>1.8598190000000001</v>
      </c>
      <c r="K249" s="2">
        <v>1.941584</v>
      </c>
      <c r="L249" s="2">
        <v>1.9901899999999999</v>
      </c>
      <c r="M249" s="2">
        <v>2.0165060000000001</v>
      </c>
      <c r="N249" s="2">
        <v>2.0204740000000001</v>
      </c>
      <c r="O249" s="2">
        <v>1.8074079999999999</v>
      </c>
      <c r="P249" s="2">
        <v>1.855286</v>
      </c>
      <c r="Q249" s="2">
        <v>1.891224</v>
      </c>
      <c r="R249" s="2">
        <v>1.9589479999999999</v>
      </c>
      <c r="S249" s="2" t="e">
        <v>#N/A</v>
      </c>
      <c r="T249" s="2"/>
      <c r="U249" s="2"/>
      <c r="V249" s="2" t="e">
        <v>#N/A</v>
      </c>
      <c r="W249" s="2" t="e">
        <v>#N/A</v>
      </c>
      <c r="X249" s="2" t="e">
        <v>#N/A</v>
      </c>
      <c r="Y249" s="2">
        <v>2.0092310000000002</v>
      </c>
      <c r="Z249" s="2" t="e">
        <v>#N/A</v>
      </c>
      <c r="AA249" s="2">
        <v>0</v>
      </c>
      <c r="AB249" s="2">
        <v>1.941676</v>
      </c>
      <c r="AC249" s="2">
        <v>0</v>
      </c>
      <c r="AD249" s="2" t="e">
        <v>#N/A</v>
      </c>
      <c r="AE249" s="2" t="e">
        <v>#N/A</v>
      </c>
      <c r="AF249" s="2" t="e">
        <v>#N/A</v>
      </c>
      <c r="AG249" s="2">
        <v>1.961006</v>
      </c>
      <c r="AH249" s="2">
        <v>2.0104449999999998</v>
      </c>
      <c r="AI249" s="2">
        <v>2.0290940000000002</v>
      </c>
      <c r="AJ249" s="2"/>
      <c r="AK249" s="2">
        <v>2.0328889999999999</v>
      </c>
      <c r="AL249" s="2">
        <v>2.0385960000000001</v>
      </c>
    </row>
    <row r="250" spans="1:38" s="15" customFormat="1" ht="12" customHeight="1" x14ac:dyDescent="0.35">
      <c r="A250" s="1">
        <v>43822</v>
      </c>
      <c r="B250" s="2">
        <v>1.565868</v>
      </c>
      <c r="C250" s="2">
        <v>1.5976109999999999</v>
      </c>
      <c r="D250" s="2">
        <v>1.742758</v>
      </c>
      <c r="E250" s="2">
        <v>1.8374269999999999</v>
      </c>
      <c r="F250" s="2">
        <v>1.918175</v>
      </c>
      <c r="G250" s="2" t="e">
        <v>#N/A</v>
      </c>
      <c r="H250" s="2" t="e">
        <v>#N/A</v>
      </c>
      <c r="I250" s="2">
        <v>1.815933</v>
      </c>
      <c r="J250" s="2">
        <v>1.860644</v>
      </c>
      <c r="K250" s="2">
        <v>1.94249</v>
      </c>
      <c r="L250" s="2">
        <v>1.99116</v>
      </c>
      <c r="M250" s="2">
        <v>2.0175299999999998</v>
      </c>
      <c r="N250" s="2">
        <v>2.0217900000000002</v>
      </c>
      <c r="O250" s="2">
        <v>1.808128</v>
      </c>
      <c r="P250" s="2">
        <v>1.856071</v>
      </c>
      <c r="Q250" s="2">
        <v>1.892066</v>
      </c>
      <c r="R250" s="2">
        <v>1.959892</v>
      </c>
      <c r="S250" s="2" t="e">
        <v>#N/A</v>
      </c>
      <c r="T250" s="2"/>
      <c r="U250" s="2"/>
      <c r="V250" s="2" t="e">
        <v>#N/A</v>
      </c>
      <c r="W250" s="2" t="e">
        <v>#N/A</v>
      </c>
      <c r="X250" s="2" t="e">
        <v>#N/A</v>
      </c>
      <c r="Y250" s="2">
        <v>2.0105400000000002</v>
      </c>
      <c r="Z250" s="2" t="e">
        <v>#N/A</v>
      </c>
      <c r="AA250" s="2">
        <v>1.9413879999999999</v>
      </c>
      <c r="AB250" s="2">
        <v>1.9427779999999999</v>
      </c>
      <c r="AC250" s="2">
        <v>0</v>
      </c>
      <c r="AD250" s="2" t="e">
        <v>#N/A</v>
      </c>
      <c r="AE250" s="2" t="e">
        <v>#N/A</v>
      </c>
      <c r="AF250" s="2" t="e">
        <v>#N/A</v>
      </c>
      <c r="AG250" s="2">
        <v>1.9620629999999999</v>
      </c>
      <c r="AH250" s="2">
        <v>2.011371</v>
      </c>
      <c r="AI250" s="2">
        <v>2.0302120000000001</v>
      </c>
      <c r="AJ250" s="2"/>
      <c r="AK250" s="2">
        <v>2.034049</v>
      </c>
      <c r="AL250" s="2">
        <v>2.0398170000000002</v>
      </c>
    </row>
    <row r="251" spans="1:38" s="15" customFormat="1" ht="12" customHeight="1" x14ac:dyDescent="0.35">
      <c r="A251" s="1">
        <v>43823</v>
      </c>
      <c r="B251" s="2">
        <v>1.5659780000000001</v>
      </c>
      <c r="C251" s="2">
        <v>1.597726</v>
      </c>
      <c r="D251" s="2">
        <v>1.7429110000000001</v>
      </c>
      <c r="E251" s="2">
        <v>1.8375999999999999</v>
      </c>
      <c r="F251" s="2">
        <v>1.9183920000000001</v>
      </c>
      <c r="G251" s="2" t="e">
        <v>#N/A</v>
      </c>
      <c r="H251" s="2" t="e">
        <v>#N/A</v>
      </c>
      <c r="I251" s="2">
        <v>1.8160860000000001</v>
      </c>
      <c r="J251" s="2">
        <v>1.860825</v>
      </c>
      <c r="K251" s="2">
        <v>1.9426939999999999</v>
      </c>
      <c r="L251" s="2">
        <v>1.991384</v>
      </c>
      <c r="M251" s="2">
        <v>2.0177700000000001</v>
      </c>
      <c r="N251" s="2">
        <v>2.0221279999999999</v>
      </c>
      <c r="O251" s="2">
        <v>1.8082769999999999</v>
      </c>
      <c r="P251" s="2">
        <v>1.8562399999999999</v>
      </c>
      <c r="Q251" s="2">
        <v>1.8922509999999999</v>
      </c>
      <c r="R251" s="2">
        <v>1.960108</v>
      </c>
      <c r="S251" s="2" t="e">
        <v>#N/A</v>
      </c>
      <c r="T251" s="2"/>
      <c r="U251" s="2"/>
      <c r="V251" s="2" t="e">
        <v>#N/A</v>
      </c>
      <c r="W251" s="2" t="e">
        <v>#N/A</v>
      </c>
      <c r="X251" s="2" t="e">
        <v>#N/A</v>
      </c>
      <c r="Y251" s="2">
        <v>2.0108760000000001</v>
      </c>
      <c r="Z251" s="2" t="e">
        <v>#N/A</v>
      </c>
      <c r="AA251" s="2">
        <v>1.941697</v>
      </c>
      <c r="AB251" s="2">
        <v>1.9430890000000001</v>
      </c>
      <c r="AC251" s="2">
        <v>0</v>
      </c>
      <c r="AD251" s="2" t="e">
        <v>#N/A</v>
      </c>
      <c r="AE251" s="2" t="e">
        <v>#N/A</v>
      </c>
      <c r="AF251" s="2" t="e">
        <v>#N/A</v>
      </c>
      <c r="AG251" s="2">
        <v>1.9623170000000001</v>
      </c>
      <c r="AH251" s="2">
        <v>2.0115789999999998</v>
      </c>
      <c r="AI251" s="2">
        <v>2.0304829999999998</v>
      </c>
      <c r="AJ251" s="2"/>
      <c r="AK251" s="2">
        <v>2.0343330000000002</v>
      </c>
      <c r="AL251" s="2">
        <v>2.0401220000000002</v>
      </c>
    </row>
    <row r="252" spans="1:38" s="15" customFormat="1" ht="12" customHeight="1" x14ac:dyDescent="0.35">
      <c r="A252" s="1">
        <v>43825</v>
      </c>
      <c r="B252" s="2">
        <v>1.566351</v>
      </c>
      <c r="C252" s="2">
        <v>1.598114</v>
      </c>
      <c r="D252" s="2">
        <v>1.7433890000000001</v>
      </c>
      <c r="E252" s="2">
        <v>1.8381270000000001</v>
      </c>
      <c r="F252" s="2">
        <v>1.919014</v>
      </c>
      <c r="G252" s="2" t="e">
        <v>#N/A</v>
      </c>
      <c r="H252" s="2" t="e">
        <v>#N/A</v>
      </c>
      <c r="I252" s="2">
        <v>1.8165720000000001</v>
      </c>
      <c r="J252" s="2">
        <v>1.8613729999999999</v>
      </c>
      <c r="K252" s="2">
        <v>1.943295</v>
      </c>
      <c r="L252" s="2">
        <v>1.9920279999999999</v>
      </c>
      <c r="M252" s="2">
        <v>2.0184500000000001</v>
      </c>
      <c r="N252" s="2">
        <v>2.0230030000000001</v>
      </c>
      <c r="O252" s="2">
        <v>1.808754</v>
      </c>
      <c r="P252" s="2">
        <v>1.8567610000000001</v>
      </c>
      <c r="Q252" s="2">
        <v>1.8928100000000001</v>
      </c>
      <c r="R252" s="2">
        <v>1.960734</v>
      </c>
      <c r="S252" s="2" t="e">
        <v>#N/A</v>
      </c>
      <c r="T252" s="2"/>
      <c r="U252" s="2"/>
      <c r="V252" s="2" t="e">
        <v>#N/A</v>
      </c>
      <c r="W252" s="2" t="e">
        <v>#N/A</v>
      </c>
      <c r="X252" s="2" t="e">
        <v>#N/A</v>
      </c>
      <c r="Y252" s="2">
        <v>2.011746</v>
      </c>
      <c r="Z252" s="2" t="e">
        <v>#N/A</v>
      </c>
      <c r="AA252" s="2">
        <v>1.942496</v>
      </c>
      <c r="AB252" s="2">
        <v>1.9438599999999999</v>
      </c>
      <c r="AC252" s="2">
        <v>0</v>
      </c>
      <c r="AD252" s="2" t="e">
        <v>#N/A</v>
      </c>
      <c r="AE252" s="2" t="e">
        <v>#N/A</v>
      </c>
      <c r="AF252" s="2" t="e">
        <v>#N/A</v>
      </c>
      <c r="AG252" s="2">
        <v>1.9630190000000001</v>
      </c>
      <c r="AH252" s="2">
        <v>2.0121929999999999</v>
      </c>
      <c r="AI252" s="2">
        <v>2.0312260000000002</v>
      </c>
      <c r="AJ252" s="2"/>
      <c r="AK252" s="2">
        <v>2.035104</v>
      </c>
      <c r="AL252" s="2">
        <v>2.0409329999999999</v>
      </c>
    </row>
    <row r="253" spans="1:38" s="15" customFormat="1" ht="12" customHeight="1" x14ac:dyDescent="0.35">
      <c r="A253" s="1">
        <v>43826</v>
      </c>
      <c r="B253" s="2">
        <v>1.566527</v>
      </c>
      <c r="C253" s="2">
        <v>1.5982970000000001</v>
      </c>
      <c r="D253" s="2">
        <v>1.7436160000000001</v>
      </c>
      <c r="E253" s="2">
        <v>1.8383780000000001</v>
      </c>
      <c r="F253" s="2">
        <v>1.9193119999999999</v>
      </c>
      <c r="G253" s="2" t="e">
        <v>#N/A</v>
      </c>
      <c r="H253" s="2" t="e">
        <v>#N/A</v>
      </c>
      <c r="I253" s="2">
        <v>1.816802</v>
      </c>
      <c r="J253" s="2">
        <v>1.861634</v>
      </c>
      <c r="K253" s="2">
        <v>1.9435819999999999</v>
      </c>
      <c r="L253" s="2">
        <v>1.992337</v>
      </c>
      <c r="M253" s="2">
        <v>2.0187759999999999</v>
      </c>
      <c r="N253" s="2">
        <v>2.0234260000000002</v>
      </c>
      <c r="O253" s="2">
        <v>1.80898</v>
      </c>
      <c r="P253" s="2">
        <v>1.8570089999999999</v>
      </c>
      <c r="Q253" s="2">
        <v>1.893076</v>
      </c>
      <c r="R253" s="2">
        <v>1.961033</v>
      </c>
      <c r="S253" s="2" t="e">
        <v>#N/A</v>
      </c>
      <c r="T253" s="2"/>
      <c r="U253" s="2"/>
      <c r="V253" s="2" t="e">
        <v>#N/A</v>
      </c>
      <c r="W253" s="2" t="e">
        <v>#N/A</v>
      </c>
      <c r="X253" s="2" t="e">
        <v>#N/A</v>
      </c>
      <c r="Y253" s="2">
        <v>2.0121669999999998</v>
      </c>
      <c r="Z253" s="2" t="e">
        <v>#N/A</v>
      </c>
      <c r="AA253" s="2">
        <v>1.9428890000000001</v>
      </c>
      <c r="AB253" s="2">
        <v>1.9442649999999999</v>
      </c>
      <c r="AC253" s="2">
        <v>0</v>
      </c>
      <c r="AD253" s="2" t="e">
        <v>#N/A</v>
      </c>
      <c r="AE253" s="2" t="e">
        <v>#N/A</v>
      </c>
      <c r="AF253" s="2" t="e">
        <v>#N/A</v>
      </c>
      <c r="AG253" s="2">
        <v>1.9633560000000001</v>
      </c>
      <c r="AH253" s="2">
        <v>2.0124870000000001</v>
      </c>
      <c r="AI253" s="2">
        <v>2.0315840000000001</v>
      </c>
      <c r="AJ253" s="2"/>
      <c r="AK253" s="2">
        <v>2.0354749999999999</v>
      </c>
      <c r="AL253" s="2">
        <v>2.0413250000000001</v>
      </c>
    </row>
    <row r="254" spans="1:38" s="15" customFormat="1" ht="12" customHeight="1" x14ac:dyDescent="0.35">
      <c r="A254" s="1">
        <v>43829</v>
      </c>
      <c r="B254" s="2">
        <v>1.567043</v>
      </c>
      <c r="C254" s="2">
        <v>1.5988340000000001</v>
      </c>
      <c r="D254" s="2">
        <v>1.7442839999999999</v>
      </c>
      <c r="E254" s="2">
        <v>1.8391169999999999</v>
      </c>
      <c r="F254" s="2">
        <v>1.9201919999999999</v>
      </c>
      <c r="G254" s="2" t="e">
        <v>#N/A</v>
      </c>
      <c r="H254" s="2" t="e">
        <v>#N/A</v>
      </c>
      <c r="I254" s="2">
        <v>1.8174779999999999</v>
      </c>
      <c r="J254" s="2">
        <v>1.8624019999999999</v>
      </c>
      <c r="K254" s="2">
        <v>1.944429</v>
      </c>
      <c r="L254" s="2">
        <v>1.9932460000000001</v>
      </c>
      <c r="M254" s="2">
        <v>2.019739</v>
      </c>
      <c r="N254" s="2">
        <v>2.0246810000000002</v>
      </c>
      <c r="O254" s="2">
        <v>1.809644</v>
      </c>
      <c r="P254" s="2">
        <v>1.857737</v>
      </c>
      <c r="Q254" s="2">
        <v>1.8938600000000001</v>
      </c>
      <c r="R254" s="2">
        <v>1.9619169999999999</v>
      </c>
      <c r="S254" s="2" t="e">
        <v>#N/A</v>
      </c>
      <c r="T254" s="2"/>
      <c r="U254" s="2"/>
      <c r="V254" s="2" t="e">
        <v>#N/A</v>
      </c>
      <c r="W254" s="2" t="e">
        <v>#N/A</v>
      </c>
      <c r="X254" s="2" t="e">
        <v>#N/A</v>
      </c>
      <c r="Y254" s="2">
        <v>2.0134159999999999</v>
      </c>
      <c r="Z254" s="2" t="e">
        <v>#N/A</v>
      </c>
      <c r="AA254" s="2">
        <v>1.943997</v>
      </c>
      <c r="AB254" s="2">
        <v>1.9453229999999999</v>
      </c>
      <c r="AC254" s="2">
        <v>0</v>
      </c>
      <c r="AD254" s="2" t="e">
        <v>#N/A</v>
      </c>
      <c r="AE254" s="2" t="e">
        <v>#N/A</v>
      </c>
      <c r="AF254" s="2" t="e">
        <v>#N/A</v>
      </c>
      <c r="AG254" s="2">
        <v>1.964353</v>
      </c>
      <c r="AH254" s="2">
        <v>2.0133510000000001</v>
      </c>
      <c r="AI254" s="2">
        <v>2.0326409999999999</v>
      </c>
      <c r="AJ254" s="2"/>
      <c r="AK254" s="2">
        <v>2.036572</v>
      </c>
      <c r="AL254" s="2">
        <v>2.042484</v>
      </c>
    </row>
    <row r="255" spans="1:38" s="15" customFormat="1" ht="12" customHeight="1" x14ac:dyDescent="0.35">
      <c r="A255" s="1">
        <v>43830</v>
      </c>
      <c r="B255" s="2">
        <v>1.567242</v>
      </c>
      <c r="C255" s="2">
        <v>1.5990409999999999</v>
      </c>
      <c r="D255" s="2">
        <v>1.744537</v>
      </c>
      <c r="E255" s="2">
        <v>1.839396</v>
      </c>
      <c r="F255" s="2">
        <v>1.9205179999999999</v>
      </c>
      <c r="G255" s="2" t="e">
        <v>#N/A</v>
      </c>
      <c r="H255" s="2" t="e">
        <v>#N/A</v>
      </c>
      <c r="I255" s="2">
        <v>1.8177350000000001</v>
      </c>
      <c r="J255" s="2">
        <v>1.86269</v>
      </c>
      <c r="K255" s="2">
        <v>1.9447449999999999</v>
      </c>
      <c r="L255" s="2">
        <v>1.993584</v>
      </c>
      <c r="M255" s="2">
        <v>2.020095</v>
      </c>
      <c r="N255" s="2">
        <v>2.0251350000000001</v>
      </c>
      <c r="O255" s="2">
        <v>1.8098970000000001</v>
      </c>
      <c r="P255" s="2">
        <v>1.8580129999999999</v>
      </c>
      <c r="Q255" s="2">
        <v>1.8941539999999999</v>
      </c>
      <c r="R255" s="2">
        <v>1.9622459999999999</v>
      </c>
      <c r="S255" s="2" t="e">
        <v>#N/A</v>
      </c>
      <c r="T255" s="2"/>
      <c r="U255" s="2"/>
      <c r="V255" s="2" t="e">
        <v>#N/A</v>
      </c>
      <c r="W255" s="2" t="e">
        <v>#N/A</v>
      </c>
      <c r="X255" s="2" t="e">
        <v>#N/A</v>
      </c>
      <c r="Y255" s="2">
        <v>2.0138669999999999</v>
      </c>
      <c r="Z255" s="2" t="e">
        <v>#N/A</v>
      </c>
      <c r="AA255" s="2">
        <v>1.944391</v>
      </c>
      <c r="AB255" s="2">
        <v>1.9457169999999999</v>
      </c>
      <c r="AC255" s="2">
        <v>0</v>
      </c>
      <c r="AD255" s="2" t="e">
        <v>#N/A</v>
      </c>
      <c r="AE255" s="2" t="e">
        <v>#N/A</v>
      </c>
      <c r="AF255" s="2" t="e">
        <v>#N/A</v>
      </c>
      <c r="AG255" s="2">
        <v>1.96472</v>
      </c>
      <c r="AH255" s="2">
        <v>2.0136750000000001</v>
      </c>
      <c r="AI255" s="2">
        <v>2.0330279999999998</v>
      </c>
      <c r="AJ255" s="2"/>
      <c r="AK255" s="2">
        <v>2.0369739999999998</v>
      </c>
      <c r="AL255" s="2">
        <v>2.0429059999999999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showGridLines="0" workbookViewId="0">
      <pane xSplit="1" ySplit="4" topLeftCell="B236" activePane="bottomRight" state="frozen"/>
      <selection activeCell="A471" sqref="A471"/>
      <selection pane="topRight" activeCell="A471" sqref="A471"/>
      <selection pane="bottomLeft" activeCell="A471" sqref="A471"/>
      <selection pane="bottomRight" activeCell="A255" sqref="A255"/>
    </sheetView>
  </sheetViews>
  <sheetFormatPr baseColWidth="10" defaultColWidth="11.453125" defaultRowHeight="14.5" x14ac:dyDescent="0.35"/>
  <cols>
    <col min="1" max="1" width="9.54296875" style="17" bestFit="1" customWidth="1"/>
    <col min="2" max="6" width="10.7265625" style="17" customWidth="1"/>
    <col min="7" max="16384" width="11.453125" style="17"/>
  </cols>
  <sheetData>
    <row r="1" spans="1:6" hidden="1" x14ac:dyDescent="0.35">
      <c r="A1" s="26"/>
      <c r="B1" s="26"/>
      <c r="C1" s="26"/>
      <c r="D1" s="26"/>
      <c r="E1" s="26"/>
      <c r="F1" s="26"/>
    </row>
    <row r="2" spans="1:6" hidden="1" x14ac:dyDescent="0.35">
      <c r="A2" s="27" t="s">
        <v>79</v>
      </c>
      <c r="B2" s="26">
        <v>3</v>
      </c>
      <c r="C2" s="26">
        <v>4</v>
      </c>
      <c r="D2" s="26">
        <v>5</v>
      </c>
      <c r="E2" s="26">
        <v>6</v>
      </c>
      <c r="F2" s="26">
        <v>7</v>
      </c>
    </row>
    <row r="3" spans="1:6" hidden="1" x14ac:dyDescent="0.35">
      <c r="A3" s="26"/>
      <c r="B3" s="26"/>
      <c r="C3" s="26"/>
      <c r="D3" s="26"/>
      <c r="E3" s="26"/>
      <c r="F3" s="26"/>
    </row>
    <row r="4" spans="1:6" x14ac:dyDescent="0.35">
      <c r="A4" s="28" t="s">
        <v>0</v>
      </c>
      <c r="B4" s="9" t="s">
        <v>64</v>
      </c>
      <c r="C4" s="9" t="s">
        <v>61</v>
      </c>
      <c r="D4" s="9" t="s">
        <v>47</v>
      </c>
      <c r="E4" s="9" t="s">
        <v>65</v>
      </c>
      <c r="F4" s="9" t="s">
        <v>24</v>
      </c>
    </row>
    <row r="5" spans="1:6" x14ac:dyDescent="0.35">
      <c r="A5" s="18">
        <v>43467</v>
      </c>
      <c r="B5" s="29">
        <v>0.91059100000000004</v>
      </c>
      <c r="C5" s="29">
        <v>0.91111600000000004</v>
      </c>
      <c r="D5" s="29">
        <v>0.911416</v>
      </c>
      <c r="E5" s="29">
        <v>0</v>
      </c>
      <c r="F5" s="29">
        <v>0</v>
      </c>
    </row>
    <row r="6" spans="1:6" x14ac:dyDescent="0.35">
      <c r="A6" s="18">
        <v>43468</v>
      </c>
      <c r="B6" s="29">
        <v>0.90919000000000005</v>
      </c>
      <c r="C6" s="29">
        <v>0.90971500000000005</v>
      </c>
      <c r="D6" s="29">
        <v>0.91001699999999996</v>
      </c>
      <c r="E6" s="29">
        <v>0</v>
      </c>
      <c r="F6" s="29">
        <v>0</v>
      </c>
    </row>
    <row r="7" spans="1:6" x14ac:dyDescent="0.35">
      <c r="A7" s="18">
        <v>43469</v>
      </c>
      <c r="B7" s="29">
        <v>0.89209400000000005</v>
      </c>
      <c r="C7" s="29">
        <v>0.89262600000000003</v>
      </c>
      <c r="D7" s="29">
        <v>0.89292700000000003</v>
      </c>
      <c r="E7" s="29">
        <v>0</v>
      </c>
      <c r="F7" s="29">
        <v>0</v>
      </c>
    </row>
    <row r="8" spans="1:6" x14ac:dyDescent="0.35">
      <c r="A8" s="18">
        <v>43472</v>
      </c>
      <c r="B8" s="29">
        <v>0.91479999999999995</v>
      </c>
      <c r="C8" s="29">
        <v>0.91534599999999999</v>
      </c>
      <c r="D8" s="29">
        <v>0.915663</v>
      </c>
      <c r="E8" s="29">
        <v>0</v>
      </c>
      <c r="F8" s="29">
        <v>0</v>
      </c>
    </row>
    <row r="9" spans="1:6" x14ac:dyDescent="0.35">
      <c r="A9" s="18">
        <v>43473</v>
      </c>
      <c r="B9" s="29">
        <v>0.91907300000000003</v>
      </c>
      <c r="C9" s="29">
        <v>0.91962200000000005</v>
      </c>
      <c r="D9" s="29">
        <v>0.91994399999999998</v>
      </c>
      <c r="E9" s="29">
        <v>0</v>
      </c>
      <c r="F9" s="29">
        <v>0</v>
      </c>
    </row>
    <row r="10" spans="1:6" x14ac:dyDescent="0.35">
      <c r="A10" s="18">
        <v>43474</v>
      </c>
      <c r="B10" s="29">
        <v>0.92717899999999998</v>
      </c>
      <c r="C10" s="29">
        <v>0.92773300000000003</v>
      </c>
      <c r="D10" s="29">
        <v>0.92806100000000002</v>
      </c>
      <c r="E10" s="29">
        <v>0</v>
      </c>
      <c r="F10" s="29">
        <v>0</v>
      </c>
    </row>
    <row r="11" spans="1:6" x14ac:dyDescent="0.35">
      <c r="A11" s="18">
        <v>43475</v>
      </c>
      <c r="B11" s="29">
        <v>0.92673799999999995</v>
      </c>
      <c r="C11" s="29">
        <v>0.92729099999999998</v>
      </c>
      <c r="D11" s="29">
        <v>0.92762199999999995</v>
      </c>
      <c r="E11" s="29">
        <v>0</v>
      </c>
      <c r="F11" s="29">
        <v>0</v>
      </c>
    </row>
    <row r="12" spans="1:6" x14ac:dyDescent="0.35">
      <c r="A12" s="18">
        <v>43476</v>
      </c>
      <c r="B12" s="29">
        <v>0.92655699999999996</v>
      </c>
      <c r="C12" s="29">
        <v>0.92710999999999999</v>
      </c>
      <c r="D12" s="29">
        <v>0.92744400000000005</v>
      </c>
      <c r="E12" s="29">
        <v>0</v>
      </c>
      <c r="F12" s="29">
        <v>0</v>
      </c>
    </row>
    <row r="13" spans="1:6" x14ac:dyDescent="0.35">
      <c r="A13" s="18">
        <v>43479</v>
      </c>
      <c r="B13" s="29">
        <v>0.92241300000000004</v>
      </c>
      <c r="C13" s="29">
        <v>0.92296400000000001</v>
      </c>
      <c r="D13" s="29">
        <v>0.92330699999999999</v>
      </c>
      <c r="E13" s="29">
        <v>0</v>
      </c>
      <c r="F13" s="29">
        <v>0</v>
      </c>
    </row>
    <row r="14" spans="1:6" x14ac:dyDescent="0.35">
      <c r="A14" s="18">
        <v>43480</v>
      </c>
      <c r="B14" s="29">
        <v>0.91190899999999997</v>
      </c>
      <c r="C14" s="29">
        <v>0.91245299999999996</v>
      </c>
      <c r="D14" s="29">
        <v>0.91279500000000002</v>
      </c>
      <c r="E14" s="29">
        <v>0</v>
      </c>
      <c r="F14" s="29">
        <v>0</v>
      </c>
    </row>
    <row r="15" spans="1:6" x14ac:dyDescent="0.35">
      <c r="A15" s="18">
        <v>43481</v>
      </c>
      <c r="B15" s="29">
        <v>0.92000800000000005</v>
      </c>
      <c r="C15" s="29">
        <v>0.92055699999999996</v>
      </c>
      <c r="D15" s="29">
        <v>0.92090499999999997</v>
      </c>
      <c r="E15" s="29">
        <v>0</v>
      </c>
      <c r="F15" s="29">
        <v>0</v>
      </c>
    </row>
    <row r="16" spans="1:6" x14ac:dyDescent="0.35">
      <c r="A16" s="18">
        <v>43482</v>
      </c>
      <c r="B16" s="29">
        <v>0.92125900000000005</v>
      </c>
      <c r="C16" s="29">
        <v>0.92180799999999996</v>
      </c>
      <c r="D16" s="29">
        <v>0.92215999999999998</v>
      </c>
      <c r="E16" s="29">
        <v>0</v>
      </c>
      <c r="F16" s="29">
        <v>0</v>
      </c>
    </row>
    <row r="17" spans="1:6" x14ac:dyDescent="0.35">
      <c r="A17" s="18">
        <v>43483</v>
      </c>
      <c r="B17" s="29">
        <v>0.92927099999999996</v>
      </c>
      <c r="C17" s="29">
        <v>0.92982500000000001</v>
      </c>
      <c r="D17" s="29">
        <v>0.93018299999999998</v>
      </c>
      <c r="E17" s="29">
        <v>0</v>
      </c>
      <c r="F17" s="29">
        <v>0</v>
      </c>
    </row>
    <row r="18" spans="1:6" x14ac:dyDescent="0.35">
      <c r="A18" s="18">
        <v>43486</v>
      </c>
      <c r="B18" s="29">
        <v>0.94732000000000005</v>
      </c>
      <c r="C18" s="29">
        <v>0.94788499999999998</v>
      </c>
      <c r="D18" s="29">
        <v>0.94825800000000005</v>
      </c>
      <c r="E18" s="29">
        <v>0</v>
      </c>
      <c r="F18" s="29">
        <v>0</v>
      </c>
    </row>
    <row r="19" spans="1:6" x14ac:dyDescent="0.35">
      <c r="A19" s="18">
        <v>43487</v>
      </c>
      <c r="B19" s="29">
        <v>0.949855</v>
      </c>
      <c r="C19" s="29">
        <v>0.95043599999999995</v>
      </c>
      <c r="D19" s="29">
        <v>0.95081300000000002</v>
      </c>
      <c r="E19" s="29">
        <v>0</v>
      </c>
      <c r="F19" s="29">
        <v>0</v>
      </c>
    </row>
    <row r="20" spans="1:6" x14ac:dyDescent="0.35">
      <c r="A20" s="18">
        <v>43488</v>
      </c>
      <c r="B20" s="29">
        <v>0.93554999999999999</v>
      </c>
      <c r="C20" s="29">
        <v>0.93612200000000001</v>
      </c>
      <c r="D20" s="29">
        <v>0.93649700000000002</v>
      </c>
      <c r="E20" s="29">
        <v>0</v>
      </c>
      <c r="F20" s="29">
        <v>0</v>
      </c>
    </row>
    <row r="21" spans="1:6" x14ac:dyDescent="0.35">
      <c r="A21" s="18">
        <v>43489</v>
      </c>
      <c r="B21" s="29">
        <v>0.93074000000000001</v>
      </c>
      <c r="C21" s="29">
        <v>0.93130999999999997</v>
      </c>
      <c r="D21" s="29">
        <v>0.93168499999999999</v>
      </c>
      <c r="E21" s="29">
        <v>0</v>
      </c>
      <c r="F21" s="29">
        <v>0</v>
      </c>
    </row>
    <row r="22" spans="1:6" x14ac:dyDescent="0.35">
      <c r="A22" s="18">
        <v>43490</v>
      </c>
      <c r="B22" s="29">
        <v>0.93181199999999997</v>
      </c>
      <c r="C22" s="29">
        <v>0.93238200000000004</v>
      </c>
      <c r="D22" s="29">
        <v>0.93276099999999995</v>
      </c>
      <c r="E22" s="29">
        <v>0</v>
      </c>
      <c r="F22" s="29">
        <v>0</v>
      </c>
    </row>
    <row r="23" spans="1:6" x14ac:dyDescent="0.35">
      <c r="A23" s="18">
        <v>43493</v>
      </c>
      <c r="B23" s="29">
        <v>0.94195300000000004</v>
      </c>
      <c r="C23" s="29">
        <v>0.94252899999999995</v>
      </c>
      <c r="D23" s="29">
        <v>0.94291999999999998</v>
      </c>
      <c r="E23" s="29">
        <v>0</v>
      </c>
      <c r="F23" s="29">
        <v>0</v>
      </c>
    </row>
    <row r="24" spans="1:6" x14ac:dyDescent="0.35">
      <c r="A24" s="18">
        <v>43494</v>
      </c>
      <c r="B24" s="29">
        <v>0.93553200000000003</v>
      </c>
      <c r="C24" s="29">
        <v>0.93610400000000005</v>
      </c>
      <c r="D24" s="29">
        <v>0.936496</v>
      </c>
      <c r="E24" s="29">
        <v>0</v>
      </c>
      <c r="F24" s="29">
        <v>0</v>
      </c>
    </row>
    <row r="25" spans="1:6" x14ac:dyDescent="0.35">
      <c r="A25" s="18">
        <v>43495</v>
      </c>
      <c r="B25" s="29">
        <v>0.93263099999999999</v>
      </c>
      <c r="C25" s="29">
        <v>0.93320099999999995</v>
      </c>
      <c r="D25" s="29">
        <v>0.93359400000000003</v>
      </c>
      <c r="E25" s="29">
        <v>0</v>
      </c>
      <c r="F25" s="29">
        <v>0</v>
      </c>
    </row>
    <row r="26" spans="1:6" x14ac:dyDescent="0.35">
      <c r="A26" s="18">
        <v>43496</v>
      </c>
      <c r="B26" s="29">
        <v>0.95047000000000004</v>
      </c>
      <c r="C26" s="29">
        <v>0.95105200000000001</v>
      </c>
      <c r="D26" s="29">
        <v>0.95145400000000002</v>
      </c>
      <c r="E26" s="29">
        <v>0</v>
      </c>
      <c r="F26" s="29">
        <v>0</v>
      </c>
    </row>
    <row r="27" spans="1:6" x14ac:dyDescent="0.35">
      <c r="A27" s="18">
        <v>43497</v>
      </c>
      <c r="B27" s="29">
        <v>0.96091000000000004</v>
      </c>
      <c r="C27" s="29">
        <v>0.96149799999999996</v>
      </c>
      <c r="D27" s="29">
        <v>0.96190699999999996</v>
      </c>
      <c r="E27" s="29">
        <v>0</v>
      </c>
      <c r="F27" s="29">
        <v>0</v>
      </c>
    </row>
    <row r="28" spans="1:6" x14ac:dyDescent="0.35">
      <c r="A28" s="18">
        <v>43501</v>
      </c>
      <c r="B28" s="29">
        <v>0.95967999999999998</v>
      </c>
      <c r="C28" s="29">
        <v>0.96027099999999999</v>
      </c>
      <c r="D28" s="29">
        <v>0.96069000000000004</v>
      </c>
      <c r="E28" s="29">
        <v>0</v>
      </c>
      <c r="F28" s="29">
        <v>0</v>
      </c>
    </row>
    <row r="29" spans="1:6" x14ac:dyDescent="0.35">
      <c r="A29" s="18">
        <v>43502</v>
      </c>
      <c r="B29" s="29">
        <v>0.97032300000000005</v>
      </c>
      <c r="C29" s="29">
        <v>0.97092100000000003</v>
      </c>
      <c r="D29" s="29">
        <v>0.97134699999999996</v>
      </c>
      <c r="E29" s="29">
        <v>0</v>
      </c>
      <c r="F29" s="29">
        <v>0</v>
      </c>
    </row>
    <row r="30" spans="1:6" x14ac:dyDescent="0.35">
      <c r="A30" s="18">
        <v>43503</v>
      </c>
      <c r="B30" s="29">
        <v>0.96709599999999996</v>
      </c>
      <c r="C30" s="29">
        <v>0.96769099999999997</v>
      </c>
      <c r="D30" s="29">
        <v>0.96811899999999995</v>
      </c>
      <c r="E30" s="29">
        <v>0</v>
      </c>
      <c r="F30" s="29">
        <v>0</v>
      </c>
    </row>
    <row r="31" spans="1:6" x14ac:dyDescent="0.35">
      <c r="A31" s="18">
        <v>43504</v>
      </c>
      <c r="B31" s="29">
        <v>0.95800600000000002</v>
      </c>
      <c r="C31" s="29">
        <v>0.95860500000000004</v>
      </c>
      <c r="D31" s="29">
        <v>0.95903099999999997</v>
      </c>
      <c r="E31" s="29">
        <v>0</v>
      </c>
      <c r="F31" s="29">
        <v>0</v>
      </c>
    </row>
    <row r="32" spans="1:6" x14ac:dyDescent="0.35">
      <c r="A32" s="18">
        <v>43507</v>
      </c>
      <c r="B32" s="29">
        <v>0.95384199999999997</v>
      </c>
      <c r="C32" s="29">
        <v>0.95444700000000005</v>
      </c>
      <c r="D32" s="29">
        <v>0.954878</v>
      </c>
      <c r="E32" s="29">
        <v>0</v>
      </c>
      <c r="F32" s="29">
        <v>0</v>
      </c>
    </row>
    <row r="33" spans="1:6" x14ac:dyDescent="0.35">
      <c r="A33" s="18">
        <v>43508</v>
      </c>
      <c r="B33" s="29">
        <v>0.96399900000000005</v>
      </c>
      <c r="C33" s="29">
        <v>0.96461300000000005</v>
      </c>
      <c r="D33" s="29">
        <v>0.96505099999999999</v>
      </c>
      <c r="E33" s="29">
        <v>0</v>
      </c>
      <c r="F33" s="29">
        <v>0</v>
      </c>
    </row>
    <row r="34" spans="1:6" x14ac:dyDescent="0.35">
      <c r="A34" s="18">
        <v>43509</v>
      </c>
      <c r="B34" s="29">
        <v>0.97455499999999995</v>
      </c>
      <c r="C34" s="29">
        <v>0.97517600000000004</v>
      </c>
      <c r="D34" s="29">
        <v>0.97562199999999999</v>
      </c>
      <c r="E34" s="29">
        <v>0</v>
      </c>
      <c r="F34" s="29">
        <v>0</v>
      </c>
    </row>
    <row r="35" spans="1:6" x14ac:dyDescent="0.35">
      <c r="A35" s="18">
        <v>43510</v>
      </c>
      <c r="B35" s="29">
        <v>0.98189300000000002</v>
      </c>
      <c r="C35" s="29">
        <v>0.98251900000000003</v>
      </c>
      <c r="D35" s="29">
        <v>0.98297000000000001</v>
      </c>
      <c r="E35" s="29">
        <v>0</v>
      </c>
      <c r="F35" s="29">
        <v>0</v>
      </c>
    </row>
    <row r="36" spans="1:6" x14ac:dyDescent="0.35">
      <c r="A36" s="18">
        <v>43511</v>
      </c>
      <c r="B36" s="29">
        <v>0.972715</v>
      </c>
      <c r="C36" s="29">
        <v>0.97333899999999995</v>
      </c>
      <c r="D36" s="29">
        <v>0.97378799999999999</v>
      </c>
      <c r="E36" s="29">
        <v>0</v>
      </c>
      <c r="F36" s="29">
        <v>0</v>
      </c>
    </row>
    <row r="37" spans="1:6" x14ac:dyDescent="0.35">
      <c r="A37" s="18">
        <v>43514</v>
      </c>
      <c r="B37" s="29">
        <v>0.98189599999999999</v>
      </c>
      <c r="C37" s="29">
        <v>0.98252600000000001</v>
      </c>
      <c r="D37" s="29">
        <v>0.98298600000000003</v>
      </c>
      <c r="E37" s="29">
        <v>0</v>
      </c>
      <c r="F37" s="29">
        <v>0</v>
      </c>
    </row>
    <row r="38" spans="1:6" x14ac:dyDescent="0.35">
      <c r="A38" s="18">
        <v>43515</v>
      </c>
      <c r="B38" s="29">
        <v>0.98058400000000001</v>
      </c>
      <c r="C38" s="29">
        <v>0.981213</v>
      </c>
      <c r="D38" s="29">
        <v>0.98167599999999999</v>
      </c>
      <c r="E38" s="29">
        <v>0</v>
      </c>
      <c r="F38" s="29">
        <v>0</v>
      </c>
    </row>
    <row r="39" spans="1:6" x14ac:dyDescent="0.35">
      <c r="A39" s="18">
        <v>43516</v>
      </c>
      <c r="B39" s="29">
        <v>0.97798300000000005</v>
      </c>
      <c r="C39" s="29">
        <v>0.97860999999999998</v>
      </c>
      <c r="D39" s="29">
        <v>0.97907299999999997</v>
      </c>
      <c r="E39" s="29">
        <v>0</v>
      </c>
      <c r="F39" s="29">
        <v>0</v>
      </c>
    </row>
    <row r="40" spans="1:6" x14ac:dyDescent="0.35">
      <c r="A40" s="18">
        <v>43517</v>
      </c>
      <c r="B40" s="29">
        <v>0.98163500000000004</v>
      </c>
      <c r="C40" s="29">
        <v>0.98227600000000004</v>
      </c>
      <c r="D40" s="29">
        <v>0.98274300000000003</v>
      </c>
      <c r="E40" s="29">
        <v>0</v>
      </c>
      <c r="F40" s="29">
        <v>0</v>
      </c>
    </row>
    <row r="41" spans="1:6" x14ac:dyDescent="0.35">
      <c r="A41" s="18">
        <v>43518</v>
      </c>
      <c r="B41" s="29">
        <v>0.98229699999999998</v>
      </c>
      <c r="C41" s="29">
        <v>0.98294599999999999</v>
      </c>
      <c r="D41" s="29">
        <v>0.98341500000000004</v>
      </c>
      <c r="E41" s="29">
        <v>0</v>
      </c>
      <c r="F41" s="29">
        <v>0</v>
      </c>
    </row>
    <row r="42" spans="1:6" x14ac:dyDescent="0.35">
      <c r="A42" s="18">
        <v>43521</v>
      </c>
      <c r="B42" s="29">
        <v>0.98092100000000004</v>
      </c>
      <c r="C42" s="29">
        <v>0.98156900000000002</v>
      </c>
      <c r="D42" s="29">
        <v>0.98204400000000003</v>
      </c>
      <c r="E42" s="29">
        <v>0</v>
      </c>
      <c r="F42" s="29">
        <v>0</v>
      </c>
    </row>
    <row r="43" spans="1:6" x14ac:dyDescent="0.35">
      <c r="A43" s="18">
        <v>43522</v>
      </c>
      <c r="B43" s="29">
        <v>0.98601899999999998</v>
      </c>
      <c r="C43" s="29">
        <v>0.98667000000000005</v>
      </c>
      <c r="D43" s="29">
        <v>0.98714999999999997</v>
      </c>
      <c r="E43" s="29">
        <v>0</v>
      </c>
      <c r="F43" s="29">
        <v>0</v>
      </c>
    </row>
    <row r="44" spans="1:6" x14ac:dyDescent="0.35">
      <c r="A44" s="18">
        <v>43523</v>
      </c>
      <c r="B44" s="29">
        <v>0.98715799999999998</v>
      </c>
      <c r="C44" s="29">
        <v>0.98780999999999997</v>
      </c>
      <c r="D44" s="29">
        <v>0.98829199999999995</v>
      </c>
      <c r="E44" s="29">
        <v>0</v>
      </c>
      <c r="F44" s="29">
        <v>0</v>
      </c>
    </row>
    <row r="45" spans="1:6" x14ac:dyDescent="0.35">
      <c r="A45" s="18">
        <v>43524</v>
      </c>
      <c r="B45" s="29">
        <v>0.98812599999999995</v>
      </c>
      <c r="C45" s="29">
        <v>0.988784</v>
      </c>
      <c r="D45" s="29">
        <v>0.98926800000000004</v>
      </c>
      <c r="E45" s="29">
        <v>0</v>
      </c>
      <c r="F45" s="29">
        <v>0</v>
      </c>
    </row>
    <row r="46" spans="1:6" x14ac:dyDescent="0.35">
      <c r="A46" s="18">
        <v>43525</v>
      </c>
      <c r="B46" s="29">
        <v>0.99033700000000002</v>
      </c>
      <c r="C46" s="29">
        <v>0.99100600000000005</v>
      </c>
      <c r="D46" s="29">
        <v>0.99149200000000004</v>
      </c>
      <c r="E46" s="29">
        <v>0</v>
      </c>
      <c r="F46" s="29">
        <v>0</v>
      </c>
    </row>
    <row r="47" spans="1:6" x14ac:dyDescent="0.35">
      <c r="A47" s="18">
        <v>43528</v>
      </c>
      <c r="B47" s="29">
        <v>0.99786699999999995</v>
      </c>
      <c r="C47" s="29">
        <v>0.99854900000000002</v>
      </c>
      <c r="D47" s="29">
        <v>0.99904000000000004</v>
      </c>
      <c r="E47" s="29">
        <v>0</v>
      </c>
      <c r="F47" s="29">
        <v>0</v>
      </c>
    </row>
    <row r="48" spans="1:6" x14ac:dyDescent="0.35">
      <c r="A48" s="18">
        <v>43529</v>
      </c>
      <c r="B48" s="29">
        <v>0.99751999999999996</v>
      </c>
      <c r="C48" s="29">
        <v>0.998201</v>
      </c>
      <c r="D48" s="29">
        <v>0.99869200000000002</v>
      </c>
      <c r="E48" s="29">
        <v>0</v>
      </c>
      <c r="F48" s="29">
        <v>0</v>
      </c>
    </row>
    <row r="49" spans="1:6" x14ac:dyDescent="0.35">
      <c r="A49" s="18">
        <v>43530</v>
      </c>
      <c r="B49" s="29">
        <v>0.99620500000000001</v>
      </c>
      <c r="C49" s="29">
        <v>0.99688600000000005</v>
      </c>
      <c r="D49" s="29">
        <v>0.99737699999999996</v>
      </c>
      <c r="E49" s="29">
        <v>0</v>
      </c>
      <c r="F49" s="29">
        <v>0</v>
      </c>
    </row>
    <row r="50" spans="1:6" x14ac:dyDescent="0.35">
      <c r="A50" s="18">
        <v>43531</v>
      </c>
      <c r="B50" s="29">
        <v>0.99560599999999999</v>
      </c>
      <c r="C50" s="29">
        <v>0.996286</v>
      </c>
      <c r="D50" s="29">
        <v>0.99677700000000002</v>
      </c>
      <c r="E50" s="29">
        <v>0</v>
      </c>
      <c r="F50" s="29">
        <v>0</v>
      </c>
    </row>
    <row r="51" spans="1:6" ht="14.25" customHeight="1" x14ac:dyDescent="0.35">
      <c r="A51" s="18">
        <v>43532</v>
      </c>
      <c r="B51" s="29">
        <v>0.99715100000000001</v>
      </c>
      <c r="C51" s="29">
        <v>0.99783200000000005</v>
      </c>
      <c r="D51" s="29">
        <v>0.99832399999999999</v>
      </c>
      <c r="E51" s="29">
        <v>0</v>
      </c>
      <c r="F51" s="29">
        <v>0</v>
      </c>
    </row>
    <row r="52" spans="1:6" ht="14.25" customHeight="1" x14ac:dyDescent="0.35">
      <c r="A52" s="18">
        <v>43535</v>
      </c>
      <c r="B52" s="29">
        <v>0.98863199999999996</v>
      </c>
      <c r="C52" s="29">
        <v>0.98930700000000005</v>
      </c>
      <c r="D52" s="29">
        <v>0.98979600000000001</v>
      </c>
      <c r="E52" s="29">
        <v>0</v>
      </c>
      <c r="F52" s="29">
        <v>0</v>
      </c>
    </row>
    <row r="53" spans="1:6" ht="14.25" customHeight="1" x14ac:dyDescent="0.35">
      <c r="A53" s="18">
        <v>43536</v>
      </c>
      <c r="B53" s="29">
        <v>0.99738499999999997</v>
      </c>
      <c r="C53" s="29">
        <v>0.99806600000000001</v>
      </c>
      <c r="D53" s="29">
        <v>0.99855899999999997</v>
      </c>
      <c r="E53" s="29">
        <v>0</v>
      </c>
      <c r="F53" s="29">
        <v>0</v>
      </c>
    </row>
    <row r="54" spans="1:6" x14ac:dyDescent="0.35">
      <c r="A54" s="18">
        <v>43537</v>
      </c>
      <c r="B54" s="29">
        <v>0.99501300000000004</v>
      </c>
      <c r="C54" s="29">
        <v>0.99569300000000005</v>
      </c>
      <c r="D54" s="29">
        <v>0.99618499999999999</v>
      </c>
      <c r="E54" s="29">
        <v>0</v>
      </c>
      <c r="F54" s="29">
        <v>0</v>
      </c>
    </row>
    <row r="55" spans="1:6" x14ac:dyDescent="0.35">
      <c r="A55" s="18">
        <v>43538</v>
      </c>
      <c r="B55" s="29">
        <v>1.001063</v>
      </c>
      <c r="C55" s="29">
        <v>1.0017469999999999</v>
      </c>
      <c r="D55" s="29">
        <v>1.002243</v>
      </c>
      <c r="E55" s="29">
        <v>0</v>
      </c>
      <c r="F55" s="29">
        <v>0</v>
      </c>
    </row>
    <row r="56" spans="1:6" ht="15.75" customHeight="1" x14ac:dyDescent="0.35">
      <c r="A56" s="18">
        <v>43539</v>
      </c>
      <c r="B56" s="29">
        <v>1.002173</v>
      </c>
      <c r="C56" s="29">
        <v>1.0028570000000001</v>
      </c>
      <c r="D56" s="29">
        <v>1.0033540000000001</v>
      </c>
      <c r="E56" s="29">
        <v>0</v>
      </c>
      <c r="F56" s="29">
        <v>0</v>
      </c>
    </row>
    <row r="57" spans="1:6" ht="15.75" customHeight="1" x14ac:dyDescent="0.35">
      <c r="A57" s="18">
        <v>43543</v>
      </c>
      <c r="B57" s="29">
        <v>1.0031300000000001</v>
      </c>
      <c r="C57" s="29">
        <v>1.0038640000000001</v>
      </c>
      <c r="D57" s="29">
        <v>1.0043629999999999</v>
      </c>
      <c r="E57" s="29">
        <v>0</v>
      </c>
      <c r="F57" s="29">
        <v>0</v>
      </c>
    </row>
    <row r="58" spans="1:6" ht="15.75" customHeight="1" x14ac:dyDescent="0.35">
      <c r="A58" s="18">
        <v>43544</v>
      </c>
      <c r="B58" s="29">
        <v>0.996892</v>
      </c>
      <c r="C58" s="29">
        <v>0.997637</v>
      </c>
      <c r="D58" s="29">
        <v>0.99813300000000005</v>
      </c>
      <c r="E58" s="29">
        <v>0</v>
      </c>
      <c r="F58" s="29">
        <v>0</v>
      </c>
    </row>
    <row r="59" spans="1:6" ht="15.75" customHeight="1" x14ac:dyDescent="0.35">
      <c r="A59" s="18">
        <v>43545</v>
      </c>
      <c r="B59" s="29">
        <v>0.98398699999999995</v>
      </c>
      <c r="C59" s="29">
        <v>0.98472300000000001</v>
      </c>
      <c r="D59" s="29">
        <v>0.98521199999999998</v>
      </c>
      <c r="E59" s="29">
        <v>0</v>
      </c>
      <c r="F59" s="29">
        <v>0</v>
      </c>
    </row>
    <row r="60" spans="1:6" ht="15.75" customHeight="1" x14ac:dyDescent="0.35">
      <c r="A60" s="18">
        <v>43546</v>
      </c>
      <c r="B60" s="29">
        <v>0.99182599999999999</v>
      </c>
      <c r="C60" s="29">
        <v>0.99263599999999996</v>
      </c>
      <c r="D60" s="29">
        <v>0.99312999999999996</v>
      </c>
      <c r="E60" s="29">
        <v>0</v>
      </c>
      <c r="F60" s="29">
        <v>0</v>
      </c>
    </row>
    <row r="61" spans="1:6" ht="15.75" customHeight="1" x14ac:dyDescent="0.35">
      <c r="A61" s="18">
        <v>43549</v>
      </c>
      <c r="B61" s="29">
        <v>0.98484499999999997</v>
      </c>
      <c r="C61" s="29">
        <v>0.98565000000000003</v>
      </c>
      <c r="D61" s="29">
        <v>0.98614100000000005</v>
      </c>
      <c r="E61" s="29">
        <v>0</v>
      </c>
      <c r="F61" s="29">
        <v>0</v>
      </c>
    </row>
    <row r="62" spans="1:6" ht="15.75" customHeight="1" x14ac:dyDescent="0.35">
      <c r="A62" s="18">
        <v>43550</v>
      </c>
      <c r="B62" s="29">
        <v>0.980132</v>
      </c>
      <c r="C62" s="29">
        <v>0.98097900000000005</v>
      </c>
      <c r="D62" s="29">
        <v>0.98146900000000004</v>
      </c>
      <c r="E62" s="29">
        <v>0</v>
      </c>
      <c r="F62" s="29">
        <v>0</v>
      </c>
    </row>
    <row r="63" spans="1:6" ht="15.75" customHeight="1" x14ac:dyDescent="0.35">
      <c r="A63" s="18">
        <v>43551</v>
      </c>
      <c r="B63" s="29">
        <v>0.98823300000000003</v>
      </c>
      <c r="C63" s="29">
        <v>0.98908700000000005</v>
      </c>
      <c r="D63" s="29">
        <v>0.98958100000000004</v>
      </c>
      <c r="E63" s="29">
        <v>0</v>
      </c>
      <c r="F63" s="29">
        <v>0</v>
      </c>
    </row>
    <row r="64" spans="1:6" ht="15.75" customHeight="1" x14ac:dyDescent="0.35">
      <c r="A64" s="18">
        <v>43552</v>
      </c>
      <c r="B64" s="29">
        <v>0.99575100000000005</v>
      </c>
      <c r="C64" s="29">
        <v>0.99661699999999998</v>
      </c>
      <c r="D64" s="29">
        <v>0.99711499999999997</v>
      </c>
      <c r="E64" s="29">
        <v>0</v>
      </c>
      <c r="F64" s="29">
        <v>0</v>
      </c>
    </row>
    <row r="65" spans="1:6" ht="15.75" customHeight="1" x14ac:dyDescent="0.35">
      <c r="A65" s="18">
        <v>43553</v>
      </c>
      <c r="B65" s="29">
        <v>1.001514</v>
      </c>
      <c r="C65" s="29">
        <v>1.0023850000000001</v>
      </c>
      <c r="D65" s="29">
        <v>1.0028859999999999</v>
      </c>
      <c r="E65" s="29">
        <v>0</v>
      </c>
      <c r="F65" s="29">
        <v>0</v>
      </c>
    </row>
    <row r="66" spans="1:6" ht="15.75" customHeight="1" x14ac:dyDescent="0.35">
      <c r="A66" s="18">
        <v>43556</v>
      </c>
      <c r="B66" s="29">
        <v>1.010235</v>
      </c>
      <c r="C66" s="29">
        <v>1.0111140000000001</v>
      </c>
      <c r="D66" s="29">
        <v>1.0116210000000001</v>
      </c>
      <c r="E66" s="29">
        <v>0</v>
      </c>
      <c r="F66" s="29">
        <v>0</v>
      </c>
    </row>
    <row r="67" spans="1:6" ht="15.75" customHeight="1" x14ac:dyDescent="0.35">
      <c r="A67" s="18">
        <v>43557</v>
      </c>
      <c r="B67" s="29">
        <v>1.010524</v>
      </c>
      <c r="C67" s="29">
        <v>1.0114129999999999</v>
      </c>
      <c r="D67" s="29">
        <v>1.0119199999999999</v>
      </c>
      <c r="E67" s="29">
        <v>0</v>
      </c>
      <c r="F67" s="29">
        <v>0</v>
      </c>
    </row>
    <row r="68" spans="1:6" ht="15.75" customHeight="1" x14ac:dyDescent="0.35">
      <c r="A68" s="18">
        <v>43558</v>
      </c>
      <c r="B68" s="29">
        <v>1.014232</v>
      </c>
      <c r="C68" s="29">
        <v>1.015131</v>
      </c>
      <c r="D68" s="29">
        <v>1.0156400000000001</v>
      </c>
      <c r="E68" s="29">
        <v>0</v>
      </c>
      <c r="F68" s="29">
        <v>0</v>
      </c>
    </row>
    <row r="69" spans="1:6" ht="15.75" customHeight="1" x14ac:dyDescent="0.35">
      <c r="A69" s="18">
        <v>43559</v>
      </c>
      <c r="B69" s="29">
        <v>1.018135</v>
      </c>
      <c r="C69" s="29">
        <v>1.019037</v>
      </c>
      <c r="D69" s="29">
        <v>1.019549</v>
      </c>
      <c r="E69" s="29">
        <v>0</v>
      </c>
      <c r="F69" s="29">
        <v>0</v>
      </c>
    </row>
    <row r="70" spans="1:6" ht="15.75" customHeight="1" x14ac:dyDescent="0.35">
      <c r="A70" s="18">
        <v>43560</v>
      </c>
      <c r="B70" s="29">
        <v>1.0181480000000001</v>
      </c>
      <c r="C70" s="29">
        <v>1.0190699999999999</v>
      </c>
      <c r="D70" s="29">
        <v>1.0195829999999999</v>
      </c>
      <c r="E70" s="29">
        <v>0</v>
      </c>
      <c r="F70" s="29">
        <v>0</v>
      </c>
    </row>
    <row r="71" spans="1:6" ht="15.75" customHeight="1" x14ac:dyDescent="0.35">
      <c r="A71" s="18">
        <v>43563</v>
      </c>
      <c r="B71" s="29">
        <v>1.018246</v>
      </c>
      <c r="C71" s="29">
        <v>1.0191680000000001</v>
      </c>
      <c r="D71" s="29">
        <v>1.0196810000000001</v>
      </c>
      <c r="E71" s="29">
        <v>0</v>
      </c>
      <c r="F71" s="29">
        <v>0</v>
      </c>
    </row>
    <row r="72" spans="1:6" ht="15.75" customHeight="1" x14ac:dyDescent="0.35">
      <c r="A72" s="18">
        <v>43564</v>
      </c>
      <c r="B72" s="29">
        <v>1.0132490000000001</v>
      </c>
      <c r="C72" s="29">
        <v>1.0141659999999999</v>
      </c>
      <c r="D72" s="29">
        <v>1.014678</v>
      </c>
      <c r="E72" s="29">
        <v>0</v>
      </c>
      <c r="F72" s="29">
        <v>0</v>
      </c>
    </row>
    <row r="73" spans="1:6" ht="15.75" customHeight="1" x14ac:dyDescent="0.35">
      <c r="A73" s="18">
        <v>43565</v>
      </c>
      <c r="B73" s="29">
        <v>1.0073129999999999</v>
      </c>
      <c r="C73" s="29">
        <v>1.0082260000000001</v>
      </c>
      <c r="D73" s="29">
        <v>1.0087349999999999</v>
      </c>
      <c r="E73" s="29">
        <v>0</v>
      </c>
      <c r="F73" s="29">
        <v>0</v>
      </c>
    </row>
    <row r="74" spans="1:6" ht="15.75" customHeight="1" x14ac:dyDescent="0.35">
      <c r="A74" s="18">
        <v>43566</v>
      </c>
      <c r="B74" s="29">
        <v>1.0066930000000001</v>
      </c>
      <c r="C74" s="29">
        <v>1.0076050000000001</v>
      </c>
      <c r="D74" s="29">
        <v>1.008114</v>
      </c>
      <c r="E74" s="29">
        <v>0</v>
      </c>
      <c r="F74" s="29">
        <v>0</v>
      </c>
    </row>
    <row r="75" spans="1:6" ht="15.75" customHeight="1" x14ac:dyDescent="0.35">
      <c r="A75" s="18">
        <v>43567</v>
      </c>
      <c r="B75" s="29">
        <v>1.005439</v>
      </c>
      <c r="C75" s="29">
        <v>1.0063500000000001</v>
      </c>
      <c r="D75" s="29">
        <v>1.006858</v>
      </c>
      <c r="E75" s="29">
        <v>0</v>
      </c>
      <c r="F75" s="29">
        <v>0</v>
      </c>
    </row>
    <row r="76" spans="1:6" ht="15.75" customHeight="1" x14ac:dyDescent="0.35">
      <c r="A76" s="18">
        <v>43570</v>
      </c>
      <c r="B76" s="29">
        <v>1.00943</v>
      </c>
      <c r="C76" s="29">
        <v>1.010345</v>
      </c>
      <c r="D76" s="29">
        <v>1.010856</v>
      </c>
      <c r="E76" s="29">
        <v>0</v>
      </c>
      <c r="F76" s="29">
        <v>0</v>
      </c>
    </row>
    <row r="77" spans="1:6" ht="15.75" customHeight="1" x14ac:dyDescent="0.35">
      <c r="A77" s="18">
        <v>43571</v>
      </c>
      <c r="B77" s="29">
        <v>1.014721</v>
      </c>
      <c r="C77" s="29">
        <v>1.0156400000000001</v>
      </c>
      <c r="D77" s="29">
        <v>1.016154</v>
      </c>
      <c r="E77" s="29">
        <v>0</v>
      </c>
      <c r="F77" s="29">
        <v>0</v>
      </c>
    </row>
    <row r="78" spans="1:6" ht="15.75" customHeight="1" x14ac:dyDescent="0.35">
      <c r="A78" s="18">
        <v>43572</v>
      </c>
      <c r="B78" s="29">
        <v>1.0154259999999999</v>
      </c>
      <c r="C78" s="29">
        <v>1.016346</v>
      </c>
      <c r="D78" s="29">
        <v>1.016861</v>
      </c>
      <c r="E78" s="29">
        <v>0</v>
      </c>
      <c r="F78" s="29">
        <v>0</v>
      </c>
    </row>
    <row r="79" spans="1:6" ht="15.75" customHeight="1" x14ac:dyDescent="0.35">
      <c r="A79" s="18">
        <v>43577</v>
      </c>
      <c r="B79" s="29">
        <v>1.014167</v>
      </c>
      <c r="C79" s="29">
        <v>1.0150859999999999</v>
      </c>
      <c r="D79" s="29">
        <v>1.0156019999999999</v>
      </c>
      <c r="E79" s="29">
        <v>0</v>
      </c>
      <c r="F79" s="29">
        <v>0</v>
      </c>
    </row>
    <row r="80" spans="1:6" ht="15.75" customHeight="1" x14ac:dyDescent="0.35">
      <c r="A80" s="18">
        <v>43578</v>
      </c>
      <c r="B80" s="29">
        <v>1.0195879999999999</v>
      </c>
      <c r="C80" s="29">
        <v>1.0205109999999999</v>
      </c>
      <c r="D80" s="29">
        <v>1.0210300000000001</v>
      </c>
      <c r="E80" s="29">
        <v>0</v>
      </c>
      <c r="F80" s="29">
        <v>0</v>
      </c>
    </row>
    <row r="81" spans="1:6" ht="15.75" customHeight="1" x14ac:dyDescent="0.35">
      <c r="A81" s="18">
        <v>43579</v>
      </c>
      <c r="B81" s="29">
        <v>1.0310760000000001</v>
      </c>
      <c r="C81" s="29">
        <v>1.0320100000000001</v>
      </c>
      <c r="D81" s="29">
        <v>1.032535</v>
      </c>
      <c r="E81" s="29">
        <v>0</v>
      </c>
      <c r="F81" s="29">
        <v>0</v>
      </c>
    </row>
    <row r="82" spans="1:6" ht="15.75" customHeight="1" x14ac:dyDescent="0.35">
      <c r="A82" s="18">
        <v>43580</v>
      </c>
      <c r="B82" s="29">
        <v>1.0334099999999999</v>
      </c>
      <c r="C82" s="29">
        <v>1.034348</v>
      </c>
      <c r="D82" s="29">
        <v>1.034875</v>
      </c>
      <c r="E82" s="29">
        <v>0</v>
      </c>
      <c r="F82" s="29">
        <v>0</v>
      </c>
    </row>
    <row r="83" spans="1:6" ht="15.75" customHeight="1" x14ac:dyDescent="0.35">
      <c r="A83" s="18">
        <v>43581</v>
      </c>
      <c r="B83" s="29">
        <v>1.034621</v>
      </c>
      <c r="C83" s="29">
        <v>1.03556</v>
      </c>
      <c r="D83" s="29">
        <v>1.0360879999999999</v>
      </c>
      <c r="E83" s="29">
        <v>0</v>
      </c>
      <c r="F83" s="29">
        <v>0</v>
      </c>
    </row>
    <row r="84" spans="1:6" ht="15.75" customHeight="1" x14ac:dyDescent="0.35">
      <c r="A84" s="18">
        <v>43584</v>
      </c>
      <c r="B84" s="29">
        <v>1.0338020000000001</v>
      </c>
      <c r="C84" s="29">
        <v>1.0347409999999999</v>
      </c>
      <c r="D84" s="29">
        <v>1.035269</v>
      </c>
      <c r="E84" s="29">
        <v>0</v>
      </c>
      <c r="F84" s="29">
        <v>0</v>
      </c>
    </row>
    <row r="85" spans="1:6" ht="15.75" customHeight="1" x14ac:dyDescent="0.35">
      <c r="A85" s="18">
        <v>43585</v>
      </c>
      <c r="B85" s="29">
        <v>1.0411319999999999</v>
      </c>
      <c r="C85" s="29">
        <v>1.0420769999999999</v>
      </c>
      <c r="D85" s="29">
        <v>1.04261</v>
      </c>
      <c r="E85" s="29">
        <v>0</v>
      </c>
      <c r="F85" s="29">
        <v>0</v>
      </c>
    </row>
    <row r="86" spans="1:6" ht="15.75" customHeight="1" x14ac:dyDescent="0.35">
      <c r="A86" s="18">
        <v>43587</v>
      </c>
      <c r="B86" s="29">
        <v>1.03467</v>
      </c>
      <c r="C86" s="29">
        <v>1.035609</v>
      </c>
      <c r="D86" s="29">
        <v>1.0361389999999999</v>
      </c>
      <c r="E86" s="29">
        <v>0</v>
      </c>
      <c r="F86" s="29">
        <v>0</v>
      </c>
    </row>
    <row r="87" spans="1:6" ht="15.75" customHeight="1" x14ac:dyDescent="0.35">
      <c r="A87" s="18">
        <v>43588</v>
      </c>
      <c r="B87" s="29">
        <v>1.036705</v>
      </c>
      <c r="C87" s="29">
        <v>1.0376559999999999</v>
      </c>
      <c r="D87" s="29">
        <v>1.038187</v>
      </c>
      <c r="E87" s="29">
        <v>0</v>
      </c>
      <c r="F87" s="29">
        <v>0</v>
      </c>
    </row>
    <row r="88" spans="1:6" ht="15.75" customHeight="1" x14ac:dyDescent="0.35">
      <c r="A88" s="18">
        <v>43591</v>
      </c>
      <c r="B88" s="29">
        <v>1.0382039999999999</v>
      </c>
      <c r="C88" s="29">
        <v>1.039156</v>
      </c>
      <c r="D88" s="29">
        <v>1.0396879999999999</v>
      </c>
      <c r="E88" s="29">
        <v>0</v>
      </c>
      <c r="F88" s="29">
        <v>0</v>
      </c>
    </row>
    <row r="89" spans="1:6" ht="15.75" customHeight="1" x14ac:dyDescent="0.35">
      <c r="A89" s="18">
        <v>43592</v>
      </c>
      <c r="B89" s="29">
        <v>1.032643</v>
      </c>
      <c r="C89" s="29">
        <v>1.03359</v>
      </c>
      <c r="D89" s="29">
        <v>1.0341199999999999</v>
      </c>
      <c r="E89" s="29">
        <v>0</v>
      </c>
      <c r="F89" s="29">
        <v>0</v>
      </c>
    </row>
    <row r="90" spans="1:6" ht="15.75" customHeight="1" x14ac:dyDescent="0.35">
      <c r="A90" s="18">
        <v>43593</v>
      </c>
      <c r="B90" s="29">
        <v>1.019353</v>
      </c>
      <c r="C90" s="29">
        <v>1.0202880000000001</v>
      </c>
      <c r="D90" s="29">
        <v>1.0208109999999999</v>
      </c>
      <c r="E90" s="29">
        <v>0</v>
      </c>
      <c r="F90" s="29">
        <v>0</v>
      </c>
    </row>
    <row r="91" spans="1:6" ht="15.75" customHeight="1" x14ac:dyDescent="0.35">
      <c r="A91" s="18">
        <v>43594</v>
      </c>
      <c r="B91" s="29">
        <v>1.0224439999999999</v>
      </c>
      <c r="C91" s="29">
        <v>1.023382</v>
      </c>
      <c r="D91" s="29">
        <v>1.0239069999999999</v>
      </c>
      <c r="E91" s="29">
        <v>0</v>
      </c>
      <c r="F91" s="29">
        <v>0</v>
      </c>
    </row>
    <row r="92" spans="1:6" ht="15.75" customHeight="1" x14ac:dyDescent="0.35">
      <c r="A92" s="18">
        <v>43595</v>
      </c>
      <c r="B92" s="29">
        <v>1.0210429999999999</v>
      </c>
      <c r="C92" s="29">
        <v>1.021989</v>
      </c>
      <c r="D92" s="29">
        <v>1.0225139999999999</v>
      </c>
      <c r="E92" s="29">
        <v>0</v>
      </c>
      <c r="F92" s="29">
        <v>0</v>
      </c>
    </row>
    <row r="93" spans="1:6" ht="15.75" customHeight="1" x14ac:dyDescent="0.35">
      <c r="A93" s="18">
        <v>43598</v>
      </c>
      <c r="B93" s="29">
        <v>1.0175959999999999</v>
      </c>
      <c r="C93" s="29">
        <v>1.018545</v>
      </c>
      <c r="D93" s="29">
        <v>1.019069</v>
      </c>
      <c r="E93" s="29">
        <v>0</v>
      </c>
      <c r="F93" s="29">
        <v>0</v>
      </c>
    </row>
    <row r="94" spans="1:6" ht="15.75" customHeight="1" x14ac:dyDescent="0.35">
      <c r="A94" s="18">
        <v>43599</v>
      </c>
      <c r="B94" s="29">
        <v>0.99784499999999998</v>
      </c>
      <c r="C94" s="29">
        <v>0.998776</v>
      </c>
      <c r="D94" s="29">
        <v>0.99929000000000001</v>
      </c>
      <c r="E94" s="29">
        <v>0</v>
      </c>
      <c r="F94" s="29">
        <v>0</v>
      </c>
    </row>
    <row r="95" spans="1:6" ht="15.75" customHeight="1" x14ac:dyDescent="0.35">
      <c r="A95" s="18">
        <v>43600</v>
      </c>
      <c r="B95" s="29">
        <v>1.0072680000000001</v>
      </c>
      <c r="C95" s="29">
        <v>1.0082070000000001</v>
      </c>
      <c r="D95" s="29">
        <v>1.008726</v>
      </c>
      <c r="E95" s="29">
        <v>0</v>
      </c>
      <c r="F95" s="29">
        <v>0</v>
      </c>
    </row>
    <row r="96" spans="1:6" ht="15.75" customHeight="1" x14ac:dyDescent="0.35">
      <c r="A96" s="18">
        <v>43601</v>
      </c>
      <c r="B96" s="29">
        <v>1.006311</v>
      </c>
      <c r="C96" s="29">
        <v>1.007285</v>
      </c>
      <c r="D96" s="29">
        <v>1.007803</v>
      </c>
      <c r="E96" s="29">
        <v>0</v>
      </c>
      <c r="F96" s="29">
        <v>0</v>
      </c>
    </row>
    <row r="97" spans="1:6" ht="15.75" customHeight="1" x14ac:dyDescent="0.35">
      <c r="A97" s="18">
        <v>43602</v>
      </c>
      <c r="B97" s="29">
        <v>1.0179180000000001</v>
      </c>
      <c r="C97" s="29">
        <v>1.0189220000000001</v>
      </c>
      <c r="D97" s="29">
        <v>1.019447</v>
      </c>
      <c r="E97" s="29">
        <v>0</v>
      </c>
      <c r="F97" s="29">
        <v>0</v>
      </c>
    </row>
    <row r="98" spans="1:6" ht="15.75" customHeight="1" x14ac:dyDescent="0.35">
      <c r="A98" s="18">
        <v>43605</v>
      </c>
      <c r="B98" s="29">
        <v>1.012146</v>
      </c>
      <c r="C98" s="29">
        <v>1.013144</v>
      </c>
      <c r="D98" s="29">
        <v>1.0136670000000001</v>
      </c>
      <c r="E98" s="29">
        <v>0</v>
      </c>
      <c r="F98" s="29">
        <v>0</v>
      </c>
    </row>
    <row r="99" spans="1:6" ht="15.75" customHeight="1" x14ac:dyDescent="0.35">
      <c r="A99" s="18">
        <v>43606</v>
      </c>
      <c r="B99" s="29">
        <v>0.99830099999999999</v>
      </c>
      <c r="C99" s="29">
        <v>0.99928600000000001</v>
      </c>
      <c r="D99" s="29">
        <v>0.99980199999999997</v>
      </c>
      <c r="E99" s="29">
        <v>0</v>
      </c>
      <c r="F99" s="29">
        <v>0</v>
      </c>
    </row>
    <row r="100" spans="1:6" ht="15.75" customHeight="1" x14ac:dyDescent="0.35">
      <c r="A100" s="18">
        <v>43607</v>
      </c>
      <c r="B100" s="29">
        <v>1.0034810000000001</v>
      </c>
      <c r="C100" s="29">
        <v>1.0044660000000001</v>
      </c>
      <c r="D100" s="29">
        <v>1.004985</v>
      </c>
      <c r="E100" s="29">
        <v>0</v>
      </c>
      <c r="F100" s="29">
        <v>0</v>
      </c>
    </row>
    <row r="101" spans="1:6" ht="15.75" customHeight="1" x14ac:dyDescent="0.35">
      <c r="A101" s="18">
        <v>43608</v>
      </c>
      <c r="B101" s="29">
        <v>0.99771699999999996</v>
      </c>
      <c r="C101" s="29">
        <v>0.99869600000000003</v>
      </c>
      <c r="D101" s="29">
        <v>0.99921199999999999</v>
      </c>
      <c r="E101" s="29">
        <v>0</v>
      </c>
      <c r="F101" s="29">
        <v>0</v>
      </c>
    </row>
    <row r="102" spans="1:6" x14ac:dyDescent="0.35">
      <c r="A102" s="18">
        <v>43609</v>
      </c>
      <c r="B102" s="29">
        <v>0.99092199999999997</v>
      </c>
      <c r="C102" s="29">
        <v>0.99190299999999998</v>
      </c>
      <c r="D102" s="29">
        <v>0.99241599999999996</v>
      </c>
      <c r="E102" s="29">
        <v>0</v>
      </c>
      <c r="F102" s="29">
        <v>0</v>
      </c>
    </row>
    <row r="103" spans="1:6" x14ac:dyDescent="0.35">
      <c r="A103" s="18">
        <v>43612</v>
      </c>
      <c r="B103" s="29">
        <v>0.99144100000000002</v>
      </c>
      <c r="C103" s="29">
        <v>0.99242200000000003</v>
      </c>
      <c r="D103" s="29">
        <v>0.99293600000000004</v>
      </c>
      <c r="E103" s="29">
        <v>0</v>
      </c>
      <c r="F103" s="29">
        <v>0</v>
      </c>
    </row>
    <row r="104" spans="1:6" x14ac:dyDescent="0.35">
      <c r="A104" s="18">
        <v>43613</v>
      </c>
      <c r="B104" s="29">
        <v>0.99130700000000005</v>
      </c>
      <c r="C104" s="29">
        <v>0.99228799999999995</v>
      </c>
      <c r="D104" s="29">
        <v>0.99280199999999996</v>
      </c>
      <c r="E104" s="29">
        <v>0</v>
      </c>
      <c r="F104" s="29">
        <v>0</v>
      </c>
    </row>
    <row r="105" spans="1:6" x14ac:dyDescent="0.35">
      <c r="A105" s="18">
        <v>43614</v>
      </c>
      <c r="B105" s="29">
        <v>0.99407299999999998</v>
      </c>
      <c r="C105" s="29">
        <v>0.99505699999999997</v>
      </c>
      <c r="D105" s="29">
        <v>0.99557300000000004</v>
      </c>
      <c r="E105" s="29">
        <v>0</v>
      </c>
      <c r="F105" s="29">
        <v>0</v>
      </c>
    </row>
    <row r="106" spans="1:6" x14ac:dyDescent="0.35">
      <c r="A106" s="18">
        <v>43615</v>
      </c>
      <c r="B106" s="29">
        <v>0.98365000000000002</v>
      </c>
      <c r="C106" s="29">
        <v>0.98462899999999998</v>
      </c>
      <c r="D106" s="29">
        <v>0.98514000000000002</v>
      </c>
      <c r="E106" s="29">
        <v>0</v>
      </c>
      <c r="F106" s="29">
        <v>0</v>
      </c>
    </row>
    <row r="107" spans="1:6" x14ac:dyDescent="0.35">
      <c r="A107" s="18">
        <v>43616</v>
      </c>
      <c r="B107" s="29">
        <v>0.98202699999999998</v>
      </c>
      <c r="C107" s="29">
        <v>0.98300500000000002</v>
      </c>
      <c r="D107" s="29">
        <v>0.98351500000000003</v>
      </c>
      <c r="E107" s="29">
        <v>0</v>
      </c>
      <c r="F107" s="29">
        <v>0</v>
      </c>
    </row>
    <row r="108" spans="1:6" x14ac:dyDescent="0.35">
      <c r="A108" s="18">
        <v>43619</v>
      </c>
      <c r="B108" s="29">
        <v>0.99820500000000001</v>
      </c>
      <c r="C108" s="29">
        <v>0.99919899999999995</v>
      </c>
      <c r="D108" s="29">
        <v>0.99971900000000002</v>
      </c>
      <c r="E108" s="29">
        <v>0</v>
      </c>
      <c r="F108" s="29">
        <v>0</v>
      </c>
    </row>
    <row r="109" spans="1:6" x14ac:dyDescent="0.35">
      <c r="A109" s="18">
        <v>43620</v>
      </c>
      <c r="B109" s="29">
        <v>1.00641</v>
      </c>
      <c r="C109" s="29">
        <v>1.0074160000000001</v>
      </c>
      <c r="D109" s="29">
        <v>1.007941</v>
      </c>
      <c r="E109" s="29">
        <v>0</v>
      </c>
      <c r="F109" s="29">
        <v>0</v>
      </c>
    </row>
    <row r="110" spans="1:6" x14ac:dyDescent="0.35">
      <c r="A110" s="18">
        <v>43621</v>
      </c>
      <c r="B110" s="29">
        <v>1.0066850000000001</v>
      </c>
      <c r="C110" s="29">
        <v>1.007692</v>
      </c>
      <c r="D110" s="29">
        <v>1.0082169999999999</v>
      </c>
      <c r="E110" s="29">
        <v>0</v>
      </c>
      <c r="F110" s="29">
        <v>0</v>
      </c>
    </row>
    <row r="111" spans="1:6" x14ac:dyDescent="0.35">
      <c r="A111" s="18">
        <v>43622</v>
      </c>
      <c r="B111" s="29">
        <v>1.0089840000000001</v>
      </c>
      <c r="C111" s="29">
        <v>1.0099929999999999</v>
      </c>
      <c r="D111" s="29">
        <v>1.0105189999999999</v>
      </c>
      <c r="E111" s="29">
        <v>0</v>
      </c>
      <c r="F111" s="29">
        <v>0</v>
      </c>
    </row>
    <row r="112" spans="1:6" x14ac:dyDescent="0.35">
      <c r="A112" s="18">
        <v>43623</v>
      </c>
      <c r="B112" s="29">
        <v>1.0195369999999999</v>
      </c>
      <c r="C112" s="29">
        <v>1.020567</v>
      </c>
      <c r="D112" s="29">
        <v>1.021099</v>
      </c>
      <c r="E112" s="29">
        <v>0</v>
      </c>
      <c r="F112" s="29">
        <v>0</v>
      </c>
    </row>
    <row r="113" spans="1:6" x14ac:dyDescent="0.35">
      <c r="A113" s="18">
        <v>43626</v>
      </c>
      <c r="B113" s="29">
        <v>1.0282610000000001</v>
      </c>
      <c r="C113" s="29">
        <v>1.029299</v>
      </c>
      <c r="D113" s="29">
        <v>1.0298369999999999</v>
      </c>
      <c r="E113" s="29">
        <v>0</v>
      </c>
      <c r="F113" s="29">
        <v>0</v>
      </c>
    </row>
    <row r="114" spans="1:6" x14ac:dyDescent="0.35">
      <c r="A114" s="18">
        <v>43627</v>
      </c>
      <c r="B114" s="29">
        <v>1.014157</v>
      </c>
      <c r="C114" s="29">
        <v>1.0151810000000001</v>
      </c>
      <c r="D114" s="29">
        <v>1.0157119999999999</v>
      </c>
      <c r="E114" s="29">
        <v>0</v>
      </c>
      <c r="F114" s="29">
        <v>0</v>
      </c>
    </row>
    <row r="115" spans="1:6" x14ac:dyDescent="0.35">
      <c r="A115" s="18">
        <v>43628</v>
      </c>
      <c r="B115" s="29">
        <v>1.0152680000000001</v>
      </c>
      <c r="C115" s="29">
        <v>1.0162929999999999</v>
      </c>
      <c r="D115" s="29">
        <v>1.0168250000000001</v>
      </c>
      <c r="E115" s="29">
        <v>0</v>
      </c>
      <c r="F115" s="29">
        <v>0</v>
      </c>
    </row>
    <row r="116" spans="1:6" x14ac:dyDescent="0.35">
      <c r="A116" s="18">
        <v>43629</v>
      </c>
      <c r="B116" s="29">
        <v>1.012011</v>
      </c>
      <c r="C116" s="29">
        <v>1.0130330000000001</v>
      </c>
      <c r="D116" s="29">
        <v>1.0135639999999999</v>
      </c>
      <c r="E116" s="29">
        <v>0</v>
      </c>
      <c r="F116" s="29">
        <v>0</v>
      </c>
    </row>
    <row r="117" spans="1:6" x14ac:dyDescent="0.35">
      <c r="A117" s="18">
        <v>43630</v>
      </c>
      <c r="B117" s="29">
        <v>1.012532</v>
      </c>
      <c r="C117" s="29">
        <v>1.0135540000000001</v>
      </c>
      <c r="D117" s="29">
        <v>1.014086</v>
      </c>
      <c r="E117" s="29">
        <v>0</v>
      </c>
      <c r="F117" s="29">
        <v>0</v>
      </c>
    </row>
    <row r="118" spans="1:6" x14ac:dyDescent="0.35">
      <c r="A118" s="18">
        <v>43633</v>
      </c>
      <c r="B118" s="29">
        <v>1.0086759999999999</v>
      </c>
      <c r="C118" s="29">
        <v>1.0096940000000001</v>
      </c>
      <c r="D118" s="29">
        <v>1.010224</v>
      </c>
      <c r="E118" s="29">
        <v>0</v>
      </c>
      <c r="F118" s="29">
        <v>0</v>
      </c>
    </row>
    <row r="119" spans="1:6" x14ac:dyDescent="0.35">
      <c r="A119" s="18">
        <v>43634</v>
      </c>
      <c r="B119" s="29">
        <v>1.014232</v>
      </c>
      <c r="C119" s="29">
        <v>1.015258</v>
      </c>
      <c r="D119" s="29">
        <v>1.0157910000000001</v>
      </c>
      <c r="E119" s="29">
        <v>0</v>
      </c>
      <c r="F119" s="29">
        <v>0</v>
      </c>
    </row>
    <row r="120" spans="1:6" x14ac:dyDescent="0.35">
      <c r="A120" s="18">
        <v>43635</v>
      </c>
      <c r="B120" s="29">
        <v>1.025809</v>
      </c>
      <c r="C120" s="29">
        <v>1.0268459999999999</v>
      </c>
      <c r="D120" s="29">
        <v>1.0273859999999999</v>
      </c>
      <c r="E120" s="29">
        <v>0</v>
      </c>
      <c r="F120" s="29">
        <v>0</v>
      </c>
    </row>
    <row r="121" spans="1:6" x14ac:dyDescent="0.35">
      <c r="A121" s="18">
        <v>43636</v>
      </c>
      <c r="B121" s="29">
        <v>1.022494</v>
      </c>
      <c r="C121" s="29">
        <v>1.023528</v>
      </c>
      <c r="D121" s="29">
        <v>1.0240659999999999</v>
      </c>
      <c r="E121" s="29">
        <v>0</v>
      </c>
      <c r="F121" s="29">
        <v>0</v>
      </c>
    </row>
    <row r="122" spans="1:6" x14ac:dyDescent="0.35">
      <c r="A122" s="18">
        <v>43637</v>
      </c>
      <c r="B122" s="29">
        <v>1.0291490000000001</v>
      </c>
      <c r="C122" s="29">
        <v>1.0301899999999999</v>
      </c>
      <c r="D122" s="29">
        <v>1.0307310000000001</v>
      </c>
      <c r="E122" s="29">
        <v>0</v>
      </c>
      <c r="F122" s="29">
        <v>0</v>
      </c>
    </row>
    <row r="123" spans="1:6" x14ac:dyDescent="0.35">
      <c r="A123" s="18">
        <v>43640</v>
      </c>
      <c r="B123" s="29">
        <v>1.035909</v>
      </c>
      <c r="C123" s="29">
        <v>1.037015</v>
      </c>
      <c r="D123" s="29">
        <v>1.037561</v>
      </c>
      <c r="E123" s="29">
        <v>0</v>
      </c>
      <c r="F123" s="29">
        <v>0</v>
      </c>
    </row>
    <row r="124" spans="1:6" x14ac:dyDescent="0.35">
      <c r="A124" s="18">
        <v>43641</v>
      </c>
      <c r="B124" s="29">
        <v>1.0378149999999999</v>
      </c>
      <c r="C124" s="29">
        <v>1.0389440000000001</v>
      </c>
      <c r="D124" s="29">
        <v>1.0394909999999999</v>
      </c>
      <c r="E124" s="29">
        <v>0</v>
      </c>
      <c r="F124" s="29">
        <v>0</v>
      </c>
    </row>
    <row r="125" spans="1:6" x14ac:dyDescent="0.35">
      <c r="A125" s="18">
        <v>43642</v>
      </c>
      <c r="B125" s="29">
        <v>1.0308710000000001</v>
      </c>
      <c r="C125" s="29">
        <v>1.031992</v>
      </c>
      <c r="D125" s="29">
        <v>1.032535</v>
      </c>
      <c r="E125" s="29">
        <v>0</v>
      </c>
      <c r="F125" s="29">
        <v>0</v>
      </c>
    </row>
    <row r="126" spans="1:6" x14ac:dyDescent="0.35">
      <c r="A126" s="18">
        <v>43643</v>
      </c>
      <c r="B126" s="29">
        <v>1.026429</v>
      </c>
      <c r="C126" s="29">
        <v>1.0275449999999999</v>
      </c>
      <c r="D126" s="29">
        <v>1.028087</v>
      </c>
      <c r="E126" s="29">
        <v>0</v>
      </c>
      <c r="F126" s="29">
        <v>0</v>
      </c>
    </row>
    <row r="127" spans="1:6" x14ac:dyDescent="0.35">
      <c r="A127" s="18">
        <v>43644</v>
      </c>
      <c r="B127" s="29">
        <v>1.029992</v>
      </c>
      <c r="C127" s="29">
        <v>1.0311710000000001</v>
      </c>
      <c r="D127" s="29">
        <v>1.031714</v>
      </c>
      <c r="E127" s="29">
        <v>0</v>
      </c>
      <c r="F127" s="29">
        <v>0</v>
      </c>
    </row>
    <row r="128" spans="1:6" x14ac:dyDescent="0.35">
      <c r="A128" s="18">
        <v>43647</v>
      </c>
      <c r="B128" s="29">
        <v>1.0390509999999999</v>
      </c>
      <c r="C128" s="29">
        <v>1.0402400000000001</v>
      </c>
      <c r="D128" s="29">
        <v>1.040789</v>
      </c>
      <c r="E128" s="29">
        <v>0</v>
      </c>
      <c r="F128" s="29">
        <v>0</v>
      </c>
    </row>
    <row r="129" spans="1:6" x14ac:dyDescent="0.35">
      <c r="A129" s="18">
        <v>43648</v>
      </c>
      <c r="B129" s="29">
        <v>1.0439590000000001</v>
      </c>
      <c r="C129" s="29">
        <v>1.0451600000000001</v>
      </c>
      <c r="D129" s="29">
        <v>1.045712</v>
      </c>
      <c r="E129" s="29">
        <v>0</v>
      </c>
      <c r="F129" s="29">
        <v>0</v>
      </c>
    </row>
    <row r="130" spans="1:6" x14ac:dyDescent="0.35">
      <c r="A130" s="18">
        <v>43649</v>
      </c>
      <c r="B130" s="29">
        <v>1.043415</v>
      </c>
      <c r="C130" s="29">
        <v>1.0446230000000001</v>
      </c>
      <c r="D130" s="29">
        <v>1.045175</v>
      </c>
      <c r="E130" s="29">
        <v>0</v>
      </c>
      <c r="F130" s="29">
        <v>0</v>
      </c>
    </row>
    <row r="131" spans="1:6" x14ac:dyDescent="0.35">
      <c r="A131" s="18">
        <v>43650</v>
      </c>
      <c r="B131" s="29">
        <v>1.0461149999999999</v>
      </c>
      <c r="C131" s="29">
        <v>1.047345</v>
      </c>
      <c r="D131" s="29">
        <v>1.047898</v>
      </c>
      <c r="E131" s="29">
        <v>0</v>
      </c>
      <c r="F131" s="29">
        <v>0</v>
      </c>
    </row>
    <row r="132" spans="1:6" x14ac:dyDescent="0.35">
      <c r="A132" s="18">
        <v>43651</v>
      </c>
      <c r="B132" s="29">
        <v>1.0463249999999999</v>
      </c>
      <c r="C132" s="29">
        <v>1.047555</v>
      </c>
      <c r="D132" s="29">
        <v>1.048109</v>
      </c>
      <c r="E132" s="29">
        <v>0</v>
      </c>
      <c r="F132" s="29">
        <v>0</v>
      </c>
    </row>
    <row r="133" spans="1:6" x14ac:dyDescent="0.35">
      <c r="A133" s="18">
        <v>43654</v>
      </c>
      <c r="B133" s="29">
        <v>1.0419069999999999</v>
      </c>
      <c r="C133" s="29">
        <v>1.043142</v>
      </c>
      <c r="D133" s="29">
        <v>1.0436939999999999</v>
      </c>
      <c r="E133" s="29">
        <v>0</v>
      </c>
      <c r="F133" s="29">
        <v>0</v>
      </c>
    </row>
    <row r="134" spans="1:6" x14ac:dyDescent="0.35">
      <c r="A134" s="18">
        <v>43655</v>
      </c>
      <c r="B134" s="29">
        <v>1.030602</v>
      </c>
      <c r="C134" s="29">
        <v>1.0318240000000001</v>
      </c>
      <c r="D134" s="29">
        <v>1.03237</v>
      </c>
      <c r="E134" s="29">
        <v>0</v>
      </c>
      <c r="F134" s="29">
        <v>0</v>
      </c>
    </row>
    <row r="135" spans="1:6" x14ac:dyDescent="0.35">
      <c r="A135" s="18">
        <v>43656</v>
      </c>
      <c r="B135" s="29">
        <v>1.042754</v>
      </c>
      <c r="C135" s="29">
        <v>1.04399</v>
      </c>
      <c r="D135" s="29">
        <v>1.044543</v>
      </c>
      <c r="E135" s="29">
        <v>0</v>
      </c>
      <c r="F135" s="29">
        <v>0</v>
      </c>
    </row>
    <row r="136" spans="1:6" x14ac:dyDescent="0.35">
      <c r="A136" s="18">
        <v>43657</v>
      </c>
      <c r="B136" s="29">
        <v>1.0512159999999999</v>
      </c>
      <c r="C136" s="29">
        <v>1.052462</v>
      </c>
      <c r="D136" s="29">
        <v>1.053021</v>
      </c>
      <c r="E136" s="29">
        <v>0</v>
      </c>
      <c r="F136" s="29">
        <v>0</v>
      </c>
    </row>
    <row r="137" spans="1:6" x14ac:dyDescent="0.35">
      <c r="A137" s="18">
        <v>43658</v>
      </c>
      <c r="B137" s="29">
        <v>1.048173</v>
      </c>
      <c r="C137" s="29">
        <v>1.049415</v>
      </c>
      <c r="D137" s="29">
        <v>1.0499719999999999</v>
      </c>
      <c r="E137" s="29">
        <v>0</v>
      </c>
      <c r="F137" s="29">
        <v>0</v>
      </c>
    </row>
    <row r="138" spans="1:6" x14ac:dyDescent="0.35">
      <c r="A138" s="18">
        <v>43661</v>
      </c>
      <c r="B138" s="29">
        <v>1.0476319999999999</v>
      </c>
      <c r="C138" s="29">
        <v>1.0488740000000001</v>
      </c>
      <c r="D138" s="29">
        <v>1.049431</v>
      </c>
      <c r="E138" s="29">
        <v>0</v>
      </c>
      <c r="F138" s="29">
        <v>0</v>
      </c>
    </row>
    <row r="139" spans="1:6" x14ac:dyDescent="0.35">
      <c r="A139" s="18">
        <v>43662</v>
      </c>
      <c r="B139" s="29">
        <v>1.047404</v>
      </c>
      <c r="C139" s="29">
        <v>1.048646</v>
      </c>
      <c r="D139" s="29">
        <v>1.0492030000000001</v>
      </c>
      <c r="E139" s="29">
        <v>0</v>
      </c>
      <c r="F139" s="29">
        <v>0</v>
      </c>
    </row>
    <row r="140" spans="1:6" x14ac:dyDescent="0.35">
      <c r="A140" s="18">
        <v>43663</v>
      </c>
      <c r="B140" s="29">
        <v>1.052249</v>
      </c>
      <c r="C140" s="29">
        <v>1.053496</v>
      </c>
      <c r="D140" s="29">
        <v>1.054057</v>
      </c>
      <c r="E140" s="29">
        <v>0</v>
      </c>
      <c r="F140" s="29">
        <v>0</v>
      </c>
    </row>
    <row r="141" spans="1:6" x14ac:dyDescent="0.35">
      <c r="A141" s="18">
        <v>43664</v>
      </c>
      <c r="B141" s="29">
        <v>1.0455589999999999</v>
      </c>
      <c r="C141" s="29">
        <v>1.046799</v>
      </c>
      <c r="D141" s="29">
        <v>1.047355</v>
      </c>
      <c r="E141" s="29">
        <v>0</v>
      </c>
      <c r="F141" s="29">
        <v>0</v>
      </c>
    </row>
    <row r="142" spans="1:6" x14ac:dyDescent="0.35">
      <c r="A142" s="18">
        <v>43665</v>
      </c>
      <c r="B142" s="29">
        <v>1.041231</v>
      </c>
      <c r="C142" s="29">
        <v>1.042465</v>
      </c>
      <c r="D142" s="29">
        <v>1.0430200000000001</v>
      </c>
      <c r="E142" s="29">
        <v>0</v>
      </c>
      <c r="F142" s="29">
        <v>0</v>
      </c>
    </row>
    <row r="143" spans="1:6" x14ac:dyDescent="0.35">
      <c r="A143" s="18">
        <v>43668</v>
      </c>
      <c r="B143" s="29">
        <v>1.0415760000000001</v>
      </c>
      <c r="C143" s="29">
        <v>1.0428109999999999</v>
      </c>
      <c r="D143" s="29">
        <v>1.043366</v>
      </c>
      <c r="E143" s="29">
        <v>0</v>
      </c>
      <c r="F143" s="29">
        <v>0</v>
      </c>
    </row>
    <row r="144" spans="1:6" x14ac:dyDescent="0.35">
      <c r="A144" s="18">
        <v>43669</v>
      </c>
      <c r="B144" s="29">
        <v>1.047634</v>
      </c>
      <c r="C144" s="29">
        <v>1.0488759999999999</v>
      </c>
      <c r="D144" s="29">
        <v>1.0494349999999999</v>
      </c>
      <c r="E144" s="29">
        <v>0</v>
      </c>
      <c r="F144" s="29">
        <v>0</v>
      </c>
    </row>
    <row r="145" spans="1:6" x14ac:dyDescent="0.35">
      <c r="A145" s="18">
        <v>43670</v>
      </c>
      <c r="B145" s="29">
        <v>1.0595619999999999</v>
      </c>
      <c r="C145" s="29">
        <v>1.060818</v>
      </c>
      <c r="D145" s="29">
        <v>1.061383</v>
      </c>
      <c r="E145" s="29">
        <v>0</v>
      </c>
      <c r="F145" s="29">
        <v>0</v>
      </c>
    </row>
    <row r="146" spans="1:6" x14ac:dyDescent="0.35">
      <c r="A146" s="18">
        <v>43671</v>
      </c>
      <c r="B146" s="29">
        <v>1.058368</v>
      </c>
      <c r="C146" s="29">
        <v>1.059623</v>
      </c>
      <c r="D146" s="29">
        <v>1.0601879999999999</v>
      </c>
      <c r="E146" s="29">
        <v>0</v>
      </c>
      <c r="F146" s="29">
        <v>0</v>
      </c>
    </row>
    <row r="147" spans="1:6" x14ac:dyDescent="0.35">
      <c r="A147" s="18">
        <v>43672</v>
      </c>
      <c r="B147" s="29">
        <v>1.050495</v>
      </c>
      <c r="C147" s="29">
        <v>1.0517399999999999</v>
      </c>
      <c r="D147" s="29">
        <v>1.0523020000000001</v>
      </c>
      <c r="E147" s="29">
        <v>0</v>
      </c>
      <c r="F147" s="29">
        <v>0</v>
      </c>
    </row>
    <row r="148" spans="1:6" x14ac:dyDescent="0.35">
      <c r="A148" s="18">
        <v>43675</v>
      </c>
      <c r="B148" s="29">
        <v>1.0562819999999999</v>
      </c>
      <c r="C148" s="29">
        <v>1.057534</v>
      </c>
      <c r="D148" s="29">
        <v>1.0581</v>
      </c>
      <c r="E148" s="29">
        <v>0</v>
      </c>
      <c r="F148" s="29">
        <v>0</v>
      </c>
    </row>
    <row r="149" spans="1:6" x14ac:dyDescent="0.35">
      <c r="A149" s="18">
        <v>43676</v>
      </c>
      <c r="B149" s="29">
        <v>1.0541370000000001</v>
      </c>
      <c r="C149" s="29">
        <v>1.0553870000000001</v>
      </c>
      <c r="D149" s="29">
        <v>1.0559510000000001</v>
      </c>
      <c r="E149" s="29">
        <v>0</v>
      </c>
      <c r="F149" s="29">
        <v>0</v>
      </c>
    </row>
    <row r="150" spans="1:6" x14ac:dyDescent="0.35">
      <c r="A150" s="18">
        <v>43677</v>
      </c>
      <c r="B150" s="29">
        <v>1.0507580000000001</v>
      </c>
      <c r="C150" s="29">
        <v>1.0520039999999999</v>
      </c>
      <c r="D150" s="29">
        <v>1.0525659999999999</v>
      </c>
      <c r="E150" s="29">
        <v>0</v>
      </c>
      <c r="F150" s="29">
        <v>0</v>
      </c>
    </row>
    <row r="151" spans="1:6" x14ac:dyDescent="0.35">
      <c r="A151" s="18">
        <v>43678</v>
      </c>
      <c r="B151" s="29">
        <v>1.048354</v>
      </c>
      <c r="C151" s="29">
        <v>1.0495969999999999</v>
      </c>
      <c r="D151" s="29">
        <v>1.0501590000000001</v>
      </c>
      <c r="E151" s="29">
        <v>0</v>
      </c>
      <c r="F151" s="29">
        <v>0</v>
      </c>
    </row>
    <row r="152" spans="1:6" x14ac:dyDescent="0.35">
      <c r="A152" s="18">
        <v>43679</v>
      </c>
      <c r="B152" s="29">
        <v>1.0426489999999999</v>
      </c>
      <c r="C152" s="29">
        <v>1.0438909999999999</v>
      </c>
      <c r="D152" s="29">
        <v>1.0444500000000001</v>
      </c>
      <c r="E152" s="29">
        <v>0</v>
      </c>
      <c r="F152" s="29">
        <v>0</v>
      </c>
    </row>
    <row r="153" spans="1:6" x14ac:dyDescent="0.35">
      <c r="A153" s="18">
        <v>43682</v>
      </c>
      <c r="B153" s="29">
        <v>1.032789</v>
      </c>
      <c r="C153" s="29">
        <v>1.0340199999999999</v>
      </c>
      <c r="D153" s="29">
        <v>1.034573</v>
      </c>
      <c r="E153" s="29">
        <v>0</v>
      </c>
      <c r="F153" s="29">
        <v>0</v>
      </c>
    </row>
    <row r="154" spans="1:6" x14ac:dyDescent="0.35">
      <c r="A154" s="18">
        <v>43683</v>
      </c>
      <c r="B154" s="29">
        <v>1.0203599999999999</v>
      </c>
      <c r="C154" s="29">
        <v>1.021576</v>
      </c>
      <c r="D154" s="29">
        <v>1.0221229999999999</v>
      </c>
      <c r="E154" s="29">
        <v>0</v>
      </c>
      <c r="F154" s="29">
        <v>0</v>
      </c>
    </row>
    <row r="155" spans="1:6" x14ac:dyDescent="0.35">
      <c r="A155" s="18">
        <v>43684</v>
      </c>
      <c r="B155" s="29">
        <v>1.024932</v>
      </c>
      <c r="C155" s="29">
        <v>1.0261530000000001</v>
      </c>
      <c r="D155" s="29">
        <v>1.0267029999999999</v>
      </c>
      <c r="E155" s="29">
        <v>0</v>
      </c>
      <c r="F155" s="29">
        <v>0</v>
      </c>
    </row>
    <row r="156" spans="1:6" x14ac:dyDescent="0.35">
      <c r="A156" s="18">
        <v>43685</v>
      </c>
      <c r="B156" s="29">
        <v>1.0299199999999999</v>
      </c>
      <c r="C156" s="29">
        <v>1.031147</v>
      </c>
      <c r="D156" s="29">
        <v>1.0317000000000001</v>
      </c>
      <c r="E156" s="29">
        <v>0</v>
      </c>
      <c r="F156" s="29">
        <v>0</v>
      </c>
    </row>
    <row r="157" spans="1:6" x14ac:dyDescent="0.35">
      <c r="A157" s="18">
        <v>43686</v>
      </c>
      <c r="B157" s="29">
        <v>1.038049</v>
      </c>
      <c r="C157" s="29">
        <v>1.039296</v>
      </c>
      <c r="D157" s="29">
        <v>1.0398529999999999</v>
      </c>
      <c r="E157" s="29">
        <v>0</v>
      </c>
      <c r="F157" s="29">
        <v>0</v>
      </c>
    </row>
    <row r="158" spans="1:6" x14ac:dyDescent="0.35">
      <c r="A158" s="18">
        <v>43689</v>
      </c>
      <c r="B158" s="29">
        <v>1.029228</v>
      </c>
      <c r="C158" s="29">
        <v>1.0304709999999999</v>
      </c>
      <c r="D158" s="29">
        <v>1.0310239999999999</v>
      </c>
      <c r="E158" s="29">
        <v>0</v>
      </c>
      <c r="F158" s="29">
        <v>0</v>
      </c>
    </row>
    <row r="159" spans="1:6" x14ac:dyDescent="0.35">
      <c r="A159" s="18">
        <v>43690</v>
      </c>
      <c r="B159" s="29">
        <v>1.0271840000000001</v>
      </c>
      <c r="C159" s="29">
        <v>1.028432</v>
      </c>
      <c r="D159" s="29">
        <v>1.0289839999999999</v>
      </c>
      <c r="E159" s="29">
        <v>0</v>
      </c>
      <c r="F159" s="29">
        <v>0</v>
      </c>
    </row>
    <row r="160" spans="1:6" x14ac:dyDescent="0.35">
      <c r="A160" s="18">
        <v>43691</v>
      </c>
      <c r="B160" s="29">
        <v>1.0308759999999999</v>
      </c>
      <c r="C160" s="29">
        <v>1.0321290000000001</v>
      </c>
      <c r="D160" s="29">
        <v>1.032683</v>
      </c>
      <c r="E160" s="29">
        <v>0</v>
      </c>
      <c r="F160" s="29">
        <v>0</v>
      </c>
    </row>
    <row r="161" spans="1:6" x14ac:dyDescent="0.35">
      <c r="A161" s="18">
        <v>43692</v>
      </c>
      <c r="B161" s="29">
        <v>1.0182720000000001</v>
      </c>
      <c r="C161" s="29">
        <v>1.019517</v>
      </c>
      <c r="D161" s="29">
        <v>1.0200640000000001</v>
      </c>
      <c r="E161" s="29">
        <v>0</v>
      </c>
      <c r="F161" s="29">
        <v>0</v>
      </c>
    </row>
    <row r="162" spans="1:6" x14ac:dyDescent="0.35">
      <c r="A162" s="18">
        <v>43693</v>
      </c>
      <c r="B162" s="29">
        <v>1.0167280000000001</v>
      </c>
      <c r="C162" s="29">
        <v>1.0179849999999999</v>
      </c>
      <c r="D162" s="29">
        <v>1.018532</v>
      </c>
      <c r="E162" s="29">
        <v>0</v>
      </c>
      <c r="F162" s="29">
        <v>0</v>
      </c>
    </row>
    <row r="163" spans="1:6" x14ac:dyDescent="0.35">
      <c r="A163" s="18">
        <v>43696</v>
      </c>
      <c r="B163" s="29">
        <v>1.0320670000000001</v>
      </c>
      <c r="C163" s="29">
        <v>1.0333540000000001</v>
      </c>
      <c r="D163" s="29">
        <v>1.033909</v>
      </c>
      <c r="E163" s="29">
        <v>0</v>
      </c>
      <c r="F163" s="29">
        <v>0</v>
      </c>
    </row>
    <row r="164" spans="1:6" x14ac:dyDescent="0.35">
      <c r="A164" s="18">
        <v>43697</v>
      </c>
      <c r="B164" s="29">
        <v>1.0539719999999999</v>
      </c>
      <c r="C164" s="29">
        <v>1.0552859999999999</v>
      </c>
      <c r="D164" s="29">
        <v>1.0558529999999999</v>
      </c>
      <c r="E164" s="29">
        <v>0</v>
      </c>
      <c r="F164" s="29">
        <v>0</v>
      </c>
    </row>
    <row r="165" spans="1:6" x14ac:dyDescent="0.35">
      <c r="A165" s="18">
        <v>43698</v>
      </c>
      <c r="B165" s="29">
        <v>1.0431410000000001</v>
      </c>
      <c r="C165" s="29">
        <v>1.044441</v>
      </c>
      <c r="D165" s="29">
        <v>1.045002</v>
      </c>
      <c r="E165" s="29">
        <v>0</v>
      </c>
      <c r="F165" s="29">
        <v>0</v>
      </c>
    </row>
    <row r="166" spans="1:6" x14ac:dyDescent="0.35">
      <c r="A166" s="18">
        <v>43699</v>
      </c>
      <c r="B166" s="29">
        <v>1.0487599999999999</v>
      </c>
      <c r="C166" s="29">
        <v>1.0500670000000001</v>
      </c>
      <c r="D166" s="29">
        <v>1.050632</v>
      </c>
      <c r="E166" s="29">
        <v>0</v>
      </c>
      <c r="F166" s="29">
        <v>0</v>
      </c>
    </row>
    <row r="167" spans="1:6" x14ac:dyDescent="0.35">
      <c r="A167" s="18">
        <v>43700</v>
      </c>
      <c r="B167" s="29">
        <v>1.051396</v>
      </c>
      <c r="C167" s="29">
        <v>1.0527070000000001</v>
      </c>
      <c r="D167" s="29">
        <v>1.0532729999999999</v>
      </c>
      <c r="E167" s="29">
        <v>0</v>
      </c>
      <c r="F167" s="29">
        <v>0</v>
      </c>
    </row>
    <row r="168" spans="1:6" x14ac:dyDescent="0.35">
      <c r="A168" s="18">
        <v>43703</v>
      </c>
      <c r="B168" s="29">
        <v>1.035685</v>
      </c>
      <c r="C168" s="29">
        <v>1.0369759999999999</v>
      </c>
      <c r="D168" s="29">
        <v>1.037534</v>
      </c>
      <c r="E168" s="29">
        <v>0</v>
      </c>
      <c r="F168" s="29">
        <v>0</v>
      </c>
    </row>
    <row r="169" spans="1:6" x14ac:dyDescent="0.35">
      <c r="A169" s="18">
        <v>43704</v>
      </c>
      <c r="B169" s="29">
        <v>1.044503</v>
      </c>
      <c r="C169" s="29">
        <v>1.0458050000000001</v>
      </c>
      <c r="D169" s="29">
        <v>1.046368</v>
      </c>
      <c r="E169" s="29">
        <v>0</v>
      </c>
      <c r="F169" s="29">
        <v>0</v>
      </c>
    </row>
    <row r="170" spans="1:6" x14ac:dyDescent="0.35">
      <c r="A170" s="18">
        <v>43705</v>
      </c>
      <c r="B170" s="29">
        <v>1.0481309999999999</v>
      </c>
      <c r="C170" s="29">
        <v>1.0494380000000001</v>
      </c>
      <c r="D170" s="29">
        <v>1.050003</v>
      </c>
      <c r="E170" s="29">
        <v>0</v>
      </c>
      <c r="F170" s="29">
        <v>0</v>
      </c>
    </row>
    <row r="171" spans="1:6" x14ac:dyDescent="0.35">
      <c r="A171" s="18">
        <v>43706</v>
      </c>
      <c r="B171" s="29">
        <v>1.056413</v>
      </c>
      <c r="C171" s="29">
        <v>1.0577300000000001</v>
      </c>
      <c r="D171" s="29">
        <v>1.0582990000000001</v>
      </c>
      <c r="E171" s="29">
        <v>0</v>
      </c>
      <c r="F171" s="29">
        <v>0</v>
      </c>
    </row>
    <row r="172" spans="1:6" x14ac:dyDescent="0.35">
      <c r="A172" s="18">
        <v>43707</v>
      </c>
      <c r="B172" s="29">
        <v>1.073707</v>
      </c>
      <c r="C172" s="29">
        <v>1.0750550000000001</v>
      </c>
      <c r="D172" s="29">
        <v>1.0756330000000001</v>
      </c>
      <c r="E172" s="29">
        <v>0</v>
      </c>
      <c r="F172" s="29">
        <v>0</v>
      </c>
    </row>
    <row r="173" spans="1:6" x14ac:dyDescent="0.35">
      <c r="A173" s="18">
        <v>43710</v>
      </c>
      <c r="B173" s="29">
        <v>1.069663</v>
      </c>
      <c r="C173" s="29">
        <v>1.0710059999999999</v>
      </c>
      <c r="D173" s="29">
        <v>1.071583</v>
      </c>
      <c r="E173" s="29">
        <v>0</v>
      </c>
      <c r="F173" s="29">
        <v>0</v>
      </c>
    </row>
    <row r="174" spans="1:6" x14ac:dyDescent="0.35">
      <c r="A174" s="18">
        <v>43711</v>
      </c>
      <c r="B174" s="29">
        <v>1.0757890000000001</v>
      </c>
      <c r="C174" s="29">
        <v>1.07714</v>
      </c>
      <c r="D174" s="29">
        <v>1.07772</v>
      </c>
      <c r="E174" s="29">
        <v>0</v>
      </c>
      <c r="F174" s="29">
        <v>0</v>
      </c>
    </row>
    <row r="175" spans="1:6" x14ac:dyDescent="0.35">
      <c r="A175" s="18">
        <v>43712</v>
      </c>
      <c r="B175" s="29">
        <v>1.0612839999999999</v>
      </c>
      <c r="C175" s="29">
        <v>1.062621</v>
      </c>
      <c r="D175" s="29">
        <v>1.063194</v>
      </c>
      <c r="E175" s="29">
        <v>0</v>
      </c>
      <c r="F175" s="29">
        <v>0</v>
      </c>
    </row>
    <row r="176" spans="1:6" x14ac:dyDescent="0.35">
      <c r="A176" s="18">
        <v>43713</v>
      </c>
      <c r="B176" s="29">
        <v>1.061134</v>
      </c>
      <c r="C176" s="29">
        <v>1.06247</v>
      </c>
      <c r="D176" s="29">
        <v>1.063043</v>
      </c>
      <c r="E176" s="29">
        <v>0</v>
      </c>
      <c r="F176" s="29">
        <v>0</v>
      </c>
    </row>
    <row r="177" spans="1:6" x14ac:dyDescent="0.35">
      <c r="A177" s="18">
        <v>43714</v>
      </c>
      <c r="B177" s="29">
        <v>1.0721320000000001</v>
      </c>
      <c r="C177" s="29">
        <v>1.073496</v>
      </c>
      <c r="D177" s="29">
        <v>1.074074</v>
      </c>
      <c r="E177" s="29">
        <v>0</v>
      </c>
      <c r="F177" s="29">
        <v>0</v>
      </c>
    </row>
    <row r="178" spans="1:6" x14ac:dyDescent="0.35">
      <c r="A178" s="18">
        <v>43717</v>
      </c>
      <c r="B178" s="29">
        <v>1.06352</v>
      </c>
      <c r="C178" s="29">
        <v>1.064872</v>
      </c>
      <c r="D178" s="29">
        <v>1.065447</v>
      </c>
      <c r="E178" s="29">
        <v>0</v>
      </c>
      <c r="F178" s="29">
        <v>0</v>
      </c>
    </row>
    <row r="179" spans="1:6" x14ac:dyDescent="0.35">
      <c r="A179" s="18">
        <v>43718</v>
      </c>
      <c r="B179" s="29">
        <v>1.0679000000000001</v>
      </c>
      <c r="C179" s="29">
        <v>1.069258</v>
      </c>
      <c r="D179" s="29">
        <v>1.0698350000000001</v>
      </c>
      <c r="E179" s="29">
        <v>0</v>
      </c>
      <c r="F179" s="29">
        <v>0</v>
      </c>
    </row>
    <row r="180" spans="1:6" x14ac:dyDescent="0.35">
      <c r="A180" s="18">
        <v>43719</v>
      </c>
      <c r="B180" s="29">
        <v>1.065717</v>
      </c>
      <c r="C180" s="29">
        <v>1.067072</v>
      </c>
      <c r="D180" s="29">
        <v>1.0676479999999999</v>
      </c>
      <c r="E180" s="29">
        <v>0</v>
      </c>
      <c r="F180" s="29">
        <v>0</v>
      </c>
    </row>
    <row r="181" spans="1:6" x14ac:dyDescent="0.35">
      <c r="A181" s="18">
        <v>43720</v>
      </c>
      <c r="B181" s="29">
        <v>1.0745629999999999</v>
      </c>
      <c r="C181" s="29">
        <v>1.0759289999999999</v>
      </c>
      <c r="D181" s="29">
        <v>1.0765100000000001</v>
      </c>
      <c r="E181" s="29">
        <v>0</v>
      </c>
      <c r="F181" s="29">
        <v>0</v>
      </c>
    </row>
    <row r="182" spans="1:6" x14ac:dyDescent="0.35">
      <c r="A182" s="18">
        <v>43721</v>
      </c>
      <c r="B182" s="29">
        <v>1.0705180000000001</v>
      </c>
      <c r="C182" s="29">
        <v>1.071879</v>
      </c>
      <c r="D182" s="29">
        <v>1.0724579999999999</v>
      </c>
      <c r="E182" s="29">
        <v>0</v>
      </c>
      <c r="F182" s="29">
        <v>0</v>
      </c>
    </row>
    <row r="183" spans="1:6" x14ac:dyDescent="0.35">
      <c r="A183" s="18">
        <v>43725</v>
      </c>
      <c r="B183" s="29">
        <v>1.0733520000000001</v>
      </c>
      <c r="C183" s="29">
        <v>1.0747169999999999</v>
      </c>
      <c r="D183" s="29">
        <v>1.0752969999999999</v>
      </c>
      <c r="E183" s="29">
        <v>0</v>
      </c>
      <c r="F183" s="29">
        <v>0</v>
      </c>
    </row>
    <row r="184" spans="1:6" x14ac:dyDescent="0.35">
      <c r="A184" s="18">
        <v>43726</v>
      </c>
      <c r="B184" s="29">
        <v>1.067388</v>
      </c>
      <c r="C184" s="29">
        <v>1.0687450000000001</v>
      </c>
      <c r="D184" s="29">
        <v>1.069323</v>
      </c>
      <c r="E184" s="29">
        <v>0</v>
      </c>
      <c r="F184" s="29">
        <v>0</v>
      </c>
    </row>
    <row r="185" spans="1:6" x14ac:dyDescent="0.35">
      <c r="A185" s="18">
        <v>43727</v>
      </c>
      <c r="B185" s="29">
        <v>1.0694330000000001</v>
      </c>
      <c r="C185" s="29">
        <v>1.0707930000000001</v>
      </c>
      <c r="D185" s="29">
        <v>1.0713710000000001</v>
      </c>
      <c r="E185" s="29">
        <v>0</v>
      </c>
      <c r="F185" s="29">
        <v>0</v>
      </c>
    </row>
    <row r="186" spans="1:6" x14ac:dyDescent="0.35">
      <c r="A186" s="18">
        <v>43728</v>
      </c>
      <c r="B186" s="29">
        <v>1.073124</v>
      </c>
      <c r="C186" s="29">
        <v>1.0744959999999999</v>
      </c>
      <c r="D186" s="29">
        <v>1.0750759999999999</v>
      </c>
      <c r="E186" s="29">
        <v>0</v>
      </c>
      <c r="F186" s="29">
        <v>0</v>
      </c>
    </row>
    <row r="187" spans="1:6" x14ac:dyDescent="0.35">
      <c r="A187" s="18">
        <v>43731</v>
      </c>
      <c r="B187" s="29">
        <v>1.0710280000000001</v>
      </c>
      <c r="C187" s="29">
        <v>1.0724549999999999</v>
      </c>
      <c r="D187" s="29">
        <v>1.073034</v>
      </c>
      <c r="E187" s="29">
        <v>0</v>
      </c>
      <c r="F187" s="29">
        <v>0</v>
      </c>
    </row>
    <row r="188" spans="1:6" x14ac:dyDescent="0.35">
      <c r="A188" s="18">
        <v>43732</v>
      </c>
      <c r="B188" s="29">
        <v>1.068646</v>
      </c>
      <c r="C188" s="29">
        <v>1.0700689999999999</v>
      </c>
      <c r="D188" s="29">
        <v>1.070648</v>
      </c>
      <c r="E188" s="29">
        <v>0</v>
      </c>
      <c r="F188" s="29">
        <v>0</v>
      </c>
    </row>
    <row r="189" spans="1:6" x14ac:dyDescent="0.35">
      <c r="A189" s="18">
        <v>43733</v>
      </c>
      <c r="B189" s="29">
        <v>1.058265</v>
      </c>
      <c r="C189" s="29">
        <v>1.0596749999999999</v>
      </c>
      <c r="D189" s="29">
        <v>1.0602480000000001</v>
      </c>
      <c r="E189" s="29">
        <v>0</v>
      </c>
      <c r="F189" s="29">
        <v>0</v>
      </c>
    </row>
    <row r="190" spans="1:6" x14ac:dyDescent="0.35">
      <c r="A190" s="18">
        <v>43734</v>
      </c>
      <c r="B190" s="29">
        <v>1.0675619999999999</v>
      </c>
      <c r="C190" s="29">
        <v>1.0689850000000001</v>
      </c>
      <c r="D190" s="29">
        <v>1.0695619999999999</v>
      </c>
      <c r="E190" s="29">
        <v>0</v>
      </c>
      <c r="F190" s="29">
        <v>0</v>
      </c>
    </row>
    <row r="191" spans="1:6" x14ac:dyDescent="0.35">
      <c r="A191" s="18">
        <v>43735</v>
      </c>
      <c r="B191" s="29">
        <v>1.069752</v>
      </c>
      <c r="C191" s="29">
        <v>1.071223</v>
      </c>
      <c r="D191" s="29">
        <v>1.0718019999999999</v>
      </c>
      <c r="E191" s="29">
        <v>0</v>
      </c>
      <c r="F191" s="29">
        <v>0</v>
      </c>
    </row>
    <row r="192" spans="1:6" x14ac:dyDescent="0.35">
      <c r="A192" s="18">
        <v>43738</v>
      </c>
      <c r="B192" s="29">
        <v>1.065763</v>
      </c>
      <c r="C192" s="29">
        <v>1.067229</v>
      </c>
      <c r="D192" s="29">
        <v>1.067806</v>
      </c>
      <c r="E192" s="29">
        <v>0</v>
      </c>
      <c r="F192" s="29">
        <v>0</v>
      </c>
    </row>
    <row r="193" spans="1:6" x14ac:dyDescent="0.35">
      <c r="A193" s="18">
        <v>43739</v>
      </c>
      <c r="B193" s="29">
        <v>1.070465</v>
      </c>
      <c r="C193" s="29">
        <v>1.0719380000000001</v>
      </c>
      <c r="D193" s="29">
        <v>1.0725180000000001</v>
      </c>
      <c r="E193" s="29">
        <v>0</v>
      </c>
      <c r="F193" s="29">
        <v>0</v>
      </c>
    </row>
    <row r="194" spans="1:6" x14ac:dyDescent="0.35">
      <c r="A194" s="18">
        <v>43740</v>
      </c>
      <c r="B194" s="29">
        <v>1.0653619999999999</v>
      </c>
      <c r="C194" s="29">
        <v>1.066843</v>
      </c>
      <c r="D194" s="29">
        <v>1.06742</v>
      </c>
      <c r="E194" s="29">
        <v>0</v>
      </c>
      <c r="F194" s="29">
        <v>0</v>
      </c>
    </row>
    <row r="195" spans="1:6" x14ac:dyDescent="0.35">
      <c r="A195" s="18">
        <v>43741</v>
      </c>
      <c r="B195" s="29">
        <v>1.0453159999999999</v>
      </c>
      <c r="C195" s="29">
        <v>1.0467690000000001</v>
      </c>
      <c r="D195" s="29">
        <v>1.0473349999999999</v>
      </c>
      <c r="E195" s="29">
        <v>0</v>
      </c>
      <c r="F195" s="29">
        <v>0</v>
      </c>
    </row>
    <row r="196" spans="1:6" x14ac:dyDescent="0.35">
      <c r="A196" s="18">
        <v>43742</v>
      </c>
      <c r="B196" s="29">
        <v>1.044297</v>
      </c>
      <c r="C196" s="29">
        <v>1.0457700000000001</v>
      </c>
      <c r="D196" s="29">
        <v>1.0463359999999999</v>
      </c>
      <c r="E196" s="29">
        <v>0</v>
      </c>
      <c r="F196" s="29">
        <v>0</v>
      </c>
    </row>
    <row r="197" spans="1:6" x14ac:dyDescent="0.35">
      <c r="A197" s="18">
        <v>43745</v>
      </c>
      <c r="B197" s="29">
        <v>1.0497300000000001</v>
      </c>
      <c r="C197" s="29">
        <v>1.0512109999999999</v>
      </c>
      <c r="D197" s="29">
        <v>1.0517799999999999</v>
      </c>
      <c r="E197" s="29">
        <v>0</v>
      </c>
      <c r="F197" s="29">
        <v>0</v>
      </c>
    </row>
    <row r="198" spans="1:6" x14ac:dyDescent="0.35">
      <c r="A198" s="18">
        <v>43746</v>
      </c>
      <c r="B198" s="29">
        <v>1.0495239999999999</v>
      </c>
      <c r="C198" s="29">
        <v>1.051004</v>
      </c>
      <c r="D198" s="29">
        <v>1.0515730000000001</v>
      </c>
      <c r="E198" s="29">
        <v>0</v>
      </c>
      <c r="F198" s="29">
        <v>0</v>
      </c>
    </row>
    <row r="199" spans="1:6" x14ac:dyDescent="0.35">
      <c r="A199" s="18">
        <v>43747</v>
      </c>
      <c r="B199" s="29">
        <v>1.0367219999999999</v>
      </c>
      <c r="C199" s="29">
        <v>1.038184</v>
      </c>
      <c r="D199" s="29">
        <v>1.0387470000000001</v>
      </c>
      <c r="E199" s="29">
        <v>0</v>
      </c>
      <c r="F199" s="29">
        <v>0</v>
      </c>
    </row>
    <row r="200" spans="1:6" x14ac:dyDescent="0.35">
      <c r="A200" s="18">
        <v>43748</v>
      </c>
      <c r="B200" s="29">
        <v>1.041569</v>
      </c>
      <c r="C200" s="29">
        <v>1.0430379999999999</v>
      </c>
      <c r="D200" s="29">
        <v>1.0436030000000001</v>
      </c>
      <c r="E200" s="29">
        <v>0</v>
      </c>
      <c r="F200" s="29">
        <v>0</v>
      </c>
    </row>
    <row r="201" spans="1:6" x14ac:dyDescent="0.35">
      <c r="A201" s="18">
        <v>43749</v>
      </c>
      <c r="B201" s="29">
        <v>1.0438499999999999</v>
      </c>
      <c r="C201" s="29">
        <v>1.0453220000000001</v>
      </c>
      <c r="D201" s="29">
        <v>1.0458890000000001</v>
      </c>
      <c r="E201" s="29">
        <v>0</v>
      </c>
      <c r="F201" s="29">
        <v>0</v>
      </c>
    </row>
    <row r="202" spans="1:6" x14ac:dyDescent="0.35">
      <c r="A202" s="18">
        <v>43752</v>
      </c>
      <c r="B202" s="29">
        <v>1.051226</v>
      </c>
      <c r="C202" s="29">
        <v>1.0527089999999999</v>
      </c>
      <c r="D202" s="29">
        <v>1.05328</v>
      </c>
      <c r="E202" s="29">
        <v>0</v>
      </c>
      <c r="F202" s="29">
        <v>0</v>
      </c>
    </row>
    <row r="203" spans="1:6" x14ac:dyDescent="0.35">
      <c r="A203" s="18">
        <v>43753</v>
      </c>
      <c r="B203" s="29">
        <v>1.0471790000000001</v>
      </c>
      <c r="C203" s="29">
        <v>1.048656</v>
      </c>
      <c r="D203" s="29">
        <v>1.0492250000000001</v>
      </c>
      <c r="E203" s="29">
        <v>0</v>
      </c>
      <c r="F203" s="29">
        <v>0</v>
      </c>
    </row>
    <row r="204" spans="1:6" x14ac:dyDescent="0.35">
      <c r="A204" s="18">
        <v>43754</v>
      </c>
      <c r="B204" s="29">
        <v>1.058225</v>
      </c>
      <c r="C204" s="29">
        <v>1.059717</v>
      </c>
      <c r="D204" s="29">
        <v>1.060292</v>
      </c>
      <c r="E204" s="29">
        <v>0</v>
      </c>
      <c r="F204" s="29">
        <v>0</v>
      </c>
    </row>
    <row r="205" spans="1:6" x14ac:dyDescent="0.35">
      <c r="A205" s="18">
        <v>43755</v>
      </c>
      <c r="B205" s="29">
        <v>1.054487</v>
      </c>
      <c r="C205" s="29">
        <v>1.055974</v>
      </c>
      <c r="D205" s="29">
        <v>1.0565469999999999</v>
      </c>
      <c r="E205" s="29">
        <v>0</v>
      </c>
      <c r="F205" s="29">
        <v>0</v>
      </c>
    </row>
    <row r="206" spans="1:6" x14ac:dyDescent="0.35">
      <c r="A206" s="18">
        <v>43756</v>
      </c>
      <c r="B206" s="29">
        <v>1.056578</v>
      </c>
      <c r="C206" s="29">
        <v>1.058068</v>
      </c>
      <c r="D206" s="29">
        <v>1.058643</v>
      </c>
      <c r="E206" s="29">
        <v>0</v>
      </c>
      <c r="F206" s="29">
        <v>0</v>
      </c>
    </row>
    <row r="207" spans="1:6" x14ac:dyDescent="0.35">
      <c r="A207" s="18">
        <v>43759</v>
      </c>
      <c r="B207" s="29">
        <v>1.046233</v>
      </c>
      <c r="C207" s="29">
        <v>1.047709</v>
      </c>
      <c r="D207" s="29">
        <v>1.048278</v>
      </c>
      <c r="E207" s="29">
        <v>0</v>
      </c>
      <c r="F207" s="29">
        <v>0</v>
      </c>
    </row>
    <row r="208" spans="1:6" x14ac:dyDescent="0.35">
      <c r="A208" s="18">
        <v>43760</v>
      </c>
      <c r="B208" s="29">
        <v>1.0534870000000001</v>
      </c>
      <c r="C208" s="29">
        <v>1.0549729999999999</v>
      </c>
      <c r="D208" s="29">
        <v>1.0555460000000001</v>
      </c>
      <c r="E208" s="29">
        <v>0</v>
      </c>
      <c r="F208" s="29">
        <v>0</v>
      </c>
    </row>
    <row r="209" spans="1:6" x14ac:dyDescent="0.35">
      <c r="A209" s="18">
        <v>43761</v>
      </c>
      <c r="B209" s="29">
        <v>1.0529759999999999</v>
      </c>
      <c r="C209" s="29">
        <v>1.054462</v>
      </c>
      <c r="D209" s="29">
        <v>1.055034</v>
      </c>
      <c r="E209" s="29">
        <v>0</v>
      </c>
      <c r="F209" s="29">
        <v>0</v>
      </c>
    </row>
    <row r="210" spans="1:6" x14ac:dyDescent="0.35">
      <c r="A210" s="18">
        <v>43762</v>
      </c>
      <c r="B210" s="29">
        <v>1.0536719999999999</v>
      </c>
      <c r="C210" s="29">
        <v>1.055158</v>
      </c>
      <c r="D210" s="29">
        <v>1.0557319999999999</v>
      </c>
      <c r="E210" s="29">
        <v>0</v>
      </c>
      <c r="F210" s="29">
        <v>0</v>
      </c>
    </row>
    <row r="211" spans="1:6" x14ac:dyDescent="0.35">
      <c r="A211" s="18">
        <v>43763</v>
      </c>
      <c r="B211" s="29">
        <v>1.0599609999999999</v>
      </c>
      <c r="C211" s="29">
        <v>1.061456</v>
      </c>
      <c r="D211" s="29">
        <v>1.062033</v>
      </c>
      <c r="E211" s="29">
        <v>0</v>
      </c>
      <c r="F211" s="29">
        <v>0</v>
      </c>
    </row>
    <row r="212" spans="1:6" x14ac:dyDescent="0.35">
      <c r="A212" s="18">
        <v>43766</v>
      </c>
      <c r="B212" s="29">
        <v>1.0590139999999999</v>
      </c>
      <c r="C212" s="29">
        <v>1.060508</v>
      </c>
      <c r="D212" s="29">
        <v>1.0610850000000001</v>
      </c>
      <c r="E212" s="29">
        <v>0</v>
      </c>
      <c r="F212" s="29">
        <v>0</v>
      </c>
    </row>
    <row r="213" spans="1:6" x14ac:dyDescent="0.35">
      <c r="A213" s="18">
        <v>43767</v>
      </c>
      <c r="B213" s="29">
        <v>1.0679149999999999</v>
      </c>
      <c r="C213" s="29">
        <v>1.0694220000000001</v>
      </c>
      <c r="D213" s="29">
        <v>1.070003</v>
      </c>
      <c r="E213" s="29">
        <v>0</v>
      </c>
      <c r="F213" s="29">
        <v>0</v>
      </c>
    </row>
    <row r="214" spans="1:6" x14ac:dyDescent="0.35">
      <c r="A214" s="18">
        <v>43768</v>
      </c>
      <c r="B214" s="29">
        <v>1.067777</v>
      </c>
      <c r="C214" s="29">
        <v>1.069283</v>
      </c>
      <c r="D214" s="29">
        <v>1.0698650000000001</v>
      </c>
      <c r="E214" s="29">
        <v>0</v>
      </c>
      <c r="F214" s="29">
        <v>0</v>
      </c>
    </row>
    <row r="215" spans="1:6" x14ac:dyDescent="0.35">
      <c r="A215" s="18">
        <v>43769</v>
      </c>
      <c r="B215" s="29">
        <v>1.068478</v>
      </c>
      <c r="C215" s="29">
        <v>1.069985</v>
      </c>
      <c r="D215" s="29">
        <v>1.070567</v>
      </c>
      <c r="E215" s="29">
        <v>0</v>
      </c>
      <c r="F215" s="29">
        <v>0</v>
      </c>
    </row>
    <row r="216" spans="1:6" x14ac:dyDescent="0.35">
      <c r="A216" s="18">
        <v>43770</v>
      </c>
      <c r="B216" s="29">
        <v>1.0722339999999999</v>
      </c>
      <c r="C216" s="29">
        <v>1.0737460000000001</v>
      </c>
      <c r="D216" s="29">
        <v>1.07433</v>
      </c>
      <c r="E216" s="29">
        <v>0</v>
      </c>
      <c r="F216" s="29">
        <v>0</v>
      </c>
    </row>
    <row r="217" spans="1:6" x14ac:dyDescent="0.35">
      <c r="A217" s="18">
        <v>43773</v>
      </c>
      <c r="B217" s="29">
        <v>1.0770439999999999</v>
      </c>
      <c r="C217" s="29">
        <v>1.0785670000000001</v>
      </c>
      <c r="D217" s="29">
        <v>1.0791539999999999</v>
      </c>
      <c r="E217" s="29">
        <v>0</v>
      </c>
      <c r="F217" s="29">
        <v>0</v>
      </c>
    </row>
    <row r="218" spans="1:6" x14ac:dyDescent="0.35">
      <c r="A218" s="18">
        <v>43774</v>
      </c>
      <c r="B218" s="29">
        <v>1.0894699999999999</v>
      </c>
      <c r="C218" s="29">
        <v>1.091011</v>
      </c>
      <c r="D218" s="29">
        <v>1.0916049999999999</v>
      </c>
      <c r="E218" s="29">
        <v>0</v>
      </c>
      <c r="F218" s="29">
        <v>0</v>
      </c>
    </row>
    <row r="219" spans="1:6" x14ac:dyDescent="0.35">
      <c r="A219" s="18">
        <v>43775</v>
      </c>
      <c r="B219" s="29">
        <v>1.0915349999999999</v>
      </c>
      <c r="C219" s="29">
        <v>1.0930789999999999</v>
      </c>
      <c r="D219" s="29">
        <v>1.093674</v>
      </c>
      <c r="E219" s="29">
        <v>0</v>
      </c>
      <c r="F219" s="29">
        <v>0</v>
      </c>
    </row>
    <row r="220" spans="1:6" x14ac:dyDescent="0.35">
      <c r="A220" s="18">
        <v>43776</v>
      </c>
      <c r="B220" s="29">
        <v>1.088317</v>
      </c>
      <c r="C220" s="29">
        <v>1.0898559999999999</v>
      </c>
      <c r="D220" s="29">
        <v>1.0904499999999999</v>
      </c>
      <c r="E220" s="29">
        <v>0</v>
      </c>
      <c r="F220" s="29">
        <v>0</v>
      </c>
    </row>
    <row r="221" spans="1:6" x14ac:dyDescent="0.35">
      <c r="A221" s="18">
        <v>43777</v>
      </c>
      <c r="B221" s="29">
        <v>1.0910059999999999</v>
      </c>
      <c r="C221" s="29">
        <v>1.092571</v>
      </c>
      <c r="D221" s="29">
        <v>1.093167</v>
      </c>
      <c r="E221" s="29">
        <v>0</v>
      </c>
      <c r="F221" s="29">
        <v>0</v>
      </c>
    </row>
    <row r="222" spans="1:6" x14ac:dyDescent="0.35">
      <c r="A222" s="18">
        <v>43780</v>
      </c>
      <c r="B222" s="29">
        <v>1.089639</v>
      </c>
      <c r="C222" s="29">
        <v>1.091202</v>
      </c>
      <c r="D222" s="29">
        <v>1.0917969999999999</v>
      </c>
      <c r="E222" s="29">
        <v>0</v>
      </c>
      <c r="F222" s="29">
        <v>0</v>
      </c>
    </row>
    <row r="223" spans="1:6" x14ac:dyDescent="0.35">
      <c r="A223" s="18">
        <v>43781</v>
      </c>
      <c r="B223" s="29">
        <v>1.087269</v>
      </c>
      <c r="C223" s="29">
        <v>1.088829</v>
      </c>
      <c r="D223" s="29">
        <v>1.089423</v>
      </c>
      <c r="E223" s="29">
        <v>0</v>
      </c>
      <c r="F223" s="29">
        <v>0</v>
      </c>
    </row>
    <row r="224" spans="1:6" x14ac:dyDescent="0.35">
      <c r="A224" s="18">
        <v>43782</v>
      </c>
      <c r="B224" s="29">
        <v>1.1031420000000001</v>
      </c>
      <c r="C224" s="29">
        <v>1.104725</v>
      </c>
      <c r="D224" s="29">
        <v>1.1053280000000001</v>
      </c>
      <c r="E224" s="29">
        <v>0</v>
      </c>
      <c r="F224" s="29">
        <v>0</v>
      </c>
    </row>
    <row r="225" spans="1:6" x14ac:dyDescent="0.35">
      <c r="A225" s="18">
        <v>43783</v>
      </c>
      <c r="B225" s="29">
        <v>1.1052010000000001</v>
      </c>
      <c r="C225" s="29">
        <v>1.106786</v>
      </c>
      <c r="D225" s="29">
        <v>1.1073900000000001</v>
      </c>
      <c r="E225" s="29">
        <v>0</v>
      </c>
      <c r="F225" s="29">
        <v>0</v>
      </c>
    </row>
    <row r="226" spans="1:6" x14ac:dyDescent="0.35">
      <c r="A226" s="18">
        <v>43784</v>
      </c>
      <c r="B226" s="29">
        <v>1.09998</v>
      </c>
      <c r="C226" s="29">
        <v>1.1015760000000001</v>
      </c>
      <c r="D226" s="29">
        <v>1.102177</v>
      </c>
      <c r="E226" s="29">
        <v>0</v>
      </c>
      <c r="F226" s="29">
        <v>0</v>
      </c>
    </row>
    <row r="227" spans="1:6" x14ac:dyDescent="0.35">
      <c r="A227" s="18">
        <v>43788</v>
      </c>
      <c r="B227" s="29">
        <v>1.0978810000000001</v>
      </c>
      <c r="C227" s="29">
        <v>1.099485</v>
      </c>
      <c r="D227" s="29">
        <v>1.1000859999999999</v>
      </c>
      <c r="E227" s="29">
        <v>0</v>
      </c>
      <c r="F227" s="29">
        <v>0</v>
      </c>
    </row>
    <row r="228" spans="1:6" x14ac:dyDescent="0.35">
      <c r="A228" s="18">
        <v>43789</v>
      </c>
      <c r="B228" s="29">
        <v>1.1097840000000001</v>
      </c>
      <c r="C228" s="29">
        <v>1.111405</v>
      </c>
      <c r="D228" s="29">
        <v>1.1120129999999999</v>
      </c>
      <c r="E228" s="29">
        <v>0</v>
      </c>
      <c r="F228" s="29">
        <v>0</v>
      </c>
    </row>
    <row r="229" spans="1:6" x14ac:dyDescent="0.35">
      <c r="A229" s="18">
        <v>43790</v>
      </c>
      <c r="B229" s="29">
        <v>1.1126469999999999</v>
      </c>
      <c r="C229" s="29">
        <v>1.1142810000000001</v>
      </c>
      <c r="D229" s="29">
        <v>1.1148899999999999</v>
      </c>
      <c r="E229" s="29">
        <v>0</v>
      </c>
      <c r="F229" s="29">
        <v>0</v>
      </c>
    </row>
    <row r="230" spans="1:6" x14ac:dyDescent="0.35">
      <c r="A230" s="18">
        <v>43791</v>
      </c>
      <c r="B230" s="29">
        <v>1.1040410000000001</v>
      </c>
      <c r="C230" s="29">
        <v>1.1056619999999999</v>
      </c>
      <c r="D230" s="29">
        <v>1.1062669999999999</v>
      </c>
      <c r="E230" s="29">
        <v>0</v>
      </c>
      <c r="F230" s="29">
        <v>0</v>
      </c>
    </row>
    <row r="231" spans="1:6" x14ac:dyDescent="0.35">
      <c r="A231" s="18">
        <v>43794</v>
      </c>
      <c r="B231" s="29">
        <v>1.1070739999999999</v>
      </c>
      <c r="C231" s="29">
        <v>1.1086990000000001</v>
      </c>
      <c r="D231" s="29">
        <v>1.1093059999999999</v>
      </c>
      <c r="E231" s="29">
        <v>0</v>
      </c>
      <c r="F231" s="29">
        <v>0</v>
      </c>
    </row>
    <row r="232" spans="1:6" x14ac:dyDescent="0.35">
      <c r="A232" s="18">
        <v>43795</v>
      </c>
      <c r="B232" s="29">
        <v>1.118978</v>
      </c>
      <c r="C232" s="29">
        <v>1.1206199999999999</v>
      </c>
      <c r="D232" s="29">
        <v>1.1212340000000001</v>
      </c>
      <c r="E232" s="29">
        <v>0</v>
      </c>
      <c r="F232" s="29">
        <v>0</v>
      </c>
    </row>
    <row r="233" spans="1:6" x14ac:dyDescent="0.35">
      <c r="A233" s="18">
        <v>43796</v>
      </c>
      <c r="B233" s="29">
        <v>1.1261049999999999</v>
      </c>
      <c r="C233" s="29">
        <v>1.127758</v>
      </c>
      <c r="D233" s="29">
        <v>1.128376</v>
      </c>
      <c r="E233" s="29">
        <v>0</v>
      </c>
      <c r="F233" s="29">
        <v>0</v>
      </c>
    </row>
    <row r="234" spans="1:6" x14ac:dyDescent="0.35">
      <c r="A234" s="18">
        <v>43797</v>
      </c>
      <c r="B234" s="29">
        <v>1.129853</v>
      </c>
      <c r="C234" s="29">
        <v>1.1315120000000001</v>
      </c>
      <c r="D234" s="29">
        <v>1.132131</v>
      </c>
      <c r="E234" s="29">
        <v>0</v>
      </c>
      <c r="F234" s="29">
        <v>0</v>
      </c>
    </row>
    <row r="235" spans="1:6" x14ac:dyDescent="0.35">
      <c r="A235" s="18">
        <v>43798</v>
      </c>
      <c r="B235" s="29">
        <v>1.131038</v>
      </c>
      <c r="C235" s="29">
        <v>1.132698</v>
      </c>
      <c r="D235" s="29">
        <v>1.133319</v>
      </c>
      <c r="E235" s="29">
        <v>0</v>
      </c>
      <c r="F235" s="29">
        <v>0</v>
      </c>
    </row>
    <row r="236" spans="1:6" x14ac:dyDescent="0.35">
      <c r="A236" s="18">
        <v>43801</v>
      </c>
      <c r="B236" s="29">
        <v>1.1261330000000001</v>
      </c>
      <c r="C236" s="29">
        <v>1.127794</v>
      </c>
      <c r="D236" s="29">
        <v>1.1284130000000001</v>
      </c>
      <c r="E236" s="29">
        <v>0</v>
      </c>
      <c r="F236" s="29">
        <v>0</v>
      </c>
    </row>
    <row r="237" spans="1:6" x14ac:dyDescent="0.35">
      <c r="A237" s="18">
        <v>43802</v>
      </c>
      <c r="B237" s="29">
        <v>1.115</v>
      </c>
      <c r="C237" s="29">
        <v>1.1166480000000001</v>
      </c>
      <c r="D237" s="29">
        <v>1.1172599999999999</v>
      </c>
      <c r="E237" s="29">
        <v>0</v>
      </c>
      <c r="F237" s="29">
        <v>0</v>
      </c>
    </row>
    <row r="238" spans="1:6" x14ac:dyDescent="0.35">
      <c r="A238" s="18">
        <v>43803</v>
      </c>
      <c r="B238" s="29">
        <v>1.1091740000000001</v>
      </c>
      <c r="C238" s="29">
        <v>1.1108130000000001</v>
      </c>
      <c r="D238" s="29">
        <v>1.111423</v>
      </c>
      <c r="E238" s="29">
        <v>0</v>
      </c>
      <c r="F238" s="29">
        <v>0</v>
      </c>
    </row>
    <row r="239" spans="1:6" x14ac:dyDescent="0.35">
      <c r="A239" s="18">
        <v>43804</v>
      </c>
      <c r="B239" s="29">
        <v>1.1093820000000001</v>
      </c>
      <c r="C239" s="29">
        <v>1.111022</v>
      </c>
      <c r="D239" s="29">
        <v>1.111632</v>
      </c>
      <c r="E239" s="29">
        <v>0</v>
      </c>
      <c r="F239" s="29">
        <v>0</v>
      </c>
    </row>
    <row r="240" spans="1:6" x14ac:dyDescent="0.35">
      <c r="A240" s="18">
        <v>43805</v>
      </c>
      <c r="B240" s="29">
        <v>1.105291</v>
      </c>
      <c r="C240" s="29">
        <v>1.106935</v>
      </c>
      <c r="D240" s="29">
        <v>1.1075429999999999</v>
      </c>
      <c r="E240" s="29">
        <v>0</v>
      </c>
      <c r="F240" s="29">
        <v>0</v>
      </c>
    </row>
    <row r="241" spans="1:6" x14ac:dyDescent="0.35">
      <c r="A241" s="18">
        <v>43808</v>
      </c>
      <c r="B241" s="29">
        <v>1.1128260000000001</v>
      </c>
      <c r="C241" s="29">
        <v>1.114482</v>
      </c>
      <c r="D241" s="29">
        <v>1.115094</v>
      </c>
      <c r="E241" s="29">
        <v>0</v>
      </c>
      <c r="F241" s="29">
        <v>0</v>
      </c>
    </row>
    <row r="242" spans="1:6" x14ac:dyDescent="0.35">
      <c r="A242" s="18">
        <v>43809</v>
      </c>
      <c r="B242" s="29">
        <v>1.104015</v>
      </c>
      <c r="C242" s="29">
        <v>1.1056569999999999</v>
      </c>
      <c r="D242" s="29">
        <v>1.1062650000000001</v>
      </c>
      <c r="E242" s="29">
        <v>0</v>
      </c>
      <c r="F242" s="29">
        <v>0</v>
      </c>
    </row>
    <row r="243" spans="1:6" x14ac:dyDescent="0.35">
      <c r="A243" s="18">
        <v>43810</v>
      </c>
      <c r="B243" s="29">
        <v>1.1038289999999999</v>
      </c>
      <c r="C243" s="29">
        <v>1.1054710000000001</v>
      </c>
      <c r="D243" s="29">
        <v>1.106079</v>
      </c>
      <c r="E243" s="29">
        <v>0</v>
      </c>
      <c r="F243" s="29">
        <v>0</v>
      </c>
    </row>
    <row r="244" spans="1:6" x14ac:dyDescent="0.35">
      <c r="A244" s="18">
        <v>43812</v>
      </c>
      <c r="B244" s="29">
        <v>1.1009150000000001</v>
      </c>
      <c r="C244" s="29">
        <v>1.1025529999999999</v>
      </c>
      <c r="D244" s="29">
        <v>1.1031599999999999</v>
      </c>
      <c r="E244" s="29">
        <v>0</v>
      </c>
      <c r="F244" s="29">
        <v>0</v>
      </c>
    </row>
    <row r="245" spans="1:6" x14ac:dyDescent="0.35">
      <c r="A245" s="18">
        <v>43815</v>
      </c>
      <c r="B245" s="29">
        <v>1.1098710000000001</v>
      </c>
      <c r="C245" s="29">
        <v>1.111531</v>
      </c>
      <c r="D245" s="29">
        <v>1.1121430000000001</v>
      </c>
      <c r="E245" s="29">
        <v>0</v>
      </c>
      <c r="F245" s="29">
        <v>0</v>
      </c>
    </row>
    <row r="246" spans="1:6" x14ac:dyDescent="0.35">
      <c r="A246" s="18">
        <v>43816</v>
      </c>
      <c r="B246" s="29">
        <v>1.1120699999999999</v>
      </c>
      <c r="C246" s="29">
        <v>1.113734</v>
      </c>
      <c r="D246" s="29">
        <v>1.1143479999999999</v>
      </c>
      <c r="E246" s="29">
        <v>0</v>
      </c>
      <c r="F246" s="29">
        <v>0</v>
      </c>
    </row>
    <row r="247" spans="1:6" x14ac:dyDescent="0.35">
      <c r="A247" s="18">
        <v>43817</v>
      </c>
      <c r="B247" s="29">
        <v>1.1119920000000001</v>
      </c>
      <c r="C247" s="29">
        <v>1.1136790000000001</v>
      </c>
      <c r="D247" s="29">
        <v>1.114293</v>
      </c>
      <c r="E247" s="29">
        <v>0</v>
      </c>
      <c r="F247" s="29">
        <v>0</v>
      </c>
    </row>
    <row r="248" spans="1:6" x14ac:dyDescent="0.35">
      <c r="A248" s="18">
        <v>43818</v>
      </c>
      <c r="B248" s="29">
        <v>1.1145160000000001</v>
      </c>
      <c r="C248" s="29">
        <v>1.1162069999999999</v>
      </c>
      <c r="D248" s="29">
        <v>1.1168229999999999</v>
      </c>
      <c r="E248" s="29">
        <v>0</v>
      </c>
      <c r="F248" s="29">
        <v>0</v>
      </c>
    </row>
    <row r="249" spans="1:6" x14ac:dyDescent="0.35">
      <c r="A249" s="18">
        <v>43819</v>
      </c>
      <c r="B249" s="29">
        <v>1.118085</v>
      </c>
      <c r="C249" s="29">
        <v>1.1197919999999999</v>
      </c>
      <c r="D249" s="29">
        <v>1.1204099999999999</v>
      </c>
      <c r="E249" s="29">
        <v>0</v>
      </c>
      <c r="F249" s="29">
        <v>0</v>
      </c>
    </row>
    <row r="250" spans="1:6" x14ac:dyDescent="0.35">
      <c r="A250" s="1">
        <v>43822</v>
      </c>
      <c r="B250" s="29">
        <v>1.1201950000000001</v>
      </c>
      <c r="C250" s="29">
        <v>1.121928</v>
      </c>
      <c r="D250" s="29">
        <v>1.122547</v>
      </c>
      <c r="E250" s="29">
        <v>0</v>
      </c>
      <c r="F250" s="29">
        <v>0</v>
      </c>
    </row>
    <row r="251" spans="1:6" x14ac:dyDescent="0.35">
      <c r="A251" s="1">
        <v>43823</v>
      </c>
      <c r="B251" s="29">
        <v>1.1217950000000001</v>
      </c>
      <c r="C251" s="29">
        <v>1.123591</v>
      </c>
      <c r="D251" s="29">
        <v>1.124212</v>
      </c>
      <c r="E251" s="29">
        <v>0</v>
      </c>
      <c r="F251" s="29">
        <v>0</v>
      </c>
    </row>
    <row r="252" spans="1:6" x14ac:dyDescent="0.35">
      <c r="A252" s="1">
        <v>43825</v>
      </c>
      <c r="B252" s="29">
        <v>1.1240049999999999</v>
      </c>
      <c r="C252" s="29">
        <v>1.125804</v>
      </c>
      <c r="D252" s="29">
        <v>1.1264270000000001</v>
      </c>
      <c r="E252" s="29">
        <v>0</v>
      </c>
      <c r="F252" s="29">
        <v>0</v>
      </c>
    </row>
    <row r="253" spans="1:6" x14ac:dyDescent="0.35">
      <c r="A253" s="1">
        <v>43826</v>
      </c>
      <c r="B253" s="29">
        <v>1.1273550000000001</v>
      </c>
      <c r="C253" s="29">
        <v>1.129159</v>
      </c>
      <c r="D253" s="29">
        <v>1.129785</v>
      </c>
      <c r="E253" s="29">
        <v>0</v>
      </c>
      <c r="F253" s="29">
        <v>0</v>
      </c>
    </row>
    <row r="254" spans="1:6" x14ac:dyDescent="0.35">
      <c r="A254" s="1">
        <v>43829</v>
      </c>
      <c r="B254" s="29">
        <v>1.124582</v>
      </c>
      <c r="C254" s="29">
        <v>1.1263810000000001</v>
      </c>
      <c r="D254" s="29">
        <v>1.127005</v>
      </c>
      <c r="E254" s="29">
        <v>0</v>
      </c>
      <c r="F254" s="29">
        <v>0</v>
      </c>
    </row>
    <row r="255" spans="1:6" x14ac:dyDescent="0.35">
      <c r="A255" s="1">
        <v>43830</v>
      </c>
      <c r="B255" s="29">
        <v>1.1232260000000001</v>
      </c>
      <c r="C255" s="29">
        <v>1.125049</v>
      </c>
      <c r="D255" s="29">
        <v>1.125672</v>
      </c>
      <c r="E255" s="29">
        <v>0</v>
      </c>
      <c r="F255" s="29">
        <v>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255"/>
  <sheetViews>
    <sheetView showGridLines="0" workbookViewId="0">
      <pane xSplit="1" ySplit="1" topLeftCell="B504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7" customFormat="1" ht="12" customHeight="1" x14ac:dyDescent="0.35">
      <c r="A1" s="3" t="s">
        <v>0</v>
      </c>
      <c r="B1" s="7" t="s">
        <v>60</v>
      </c>
      <c r="C1" s="7" t="s">
        <v>61</v>
      </c>
      <c r="D1" s="7" t="s">
        <v>47</v>
      </c>
      <c r="E1" s="7" t="s">
        <v>50</v>
      </c>
      <c r="F1" s="7" t="s">
        <v>20</v>
      </c>
      <c r="G1" s="7" t="s">
        <v>51</v>
      </c>
    </row>
    <row r="2" spans="1:7" s="15" customFormat="1" ht="12" customHeight="1" x14ac:dyDescent="0.35">
      <c r="A2" s="1">
        <v>42734</v>
      </c>
      <c r="B2" s="8">
        <v>2.569394</v>
      </c>
      <c r="C2" s="8">
        <v>2.5460069999999999</v>
      </c>
      <c r="D2" s="8">
        <v>2.7221069999999998</v>
      </c>
      <c r="E2" s="8">
        <v>0</v>
      </c>
      <c r="F2" s="8">
        <v>0</v>
      </c>
      <c r="G2" s="8">
        <v>0</v>
      </c>
    </row>
    <row r="3" spans="1:7" s="15" customFormat="1" ht="12" customHeight="1" x14ac:dyDescent="0.35">
      <c r="A3" s="1">
        <v>42737</v>
      </c>
      <c r="B3" s="8">
        <v>2.570586</v>
      </c>
      <c r="C3" s="8">
        <v>2.5471870000000001</v>
      </c>
      <c r="D3" s="8">
        <v>2.723487</v>
      </c>
      <c r="E3" s="8">
        <v>0</v>
      </c>
      <c r="F3" s="8">
        <v>0</v>
      </c>
      <c r="G3" s="8">
        <v>0</v>
      </c>
    </row>
    <row r="4" spans="1:7" s="15" customFormat="1" ht="12" customHeight="1" x14ac:dyDescent="0.35">
      <c r="A4" s="1">
        <v>42738</v>
      </c>
      <c r="B4" s="8">
        <v>2.571034</v>
      </c>
      <c r="C4" s="8">
        <v>2.547631</v>
      </c>
      <c r="D4" s="8">
        <v>2.7240039999999999</v>
      </c>
      <c r="E4" s="8">
        <v>0</v>
      </c>
      <c r="F4" s="8">
        <v>0</v>
      </c>
      <c r="G4" s="8">
        <v>0</v>
      </c>
    </row>
    <row r="5" spans="1:7" s="15" customFormat="1" ht="12" customHeight="1" x14ac:dyDescent="0.35">
      <c r="A5" s="18">
        <v>43467</v>
      </c>
      <c r="B5" s="8">
        <v>2.9461680000000001</v>
      </c>
      <c r="C5" s="8">
        <v>2.919076</v>
      </c>
      <c r="D5" s="8">
        <v>3.1534230000000001</v>
      </c>
      <c r="E5" s="8">
        <v>0</v>
      </c>
      <c r="F5" s="8">
        <v>0</v>
      </c>
      <c r="G5" s="8">
        <v>0</v>
      </c>
    </row>
    <row r="6" spans="1:7" s="15" customFormat="1" ht="12" customHeight="1" x14ac:dyDescent="0.35">
      <c r="A6" s="18">
        <v>43468</v>
      </c>
      <c r="B6" s="8">
        <v>2.9470049999999999</v>
      </c>
      <c r="C6" s="8">
        <v>2.9199039999999998</v>
      </c>
      <c r="D6" s="8">
        <v>3.154407</v>
      </c>
      <c r="E6" s="8">
        <v>0</v>
      </c>
      <c r="F6" s="8">
        <v>0</v>
      </c>
      <c r="G6" s="8">
        <v>0</v>
      </c>
    </row>
    <row r="7" spans="1:7" s="15" customFormat="1" ht="12" customHeight="1" x14ac:dyDescent="0.35">
      <c r="A7" s="18">
        <v>43469</v>
      </c>
      <c r="B7" s="8">
        <v>2.9471910000000001</v>
      </c>
      <c r="C7" s="8">
        <v>2.9200879999999998</v>
      </c>
      <c r="D7" s="8">
        <v>3.1546959999999999</v>
      </c>
      <c r="E7" s="8">
        <v>0</v>
      </c>
      <c r="F7" s="8">
        <v>0</v>
      </c>
      <c r="G7" s="8">
        <v>0</v>
      </c>
    </row>
    <row r="8" spans="1:7" s="15" customFormat="1" ht="12" customHeight="1" x14ac:dyDescent="0.35">
      <c r="A8" s="18">
        <v>43472</v>
      </c>
      <c r="B8" s="8">
        <v>2.9488219999999998</v>
      </c>
      <c r="C8" s="8">
        <v>2.9217010000000001</v>
      </c>
      <c r="D8" s="8">
        <v>3.1567069999999999</v>
      </c>
      <c r="E8" s="8">
        <v>0</v>
      </c>
      <c r="F8" s="8">
        <v>0</v>
      </c>
      <c r="G8" s="8">
        <v>0</v>
      </c>
    </row>
    <row r="9" spans="1:7" s="15" customFormat="1" ht="12" customHeight="1" x14ac:dyDescent="0.35">
      <c r="A9" s="18">
        <v>43473</v>
      </c>
      <c r="B9" s="8">
        <v>2.9487770000000002</v>
      </c>
      <c r="C9" s="8">
        <v>2.921656</v>
      </c>
      <c r="D9" s="8">
        <v>3.1567470000000002</v>
      </c>
      <c r="E9" s="8">
        <v>0</v>
      </c>
      <c r="F9" s="8">
        <v>0</v>
      </c>
      <c r="G9" s="8">
        <v>0</v>
      </c>
    </row>
    <row r="10" spans="1:7" s="15" customFormat="1" ht="12" customHeight="1" x14ac:dyDescent="0.35">
      <c r="A10" s="18">
        <v>43474</v>
      </c>
      <c r="B10" s="8">
        <v>2.948359</v>
      </c>
      <c r="C10" s="8">
        <v>2.9212410000000002</v>
      </c>
      <c r="D10" s="8">
        <v>3.1563880000000002</v>
      </c>
      <c r="E10" s="8">
        <v>0</v>
      </c>
      <c r="F10" s="8">
        <v>0</v>
      </c>
      <c r="G10" s="8">
        <v>0</v>
      </c>
    </row>
    <row r="11" spans="1:7" s="15" customFormat="1" ht="12" customHeight="1" x14ac:dyDescent="0.35">
      <c r="A11" s="18">
        <v>43475</v>
      </c>
      <c r="B11" s="8">
        <v>2.9477500000000001</v>
      </c>
      <c r="C11" s="8">
        <v>2.9206370000000001</v>
      </c>
      <c r="D11" s="8">
        <v>3.1558250000000001</v>
      </c>
      <c r="E11" s="8">
        <v>0</v>
      </c>
      <c r="F11" s="8">
        <v>0</v>
      </c>
      <c r="G11" s="8">
        <v>0</v>
      </c>
    </row>
    <row r="12" spans="1:7" s="15" customFormat="1" ht="12" customHeight="1" x14ac:dyDescent="0.35">
      <c r="A12" s="18">
        <v>43476</v>
      </c>
      <c r="B12" s="8">
        <v>2.9481920000000001</v>
      </c>
      <c r="C12" s="8">
        <v>2.9210739999999999</v>
      </c>
      <c r="D12" s="8">
        <v>3.1563870000000001</v>
      </c>
      <c r="E12" s="8">
        <v>0</v>
      </c>
      <c r="F12" s="8">
        <v>0</v>
      </c>
      <c r="G12" s="8">
        <v>0</v>
      </c>
    </row>
    <row r="13" spans="1:7" s="15" customFormat="1" ht="12" customHeight="1" x14ac:dyDescent="0.35">
      <c r="A13" s="18">
        <v>43479</v>
      </c>
      <c r="B13" s="8">
        <v>2.950294</v>
      </c>
      <c r="C13" s="8">
        <v>2.9231539999999998</v>
      </c>
      <c r="D13" s="8">
        <v>3.158903</v>
      </c>
      <c r="E13" s="8">
        <v>0</v>
      </c>
      <c r="F13" s="8">
        <v>0</v>
      </c>
      <c r="G13" s="8">
        <v>0</v>
      </c>
    </row>
    <row r="14" spans="1:7" s="15" customFormat="1" ht="12" customHeight="1" x14ac:dyDescent="0.35">
      <c r="A14" s="18">
        <v>43480</v>
      </c>
      <c r="B14" s="8">
        <v>2.952216</v>
      </c>
      <c r="C14" s="8">
        <v>2.9250579999999999</v>
      </c>
      <c r="D14" s="8">
        <v>3.1610499999999999</v>
      </c>
      <c r="E14" s="8">
        <v>0</v>
      </c>
      <c r="F14" s="8">
        <v>0</v>
      </c>
      <c r="G14" s="8">
        <v>0</v>
      </c>
    </row>
    <row r="15" spans="1:7" s="15" customFormat="1" ht="12" customHeight="1" x14ac:dyDescent="0.35">
      <c r="A15" s="18">
        <v>43481</v>
      </c>
      <c r="B15" s="8">
        <v>2.953306</v>
      </c>
      <c r="C15" s="8">
        <v>2.9261379999999999</v>
      </c>
      <c r="D15" s="8">
        <v>3.1623060000000001</v>
      </c>
      <c r="E15" s="8">
        <v>0</v>
      </c>
      <c r="F15" s="8">
        <v>0</v>
      </c>
      <c r="G15" s="8">
        <v>0</v>
      </c>
    </row>
    <row r="16" spans="1:7" s="15" customFormat="1" ht="12" customHeight="1" x14ac:dyDescent="0.35">
      <c r="A16" s="18">
        <v>43482</v>
      </c>
      <c r="B16" s="8">
        <v>2.9545119999999998</v>
      </c>
      <c r="C16" s="8">
        <v>2.9273310000000001</v>
      </c>
      <c r="D16" s="8">
        <v>3.1636850000000001</v>
      </c>
      <c r="E16" s="8">
        <v>0</v>
      </c>
      <c r="F16" s="8">
        <v>0</v>
      </c>
      <c r="G16" s="8">
        <v>0</v>
      </c>
    </row>
    <row r="17" spans="1:7" s="15" customFormat="1" ht="12" customHeight="1" x14ac:dyDescent="0.35">
      <c r="A17" s="18">
        <v>43483</v>
      </c>
      <c r="B17" s="8">
        <v>2.9549319999999999</v>
      </c>
      <c r="C17" s="8">
        <v>2.9277470000000001</v>
      </c>
      <c r="D17" s="8">
        <v>3.1642239999999999</v>
      </c>
      <c r="E17" s="8">
        <v>0</v>
      </c>
      <c r="F17" s="8">
        <v>0</v>
      </c>
      <c r="G17" s="8">
        <v>0</v>
      </c>
    </row>
    <row r="18" spans="1:7" s="15" customFormat="1" ht="12" customHeight="1" x14ac:dyDescent="0.35">
      <c r="A18" s="18">
        <v>43486</v>
      </c>
      <c r="B18" s="8">
        <v>2.9563269999999999</v>
      </c>
      <c r="C18" s="8">
        <v>2.9291269999999998</v>
      </c>
      <c r="D18" s="8">
        <v>3.1659839999999999</v>
      </c>
      <c r="E18" s="8">
        <v>0</v>
      </c>
      <c r="F18" s="8">
        <v>0</v>
      </c>
      <c r="G18" s="8">
        <v>0</v>
      </c>
    </row>
    <row r="19" spans="1:7" s="15" customFormat="1" ht="12" customHeight="1" x14ac:dyDescent="0.35">
      <c r="A19" s="18">
        <v>43487</v>
      </c>
      <c r="B19" s="8">
        <v>2.9565199999999998</v>
      </c>
      <c r="C19" s="8">
        <v>2.9293170000000002</v>
      </c>
      <c r="D19" s="8">
        <v>3.1662789999999998</v>
      </c>
      <c r="E19" s="8">
        <v>0</v>
      </c>
      <c r="F19" s="8">
        <v>0</v>
      </c>
      <c r="G19" s="8">
        <v>0</v>
      </c>
    </row>
    <row r="20" spans="1:7" s="15" customFormat="1" ht="12" customHeight="1" x14ac:dyDescent="0.35">
      <c r="A20" s="18">
        <v>43488</v>
      </c>
      <c r="B20" s="8">
        <v>2.9564089999999998</v>
      </c>
      <c r="C20" s="8">
        <v>2.9292069999999999</v>
      </c>
      <c r="D20" s="8">
        <v>3.1662490000000001</v>
      </c>
      <c r="E20" s="8">
        <v>0</v>
      </c>
      <c r="F20" s="8">
        <v>0</v>
      </c>
      <c r="G20" s="8">
        <v>0</v>
      </c>
    </row>
    <row r="21" spans="1:7" s="15" customFormat="1" ht="12" customHeight="1" x14ac:dyDescent="0.35">
      <c r="A21" s="18">
        <v>43489</v>
      </c>
      <c r="B21" s="8">
        <v>2.9581080000000002</v>
      </c>
      <c r="C21" s="8">
        <v>2.9308890000000001</v>
      </c>
      <c r="D21" s="8">
        <v>3.1681569999999999</v>
      </c>
      <c r="E21" s="8">
        <v>0</v>
      </c>
      <c r="F21" s="8">
        <v>0</v>
      </c>
      <c r="G21" s="8">
        <v>0</v>
      </c>
    </row>
    <row r="22" spans="1:7" s="15" customFormat="1" ht="12" customHeight="1" x14ac:dyDescent="0.35">
      <c r="A22" s="18">
        <v>43490</v>
      </c>
      <c r="B22" s="8">
        <v>2.9580959999999998</v>
      </c>
      <c r="C22" s="8">
        <v>2.930876</v>
      </c>
      <c r="D22" s="8">
        <v>3.1682329999999999</v>
      </c>
      <c r="E22" s="8">
        <v>0</v>
      </c>
      <c r="F22" s="8">
        <v>0</v>
      </c>
      <c r="G22" s="8">
        <v>0</v>
      </c>
    </row>
    <row r="23" spans="1:7" s="15" customFormat="1" ht="12" customHeight="1" x14ac:dyDescent="0.35">
      <c r="A23" s="18">
        <v>43493</v>
      </c>
      <c r="B23" s="8">
        <v>2.960226</v>
      </c>
      <c r="C23" s="8">
        <v>2.9329839999999998</v>
      </c>
      <c r="D23" s="8">
        <v>3.1707809999999998</v>
      </c>
      <c r="E23" s="8">
        <v>0</v>
      </c>
      <c r="F23" s="8">
        <v>0</v>
      </c>
      <c r="G23" s="8">
        <v>0</v>
      </c>
    </row>
    <row r="24" spans="1:7" s="15" customFormat="1" ht="12" customHeight="1" x14ac:dyDescent="0.35">
      <c r="A24" s="18">
        <v>43494</v>
      </c>
      <c r="B24" s="8">
        <v>2.960683</v>
      </c>
      <c r="C24" s="8">
        <v>2.9334370000000001</v>
      </c>
      <c r="D24" s="8">
        <v>3.17136</v>
      </c>
      <c r="E24" s="8">
        <v>0</v>
      </c>
      <c r="F24" s="8">
        <v>0</v>
      </c>
      <c r="G24" s="8">
        <v>0</v>
      </c>
    </row>
    <row r="25" spans="1:7" s="15" customFormat="1" ht="12" customHeight="1" x14ac:dyDescent="0.35">
      <c r="A25" s="18">
        <v>43495</v>
      </c>
      <c r="B25" s="8">
        <v>2.962548</v>
      </c>
      <c r="C25" s="8">
        <v>2.9352839999999998</v>
      </c>
      <c r="D25" s="8">
        <v>3.1734469999999999</v>
      </c>
      <c r="E25" s="8">
        <v>0</v>
      </c>
      <c r="F25" s="8">
        <v>0</v>
      </c>
      <c r="G25" s="8">
        <v>0</v>
      </c>
    </row>
    <row r="26" spans="1:7" s="15" customFormat="1" ht="12" customHeight="1" x14ac:dyDescent="0.35">
      <c r="A26" s="18">
        <v>43496</v>
      </c>
      <c r="B26" s="8">
        <v>2.962313</v>
      </c>
      <c r="C26" s="8">
        <v>2.9350499999999999</v>
      </c>
      <c r="D26" s="8">
        <v>3.1732840000000002</v>
      </c>
      <c r="E26" s="8">
        <v>0</v>
      </c>
      <c r="F26" s="8">
        <v>0</v>
      </c>
      <c r="G26" s="8">
        <v>0</v>
      </c>
    </row>
    <row r="27" spans="1:7" s="15" customFormat="1" ht="12" customHeight="1" x14ac:dyDescent="0.35">
      <c r="A27" s="18">
        <v>43497</v>
      </c>
      <c r="B27" s="8">
        <v>2.9640949999999999</v>
      </c>
      <c r="C27" s="8">
        <v>2.9368150000000002</v>
      </c>
      <c r="D27" s="8">
        <v>3.1752820000000002</v>
      </c>
      <c r="E27" s="8">
        <v>0</v>
      </c>
      <c r="F27" s="8">
        <v>0</v>
      </c>
      <c r="G27" s="8">
        <v>0</v>
      </c>
    </row>
    <row r="28" spans="1:7" s="15" customFormat="1" ht="12" customHeight="1" x14ac:dyDescent="0.35">
      <c r="A28" s="18">
        <v>43501</v>
      </c>
      <c r="B28" s="8">
        <v>2.9668610000000002</v>
      </c>
      <c r="C28" s="8">
        <v>2.9395530000000001</v>
      </c>
      <c r="D28" s="8">
        <v>3.1786020000000001</v>
      </c>
      <c r="E28" s="8">
        <v>0</v>
      </c>
      <c r="F28" s="8">
        <v>0</v>
      </c>
      <c r="G28" s="8">
        <v>0</v>
      </c>
    </row>
    <row r="29" spans="1:7" s="15" customFormat="1" ht="12" customHeight="1" x14ac:dyDescent="0.35">
      <c r="A29" s="18">
        <v>43502</v>
      </c>
      <c r="B29" s="8">
        <v>2.9675769999999999</v>
      </c>
      <c r="C29" s="8">
        <v>2.940261</v>
      </c>
      <c r="D29" s="8">
        <v>3.1794570000000002</v>
      </c>
      <c r="E29" s="8">
        <v>0</v>
      </c>
      <c r="F29" s="8">
        <v>0</v>
      </c>
      <c r="G29" s="8">
        <v>0</v>
      </c>
    </row>
    <row r="30" spans="1:7" s="15" customFormat="1" ht="12" customHeight="1" x14ac:dyDescent="0.35">
      <c r="A30" s="18">
        <v>43503</v>
      </c>
      <c r="B30" s="8">
        <v>2.9682040000000001</v>
      </c>
      <c r="C30" s="8">
        <v>2.9408810000000001</v>
      </c>
      <c r="D30" s="8">
        <v>3.180218</v>
      </c>
      <c r="E30" s="8">
        <v>0</v>
      </c>
      <c r="F30" s="8">
        <v>0</v>
      </c>
      <c r="G30" s="8">
        <v>0</v>
      </c>
    </row>
    <row r="31" spans="1:7" s="15" customFormat="1" ht="12" customHeight="1" x14ac:dyDescent="0.35">
      <c r="A31" s="18">
        <v>43504</v>
      </c>
      <c r="B31" s="8">
        <v>2.968836</v>
      </c>
      <c r="C31" s="8">
        <v>2.941506</v>
      </c>
      <c r="D31" s="8">
        <v>3.180984</v>
      </c>
      <c r="E31" s="8">
        <v>0</v>
      </c>
      <c r="F31" s="8">
        <v>0</v>
      </c>
      <c r="G31" s="8">
        <v>0</v>
      </c>
    </row>
    <row r="32" spans="1:7" s="15" customFormat="1" ht="12" customHeight="1" x14ac:dyDescent="0.35">
      <c r="A32" s="18">
        <v>43507</v>
      </c>
      <c r="B32" s="8">
        <v>2.9715120000000002</v>
      </c>
      <c r="C32" s="8">
        <v>2.944156</v>
      </c>
      <c r="D32" s="8">
        <v>3.1841200000000001</v>
      </c>
      <c r="E32" s="8" t="e">
        <v>#N/A</v>
      </c>
      <c r="F32" s="8" t="e">
        <v>#N/A</v>
      </c>
      <c r="G32" s="8" t="e">
        <v>#N/A</v>
      </c>
    </row>
    <row r="33" spans="1:7" s="15" customFormat="1" ht="12" customHeight="1" x14ac:dyDescent="0.35">
      <c r="A33" s="18">
        <v>43508</v>
      </c>
      <c r="B33" s="8">
        <v>2.9714749999999999</v>
      </c>
      <c r="C33" s="8">
        <v>2.9441190000000002</v>
      </c>
      <c r="D33" s="8">
        <v>3.1841699999999999</v>
      </c>
      <c r="E33" s="8" t="e">
        <v>#N/A</v>
      </c>
      <c r="F33" s="8" t="e">
        <v>#N/A</v>
      </c>
      <c r="G33" s="8" t="e">
        <v>#N/A</v>
      </c>
    </row>
    <row r="34" spans="1:7" s="15" customFormat="1" ht="12" customHeight="1" x14ac:dyDescent="0.35">
      <c r="A34" s="18">
        <v>43509</v>
      </c>
      <c r="B34" s="8">
        <v>2.9720550000000001</v>
      </c>
      <c r="C34" s="8">
        <v>2.9446919999999999</v>
      </c>
      <c r="D34" s="8">
        <v>3.1848800000000002</v>
      </c>
      <c r="E34" s="8" t="e">
        <v>#N/A</v>
      </c>
      <c r="F34" s="8" t="e">
        <v>#N/A</v>
      </c>
      <c r="G34" s="8" t="e">
        <v>#N/A</v>
      </c>
    </row>
    <row r="35" spans="1:7" s="15" customFormat="1" ht="12" customHeight="1" x14ac:dyDescent="0.35">
      <c r="A35" s="18">
        <v>43510</v>
      </c>
      <c r="B35" s="8">
        <v>2.9722019999999998</v>
      </c>
      <c r="C35" s="8">
        <v>2.9448370000000001</v>
      </c>
      <c r="D35" s="8">
        <v>3.185127</v>
      </c>
      <c r="E35" s="8" t="e">
        <v>#N/A</v>
      </c>
      <c r="F35" s="8" t="e">
        <v>#N/A</v>
      </c>
      <c r="G35" s="8" t="e">
        <v>#N/A</v>
      </c>
    </row>
    <row r="36" spans="1:7" s="15" customFormat="1" ht="12" customHeight="1" x14ac:dyDescent="0.35">
      <c r="A36" s="18">
        <v>43511</v>
      </c>
      <c r="B36" s="8">
        <v>2.9730780000000001</v>
      </c>
      <c r="C36" s="8">
        <v>2.9457040000000001</v>
      </c>
      <c r="D36" s="8">
        <v>3.1861549999999998</v>
      </c>
      <c r="E36" s="8" t="e">
        <v>#N/A</v>
      </c>
      <c r="F36" s="8" t="e">
        <v>#N/A</v>
      </c>
      <c r="G36" s="8" t="e">
        <v>#N/A</v>
      </c>
    </row>
    <row r="37" spans="1:7" s="15" customFormat="1" ht="12" customHeight="1" x14ac:dyDescent="0.35">
      <c r="A37" s="18">
        <v>43514</v>
      </c>
      <c r="B37" s="8">
        <v>2.9748730000000001</v>
      </c>
      <c r="C37" s="8">
        <v>2.9474800000000001</v>
      </c>
      <c r="D37" s="8">
        <v>3.1883469999999998</v>
      </c>
      <c r="E37" s="8" t="e">
        <v>#N/A</v>
      </c>
      <c r="F37" s="8" t="e">
        <v>#N/A</v>
      </c>
      <c r="G37" s="8" t="e">
        <v>#N/A</v>
      </c>
    </row>
    <row r="38" spans="1:7" s="15" customFormat="1" ht="12" customHeight="1" x14ac:dyDescent="0.35">
      <c r="A38" s="18">
        <v>43515</v>
      </c>
      <c r="B38" s="8">
        <v>2.9753759999999998</v>
      </c>
      <c r="C38" s="8">
        <v>2.947978</v>
      </c>
      <c r="D38" s="8">
        <v>3.1889750000000001</v>
      </c>
      <c r="E38" s="8" t="e">
        <v>#N/A</v>
      </c>
      <c r="F38" s="8" t="e">
        <v>#N/A</v>
      </c>
      <c r="G38" s="8" t="e">
        <v>#N/A</v>
      </c>
    </row>
    <row r="39" spans="1:7" s="15" customFormat="1" ht="12" customHeight="1" x14ac:dyDescent="0.35">
      <c r="A39" s="18">
        <v>43516</v>
      </c>
      <c r="B39" s="8">
        <v>2.9754749999999999</v>
      </c>
      <c r="C39" s="8">
        <v>2.9480749999999998</v>
      </c>
      <c r="D39" s="8">
        <v>3.1891699999999998</v>
      </c>
      <c r="E39" s="8" t="e">
        <v>#N/A</v>
      </c>
      <c r="F39" s="8" t="e">
        <v>#N/A</v>
      </c>
      <c r="G39" s="8" t="e">
        <v>#N/A</v>
      </c>
    </row>
    <row r="40" spans="1:7" s="15" customFormat="1" ht="12" customHeight="1" x14ac:dyDescent="0.35">
      <c r="A40" s="18">
        <v>43517</v>
      </c>
      <c r="B40" s="8">
        <v>2.9756420000000001</v>
      </c>
      <c r="C40" s="8">
        <v>2.9482400000000002</v>
      </c>
      <c r="D40" s="8">
        <v>3.1894399999999998</v>
      </c>
      <c r="E40" s="8" t="e">
        <v>#N/A</v>
      </c>
      <c r="F40" s="8" t="e">
        <v>#N/A</v>
      </c>
      <c r="G40" s="8" t="e">
        <v>#N/A</v>
      </c>
    </row>
    <row r="41" spans="1:7" s="15" customFormat="1" ht="12" customHeight="1" x14ac:dyDescent="0.35">
      <c r="A41" s="18">
        <v>43518</v>
      </c>
      <c r="B41" s="8">
        <v>2.9766720000000002</v>
      </c>
      <c r="C41" s="8">
        <v>2.9492600000000002</v>
      </c>
      <c r="D41" s="8">
        <v>3.1906330000000001</v>
      </c>
      <c r="E41" s="8" t="e">
        <v>#N/A</v>
      </c>
      <c r="F41" s="8" t="e">
        <v>#N/A</v>
      </c>
      <c r="G41" s="8" t="e">
        <v>#N/A</v>
      </c>
    </row>
    <row r="42" spans="1:7" s="15" customFormat="1" ht="12" customHeight="1" x14ac:dyDescent="0.35">
      <c r="A42" s="18">
        <v>43521</v>
      </c>
      <c r="B42" s="8">
        <v>2.9784660000000001</v>
      </c>
      <c r="C42" s="8">
        <v>2.9510350000000001</v>
      </c>
      <c r="D42" s="8">
        <v>3.1928239999999999</v>
      </c>
      <c r="E42" s="8" t="e">
        <v>#N/A</v>
      </c>
      <c r="F42" s="8" t="e">
        <v>#N/A</v>
      </c>
      <c r="G42" s="8" t="e">
        <v>#N/A</v>
      </c>
    </row>
    <row r="43" spans="1:7" s="15" customFormat="1" ht="12" customHeight="1" x14ac:dyDescent="0.35">
      <c r="A43" s="18">
        <v>43522</v>
      </c>
      <c r="B43" s="8">
        <v>2.979384</v>
      </c>
      <c r="C43" s="8">
        <v>2.9519440000000001</v>
      </c>
      <c r="D43" s="8">
        <v>3.1938970000000002</v>
      </c>
      <c r="E43" s="8" t="e">
        <v>#N/A</v>
      </c>
      <c r="F43" s="8" t="e">
        <v>#N/A</v>
      </c>
      <c r="G43" s="8" t="e">
        <v>#N/A</v>
      </c>
    </row>
    <row r="44" spans="1:7" s="15" customFormat="1" ht="12" customHeight="1" x14ac:dyDescent="0.35">
      <c r="A44" s="18">
        <v>43523</v>
      </c>
      <c r="B44" s="8">
        <v>2.9805679999999999</v>
      </c>
      <c r="C44" s="8">
        <v>2.9531170000000002</v>
      </c>
      <c r="D44" s="8">
        <v>3.1952569999999998</v>
      </c>
      <c r="E44" s="8" t="e">
        <v>#N/A</v>
      </c>
      <c r="F44" s="8" t="e">
        <v>#N/A</v>
      </c>
      <c r="G44" s="8" t="e">
        <v>#N/A</v>
      </c>
    </row>
    <row r="45" spans="1:7" s="15" customFormat="1" ht="12" customHeight="1" x14ac:dyDescent="0.35">
      <c r="A45" s="18">
        <v>43524</v>
      </c>
      <c r="B45" s="8">
        <v>2.9811169999999998</v>
      </c>
      <c r="C45" s="8">
        <v>2.9536600000000002</v>
      </c>
      <c r="D45" s="8">
        <v>3.195935</v>
      </c>
      <c r="E45" s="8" t="e">
        <v>#N/A</v>
      </c>
      <c r="F45" s="8" t="e">
        <v>#N/A</v>
      </c>
      <c r="G45" s="8" t="e">
        <v>#N/A</v>
      </c>
    </row>
    <row r="46" spans="1:7" s="15" customFormat="1" ht="12" customHeight="1" x14ac:dyDescent="0.35">
      <c r="A46" s="18">
        <v>43525</v>
      </c>
      <c r="B46" s="8">
        <v>2.9816699999999998</v>
      </c>
      <c r="C46" s="8">
        <v>2.9542060000000001</v>
      </c>
      <c r="D46" s="8">
        <v>3.1966169999999998</v>
      </c>
      <c r="E46" s="8" t="e">
        <v>#N/A</v>
      </c>
      <c r="F46" s="8" t="e">
        <v>#N/A</v>
      </c>
      <c r="G46" s="8" t="e">
        <v>#N/A</v>
      </c>
    </row>
    <row r="47" spans="1:7" s="15" customFormat="1" ht="12" customHeight="1" x14ac:dyDescent="0.35">
      <c r="A47" s="18">
        <v>43528</v>
      </c>
      <c r="B47" s="8">
        <v>2.9833310000000002</v>
      </c>
      <c r="C47" s="8">
        <v>2.9558499999999999</v>
      </c>
      <c r="D47" s="8">
        <v>3.1986669999999999</v>
      </c>
      <c r="E47" s="8" t="e">
        <v>#N/A</v>
      </c>
      <c r="F47" s="8" t="e">
        <v>#N/A</v>
      </c>
      <c r="G47" s="8" t="e">
        <v>#N/A</v>
      </c>
    </row>
    <row r="48" spans="1:7" s="15" customFormat="1" ht="12" customHeight="1" x14ac:dyDescent="0.35">
      <c r="A48" s="18">
        <v>43529</v>
      </c>
      <c r="B48" s="8">
        <v>2.9836640000000001</v>
      </c>
      <c r="C48" s="8">
        <v>2.9561790000000001</v>
      </c>
      <c r="D48" s="8">
        <v>3.1991139999999998</v>
      </c>
      <c r="E48" s="8" t="e">
        <v>#N/A</v>
      </c>
      <c r="F48" s="8" t="e">
        <v>#N/A</v>
      </c>
      <c r="G48" s="8" t="e">
        <v>#N/A</v>
      </c>
    </row>
    <row r="49" spans="1:7" s="15" customFormat="1" ht="12" customHeight="1" x14ac:dyDescent="0.35">
      <c r="A49" s="18">
        <v>43530</v>
      </c>
      <c r="B49" s="8">
        <v>2.9841920000000002</v>
      </c>
      <c r="C49" s="8">
        <v>2.9567009999999998</v>
      </c>
      <c r="D49" s="8">
        <v>3.1997689999999999</v>
      </c>
      <c r="E49" s="8" t="e">
        <v>#N/A</v>
      </c>
      <c r="F49" s="8" t="e">
        <v>#N/A</v>
      </c>
      <c r="G49" s="8" t="e">
        <v>#N/A</v>
      </c>
    </row>
    <row r="50" spans="1:7" s="15" customFormat="1" ht="12" customHeight="1" x14ac:dyDescent="0.35">
      <c r="A50" s="18">
        <v>43531</v>
      </c>
      <c r="B50" s="8">
        <v>2.9850180000000002</v>
      </c>
      <c r="C50" s="8">
        <v>2.957519</v>
      </c>
      <c r="D50" s="8">
        <v>3.200745</v>
      </c>
      <c r="E50" s="8" t="e">
        <v>#N/A</v>
      </c>
      <c r="F50" s="8" t="e">
        <v>#N/A</v>
      </c>
      <c r="G50" s="8" t="e">
        <v>#N/A</v>
      </c>
    </row>
    <row r="51" spans="1:7" s="15" customFormat="1" ht="14.25" customHeight="1" x14ac:dyDescent="0.35">
      <c r="A51" s="18">
        <v>43532</v>
      </c>
      <c r="B51" s="8">
        <v>2.9859249999999999</v>
      </c>
      <c r="C51" s="8">
        <v>2.9584169999999999</v>
      </c>
      <c r="D51" s="8">
        <v>3.2018070000000001</v>
      </c>
      <c r="E51" s="8" t="e">
        <v>#N/A</v>
      </c>
      <c r="F51" s="8" t="e">
        <v>#N/A</v>
      </c>
      <c r="G51" s="8" t="e">
        <v>#N/A</v>
      </c>
    </row>
    <row r="52" spans="1:7" s="15" customFormat="1" ht="14.25" customHeight="1" x14ac:dyDescent="0.35">
      <c r="A52" s="18">
        <v>43535</v>
      </c>
      <c r="B52" s="8">
        <v>2.9877669999999998</v>
      </c>
      <c r="C52" s="8">
        <v>2.9602400000000002</v>
      </c>
      <c r="D52" s="8">
        <v>3.2040519999999999</v>
      </c>
      <c r="E52" s="8" t="e">
        <v>#N/A</v>
      </c>
      <c r="F52" s="8" t="e">
        <v>#N/A</v>
      </c>
      <c r="G52" s="8" t="e">
        <v>#N/A</v>
      </c>
    </row>
    <row r="53" spans="1:7" s="15" customFormat="1" ht="14.25" customHeight="1" x14ac:dyDescent="0.35">
      <c r="A53" s="18">
        <v>43536</v>
      </c>
      <c r="B53" s="8">
        <v>2.9889250000000001</v>
      </c>
      <c r="C53" s="8">
        <v>2.9613860000000001</v>
      </c>
      <c r="D53" s="8">
        <v>3.205384</v>
      </c>
      <c r="E53" s="8" t="e">
        <v>#N/A</v>
      </c>
      <c r="F53" s="8" t="e">
        <v>#N/A</v>
      </c>
      <c r="G53" s="8" t="e">
        <v>#N/A</v>
      </c>
    </row>
    <row r="54" spans="1:7" s="15" customFormat="1" ht="12" customHeight="1" x14ac:dyDescent="0.35">
      <c r="A54" s="18">
        <v>43537</v>
      </c>
      <c r="B54" s="8">
        <v>2.9896259999999999</v>
      </c>
      <c r="C54" s="8">
        <v>2.9620799999999998</v>
      </c>
      <c r="D54" s="8">
        <v>3.2062249999999999</v>
      </c>
      <c r="E54" s="8" t="e">
        <v>#N/A</v>
      </c>
      <c r="F54" s="8" t="e">
        <v>#N/A</v>
      </c>
      <c r="G54" s="8" t="e">
        <v>#N/A</v>
      </c>
    </row>
    <row r="55" spans="1:7" s="15" customFormat="1" ht="12" customHeight="1" x14ac:dyDescent="0.35">
      <c r="A55" s="1">
        <v>43538</v>
      </c>
      <c r="B55" s="8">
        <v>2.9901960000000001</v>
      </c>
      <c r="C55" s="8">
        <v>2.9626440000000001</v>
      </c>
      <c r="D55" s="8">
        <v>3.2069269999999999</v>
      </c>
      <c r="E55" s="8" t="e">
        <v>#N/A</v>
      </c>
      <c r="F55" s="8" t="e">
        <v>#N/A</v>
      </c>
      <c r="G55" s="8" t="e">
        <v>#N/A</v>
      </c>
    </row>
    <row r="56" spans="1:7" s="15" customFormat="1" ht="15.75" customHeight="1" x14ac:dyDescent="0.35">
      <c r="A56" s="1">
        <v>43539</v>
      </c>
      <c r="B56" s="8">
        <v>2.9904310000000001</v>
      </c>
      <c r="C56" s="8">
        <v>2.9628760000000001</v>
      </c>
      <c r="D56" s="8">
        <v>3.2072690000000001</v>
      </c>
      <c r="E56" s="8" t="e">
        <v>#N/A</v>
      </c>
      <c r="F56" s="8" t="e">
        <v>#N/A</v>
      </c>
      <c r="G56" s="8" t="e">
        <v>#N/A</v>
      </c>
    </row>
    <row r="57" spans="1:7" s="15" customFormat="1" ht="15.75" customHeight="1" x14ac:dyDescent="0.35">
      <c r="A57" s="1">
        <v>43543</v>
      </c>
      <c r="B57" s="8">
        <v>2.9929049999999999</v>
      </c>
      <c r="C57" s="8">
        <v>2.9653239999999998</v>
      </c>
      <c r="D57" s="8">
        <v>3.2102810000000002</v>
      </c>
      <c r="E57" s="8" t="e">
        <v>#N/A</v>
      </c>
      <c r="F57" s="8" t="e">
        <v>#N/A</v>
      </c>
      <c r="G57" s="8" t="e">
        <v>#N/A</v>
      </c>
    </row>
    <row r="58" spans="1:7" s="15" customFormat="1" ht="15.75" customHeight="1" x14ac:dyDescent="0.35">
      <c r="A58" s="1">
        <v>43544</v>
      </c>
      <c r="B58" s="8">
        <v>2.9933290000000001</v>
      </c>
      <c r="C58" s="8">
        <v>2.9657429999999998</v>
      </c>
      <c r="D58" s="8">
        <v>3.210826</v>
      </c>
      <c r="E58" s="8" t="e">
        <v>#N/A</v>
      </c>
      <c r="F58" s="8" t="e">
        <v>#N/A</v>
      </c>
      <c r="G58" s="8" t="e">
        <v>#N/A</v>
      </c>
    </row>
    <row r="59" spans="1:7" s="15" customFormat="1" ht="15.75" customHeight="1" x14ac:dyDescent="0.35">
      <c r="A59" s="1">
        <v>43545</v>
      </c>
      <c r="B59" s="8">
        <v>2.9945789999999999</v>
      </c>
      <c r="C59" s="8">
        <v>2.9669810000000001</v>
      </c>
      <c r="D59" s="8">
        <v>3.2122570000000001</v>
      </c>
      <c r="E59" s="8" t="e">
        <v>#N/A</v>
      </c>
      <c r="F59" s="8" t="e">
        <v>#N/A</v>
      </c>
      <c r="G59" s="8" t="e">
        <v>#N/A</v>
      </c>
    </row>
    <row r="60" spans="1:7" s="15" customFormat="1" ht="15.75" customHeight="1" x14ac:dyDescent="0.35">
      <c r="A60" s="1">
        <v>43546</v>
      </c>
      <c r="B60" s="8">
        <v>2.9957129999999998</v>
      </c>
      <c r="C60" s="8">
        <v>2.9681030000000002</v>
      </c>
      <c r="D60" s="8">
        <v>3.2135630000000002</v>
      </c>
      <c r="E60" s="8" t="e">
        <v>#N/A</v>
      </c>
      <c r="F60" s="8" t="e">
        <v>#N/A</v>
      </c>
      <c r="G60" s="8" t="e">
        <v>#N/A</v>
      </c>
    </row>
    <row r="61" spans="1:7" s="15" customFormat="1" ht="15.75" customHeight="1" x14ac:dyDescent="0.35">
      <c r="A61" s="1">
        <v>43549</v>
      </c>
      <c r="B61" s="8">
        <v>2.997779</v>
      </c>
      <c r="C61" s="8">
        <v>2.970148</v>
      </c>
      <c r="D61" s="8">
        <v>3.2160489999999999</v>
      </c>
      <c r="E61" s="8" t="e">
        <v>#N/A</v>
      </c>
      <c r="F61" s="8" t="e">
        <v>#N/A</v>
      </c>
      <c r="G61" s="8" t="e">
        <v>#N/A</v>
      </c>
    </row>
    <row r="62" spans="1:7" s="15" customFormat="1" ht="15.75" customHeight="1" x14ac:dyDescent="0.35">
      <c r="A62" s="1">
        <v>43550</v>
      </c>
      <c r="B62" s="8">
        <v>2.9989970000000001</v>
      </c>
      <c r="C62" s="8">
        <v>2.971355</v>
      </c>
      <c r="D62" s="8">
        <v>3.2174469999999999</v>
      </c>
      <c r="E62" s="8" t="e">
        <v>#N/A</v>
      </c>
      <c r="F62" s="8" t="e">
        <v>#N/A</v>
      </c>
      <c r="G62" s="8" t="e">
        <v>#N/A</v>
      </c>
    </row>
    <row r="63" spans="1:7" s="15" customFormat="1" ht="15.75" customHeight="1" x14ac:dyDescent="0.35">
      <c r="A63" s="1">
        <v>43551</v>
      </c>
      <c r="B63" s="8">
        <v>2.999584</v>
      </c>
      <c r="C63" s="8">
        <v>2.9719350000000002</v>
      </c>
      <c r="D63" s="8">
        <v>3.2181660000000001</v>
      </c>
      <c r="E63" s="8" t="e">
        <v>#N/A</v>
      </c>
      <c r="F63" s="8" t="e">
        <v>#N/A</v>
      </c>
      <c r="G63" s="8" t="e">
        <v>#N/A</v>
      </c>
    </row>
    <row r="64" spans="1:7" s="15" customFormat="1" ht="15.75" customHeight="1" x14ac:dyDescent="0.35">
      <c r="A64" s="1">
        <v>43552</v>
      </c>
      <c r="B64" s="8">
        <v>3.0002789999999999</v>
      </c>
      <c r="C64" s="8">
        <v>2.972623</v>
      </c>
      <c r="D64" s="8">
        <v>3.2190020000000001</v>
      </c>
      <c r="E64" s="8" t="e">
        <v>#N/A</v>
      </c>
      <c r="F64" s="8" t="e">
        <v>#N/A</v>
      </c>
      <c r="G64" s="8" t="e">
        <v>#N/A</v>
      </c>
    </row>
    <row r="65" spans="1:7" s="15" customFormat="1" ht="15.75" customHeight="1" x14ac:dyDescent="0.35">
      <c r="A65" s="1">
        <v>43553</v>
      </c>
      <c r="B65" s="8">
        <v>3.0007160000000002</v>
      </c>
      <c r="C65" s="8">
        <v>2.9730560000000001</v>
      </c>
      <c r="D65" s="8">
        <v>3.2195610000000001</v>
      </c>
      <c r="E65" s="8" t="e">
        <v>#N/A</v>
      </c>
      <c r="F65" s="8" t="e">
        <v>#N/A</v>
      </c>
      <c r="G65" s="8" t="e">
        <v>#N/A</v>
      </c>
    </row>
    <row r="66" spans="1:7" s="15" customFormat="1" ht="15.75" customHeight="1" x14ac:dyDescent="0.35">
      <c r="A66" s="1">
        <v>43556</v>
      </c>
      <c r="B66" s="8">
        <v>3.002478</v>
      </c>
      <c r="C66" s="8">
        <v>2.974799</v>
      </c>
      <c r="D66" s="8">
        <v>3.2217220000000002</v>
      </c>
      <c r="E66" s="8" t="e">
        <v>#N/A</v>
      </c>
      <c r="F66" s="8" t="e">
        <v>#N/A</v>
      </c>
      <c r="G66" s="8" t="e">
        <v>#N/A</v>
      </c>
    </row>
    <row r="67" spans="1:7" s="15" customFormat="1" ht="15.75" customHeight="1" x14ac:dyDescent="0.35">
      <c r="A67" s="1">
        <v>43557</v>
      </c>
      <c r="B67" s="8">
        <v>3.0026449999999998</v>
      </c>
      <c r="C67" s="8">
        <v>2.9749639999999999</v>
      </c>
      <c r="D67" s="8">
        <v>3.2219920000000002</v>
      </c>
      <c r="E67" s="8" t="e">
        <v>#N/A</v>
      </c>
      <c r="F67" s="8" t="e">
        <v>#N/A</v>
      </c>
      <c r="G67" s="8" t="e">
        <v>#N/A</v>
      </c>
    </row>
    <row r="68" spans="1:7" s="15" customFormat="1" ht="15.75" customHeight="1" x14ac:dyDescent="0.35">
      <c r="A68" s="1">
        <v>43558</v>
      </c>
      <c r="B68" s="8">
        <v>3.0029560000000002</v>
      </c>
      <c r="C68" s="8">
        <v>2.9752710000000002</v>
      </c>
      <c r="D68" s="8">
        <v>3.2224159999999999</v>
      </c>
      <c r="E68" s="8" t="e">
        <v>#N/A</v>
      </c>
      <c r="F68" s="8" t="e">
        <v>#N/A</v>
      </c>
      <c r="G68" s="8" t="e">
        <v>#N/A</v>
      </c>
    </row>
    <row r="69" spans="1:7" s="15" customFormat="1" ht="15.75" customHeight="1" x14ac:dyDescent="0.35">
      <c r="A69" s="1">
        <v>43559</v>
      </c>
      <c r="B69" s="8">
        <v>3.0034640000000001</v>
      </c>
      <c r="C69" s="8">
        <v>2.9757729999999998</v>
      </c>
      <c r="D69" s="8">
        <v>3.2230500000000002</v>
      </c>
      <c r="E69" s="8" t="e">
        <v>#N/A</v>
      </c>
      <c r="F69" s="8" t="e">
        <v>#N/A</v>
      </c>
      <c r="G69" s="8" t="e">
        <v>#N/A</v>
      </c>
    </row>
    <row r="70" spans="1:7" s="15" customFormat="1" ht="15.75" customHeight="1" x14ac:dyDescent="0.35">
      <c r="A70" s="1">
        <v>43560</v>
      </c>
      <c r="B70" s="8">
        <v>3.0046719999999998</v>
      </c>
      <c r="C70" s="8">
        <v>2.9769700000000001</v>
      </c>
      <c r="D70" s="8">
        <v>3.2244380000000001</v>
      </c>
      <c r="E70" s="8" t="e">
        <v>#N/A</v>
      </c>
      <c r="F70" s="8" t="e">
        <v>#N/A</v>
      </c>
      <c r="G70" s="8" t="e">
        <v>#N/A</v>
      </c>
    </row>
    <row r="71" spans="1:7" s="15" customFormat="1" ht="15.75" customHeight="1" x14ac:dyDescent="0.35">
      <c r="A71" s="1">
        <v>43563</v>
      </c>
      <c r="B71" s="8">
        <v>3.0073850000000002</v>
      </c>
      <c r="C71" s="8">
        <v>2.9796550000000002</v>
      </c>
      <c r="D71" s="8">
        <v>3.2276199999999999</v>
      </c>
      <c r="E71" s="8" t="e">
        <v>#N/A</v>
      </c>
      <c r="F71" s="8" t="e">
        <v>#N/A</v>
      </c>
      <c r="G71" s="8" t="e">
        <v>#N/A</v>
      </c>
    </row>
    <row r="72" spans="1:7" s="15" customFormat="1" ht="15.75" customHeight="1" x14ac:dyDescent="0.35">
      <c r="A72" s="1">
        <v>43564</v>
      </c>
      <c r="B72" s="8">
        <v>3.0084680000000001</v>
      </c>
      <c r="C72" s="8">
        <v>2.980728</v>
      </c>
      <c r="D72" s="8">
        <v>3.2288730000000001</v>
      </c>
      <c r="E72" s="8" t="e">
        <v>#N/A</v>
      </c>
      <c r="F72" s="8" t="e">
        <v>#N/A</v>
      </c>
      <c r="G72" s="8" t="e">
        <v>#N/A</v>
      </c>
    </row>
    <row r="73" spans="1:7" s="15" customFormat="1" ht="15.75" customHeight="1" x14ac:dyDescent="0.35">
      <c r="A73" s="1">
        <v>43565</v>
      </c>
      <c r="B73" s="8">
        <v>3.0093480000000001</v>
      </c>
      <c r="C73" s="8">
        <v>2.9815990000000001</v>
      </c>
      <c r="D73" s="8">
        <v>3.229908</v>
      </c>
      <c r="E73" s="8" t="e">
        <v>#N/A</v>
      </c>
      <c r="F73" s="8" t="e">
        <v>#N/A</v>
      </c>
      <c r="G73" s="8" t="e">
        <v>#N/A</v>
      </c>
    </row>
    <row r="74" spans="1:7" s="15" customFormat="1" ht="15.75" customHeight="1" x14ac:dyDescent="0.35">
      <c r="A74" s="1">
        <v>43566</v>
      </c>
      <c r="B74" s="8">
        <v>3.0105460000000002</v>
      </c>
      <c r="C74" s="8">
        <v>2.9827840000000001</v>
      </c>
      <c r="D74" s="8">
        <v>3.2312829999999999</v>
      </c>
      <c r="E74" s="8" t="e">
        <v>#N/A</v>
      </c>
      <c r="F74" s="8" t="e">
        <v>#N/A</v>
      </c>
      <c r="G74" s="8" t="e">
        <v>#N/A</v>
      </c>
    </row>
    <row r="75" spans="1:7" s="15" customFormat="1" ht="15.75" customHeight="1" x14ac:dyDescent="0.35">
      <c r="A75" s="1">
        <v>43567</v>
      </c>
      <c r="B75" s="8">
        <v>3.0113289999999999</v>
      </c>
      <c r="C75" s="8">
        <v>2.9835590000000001</v>
      </c>
      <c r="D75" s="8">
        <v>3.2322139999999999</v>
      </c>
      <c r="E75" s="8" t="e">
        <v>#N/A</v>
      </c>
      <c r="F75" s="8" t="e">
        <v>#N/A</v>
      </c>
      <c r="G75" s="8" t="e">
        <v>#N/A</v>
      </c>
    </row>
    <row r="76" spans="1:7" s="15" customFormat="1" ht="15.75" customHeight="1" x14ac:dyDescent="0.35">
      <c r="A76" s="1">
        <v>43570</v>
      </c>
      <c r="B76" s="8">
        <v>3.0126529999999998</v>
      </c>
      <c r="C76" s="8">
        <v>2.9848690000000002</v>
      </c>
      <c r="D76" s="8">
        <v>3.2339069999999999</v>
      </c>
      <c r="E76" s="8" t="e">
        <v>#N/A</v>
      </c>
      <c r="F76" s="8" t="e">
        <v>#N/A</v>
      </c>
      <c r="G76" s="8" t="e">
        <v>#N/A</v>
      </c>
    </row>
    <row r="77" spans="1:7" s="15" customFormat="1" ht="15.75" customHeight="1" x14ac:dyDescent="0.35">
      <c r="A77" s="1">
        <v>43571</v>
      </c>
      <c r="B77" s="8">
        <v>3.0125579999999998</v>
      </c>
      <c r="C77" s="8">
        <v>2.984775</v>
      </c>
      <c r="D77" s="8">
        <v>3.2338960000000001</v>
      </c>
      <c r="E77" s="8" t="e">
        <v>#N/A</v>
      </c>
      <c r="F77" s="8" t="e">
        <v>#N/A</v>
      </c>
      <c r="G77" s="8" t="e">
        <v>#N/A</v>
      </c>
    </row>
    <row r="78" spans="1:7" s="15" customFormat="1" ht="15.75" customHeight="1" x14ac:dyDescent="0.35">
      <c r="A78" s="1">
        <v>43572</v>
      </c>
      <c r="B78" s="8">
        <v>3.0129570000000001</v>
      </c>
      <c r="C78" s="8">
        <v>2.9851679999999998</v>
      </c>
      <c r="D78" s="8">
        <v>3.2344140000000001</v>
      </c>
      <c r="E78" s="8" t="e">
        <v>#N/A</v>
      </c>
      <c r="F78" s="8" t="e">
        <v>#N/A</v>
      </c>
      <c r="G78" s="8" t="e">
        <v>#N/A</v>
      </c>
    </row>
    <row r="79" spans="1:7" s="15" customFormat="1" ht="15.75" customHeight="1" x14ac:dyDescent="0.35">
      <c r="A79" s="1">
        <v>43577</v>
      </c>
      <c r="B79" s="8">
        <v>3.0157189999999998</v>
      </c>
      <c r="C79" s="8">
        <v>2.9879009999999999</v>
      </c>
      <c r="D79" s="8">
        <v>3.237832</v>
      </c>
      <c r="E79" s="8" t="e">
        <v>#N/A</v>
      </c>
      <c r="F79" s="8" t="e">
        <v>#N/A</v>
      </c>
      <c r="G79" s="8" t="e">
        <v>#N/A</v>
      </c>
    </row>
    <row r="80" spans="1:7" s="15" customFormat="1" ht="15.75" customHeight="1" x14ac:dyDescent="0.35">
      <c r="A80" s="1">
        <v>43578</v>
      </c>
      <c r="B80" s="8">
        <v>3.0159180000000001</v>
      </c>
      <c r="C80" s="8">
        <v>2.9880979999999999</v>
      </c>
      <c r="D80" s="8">
        <v>3.238137</v>
      </c>
      <c r="E80" s="8" t="e">
        <v>#N/A</v>
      </c>
      <c r="F80" s="8" t="e">
        <v>#N/A</v>
      </c>
      <c r="G80" s="8" t="e">
        <v>#N/A</v>
      </c>
    </row>
    <row r="81" spans="1:7" s="15" customFormat="1" ht="15.75" customHeight="1" x14ac:dyDescent="0.35">
      <c r="A81" s="1">
        <v>43579</v>
      </c>
      <c r="B81" s="8">
        <v>3.0164119999999999</v>
      </c>
      <c r="C81" s="8">
        <v>2.9885869999999999</v>
      </c>
      <c r="D81" s="8">
        <v>3.2387579999999998</v>
      </c>
      <c r="E81" s="8" t="e">
        <v>#N/A</v>
      </c>
      <c r="F81" s="8" t="e">
        <v>#N/A</v>
      </c>
      <c r="G81" s="8" t="e">
        <v>#N/A</v>
      </c>
    </row>
    <row r="82" spans="1:7" s="15" customFormat="1" ht="15.75" customHeight="1" x14ac:dyDescent="0.35">
      <c r="A82" s="1">
        <v>43580</v>
      </c>
      <c r="B82" s="8">
        <v>3.017144</v>
      </c>
      <c r="C82" s="8">
        <v>2.9893109999999998</v>
      </c>
      <c r="D82" s="8">
        <v>3.2396349999999998</v>
      </c>
      <c r="E82" s="8" t="e">
        <v>#N/A</v>
      </c>
      <c r="F82" s="8" t="e">
        <v>#N/A</v>
      </c>
      <c r="G82" s="8" t="e">
        <v>#N/A</v>
      </c>
    </row>
    <row r="83" spans="1:7" s="15" customFormat="1" ht="15.75" customHeight="1" x14ac:dyDescent="0.35">
      <c r="A83" s="1">
        <v>43581</v>
      </c>
      <c r="B83" s="8">
        <v>3.017614</v>
      </c>
      <c r="C83" s="8">
        <v>2.989776</v>
      </c>
      <c r="D83" s="8">
        <v>3.2402299999999999</v>
      </c>
      <c r="E83" s="8" t="e">
        <v>#N/A</v>
      </c>
      <c r="F83" s="8" t="e">
        <v>#N/A</v>
      </c>
      <c r="G83" s="8" t="e">
        <v>#N/A</v>
      </c>
    </row>
    <row r="84" spans="1:7" s="15" customFormat="1" ht="15.75" customHeight="1" x14ac:dyDescent="0.35">
      <c r="A84" s="1">
        <v>43584</v>
      </c>
      <c r="B84" s="8">
        <v>3.0193629999999998</v>
      </c>
      <c r="C84" s="8">
        <v>2.9915069999999999</v>
      </c>
      <c r="D84" s="8">
        <v>3.2423799999999998</v>
      </c>
      <c r="E84" s="8" t="e">
        <v>#N/A</v>
      </c>
      <c r="F84" s="8" t="e">
        <v>#N/A</v>
      </c>
      <c r="G84" s="8" t="e">
        <v>#N/A</v>
      </c>
    </row>
    <row r="85" spans="1:7" s="15" customFormat="1" ht="15.75" customHeight="1" x14ac:dyDescent="0.35">
      <c r="A85" s="1">
        <v>43585</v>
      </c>
      <c r="B85" s="8">
        <v>3.0198010000000002</v>
      </c>
      <c r="C85" s="8">
        <v>2.99194</v>
      </c>
      <c r="D85" s="8">
        <v>3.2429410000000001</v>
      </c>
      <c r="E85" s="8" t="e">
        <v>#N/A</v>
      </c>
      <c r="F85" s="8" t="e">
        <v>#N/A</v>
      </c>
      <c r="G85" s="8" t="e">
        <v>#N/A</v>
      </c>
    </row>
    <row r="86" spans="1:7" s="15" customFormat="1" ht="15.75" customHeight="1" x14ac:dyDescent="0.35">
      <c r="A86" s="1">
        <v>43587</v>
      </c>
      <c r="B86" s="8">
        <v>3.0210539999999999</v>
      </c>
      <c r="C86" s="8">
        <v>2.9931800000000002</v>
      </c>
      <c r="D86" s="8">
        <v>3.244469</v>
      </c>
      <c r="E86" s="8" t="e">
        <v>#N/A</v>
      </c>
      <c r="F86" s="8" t="e">
        <v>#N/A</v>
      </c>
      <c r="G86" s="8" t="e">
        <v>#N/A</v>
      </c>
    </row>
    <row r="87" spans="1:7" s="15" customFormat="1" ht="15.75" customHeight="1" x14ac:dyDescent="0.35">
      <c r="A87" s="1">
        <v>43588</v>
      </c>
      <c r="B87" s="8">
        <v>3.021344</v>
      </c>
      <c r="C87" s="8">
        <v>2.9934660000000002</v>
      </c>
      <c r="D87" s="8">
        <v>3.2448709999999998</v>
      </c>
      <c r="E87" s="8" t="e">
        <v>#N/A</v>
      </c>
      <c r="F87" s="8" t="e">
        <v>#N/A</v>
      </c>
      <c r="G87" s="8" t="e">
        <v>#N/A</v>
      </c>
    </row>
    <row r="88" spans="1:7" s="15" customFormat="1" ht="15.75" customHeight="1" x14ac:dyDescent="0.35">
      <c r="A88" s="1">
        <v>43591</v>
      </c>
      <c r="B88" s="8">
        <v>3.0232399999999999</v>
      </c>
      <c r="C88" s="8">
        <v>2.9953419999999999</v>
      </c>
      <c r="D88" s="8">
        <v>3.2471800000000002</v>
      </c>
      <c r="E88" s="8" t="e">
        <v>#N/A</v>
      </c>
      <c r="F88" s="8" t="e">
        <v>#N/A</v>
      </c>
      <c r="G88" s="8" t="e">
        <v>#N/A</v>
      </c>
    </row>
    <row r="89" spans="1:7" s="15" customFormat="1" ht="15.75" customHeight="1" x14ac:dyDescent="0.35">
      <c r="A89" s="1">
        <v>43592</v>
      </c>
      <c r="B89" s="8">
        <v>3.0234540000000001</v>
      </c>
      <c r="C89" s="8">
        <v>2.9955530000000001</v>
      </c>
      <c r="D89" s="8">
        <v>3.2475000000000001</v>
      </c>
      <c r="E89" s="8" t="e">
        <v>#N/A</v>
      </c>
      <c r="F89" s="8" t="e">
        <v>#N/A</v>
      </c>
      <c r="G89" s="8" t="e">
        <v>#N/A</v>
      </c>
    </row>
    <row r="90" spans="1:7" s="15" customFormat="1" ht="15.75" customHeight="1" x14ac:dyDescent="0.35">
      <c r="A90" s="1">
        <v>43593</v>
      </c>
      <c r="B90" s="8">
        <v>3.024524</v>
      </c>
      <c r="C90" s="8">
        <v>2.996613</v>
      </c>
      <c r="D90" s="8">
        <v>3.2487409999999999</v>
      </c>
      <c r="E90" s="8" t="e">
        <v>#N/A</v>
      </c>
      <c r="F90" s="8" t="e">
        <v>#N/A</v>
      </c>
      <c r="G90" s="8" t="e">
        <v>#N/A</v>
      </c>
    </row>
    <row r="91" spans="1:7" s="15" customFormat="1" ht="15.75" customHeight="1" x14ac:dyDescent="0.35">
      <c r="A91" s="1">
        <v>43594</v>
      </c>
      <c r="B91" s="8">
        <v>3.025166</v>
      </c>
      <c r="C91" s="8">
        <v>2.9972479999999999</v>
      </c>
      <c r="D91" s="8">
        <v>3.2495210000000001</v>
      </c>
      <c r="E91" s="8" t="e">
        <v>#N/A</v>
      </c>
      <c r="F91" s="8" t="e">
        <v>#N/A</v>
      </c>
      <c r="G91" s="8" t="e">
        <v>#N/A</v>
      </c>
    </row>
    <row r="92" spans="1:7" s="15" customFormat="1" ht="15.75" customHeight="1" x14ac:dyDescent="0.35">
      <c r="A92" s="1">
        <v>43595</v>
      </c>
      <c r="B92" s="8">
        <v>3.0253749999999999</v>
      </c>
      <c r="C92" s="8">
        <v>2.997455</v>
      </c>
      <c r="D92" s="8">
        <v>3.2498369999999999</v>
      </c>
      <c r="E92" s="8" t="e">
        <v>#N/A</v>
      </c>
      <c r="F92" s="8" t="e">
        <v>#N/A</v>
      </c>
      <c r="G92" s="8" t="e">
        <v>#N/A</v>
      </c>
    </row>
    <row r="93" spans="1:7" s="15" customFormat="1" ht="15.75" customHeight="1" x14ac:dyDescent="0.35">
      <c r="A93" s="1">
        <v>43598</v>
      </c>
      <c r="B93" s="8">
        <v>3.0275319999999999</v>
      </c>
      <c r="C93" s="8">
        <v>2.9995889999999998</v>
      </c>
      <c r="D93" s="8">
        <v>3.2524259999999998</v>
      </c>
      <c r="E93" s="8" t="e">
        <v>#N/A</v>
      </c>
      <c r="F93" s="8" t="e">
        <v>#N/A</v>
      </c>
      <c r="G93" s="8" t="e">
        <v>#N/A</v>
      </c>
    </row>
    <row r="94" spans="1:7" s="15" customFormat="1" ht="15.75" customHeight="1" x14ac:dyDescent="0.35">
      <c r="A94" s="1">
        <v>43599</v>
      </c>
      <c r="B94" s="8">
        <v>3.0276510000000001</v>
      </c>
      <c r="C94" s="8">
        <v>2.9997060000000002</v>
      </c>
      <c r="D94" s="8">
        <v>3.2526449999999998</v>
      </c>
      <c r="E94" s="8" t="e">
        <v>#N/A</v>
      </c>
      <c r="F94" s="8" t="e">
        <v>#N/A</v>
      </c>
      <c r="G94" s="8" t="e">
        <v>#N/A</v>
      </c>
    </row>
    <row r="95" spans="1:7" s="15" customFormat="1" ht="15.75" customHeight="1" x14ac:dyDescent="0.35">
      <c r="A95" s="1">
        <v>43600</v>
      </c>
      <c r="B95" s="8">
        <v>3.028508</v>
      </c>
      <c r="C95" s="8">
        <v>3.0005540000000002</v>
      </c>
      <c r="D95" s="8">
        <v>3.253657</v>
      </c>
      <c r="E95" s="8" t="e">
        <v>#N/A</v>
      </c>
      <c r="F95" s="8" t="e">
        <v>#N/A</v>
      </c>
      <c r="G95" s="8" t="e">
        <v>#N/A</v>
      </c>
    </row>
    <row r="96" spans="1:7" s="15" customFormat="1" ht="15.75" customHeight="1" x14ac:dyDescent="0.35">
      <c r="A96" s="1">
        <v>43601</v>
      </c>
      <c r="B96" s="8">
        <v>3.0295640000000001</v>
      </c>
      <c r="C96" s="8">
        <v>3.0015999999999998</v>
      </c>
      <c r="D96" s="8">
        <v>3.254883</v>
      </c>
      <c r="E96" s="8" t="e">
        <v>#N/A</v>
      </c>
      <c r="F96" s="8" t="e">
        <v>#N/A</v>
      </c>
      <c r="G96" s="8" t="e">
        <v>#N/A</v>
      </c>
    </row>
    <row r="97" spans="1:7" s="15" customFormat="1" ht="15.75" customHeight="1" x14ac:dyDescent="0.35">
      <c r="A97" s="1">
        <v>43602</v>
      </c>
      <c r="B97" s="8">
        <v>3.0297239999999999</v>
      </c>
      <c r="C97" s="8">
        <v>3.0017580000000001</v>
      </c>
      <c r="D97" s="8">
        <v>3.2551459999999999</v>
      </c>
      <c r="E97" s="8" t="e">
        <v>#N/A</v>
      </c>
      <c r="F97" s="8" t="e">
        <v>#N/A</v>
      </c>
      <c r="G97" s="8" t="e">
        <v>#N/A</v>
      </c>
    </row>
    <row r="98" spans="1:7" s="15" customFormat="1" ht="15.75" customHeight="1" x14ac:dyDescent="0.35">
      <c r="A98" s="1">
        <v>43605</v>
      </c>
      <c r="B98" s="8">
        <v>3.0320610000000001</v>
      </c>
      <c r="C98" s="8">
        <v>3.0040710000000002</v>
      </c>
      <c r="D98" s="8">
        <v>3.25793</v>
      </c>
      <c r="E98" s="8" t="e">
        <v>#N/A</v>
      </c>
      <c r="F98" s="8" t="e">
        <v>#N/A</v>
      </c>
      <c r="G98" s="8" t="e">
        <v>#N/A</v>
      </c>
    </row>
    <row r="99" spans="1:7" s="15" customFormat="1" ht="15.75" customHeight="1" x14ac:dyDescent="0.35">
      <c r="A99" s="1">
        <v>43606</v>
      </c>
      <c r="B99" s="8">
        <v>3.0328409999999999</v>
      </c>
      <c r="C99" s="8">
        <v>3.0048430000000002</v>
      </c>
      <c r="D99" s="8">
        <v>3.2588599999999999</v>
      </c>
      <c r="E99" s="8" t="e">
        <v>#N/A</v>
      </c>
      <c r="F99" s="8" t="e">
        <v>#N/A</v>
      </c>
      <c r="G99" s="8" t="e">
        <v>#N/A</v>
      </c>
    </row>
    <row r="100" spans="1:7" s="15" customFormat="1" ht="15.75" customHeight="1" x14ac:dyDescent="0.35">
      <c r="A100" s="1">
        <v>43607</v>
      </c>
      <c r="B100" s="8">
        <v>3.0334240000000001</v>
      </c>
      <c r="C100" s="8">
        <v>3.0054189999999998</v>
      </c>
      <c r="D100" s="8">
        <v>3.2595770000000002</v>
      </c>
      <c r="E100" s="8" t="e">
        <v>#N/A</v>
      </c>
      <c r="F100" s="8" t="e">
        <v>#N/A</v>
      </c>
      <c r="G100" s="8" t="e">
        <v>#N/A</v>
      </c>
    </row>
    <row r="101" spans="1:7" s="15" customFormat="1" ht="15.75" customHeight="1" x14ac:dyDescent="0.35">
      <c r="A101" s="1">
        <v>43608</v>
      </c>
      <c r="B101" s="8">
        <v>3.0340050000000001</v>
      </c>
      <c r="C101" s="8">
        <v>3.005995</v>
      </c>
      <c r="D101" s="8">
        <v>3.2602929999999999</v>
      </c>
      <c r="E101" s="8" t="e">
        <v>#N/A</v>
      </c>
      <c r="F101" s="8" t="e">
        <v>#N/A</v>
      </c>
      <c r="G101" s="8" t="e">
        <v>#N/A</v>
      </c>
    </row>
    <row r="102" spans="1:7" s="15" customFormat="1" ht="12" customHeight="1" x14ac:dyDescent="0.35">
      <c r="A102" s="1">
        <v>43609</v>
      </c>
      <c r="B102" s="8">
        <v>3.034513</v>
      </c>
      <c r="C102" s="8">
        <v>3.006497</v>
      </c>
      <c r="D102" s="8">
        <v>3.2609300000000001</v>
      </c>
      <c r="E102" s="8" t="e">
        <v>#N/A</v>
      </c>
      <c r="F102" s="8" t="e">
        <v>#N/A</v>
      </c>
      <c r="G102" s="8" t="e">
        <v>#N/A</v>
      </c>
    </row>
    <row r="103" spans="1:7" s="15" customFormat="1" ht="12" customHeight="1" x14ac:dyDescent="0.35">
      <c r="A103" s="1">
        <v>43612</v>
      </c>
      <c r="B103" s="8">
        <v>3.0364100000000001</v>
      </c>
      <c r="C103" s="8">
        <v>3.0083739999999999</v>
      </c>
      <c r="D103" s="8">
        <v>3.263242</v>
      </c>
      <c r="E103" s="8" t="e">
        <v>#N/A</v>
      </c>
      <c r="F103" s="8" t="e">
        <v>#N/A</v>
      </c>
      <c r="G103" s="8" t="e">
        <v>#N/A</v>
      </c>
    </row>
    <row r="104" spans="1:7" s="15" customFormat="1" ht="12" customHeight="1" x14ac:dyDescent="0.35">
      <c r="A104" s="1">
        <v>43613</v>
      </c>
      <c r="B104" s="8">
        <v>3.0366550000000001</v>
      </c>
      <c r="C104" s="8">
        <v>3.008616</v>
      </c>
      <c r="D104" s="8">
        <v>3.2635969999999999</v>
      </c>
      <c r="E104" s="8" t="e">
        <v>#N/A</v>
      </c>
      <c r="F104" s="8" t="e">
        <v>#N/A</v>
      </c>
      <c r="G104" s="8" t="e">
        <v>#N/A</v>
      </c>
    </row>
    <row r="105" spans="1:7" s="15" customFormat="1" ht="12" customHeight="1" x14ac:dyDescent="0.35">
      <c r="A105" s="1">
        <v>43614</v>
      </c>
      <c r="B105" s="8">
        <v>3.0378859999999999</v>
      </c>
      <c r="C105" s="8">
        <v>3.0098349999999998</v>
      </c>
      <c r="D105" s="8">
        <v>3.2650109999999999</v>
      </c>
      <c r="E105" s="8" t="e">
        <v>#N/A</v>
      </c>
      <c r="F105" s="8" t="e">
        <v>#N/A</v>
      </c>
      <c r="G105" s="8" t="e">
        <v>#N/A</v>
      </c>
    </row>
    <row r="106" spans="1:7" s="15" customFormat="1" ht="12" customHeight="1" x14ac:dyDescent="0.35">
      <c r="A106" s="1">
        <v>43615</v>
      </c>
      <c r="B106" s="8">
        <v>3.038942</v>
      </c>
      <c r="C106" s="8">
        <v>3.0108799999999998</v>
      </c>
      <c r="D106" s="8">
        <v>3.266238</v>
      </c>
      <c r="E106" s="8" t="e">
        <v>#N/A</v>
      </c>
      <c r="F106" s="8" t="e">
        <v>#N/A</v>
      </c>
      <c r="G106" s="8" t="e">
        <v>#N/A</v>
      </c>
    </row>
    <row r="107" spans="1:7" s="15" customFormat="1" ht="12" customHeight="1" x14ac:dyDescent="0.35">
      <c r="A107" s="1">
        <v>43616</v>
      </c>
      <c r="B107" s="8">
        <v>3.0397470000000002</v>
      </c>
      <c r="C107" s="8">
        <v>3.0116770000000002</v>
      </c>
      <c r="D107" s="8">
        <v>3.2671939999999999</v>
      </c>
      <c r="E107" s="8" t="e">
        <v>#N/A</v>
      </c>
      <c r="F107" s="8" t="e">
        <v>#N/A</v>
      </c>
      <c r="G107" s="8" t="e">
        <v>#N/A</v>
      </c>
    </row>
    <row r="108" spans="1:7" s="15" customFormat="1" ht="12" customHeight="1" x14ac:dyDescent="0.35">
      <c r="A108" s="1">
        <v>43619</v>
      </c>
      <c r="B108" s="8">
        <v>3.0407500000000001</v>
      </c>
      <c r="C108" s="8">
        <v>3.0126680000000001</v>
      </c>
      <c r="D108" s="8">
        <v>3.2685469999999999</v>
      </c>
      <c r="E108" s="8" t="e">
        <v>#N/A</v>
      </c>
      <c r="F108" s="8" t="e">
        <v>#N/A</v>
      </c>
      <c r="G108" s="8" t="e">
        <v>#N/A</v>
      </c>
    </row>
    <row r="109" spans="1:7" s="15" customFormat="1" ht="12" customHeight="1" x14ac:dyDescent="0.35">
      <c r="A109" s="1">
        <v>43620</v>
      </c>
      <c r="B109" s="8">
        <v>3.0414330000000001</v>
      </c>
      <c r="C109" s="8">
        <v>3.0133450000000002</v>
      </c>
      <c r="D109" s="8">
        <v>3.2693729999999999</v>
      </c>
      <c r="E109" s="8" t="e">
        <v>#N/A</v>
      </c>
      <c r="F109" s="8" t="e">
        <v>#N/A</v>
      </c>
      <c r="G109" s="8" t="e">
        <v>#N/A</v>
      </c>
    </row>
    <row r="110" spans="1:7" s="15" customFormat="1" ht="12" customHeight="1" x14ac:dyDescent="0.35">
      <c r="A110" s="1">
        <v>43621</v>
      </c>
      <c r="B110" s="8">
        <v>3.0430380000000001</v>
      </c>
      <c r="C110" s="8">
        <v>3.0149339999999998</v>
      </c>
      <c r="D110" s="8">
        <v>3.2711899999999998</v>
      </c>
      <c r="E110" s="8" t="e">
        <v>#N/A</v>
      </c>
      <c r="F110" s="8" t="e">
        <v>#N/A</v>
      </c>
      <c r="G110" s="8" t="e">
        <v>#N/A</v>
      </c>
    </row>
    <row r="111" spans="1:7" s="15" customFormat="1" ht="12" customHeight="1" x14ac:dyDescent="0.35">
      <c r="A111" s="1">
        <v>43622</v>
      </c>
      <c r="B111" s="8">
        <v>3.0436269999999999</v>
      </c>
      <c r="C111" s="8">
        <v>3.015517</v>
      </c>
      <c r="D111" s="8">
        <v>3.2719140000000002</v>
      </c>
      <c r="E111" s="8" t="e">
        <v>#N/A</v>
      </c>
      <c r="F111" s="8" t="e">
        <v>#N/A</v>
      </c>
      <c r="G111" s="8" t="e">
        <v>#N/A</v>
      </c>
    </row>
    <row r="112" spans="1:7" s="15" customFormat="1" ht="12" customHeight="1" x14ac:dyDescent="0.35">
      <c r="A112" s="1">
        <v>43623</v>
      </c>
      <c r="B112" s="8">
        <v>3.0443370000000001</v>
      </c>
      <c r="C112" s="8">
        <v>3.016219</v>
      </c>
      <c r="D112" s="8">
        <v>3.2727680000000001</v>
      </c>
      <c r="E112" s="8" t="e">
        <v>#N/A</v>
      </c>
      <c r="F112" s="8" t="e">
        <v>#N/A</v>
      </c>
      <c r="G112" s="8" t="e">
        <v>#N/A</v>
      </c>
    </row>
    <row r="113" spans="1:7" s="15" customFormat="1" ht="12" customHeight="1" x14ac:dyDescent="0.35">
      <c r="A113" s="1">
        <v>43626</v>
      </c>
      <c r="B113" s="8">
        <v>3.0458889999999998</v>
      </c>
      <c r="C113" s="8">
        <v>3.0177550000000002</v>
      </c>
      <c r="D113" s="8">
        <v>3.2747120000000001</v>
      </c>
      <c r="E113" s="8" t="e">
        <v>#N/A</v>
      </c>
      <c r="F113" s="8" t="e">
        <v>#N/A</v>
      </c>
      <c r="G113" s="8" t="e">
        <v>#N/A</v>
      </c>
    </row>
    <row r="114" spans="1:7" s="15" customFormat="1" ht="12" customHeight="1" x14ac:dyDescent="0.35">
      <c r="A114" s="1">
        <v>43627</v>
      </c>
      <c r="B114" s="8">
        <v>3.0473330000000001</v>
      </c>
      <c r="C114" s="8">
        <v>3.0191849999999998</v>
      </c>
      <c r="D114" s="8">
        <v>3.2763559999999998</v>
      </c>
      <c r="E114" s="8" t="e">
        <v>#N/A</v>
      </c>
      <c r="F114" s="8" t="e">
        <v>#N/A</v>
      </c>
      <c r="G114" s="8" t="e">
        <v>#N/A</v>
      </c>
    </row>
    <row r="115" spans="1:7" s="15" customFormat="1" ht="12" customHeight="1" x14ac:dyDescent="0.35">
      <c r="A115" s="1">
        <v>43628</v>
      </c>
      <c r="B115" s="8">
        <v>3.049118</v>
      </c>
      <c r="C115" s="8">
        <v>3.0209519999999999</v>
      </c>
      <c r="D115" s="8">
        <v>3.2783660000000001</v>
      </c>
      <c r="E115" s="8" t="e">
        <v>#N/A</v>
      </c>
      <c r="F115" s="8" t="e">
        <v>#N/A</v>
      </c>
      <c r="G115" s="8" t="e">
        <v>#N/A</v>
      </c>
    </row>
    <row r="116" spans="1:7" s="15" customFormat="1" ht="12" customHeight="1" x14ac:dyDescent="0.35">
      <c r="A116" s="1">
        <v>43629</v>
      </c>
      <c r="B116" s="8">
        <v>3.0497160000000001</v>
      </c>
      <c r="C116" s="8">
        <v>3.021544</v>
      </c>
      <c r="D116" s="8">
        <v>3.2791009999999998</v>
      </c>
      <c r="E116" s="8" t="e">
        <v>#N/A</v>
      </c>
      <c r="F116" s="8" t="e">
        <v>#N/A</v>
      </c>
      <c r="G116" s="8" t="e">
        <v>#N/A</v>
      </c>
    </row>
    <row r="117" spans="1:7" s="15" customFormat="1" ht="12" customHeight="1" x14ac:dyDescent="0.35">
      <c r="A117" s="1">
        <v>43630</v>
      </c>
      <c r="B117" s="8">
        <v>3.0515080000000001</v>
      </c>
      <c r="C117" s="8">
        <v>3.0233189999999999</v>
      </c>
      <c r="D117" s="8">
        <v>3.28112</v>
      </c>
      <c r="E117" s="8" t="e">
        <v>#N/A</v>
      </c>
      <c r="F117" s="8" t="e">
        <v>#N/A</v>
      </c>
      <c r="G117" s="8" t="e">
        <v>#N/A</v>
      </c>
    </row>
    <row r="118" spans="1:7" s="15" customFormat="1" ht="12" customHeight="1" x14ac:dyDescent="0.35">
      <c r="A118" s="1">
        <v>43633</v>
      </c>
      <c r="B118" s="8">
        <v>3.0540790000000002</v>
      </c>
      <c r="C118" s="8">
        <v>3.0258630000000002</v>
      </c>
      <c r="D118" s="8">
        <v>3.2841589999999998</v>
      </c>
      <c r="E118" s="8" t="e">
        <v>#N/A</v>
      </c>
      <c r="F118" s="8" t="e">
        <v>#N/A</v>
      </c>
      <c r="G118" s="8" t="e">
        <v>#N/A</v>
      </c>
    </row>
    <row r="119" spans="1:7" s="15" customFormat="1" ht="12" customHeight="1" x14ac:dyDescent="0.35">
      <c r="A119" s="1">
        <v>43634</v>
      </c>
      <c r="B119" s="8">
        <v>3.0541309999999999</v>
      </c>
      <c r="C119" s="8">
        <v>3.0259140000000002</v>
      </c>
      <c r="D119" s="8">
        <v>3.2843059999999999</v>
      </c>
      <c r="E119" s="8" t="e">
        <v>#N/A</v>
      </c>
      <c r="F119" s="8" t="e">
        <v>#N/A</v>
      </c>
      <c r="G119" s="8" t="e">
        <v>#N/A</v>
      </c>
    </row>
    <row r="120" spans="1:7" s="15" customFormat="1" ht="12" customHeight="1" x14ac:dyDescent="0.35">
      <c r="A120" s="1">
        <v>43635</v>
      </c>
      <c r="B120" s="8">
        <v>3.0550190000000002</v>
      </c>
      <c r="C120" s="8">
        <v>3.0267930000000001</v>
      </c>
      <c r="D120" s="8">
        <v>3.2853530000000002</v>
      </c>
      <c r="E120" s="8" t="e">
        <v>#N/A</v>
      </c>
      <c r="F120" s="8" t="e">
        <v>#N/A</v>
      </c>
      <c r="G120" s="8" t="e">
        <v>#N/A</v>
      </c>
    </row>
    <row r="121" spans="1:7" s="15" customFormat="1" ht="12" customHeight="1" x14ac:dyDescent="0.35">
      <c r="A121" s="1">
        <v>43636</v>
      </c>
      <c r="B121" s="8">
        <v>3.0557219999999998</v>
      </c>
      <c r="C121" s="8">
        <v>3.0274890000000001</v>
      </c>
      <c r="D121" s="8">
        <v>3.2862010000000001</v>
      </c>
      <c r="E121" s="8" t="e">
        <v>#N/A</v>
      </c>
      <c r="F121" s="8" t="e">
        <v>#N/A</v>
      </c>
      <c r="G121" s="8" t="e">
        <v>#N/A</v>
      </c>
    </row>
    <row r="122" spans="1:7" s="15" customFormat="1" ht="12" customHeight="1" x14ac:dyDescent="0.35">
      <c r="A122" s="1">
        <v>43637</v>
      </c>
      <c r="B122" s="8">
        <v>3.0564800000000001</v>
      </c>
      <c r="C122" s="8">
        <v>3.0282390000000001</v>
      </c>
      <c r="D122" s="8">
        <v>3.2871079999999999</v>
      </c>
      <c r="E122" s="8" t="e">
        <v>#N/A</v>
      </c>
      <c r="F122" s="8" t="e">
        <v>#N/A</v>
      </c>
      <c r="G122" s="8" t="e">
        <v>#N/A</v>
      </c>
    </row>
    <row r="123" spans="1:7" s="15" customFormat="1" ht="12" customHeight="1" x14ac:dyDescent="0.35">
      <c r="A123" s="1">
        <v>43640</v>
      </c>
      <c r="B123" s="8">
        <v>3.0574599999999998</v>
      </c>
      <c r="C123" s="8">
        <v>3.029207</v>
      </c>
      <c r="D123" s="8">
        <v>3.2884370000000001</v>
      </c>
      <c r="E123" s="8" t="e">
        <v>#N/A</v>
      </c>
      <c r="F123" s="8" t="e">
        <v>#N/A</v>
      </c>
      <c r="G123" s="8" t="e">
        <v>#N/A</v>
      </c>
    </row>
    <row r="124" spans="1:7" s="15" customFormat="1" ht="12" customHeight="1" x14ac:dyDescent="0.35">
      <c r="A124" s="1">
        <v>43641</v>
      </c>
      <c r="B124" s="8">
        <v>3.05783</v>
      </c>
      <c r="C124" s="8">
        <v>3.0295740000000002</v>
      </c>
      <c r="D124" s="8">
        <v>3.2889270000000002</v>
      </c>
      <c r="E124" s="8" t="e">
        <v>#N/A</v>
      </c>
      <c r="F124" s="8" t="e">
        <v>#N/A</v>
      </c>
      <c r="G124" s="8" t="e">
        <v>#N/A</v>
      </c>
    </row>
    <row r="125" spans="1:7" s="15" customFormat="1" ht="12" customHeight="1" x14ac:dyDescent="0.35">
      <c r="A125" s="1">
        <v>43642</v>
      </c>
      <c r="B125" s="8">
        <v>3.057874</v>
      </c>
      <c r="C125" s="8">
        <v>3.029617</v>
      </c>
      <c r="D125" s="8">
        <v>3.2890670000000002</v>
      </c>
      <c r="E125" s="8" t="e">
        <v>#N/A</v>
      </c>
      <c r="F125" s="8" t="e">
        <v>#N/A</v>
      </c>
      <c r="G125" s="8" t="e">
        <v>#N/A</v>
      </c>
    </row>
    <row r="126" spans="1:7" s="15" customFormat="1" ht="12" customHeight="1" x14ac:dyDescent="0.35">
      <c r="A126" s="1">
        <v>43643</v>
      </c>
      <c r="B126" s="8">
        <v>3.058627</v>
      </c>
      <c r="C126" s="8">
        <v>3.0303610000000001</v>
      </c>
      <c r="D126" s="8">
        <v>3.289968</v>
      </c>
      <c r="E126" s="8" t="e">
        <v>#N/A</v>
      </c>
      <c r="F126" s="8" t="e">
        <v>#N/A</v>
      </c>
      <c r="G126" s="8" t="e">
        <v>#N/A</v>
      </c>
    </row>
    <row r="127" spans="1:7" s="15" customFormat="1" ht="12" customHeight="1" x14ac:dyDescent="0.35">
      <c r="A127" s="1">
        <v>43644</v>
      </c>
      <c r="B127" s="8">
        <v>3.059418</v>
      </c>
      <c r="C127" s="8">
        <v>3.0311439999999998</v>
      </c>
      <c r="D127" s="8">
        <v>3.2909099999999998</v>
      </c>
      <c r="E127" s="8" t="e">
        <v>#N/A</v>
      </c>
      <c r="F127" s="8" t="e">
        <v>#N/A</v>
      </c>
      <c r="G127" s="8" t="e">
        <v>#N/A</v>
      </c>
    </row>
    <row r="128" spans="1:7" s="15" customFormat="1" ht="12" customHeight="1" x14ac:dyDescent="0.35">
      <c r="A128" s="1">
        <v>43647</v>
      </c>
      <c r="B128" s="8">
        <v>3.0612219999999999</v>
      </c>
      <c r="C128" s="8">
        <v>3.0329290000000002</v>
      </c>
      <c r="D128" s="8">
        <v>3.2931270000000001</v>
      </c>
      <c r="E128" s="8" t="e">
        <v>#N/A</v>
      </c>
      <c r="F128" s="8" t="e">
        <v>#N/A</v>
      </c>
      <c r="G128" s="8" t="e">
        <v>#N/A</v>
      </c>
    </row>
    <row r="129" spans="1:7" s="15" customFormat="1" ht="12" customHeight="1" x14ac:dyDescent="0.35">
      <c r="A129" s="1">
        <v>43648</v>
      </c>
      <c r="B129" s="8">
        <v>3.0620189999999998</v>
      </c>
      <c r="C129" s="8">
        <v>3.0337179999999999</v>
      </c>
      <c r="D129" s="8">
        <v>3.294076</v>
      </c>
      <c r="E129" s="8" t="e">
        <v>#N/A</v>
      </c>
      <c r="F129" s="8" t="e">
        <v>#N/A</v>
      </c>
      <c r="G129" s="8" t="e">
        <v>#N/A</v>
      </c>
    </row>
    <row r="130" spans="1:7" s="15" customFormat="1" ht="12" customHeight="1" x14ac:dyDescent="0.35">
      <c r="A130" s="1">
        <v>43649</v>
      </c>
      <c r="B130" s="8">
        <v>3.063107</v>
      </c>
      <c r="C130" s="8">
        <v>3.0347949999999999</v>
      </c>
      <c r="D130" s="8">
        <v>3.2953380000000001</v>
      </c>
      <c r="E130" s="8" t="e">
        <v>#N/A</v>
      </c>
      <c r="F130" s="8" t="e">
        <v>#N/A</v>
      </c>
      <c r="G130" s="8" t="e">
        <v>#N/A</v>
      </c>
    </row>
    <row r="131" spans="1:7" s="15" customFormat="1" ht="12" customHeight="1" x14ac:dyDescent="0.35">
      <c r="A131" s="1">
        <v>43650</v>
      </c>
      <c r="B131" s="8">
        <v>3.063987</v>
      </c>
      <c r="C131" s="8">
        <v>3.0356670000000001</v>
      </c>
      <c r="D131" s="8">
        <v>3.2963779999999998</v>
      </c>
      <c r="E131" s="8" t="e">
        <v>#N/A</v>
      </c>
      <c r="F131" s="8" t="e">
        <v>#N/A</v>
      </c>
      <c r="G131" s="8" t="e">
        <v>#N/A</v>
      </c>
    </row>
    <row r="132" spans="1:7" s="15" customFormat="1" ht="12" customHeight="1" x14ac:dyDescent="0.35">
      <c r="A132" s="1">
        <v>43651</v>
      </c>
      <c r="B132" s="8">
        <v>3.0645760000000002</v>
      </c>
      <c r="C132" s="8">
        <v>3.0362490000000002</v>
      </c>
      <c r="D132" s="8">
        <v>3.2971029999999999</v>
      </c>
      <c r="E132" s="8" t="e">
        <v>#N/A</v>
      </c>
      <c r="F132" s="8" t="e">
        <v>#N/A</v>
      </c>
      <c r="G132" s="8" t="e">
        <v>#N/A</v>
      </c>
    </row>
    <row r="133" spans="1:7" s="15" customFormat="1" ht="12" customHeight="1" x14ac:dyDescent="0.35">
      <c r="A133" s="1">
        <v>43654</v>
      </c>
      <c r="B133" s="8">
        <v>3.0660850000000002</v>
      </c>
      <c r="C133" s="8">
        <v>3.0377420000000002</v>
      </c>
      <c r="D133" s="8">
        <v>3.2990029999999999</v>
      </c>
      <c r="E133" s="8" t="e">
        <v>#N/A</v>
      </c>
      <c r="F133" s="8" t="e">
        <v>#N/A</v>
      </c>
      <c r="G133" s="8" t="e">
        <v>#N/A</v>
      </c>
    </row>
    <row r="134" spans="1:7" s="15" customFormat="1" ht="12" customHeight="1" x14ac:dyDescent="0.35">
      <c r="A134" s="1">
        <v>43655</v>
      </c>
      <c r="B134" s="8">
        <v>3.066675</v>
      </c>
      <c r="C134" s="8">
        <v>3.0383249999999999</v>
      </c>
      <c r="D134" s="8">
        <v>3.2997299999999998</v>
      </c>
      <c r="E134" s="8" t="e">
        <v>#N/A</v>
      </c>
      <c r="F134" s="8" t="e">
        <v>#N/A</v>
      </c>
      <c r="G134" s="8" t="e">
        <v>#N/A</v>
      </c>
    </row>
    <row r="135" spans="1:7" s="15" customFormat="1" ht="12" customHeight="1" x14ac:dyDescent="0.35">
      <c r="A135" s="1">
        <v>43656</v>
      </c>
      <c r="B135" s="8">
        <v>3.0660409999999998</v>
      </c>
      <c r="C135" s="8">
        <v>3.0376970000000001</v>
      </c>
      <c r="D135" s="8">
        <v>3.29914</v>
      </c>
      <c r="E135" s="8" t="e">
        <v>#N/A</v>
      </c>
      <c r="F135" s="8" t="e">
        <v>#N/A</v>
      </c>
      <c r="G135" s="8" t="e">
        <v>#N/A</v>
      </c>
    </row>
    <row r="136" spans="1:7" s="15" customFormat="1" ht="12" customHeight="1" x14ac:dyDescent="0.35">
      <c r="A136" s="1">
        <v>43657</v>
      </c>
      <c r="B136" s="8">
        <v>3.0667049999999998</v>
      </c>
      <c r="C136" s="8">
        <v>3.0383529999999999</v>
      </c>
      <c r="D136" s="8">
        <v>3.299947</v>
      </c>
      <c r="E136" s="8" t="e">
        <v>#N/A</v>
      </c>
      <c r="F136" s="8" t="e">
        <v>#N/A</v>
      </c>
      <c r="G136" s="8" t="e">
        <v>#N/A</v>
      </c>
    </row>
    <row r="137" spans="1:7" s="15" customFormat="1" ht="12" customHeight="1" x14ac:dyDescent="0.35">
      <c r="A137" s="1">
        <v>43658</v>
      </c>
      <c r="B137" s="8">
        <v>3.0672869999999999</v>
      </c>
      <c r="C137" s="8">
        <v>3.0389300000000001</v>
      </c>
      <c r="D137" s="8">
        <v>3.3006660000000001</v>
      </c>
      <c r="E137" s="8" t="e">
        <v>#N/A</v>
      </c>
      <c r="F137" s="8" t="e">
        <v>#N/A</v>
      </c>
      <c r="G137" s="8" t="e">
        <v>#N/A</v>
      </c>
    </row>
    <row r="138" spans="1:7" s="15" customFormat="1" ht="12" customHeight="1" x14ac:dyDescent="0.35">
      <c r="A138" s="1">
        <v>43661</v>
      </c>
      <c r="B138" s="8">
        <v>3.0698840000000001</v>
      </c>
      <c r="C138" s="8">
        <v>3.0415000000000001</v>
      </c>
      <c r="D138" s="8">
        <v>3.3037369999999999</v>
      </c>
      <c r="E138" s="8" t="e">
        <v>#N/A</v>
      </c>
      <c r="F138" s="8" t="e">
        <v>#N/A</v>
      </c>
      <c r="G138" s="8" t="e">
        <v>#N/A</v>
      </c>
    </row>
    <row r="139" spans="1:7" s="15" customFormat="1" ht="12" customHeight="1" x14ac:dyDescent="0.35">
      <c r="A139" s="1">
        <v>43662</v>
      </c>
      <c r="B139" s="8">
        <v>3.0706989999999998</v>
      </c>
      <c r="C139" s="8">
        <v>3.0423070000000001</v>
      </c>
      <c r="D139" s="8">
        <v>3.3047059999999999</v>
      </c>
      <c r="E139" s="8" t="e">
        <v>#N/A</v>
      </c>
      <c r="F139" s="8" t="e">
        <v>#N/A</v>
      </c>
      <c r="G139" s="8" t="e">
        <v>#N/A</v>
      </c>
    </row>
    <row r="140" spans="1:7" s="15" customFormat="1" ht="12" customHeight="1" x14ac:dyDescent="0.35">
      <c r="A140" s="1">
        <v>43663</v>
      </c>
      <c r="B140" s="8">
        <v>3.07084</v>
      </c>
      <c r="C140" s="8">
        <v>3.042446</v>
      </c>
      <c r="D140" s="8">
        <v>3.304951</v>
      </c>
      <c r="E140" s="8" t="e">
        <v>#N/A</v>
      </c>
      <c r="F140" s="8" t="e">
        <v>#N/A</v>
      </c>
      <c r="G140" s="8" t="e">
        <v>#N/A</v>
      </c>
    </row>
    <row r="141" spans="1:7" s="15" customFormat="1" ht="12" customHeight="1" x14ac:dyDescent="0.35">
      <c r="A141" s="1">
        <v>43664</v>
      </c>
      <c r="B141" s="8">
        <v>3.0713490000000001</v>
      </c>
      <c r="C141" s="8">
        <v>3.0429499999999998</v>
      </c>
      <c r="D141" s="8">
        <v>3.3055910000000002</v>
      </c>
      <c r="E141" s="8" t="e">
        <v>#N/A</v>
      </c>
      <c r="F141" s="8" t="e">
        <v>#N/A</v>
      </c>
      <c r="G141" s="8" t="e">
        <v>#N/A</v>
      </c>
    </row>
    <row r="142" spans="1:7" s="15" customFormat="1" ht="12" customHeight="1" x14ac:dyDescent="0.35">
      <c r="A142" s="1">
        <v>43665</v>
      </c>
      <c r="B142" s="8">
        <v>3.0730360000000001</v>
      </c>
      <c r="C142" s="8">
        <v>3.0446200000000001</v>
      </c>
      <c r="D142" s="8">
        <v>3.3074979999999998</v>
      </c>
      <c r="E142" s="8" t="e">
        <v>#N/A</v>
      </c>
      <c r="F142" s="8" t="e">
        <v>#N/A</v>
      </c>
      <c r="G142" s="8" t="e">
        <v>#N/A</v>
      </c>
    </row>
    <row r="143" spans="1:7" s="15" customFormat="1" ht="12" customHeight="1" x14ac:dyDescent="0.35">
      <c r="A143" s="1">
        <v>43668</v>
      </c>
      <c r="B143" s="8">
        <v>3.074792</v>
      </c>
      <c r="C143" s="8">
        <v>3.0463580000000001</v>
      </c>
      <c r="D143" s="8">
        <v>3.309666</v>
      </c>
      <c r="E143" s="8" t="e">
        <v>#N/A</v>
      </c>
      <c r="F143" s="8" t="e">
        <v>#N/A</v>
      </c>
      <c r="G143" s="8" t="e">
        <v>#N/A</v>
      </c>
    </row>
    <row r="144" spans="1:7" s="15" customFormat="1" ht="12" customHeight="1" x14ac:dyDescent="0.35">
      <c r="A144" s="1">
        <v>43669</v>
      </c>
      <c r="B144" s="8">
        <v>3.0751230000000001</v>
      </c>
      <c r="C144" s="8">
        <v>3.0466850000000001</v>
      </c>
      <c r="D144" s="8">
        <v>3.3101150000000001</v>
      </c>
      <c r="E144" s="8" t="e">
        <v>#N/A</v>
      </c>
      <c r="F144" s="8" t="e">
        <v>#N/A</v>
      </c>
      <c r="G144" s="8" t="e">
        <v>#N/A</v>
      </c>
    </row>
    <row r="145" spans="1:7" s="15" customFormat="1" ht="12" customHeight="1" x14ac:dyDescent="0.35">
      <c r="A145" s="1">
        <v>43670</v>
      </c>
      <c r="B145" s="8">
        <v>3.0753240000000002</v>
      </c>
      <c r="C145" s="8">
        <v>3.0468820000000001</v>
      </c>
      <c r="D145" s="8">
        <v>3.3104239999999998</v>
      </c>
      <c r="E145" s="8" t="e">
        <v>#N/A</v>
      </c>
      <c r="F145" s="8" t="e">
        <v>#N/A</v>
      </c>
      <c r="G145" s="8" t="e">
        <v>#N/A</v>
      </c>
    </row>
    <row r="146" spans="1:7" s="15" customFormat="1" ht="12" customHeight="1" x14ac:dyDescent="0.35">
      <c r="A146" s="1">
        <v>43671</v>
      </c>
      <c r="B146" s="8">
        <v>3.0764070000000001</v>
      </c>
      <c r="C146" s="8">
        <v>3.047955</v>
      </c>
      <c r="D146" s="8">
        <v>3.3116829999999999</v>
      </c>
      <c r="E146" s="8" t="e">
        <v>#N/A</v>
      </c>
      <c r="F146" s="8" t="e">
        <v>#N/A</v>
      </c>
      <c r="G146" s="8" t="e">
        <v>#N/A</v>
      </c>
    </row>
    <row r="147" spans="1:7" s="15" customFormat="1" ht="12" customHeight="1" x14ac:dyDescent="0.35">
      <c r="A147" s="1">
        <v>43672</v>
      </c>
      <c r="B147" s="8">
        <v>3.0770230000000001</v>
      </c>
      <c r="C147" s="8">
        <v>3.0485639999999998</v>
      </c>
      <c r="D147" s="8">
        <v>3.3124389999999999</v>
      </c>
      <c r="E147" s="8" t="e">
        <v>#N/A</v>
      </c>
      <c r="F147" s="8" t="e">
        <v>#N/A</v>
      </c>
      <c r="G147" s="8" t="e">
        <v>#N/A</v>
      </c>
    </row>
    <row r="148" spans="1:7" s="15" customFormat="1" ht="12" customHeight="1" x14ac:dyDescent="0.35">
      <c r="A148" s="1">
        <v>43675</v>
      </c>
      <c r="B148" s="8">
        <v>3.0789089999999999</v>
      </c>
      <c r="C148" s="8">
        <v>3.0504310000000001</v>
      </c>
      <c r="D148" s="8">
        <v>3.3147500000000001</v>
      </c>
      <c r="E148" s="8" t="e">
        <v>#N/A</v>
      </c>
      <c r="F148" s="8" t="e">
        <v>#N/A</v>
      </c>
      <c r="G148" s="8" t="e">
        <v>#N/A</v>
      </c>
    </row>
    <row r="149" spans="1:7" s="15" customFormat="1" ht="12" customHeight="1" x14ac:dyDescent="0.35">
      <c r="A149" s="1">
        <v>43676</v>
      </c>
      <c r="B149" s="8">
        <v>3.079717</v>
      </c>
      <c r="C149" s="8">
        <v>3.0512299999999999</v>
      </c>
      <c r="D149" s="8">
        <v>3.315712</v>
      </c>
      <c r="E149" s="8" t="e">
        <v>#N/A</v>
      </c>
      <c r="F149" s="8" t="e">
        <v>#N/A</v>
      </c>
      <c r="G149" s="8" t="e">
        <v>#N/A</v>
      </c>
    </row>
    <row r="150" spans="1:7" s="15" customFormat="1" ht="12" customHeight="1" x14ac:dyDescent="0.35">
      <c r="A150" s="1">
        <v>43677</v>
      </c>
      <c r="B150" s="8">
        <v>3.080606</v>
      </c>
      <c r="C150" s="8">
        <v>3.0521099999999999</v>
      </c>
      <c r="D150" s="8">
        <v>3.3167629999999999</v>
      </c>
      <c r="E150" s="8" t="e">
        <v>#N/A</v>
      </c>
      <c r="F150" s="8" t="e">
        <v>#N/A</v>
      </c>
      <c r="G150" s="8" t="e">
        <v>#N/A</v>
      </c>
    </row>
    <row r="151" spans="1:7" s="15" customFormat="1" ht="12" customHeight="1" x14ac:dyDescent="0.35">
      <c r="A151" s="1">
        <v>43678</v>
      </c>
      <c r="B151" s="8">
        <v>3.0817160000000001</v>
      </c>
      <c r="C151" s="8">
        <v>3.05321</v>
      </c>
      <c r="D151" s="8">
        <v>3.3180519999999998</v>
      </c>
      <c r="E151" s="8" t="e">
        <v>#N/A</v>
      </c>
      <c r="F151" s="8" t="e">
        <v>#N/A</v>
      </c>
      <c r="G151" s="8" t="e">
        <v>#N/A</v>
      </c>
    </row>
    <row r="152" spans="1:7" s="15" customFormat="1" ht="12" customHeight="1" x14ac:dyDescent="0.35">
      <c r="A152" s="1">
        <v>43679</v>
      </c>
      <c r="B152" s="8">
        <v>3.082246</v>
      </c>
      <c r="C152" s="8">
        <v>3.0537329999999998</v>
      </c>
      <c r="D152" s="8">
        <v>3.3187150000000001</v>
      </c>
      <c r="E152" s="8" t="e">
        <v>#N/A</v>
      </c>
      <c r="F152" s="8" t="e">
        <v>#N/A</v>
      </c>
      <c r="G152" s="8" t="e">
        <v>#N/A</v>
      </c>
    </row>
    <row r="153" spans="1:7" s="15" customFormat="1" ht="12" customHeight="1" x14ac:dyDescent="0.35">
      <c r="A153" s="1">
        <v>43682</v>
      </c>
      <c r="B153" s="8">
        <v>3.0841189999999998</v>
      </c>
      <c r="C153" s="8">
        <v>3.0555870000000001</v>
      </c>
      <c r="D153" s="8">
        <v>3.3210130000000002</v>
      </c>
      <c r="E153" s="8" t="e">
        <v>#N/A</v>
      </c>
      <c r="F153" s="8" t="e">
        <v>#N/A</v>
      </c>
      <c r="G153" s="8" t="e">
        <v>#N/A</v>
      </c>
    </row>
    <row r="154" spans="1:7" s="15" customFormat="1" ht="12" customHeight="1" x14ac:dyDescent="0.35">
      <c r="A154" s="1">
        <v>43683</v>
      </c>
      <c r="B154" s="8">
        <v>3.0842700000000001</v>
      </c>
      <c r="C154" s="8">
        <v>3.055736</v>
      </c>
      <c r="D154" s="8">
        <v>3.321269</v>
      </c>
      <c r="E154" s="8" t="e">
        <v>#N/A</v>
      </c>
      <c r="F154" s="8" t="e">
        <v>#N/A</v>
      </c>
      <c r="G154" s="8" t="e">
        <v>#N/A</v>
      </c>
    </row>
    <row r="155" spans="1:7" s="15" customFormat="1" ht="12" customHeight="1" x14ac:dyDescent="0.35">
      <c r="A155" s="1">
        <v>43684</v>
      </c>
      <c r="B155" s="8">
        <v>3.084673</v>
      </c>
      <c r="C155" s="8">
        <v>3.0561340000000001</v>
      </c>
      <c r="D155" s="8">
        <v>3.321796</v>
      </c>
      <c r="E155" s="8" t="e">
        <v>#N/A</v>
      </c>
      <c r="F155" s="8" t="e">
        <v>#N/A</v>
      </c>
      <c r="G155" s="8" t="e">
        <v>#N/A</v>
      </c>
    </row>
    <row r="156" spans="1:7" s="15" customFormat="1" ht="12" customHeight="1" x14ac:dyDescent="0.35">
      <c r="A156" s="1">
        <v>43685</v>
      </c>
      <c r="B156" s="8">
        <v>3.0860110000000001</v>
      </c>
      <c r="C156" s="8">
        <v>3.0574590000000001</v>
      </c>
      <c r="D156" s="8">
        <v>3.323331</v>
      </c>
      <c r="E156" s="8" t="e">
        <v>#N/A</v>
      </c>
      <c r="F156" s="8" t="e">
        <v>#N/A</v>
      </c>
      <c r="G156" s="8" t="e">
        <v>#N/A</v>
      </c>
    </row>
    <row r="157" spans="1:7" s="15" customFormat="1" ht="12" customHeight="1" x14ac:dyDescent="0.35">
      <c r="A157" s="1">
        <v>43686</v>
      </c>
      <c r="B157" s="8">
        <v>3.0873430000000002</v>
      </c>
      <c r="C157" s="8">
        <v>3.0587780000000002</v>
      </c>
      <c r="D157" s="8">
        <v>3.324859</v>
      </c>
      <c r="E157" s="8" t="e">
        <v>#N/A</v>
      </c>
      <c r="F157" s="8" t="e">
        <v>#N/A</v>
      </c>
      <c r="G157" s="8" t="e">
        <v>#N/A</v>
      </c>
    </row>
    <row r="158" spans="1:7" s="15" customFormat="1" ht="12" customHeight="1" x14ac:dyDescent="0.35">
      <c r="A158" s="1">
        <v>43689</v>
      </c>
      <c r="B158" s="8">
        <v>3.0896430000000001</v>
      </c>
      <c r="C158" s="8">
        <v>3.0610539999999999</v>
      </c>
      <c r="D158" s="8">
        <v>3.3276159999999999</v>
      </c>
      <c r="E158" s="8" t="e">
        <v>#N/A</v>
      </c>
      <c r="F158" s="8" t="e">
        <v>#N/A</v>
      </c>
      <c r="G158" s="8" t="e">
        <v>#N/A</v>
      </c>
    </row>
    <row r="159" spans="1:7" s="15" customFormat="1" ht="12" customHeight="1" x14ac:dyDescent="0.35">
      <c r="A159" s="1">
        <v>43690</v>
      </c>
      <c r="B159" s="8">
        <v>3.089636</v>
      </c>
      <c r="C159" s="8">
        <v>3.0610460000000002</v>
      </c>
      <c r="D159" s="8">
        <v>3.3277019999999999</v>
      </c>
      <c r="E159" s="8" t="e">
        <v>#N/A</v>
      </c>
      <c r="F159" s="8" t="e">
        <v>#N/A</v>
      </c>
      <c r="G159" s="8" t="e">
        <v>#N/A</v>
      </c>
    </row>
    <row r="160" spans="1:7" s="15" customFormat="1" ht="12" customHeight="1" x14ac:dyDescent="0.35">
      <c r="A160" s="1">
        <v>43691</v>
      </c>
      <c r="B160" s="8">
        <v>3.0904039999999999</v>
      </c>
      <c r="C160" s="8">
        <v>3.0618069999999999</v>
      </c>
      <c r="D160" s="8">
        <v>3.3286229999999999</v>
      </c>
      <c r="E160" s="8" t="e">
        <v>#N/A</v>
      </c>
      <c r="F160" s="8" t="e">
        <v>#N/A</v>
      </c>
      <c r="G160" s="8" t="e">
        <v>#N/A</v>
      </c>
    </row>
    <row r="161" spans="1:7" s="15" customFormat="1" ht="12" customHeight="1" x14ac:dyDescent="0.35">
      <c r="A161" s="1">
        <v>43692</v>
      </c>
      <c r="B161" s="8">
        <v>3.0906820000000002</v>
      </c>
      <c r="C161" s="8">
        <v>3.0620810000000001</v>
      </c>
      <c r="D161" s="8">
        <v>3.3290160000000002</v>
      </c>
      <c r="E161" s="8" t="e">
        <v>#N/A</v>
      </c>
      <c r="F161" s="8" t="e">
        <v>#N/A</v>
      </c>
      <c r="G161" s="8" t="e">
        <v>#N/A</v>
      </c>
    </row>
    <row r="162" spans="1:7" s="15" customFormat="1" ht="12" customHeight="1" x14ac:dyDescent="0.35">
      <c r="A162" s="1">
        <v>43693</v>
      </c>
      <c r="B162" s="8">
        <v>3.0930620000000002</v>
      </c>
      <c r="C162" s="8">
        <v>3.0644390000000001</v>
      </c>
      <c r="D162" s="8">
        <v>3.331674</v>
      </c>
      <c r="E162" s="8" t="e">
        <v>#N/A</v>
      </c>
      <c r="F162" s="8" t="e">
        <v>#N/A</v>
      </c>
      <c r="G162" s="8" t="e">
        <v>#N/A</v>
      </c>
    </row>
    <row r="163" spans="1:7" s="15" customFormat="1" ht="12" customHeight="1" x14ac:dyDescent="0.35">
      <c r="A163" s="1">
        <v>43696</v>
      </c>
      <c r="B163" s="8">
        <v>3.0947179999999999</v>
      </c>
      <c r="C163" s="8">
        <v>3.0660759999999998</v>
      </c>
      <c r="D163" s="8">
        <v>3.3337379999999999</v>
      </c>
      <c r="E163" s="8" t="e">
        <v>#N/A</v>
      </c>
      <c r="F163" s="8" t="e">
        <v>#N/A</v>
      </c>
      <c r="G163" s="8" t="e">
        <v>#N/A</v>
      </c>
    </row>
    <row r="164" spans="1:7" s="15" customFormat="1" ht="12" customHeight="1" x14ac:dyDescent="0.35">
      <c r="A164" s="1">
        <v>43697</v>
      </c>
      <c r="B164" s="8">
        <v>3.0945870000000002</v>
      </c>
      <c r="C164" s="8">
        <v>3.0659459999999998</v>
      </c>
      <c r="D164" s="8">
        <v>3.333691</v>
      </c>
      <c r="E164" s="8" t="e">
        <v>#N/A</v>
      </c>
      <c r="F164" s="8" t="e">
        <v>#N/A</v>
      </c>
      <c r="G164" s="8" t="e">
        <v>#N/A</v>
      </c>
    </row>
    <row r="165" spans="1:7" s="15" customFormat="1" ht="12" customHeight="1" x14ac:dyDescent="0.35">
      <c r="A165" s="1">
        <v>43698</v>
      </c>
      <c r="B165" s="8">
        <v>3.095027</v>
      </c>
      <c r="C165" s="8">
        <v>3.0663809999999998</v>
      </c>
      <c r="D165" s="8">
        <v>3.3342580000000002</v>
      </c>
      <c r="E165" s="8" t="e">
        <v>#N/A</v>
      </c>
      <c r="F165" s="8" t="e">
        <v>#N/A</v>
      </c>
      <c r="G165" s="8" t="e">
        <v>#N/A</v>
      </c>
    </row>
    <row r="166" spans="1:7" s="15" customFormat="1" ht="12" customHeight="1" x14ac:dyDescent="0.35">
      <c r="A166" s="1">
        <v>43699</v>
      </c>
      <c r="B166" s="8">
        <v>3.0954120000000001</v>
      </c>
      <c r="C166" s="8">
        <v>3.0667620000000002</v>
      </c>
      <c r="D166" s="8">
        <v>3.3347669999999998</v>
      </c>
      <c r="E166" s="8" t="e">
        <v>#N/A</v>
      </c>
      <c r="F166" s="8" t="e">
        <v>#N/A</v>
      </c>
      <c r="G166" s="8" t="e">
        <v>#N/A</v>
      </c>
    </row>
    <row r="167" spans="1:7" s="15" customFormat="1" ht="12" customHeight="1" x14ac:dyDescent="0.35">
      <c r="A167" s="1">
        <v>43700</v>
      </c>
      <c r="B167" s="8">
        <v>3.0955360000000001</v>
      </c>
      <c r="C167" s="8">
        <v>3.0668839999999999</v>
      </c>
      <c r="D167" s="8">
        <v>3.3349950000000002</v>
      </c>
      <c r="E167" s="8" t="e">
        <v>#N/A</v>
      </c>
      <c r="F167" s="8" t="e">
        <v>#N/A</v>
      </c>
      <c r="G167" s="8" t="e">
        <v>#N/A</v>
      </c>
    </row>
    <row r="168" spans="1:7" s="15" customFormat="1" ht="12" customHeight="1" x14ac:dyDescent="0.35">
      <c r="A168" s="1">
        <v>43703</v>
      </c>
      <c r="B168" s="8">
        <v>3.0976460000000001</v>
      </c>
      <c r="C168" s="8">
        <v>3.068972</v>
      </c>
      <c r="D168" s="8">
        <v>3.3375490000000001</v>
      </c>
      <c r="E168" s="8" t="e">
        <v>#N/A</v>
      </c>
      <c r="F168" s="8" t="e">
        <v>#N/A</v>
      </c>
      <c r="G168" s="8" t="e">
        <v>#N/A</v>
      </c>
    </row>
    <row r="169" spans="1:7" s="15" customFormat="1" ht="12" customHeight="1" x14ac:dyDescent="0.35">
      <c r="A169" s="1">
        <v>43704</v>
      </c>
      <c r="B169" s="8">
        <v>3.0981450000000001</v>
      </c>
      <c r="C169" s="8">
        <v>3.0694650000000001</v>
      </c>
      <c r="D169" s="8">
        <v>3.3381810000000001</v>
      </c>
      <c r="E169" s="8" t="e">
        <v>#N/A</v>
      </c>
      <c r="F169" s="8" t="e">
        <v>#N/A</v>
      </c>
      <c r="G169" s="8" t="e">
        <v>#N/A</v>
      </c>
    </row>
    <row r="170" spans="1:7" s="15" customFormat="1" ht="12" customHeight="1" x14ac:dyDescent="0.35">
      <c r="A170" s="1">
        <v>43705</v>
      </c>
      <c r="B170" s="8">
        <v>3.0983619999999998</v>
      </c>
      <c r="C170" s="8">
        <v>3.06968</v>
      </c>
      <c r="D170" s="8">
        <v>3.3385090000000002</v>
      </c>
      <c r="E170" s="8" t="e">
        <v>#N/A</v>
      </c>
      <c r="F170" s="8" t="e">
        <v>#N/A</v>
      </c>
      <c r="G170" s="8" t="e">
        <v>#N/A</v>
      </c>
    </row>
    <row r="171" spans="1:7" s="15" customFormat="1" ht="12" customHeight="1" x14ac:dyDescent="0.35">
      <c r="A171" s="1">
        <v>43706</v>
      </c>
      <c r="B171" s="8">
        <v>3.099116</v>
      </c>
      <c r="C171" s="8">
        <v>3.0704250000000002</v>
      </c>
      <c r="D171" s="8">
        <v>3.3394149999999998</v>
      </c>
      <c r="E171" s="8" t="e">
        <v>#N/A</v>
      </c>
      <c r="F171" s="8" t="e">
        <v>#N/A</v>
      </c>
      <c r="G171" s="8" t="e">
        <v>#N/A</v>
      </c>
    </row>
    <row r="172" spans="1:7" s="15" customFormat="1" ht="12" customHeight="1" x14ac:dyDescent="0.35">
      <c r="A172" s="1">
        <v>43707</v>
      </c>
      <c r="B172" s="8">
        <v>3.0993719999999998</v>
      </c>
      <c r="C172" s="8">
        <v>3.070678</v>
      </c>
      <c r="D172" s="8">
        <v>3.339785</v>
      </c>
      <c r="E172" s="8" t="e">
        <v>#N/A</v>
      </c>
      <c r="F172" s="8" t="e">
        <v>#N/A</v>
      </c>
      <c r="G172" s="8" t="e">
        <v>#N/A</v>
      </c>
    </row>
    <row r="173" spans="1:7" s="15" customFormat="1" ht="12" customHeight="1" x14ac:dyDescent="0.35">
      <c r="A173" s="1">
        <v>43710</v>
      </c>
      <c r="B173" s="8">
        <v>3.1012680000000001</v>
      </c>
      <c r="C173" s="8">
        <v>3.0725549999999999</v>
      </c>
      <c r="D173" s="8">
        <v>3.3421110000000001</v>
      </c>
      <c r="E173" s="8" t="e">
        <v>#N/A</v>
      </c>
      <c r="F173" s="8" t="e">
        <v>#N/A</v>
      </c>
      <c r="G173" s="8" t="e">
        <v>#N/A</v>
      </c>
    </row>
    <row r="174" spans="1:7" s="15" customFormat="1" ht="12" customHeight="1" x14ac:dyDescent="0.35">
      <c r="A174" s="1">
        <v>43711</v>
      </c>
      <c r="B174" s="8">
        <v>3.1018129999999999</v>
      </c>
      <c r="C174" s="8">
        <v>3.0730940000000002</v>
      </c>
      <c r="D174" s="8">
        <v>3.3427920000000002</v>
      </c>
      <c r="E174" s="8" t="e">
        <v>#N/A</v>
      </c>
      <c r="F174" s="8" t="e">
        <v>#N/A</v>
      </c>
      <c r="G174" s="8" t="e">
        <v>#N/A</v>
      </c>
    </row>
    <row r="175" spans="1:7" s="15" customFormat="1" ht="12" customHeight="1" x14ac:dyDescent="0.35">
      <c r="A175" s="1">
        <v>43712</v>
      </c>
      <c r="B175" s="8">
        <v>3.1025119999999999</v>
      </c>
      <c r="C175" s="8">
        <v>3.073785</v>
      </c>
      <c r="D175" s="8">
        <v>3.343639</v>
      </c>
      <c r="E175" s="8" t="e">
        <v>#N/A</v>
      </c>
      <c r="F175" s="8" t="e">
        <v>#N/A</v>
      </c>
      <c r="G175" s="8" t="e">
        <v>#N/A</v>
      </c>
    </row>
    <row r="176" spans="1:7" s="15" customFormat="1" ht="12" customHeight="1" x14ac:dyDescent="0.35">
      <c r="A176" s="1">
        <v>43713</v>
      </c>
      <c r="B176" s="8">
        <v>3.1031740000000001</v>
      </c>
      <c r="C176" s="8">
        <v>3.0744410000000002</v>
      </c>
      <c r="D176" s="8">
        <v>3.3444470000000002</v>
      </c>
      <c r="E176" s="8" t="e">
        <v>#N/A</v>
      </c>
      <c r="F176" s="8" t="e">
        <v>#N/A</v>
      </c>
      <c r="G176" s="8" t="e">
        <v>#N/A</v>
      </c>
    </row>
    <row r="177" spans="1:7" s="15" customFormat="1" ht="12" customHeight="1" x14ac:dyDescent="0.35">
      <c r="A177" s="1">
        <v>43714</v>
      </c>
      <c r="B177" s="8">
        <v>3.1030790000000001</v>
      </c>
      <c r="C177" s="8">
        <v>3.0743450000000001</v>
      </c>
      <c r="D177" s="8">
        <v>3.3444379999999998</v>
      </c>
      <c r="E177" s="8" t="e">
        <v>#N/A</v>
      </c>
      <c r="F177" s="8" t="e">
        <v>#N/A</v>
      </c>
      <c r="G177" s="8" t="e">
        <v>#N/A</v>
      </c>
    </row>
    <row r="178" spans="1:7" s="15" customFormat="1" ht="12" customHeight="1" x14ac:dyDescent="0.35">
      <c r="A178" s="1">
        <v>43717</v>
      </c>
      <c r="B178" s="8">
        <v>3.1049229999999999</v>
      </c>
      <c r="C178" s="8">
        <v>3.0761699999999998</v>
      </c>
      <c r="D178" s="8">
        <v>3.3467090000000002</v>
      </c>
      <c r="E178" s="8" t="e">
        <v>#N/A</v>
      </c>
      <c r="F178" s="8" t="e">
        <v>#N/A</v>
      </c>
      <c r="G178" s="8" t="e">
        <v>#N/A</v>
      </c>
    </row>
    <row r="179" spans="1:7" s="15" customFormat="1" ht="12" customHeight="1" x14ac:dyDescent="0.35">
      <c r="A179" s="1">
        <v>43718</v>
      </c>
      <c r="B179" s="8">
        <v>3.1051350000000002</v>
      </c>
      <c r="C179" s="8">
        <v>3.0763790000000002</v>
      </c>
      <c r="D179" s="8">
        <v>3.347032</v>
      </c>
      <c r="E179" s="8" t="e">
        <v>#N/A</v>
      </c>
      <c r="F179" s="8" t="e">
        <v>#N/A</v>
      </c>
      <c r="G179" s="8" t="e">
        <v>#N/A</v>
      </c>
    </row>
    <row r="180" spans="1:7" s="15" customFormat="1" ht="12" customHeight="1" x14ac:dyDescent="0.35">
      <c r="A180" s="1">
        <v>43719</v>
      </c>
      <c r="B180" s="8">
        <v>3.1051250000000001</v>
      </c>
      <c r="C180" s="8">
        <v>3.076368</v>
      </c>
      <c r="D180" s="8">
        <v>3.3471150000000001</v>
      </c>
      <c r="E180" s="8" t="e">
        <v>#N/A</v>
      </c>
      <c r="F180" s="8" t="e">
        <v>#N/A</v>
      </c>
      <c r="G180" s="8" t="e">
        <v>#N/A</v>
      </c>
    </row>
    <row r="181" spans="1:7" s="15" customFormat="1" ht="12" customHeight="1" x14ac:dyDescent="0.35">
      <c r="A181" s="1">
        <v>43720</v>
      </c>
      <c r="B181" s="8">
        <v>3.1053410000000001</v>
      </c>
      <c r="C181" s="8">
        <v>3.076581</v>
      </c>
      <c r="D181" s="8">
        <v>3.347442</v>
      </c>
      <c r="E181" s="8" t="e">
        <v>#N/A</v>
      </c>
      <c r="F181" s="8" t="e">
        <v>#N/A</v>
      </c>
      <c r="G181" s="8" t="e">
        <v>#N/A</v>
      </c>
    </row>
    <row r="182" spans="1:7" s="15" customFormat="1" ht="12" customHeight="1" x14ac:dyDescent="0.35">
      <c r="A182" s="1">
        <v>43721</v>
      </c>
      <c r="B182" s="8">
        <v>3.1066150000000001</v>
      </c>
      <c r="C182" s="8">
        <v>3.0778430000000001</v>
      </c>
      <c r="D182" s="8">
        <v>3.3489100000000001</v>
      </c>
      <c r="E182" s="8" t="e">
        <v>#N/A</v>
      </c>
      <c r="F182" s="8" t="e">
        <v>#N/A</v>
      </c>
      <c r="G182" s="8" t="e">
        <v>#N/A</v>
      </c>
    </row>
    <row r="183" spans="1:7" s="15" customFormat="1" ht="12" customHeight="1" x14ac:dyDescent="0.35">
      <c r="A183" s="1">
        <v>43725</v>
      </c>
      <c r="B183" s="8">
        <v>3.108482</v>
      </c>
      <c r="C183" s="8">
        <v>3.0796899999999998</v>
      </c>
      <c r="D183" s="8">
        <v>3.3513000000000002</v>
      </c>
      <c r="E183" s="8" t="e">
        <v>#N/A</v>
      </c>
      <c r="F183" s="8" t="e">
        <v>#N/A</v>
      </c>
      <c r="G183" s="8" t="e">
        <v>#N/A</v>
      </c>
    </row>
    <row r="184" spans="1:7" s="15" customFormat="1" ht="12" customHeight="1" x14ac:dyDescent="0.35">
      <c r="A184" s="1">
        <v>43726</v>
      </c>
      <c r="B184" s="8">
        <v>3.1092770000000001</v>
      </c>
      <c r="C184" s="8">
        <v>3.0804770000000001</v>
      </c>
      <c r="D184" s="8">
        <v>3.352252</v>
      </c>
      <c r="E184" s="8" t="e">
        <v>#N/A</v>
      </c>
      <c r="F184" s="8" t="e">
        <v>#N/A</v>
      </c>
      <c r="G184" s="8" t="e">
        <v>#N/A</v>
      </c>
    </row>
    <row r="185" spans="1:7" s="15" customFormat="1" ht="12" customHeight="1" x14ac:dyDescent="0.35">
      <c r="A185" s="1">
        <v>43727</v>
      </c>
      <c r="B185" s="8">
        <v>3.110017</v>
      </c>
      <c r="C185" s="8">
        <v>3.0812089999999999</v>
      </c>
      <c r="D185" s="8">
        <v>3.3531439999999999</v>
      </c>
      <c r="E185" s="8" t="e">
        <v>#N/A</v>
      </c>
      <c r="F185" s="8" t="e">
        <v>#N/A</v>
      </c>
      <c r="G185" s="8" t="e">
        <v>#N/A</v>
      </c>
    </row>
    <row r="186" spans="1:7" s="15" customFormat="1" ht="12" customHeight="1" x14ac:dyDescent="0.35">
      <c r="A186" s="1">
        <v>43728</v>
      </c>
      <c r="B186" s="8">
        <v>3.111599</v>
      </c>
      <c r="C186" s="8">
        <v>3.0827749999999998</v>
      </c>
      <c r="D186" s="8">
        <v>3.3549440000000001</v>
      </c>
      <c r="E186" s="8" t="e">
        <v>#N/A</v>
      </c>
      <c r="F186" s="8" t="e">
        <v>#N/A</v>
      </c>
      <c r="G186" s="8" t="e">
        <v>#N/A</v>
      </c>
    </row>
    <row r="187" spans="1:7" s="15" customFormat="1" ht="12" customHeight="1" x14ac:dyDescent="0.35">
      <c r="A187" s="1">
        <v>43731</v>
      </c>
      <c r="B187" s="8">
        <v>3.1133009999999999</v>
      </c>
      <c r="C187" s="8">
        <v>3.0844589999999998</v>
      </c>
      <c r="D187" s="8">
        <v>3.357062</v>
      </c>
      <c r="E187" s="8" t="e">
        <v>#N/A</v>
      </c>
      <c r="F187" s="8" t="e">
        <v>#N/A</v>
      </c>
      <c r="G187" s="8" t="e">
        <v>#N/A</v>
      </c>
    </row>
    <row r="188" spans="1:7" s="15" customFormat="1" ht="12" customHeight="1" x14ac:dyDescent="0.35">
      <c r="A188" s="1">
        <v>43732</v>
      </c>
      <c r="B188" s="8">
        <v>3.1140940000000001</v>
      </c>
      <c r="C188" s="8">
        <v>3.0852439999999999</v>
      </c>
      <c r="D188" s="8">
        <v>3.358012</v>
      </c>
      <c r="E188" s="8" t="e">
        <v>#N/A</v>
      </c>
      <c r="F188" s="8" t="e">
        <v>#N/A</v>
      </c>
      <c r="G188" s="8" t="e">
        <v>#N/A</v>
      </c>
    </row>
    <row r="189" spans="1:7" s="15" customFormat="1" ht="12" customHeight="1" x14ac:dyDescent="0.35">
      <c r="A189" s="1">
        <v>43733</v>
      </c>
      <c r="B189" s="8">
        <v>3.1147179999999999</v>
      </c>
      <c r="C189" s="8">
        <v>3.085861</v>
      </c>
      <c r="D189" s="8">
        <v>3.3587790000000002</v>
      </c>
      <c r="E189" s="8" t="e">
        <v>#N/A</v>
      </c>
      <c r="F189" s="8" t="e">
        <v>#N/A</v>
      </c>
      <c r="G189" s="8" t="e">
        <v>#N/A</v>
      </c>
    </row>
    <row r="190" spans="1:7" s="15" customFormat="1" ht="12" customHeight="1" x14ac:dyDescent="0.35">
      <c r="A190" s="1">
        <v>43734</v>
      </c>
      <c r="B190" s="8">
        <v>3.1159789999999998</v>
      </c>
      <c r="C190" s="8">
        <v>3.08711</v>
      </c>
      <c r="D190" s="8">
        <v>3.360233</v>
      </c>
      <c r="E190" s="8" t="e">
        <v>#N/A</v>
      </c>
      <c r="F190" s="8" t="e">
        <v>#N/A</v>
      </c>
      <c r="G190" s="8" t="e">
        <v>#N/A</v>
      </c>
    </row>
    <row r="191" spans="1:7" s="15" customFormat="1" ht="12" customHeight="1" x14ac:dyDescent="0.35">
      <c r="A191" s="1">
        <v>43735</v>
      </c>
      <c r="B191" s="8">
        <v>3.1170429999999998</v>
      </c>
      <c r="C191" s="8">
        <v>3.0881630000000002</v>
      </c>
      <c r="D191" s="8">
        <v>3.361475</v>
      </c>
      <c r="E191" s="8" t="e">
        <v>#N/A</v>
      </c>
      <c r="F191" s="8" t="e">
        <v>#N/A</v>
      </c>
      <c r="G191" s="8" t="e">
        <v>#N/A</v>
      </c>
    </row>
    <row r="192" spans="1:7" s="15" customFormat="1" ht="12" customHeight="1" x14ac:dyDescent="0.35">
      <c r="A192" s="1">
        <v>43738</v>
      </c>
      <c r="B192" s="8">
        <v>3.1186150000000001</v>
      </c>
      <c r="C192" s="8">
        <v>3.089718</v>
      </c>
      <c r="D192" s="8">
        <v>3.3634550000000001</v>
      </c>
      <c r="E192" s="8" t="e">
        <v>#N/A</v>
      </c>
      <c r="F192" s="8" t="e">
        <v>#N/A</v>
      </c>
      <c r="G192" s="8" t="e">
        <v>#N/A</v>
      </c>
    </row>
    <row r="193" spans="1:7" s="15" customFormat="1" ht="12" customHeight="1" x14ac:dyDescent="0.35">
      <c r="A193" s="1">
        <v>43739</v>
      </c>
      <c r="B193" s="8">
        <v>3.1192470000000001</v>
      </c>
      <c r="C193" s="8">
        <v>3.0903429999999998</v>
      </c>
      <c r="D193" s="8">
        <v>3.3642310000000002</v>
      </c>
      <c r="E193" s="8" t="e">
        <v>#N/A</v>
      </c>
      <c r="F193" s="8" t="e">
        <v>#N/A</v>
      </c>
      <c r="G193" s="8" t="e">
        <v>#N/A</v>
      </c>
    </row>
    <row r="194" spans="1:7" s="15" customFormat="1" ht="12" customHeight="1" x14ac:dyDescent="0.35">
      <c r="A194" s="1">
        <v>43740</v>
      </c>
      <c r="B194" s="8">
        <v>3.119713</v>
      </c>
      <c r="C194" s="8">
        <v>3.0908039999999999</v>
      </c>
      <c r="D194" s="8">
        <v>3.3648280000000002</v>
      </c>
      <c r="E194" s="8" t="e">
        <v>#N/A</v>
      </c>
      <c r="F194" s="8" t="e">
        <v>#N/A</v>
      </c>
      <c r="G194" s="8" t="e">
        <v>#N/A</v>
      </c>
    </row>
    <row r="195" spans="1:7" s="15" customFormat="1" ht="12" customHeight="1" x14ac:dyDescent="0.35">
      <c r="A195" s="1">
        <v>43741</v>
      </c>
      <c r="B195" s="8">
        <v>3.1202169999999998</v>
      </c>
      <c r="C195" s="8">
        <v>3.0913029999999999</v>
      </c>
      <c r="D195" s="8">
        <v>3.3654660000000001</v>
      </c>
      <c r="E195" s="8" t="e">
        <v>#N/A</v>
      </c>
      <c r="F195" s="8" t="e">
        <v>#N/A</v>
      </c>
      <c r="G195" s="8" t="e">
        <v>#N/A</v>
      </c>
    </row>
    <row r="196" spans="1:7" s="15" customFormat="1" ht="12" customHeight="1" x14ac:dyDescent="0.35">
      <c r="A196" s="1">
        <v>43742</v>
      </c>
      <c r="B196" s="8">
        <v>3.1218029999999999</v>
      </c>
      <c r="C196" s="8">
        <v>3.092873</v>
      </c>
      <c r="D196" s="8">
        <v>3.3672719999999998</v>
      </c>
      <c r="E196" s="8" t="e">
        <v>#N/A</v>
      </c>
      <c r="F196" s="8" t="e">
        <v>#N/A</v>
      </c>
      <c r="G196" s="8" t="e">
        <v>#N/A</v>
      </c>
    </row>
    <row r="197" spans="1:7" s="15" customFormat="1" ht="12" customHeight="1" x14ac:dyDescent="0.35">
      <c r="A197" s="1">
        <v>43745</v>
      </c>
      <c r="B197" s="8">
        <v>3.1234690000000001</v>
      </c>
      <c r="C197" s="8">
        <v>3.094522</v>
      </c>
      <c r="D197" s="8">
        <v>3.369354</v>
      </c>
      <c r="E197" s="8" t="e">
        <v>#N/A</v>
      </c>
      <c r="F197" s="8" t="e">
        <v>#N/A</v>
      </c>
      <c r="G197" s="8" t="e">
        <v>#N/A</v>
      </c>
    </row>
    <row r="198" spans="1:7" s="15" customFormat="1" ht="12" customHeight="1" x14ac:dyDescent="0.35">
      <c r="A198" s="1">
        <v>43746</v>
      </c>
      <c r="B198" s="8">
        <v>3.1238130000000002</v>
      </c>
      <c r="C198" s="8">
        <v>3.0948609999999999</v>
      </c>
      <c r="D198" s="8">
        <v>3.3698190000000001</v>
      </c>
      <c r="E198" s="8" t="e">
        <v>#N/A</v>
      </c>
      <c r="F198" s="8" t="e">
        <v>#N/A</v>
      </c>
      <c r="G198" s="8" t="e">
        <v>#N/A</v>
      </c>
    </row>
    <row r="199" spans="1:7" s="15" customFormat="1" ht="12" customHeight="1" x14ac:dyDescent="0.35">
      <c r="A199" s="1">
        <v>43747</v>
      </c>
      <c r="B199" s="8">
        <v>3.124511</v>
      </c>
      <c r="C199" s="8">
        <v>3.0955520000000001</v>
      </c>
      <c r="D199" s="8">
        <v>3.3706680000000002</v>
      </c>
      <c r="E199" s="8" t="e">
        <v>#N/A</v>
      </c>
      <c r="F199" s="8" t="e">
        <v>#N/A</v>
      </c>
      <c r="G199" s="8" t="e">
        <v>#N/A</v>
      </c>
    </row>
    <row r="200" spans="1:7" s="15" customFormat="1" ht="12" customHeight="1" x14ac:dyDescent="0.35">
      <c r="A200" s="1">
        <v>43748</v>
      </c>
      <c r="B200" s="8">
        <v>3.125305</v>
      </c>
      <c r="C200" s="8">
        <v>3.0963379999999998</v>
      </c>
      <c r="D200" s="8">
        <v>3.3716189999999999</v>
      </c>
      <c r="E200" s="8" t="e">
        <v>#N/A</v>
      </c>
      <c r="F200" s="8" t="e">
        <v>#N/A</v>
      </c>
      <c r="G200" s="8" t="e">
        <v>#N/A</v>
      </c>
    </row>
    <row r="201" spans="1:7" s="15" customFormat="1" ht="12" customHeight="1" x14ac:dyDescent="0.35">
      <c r="A201" s="1">
        <v>43749</v>
      </c>
      <c r="B201" s="8">
        <v>3.1257790000000001</v>
      </c>
      <c r="C201" s="8">
        <v>3.0968059999999999</v>
      </c>
      <c r="D201" s="8">
        <v>3.3722249999999998</v>
      </c>
      <c r="E201" s="8" t="e">
        <v>#N/A</v>
      </c>
      <c r="F201" s="8" t="e">
        <v>#N/A</v>
      </c>
      <c r="G201" s="8" t="e">
        <v>#N/A</v>
      </c>
    </row>
    <row r="202" spans="1:7" s="15" customFormat="1" ht="12" customHeight="1" x14ac:dyDescent="0.35">
      <c r="A202" s="1">
        <v>43752</v>
      </c>
      <c r="B202" s="8">
        <v>3.1275240000000002</v>
      </c>
      <c r="C202" s="8">
        <v>3.0985330000000002</v>
      </c>
      <c r="D202" s="8">
        <v>3.374393</v>
      </c>
      <c r="E202" s="8" t="e">
        <v>#N/A</v>
      </c>
      <c r="F202" s="8" t="e">
        <v>#N/A</v>
      </c>
      <c r="G202" s="8" t="e">
        <v>#N/A</v>
      </c>
    </row>
    <row r="203" spans="1:7" s="15" customFormat="1" ht="12" customHeight="1" x14ac:dyDescent="0.35">
      <c r="A203" s="1">
        <v>43753</v>
      </c>
      <c r="B203" s="8">
        <v>3.1283509999999999</v>
      </c>
      <c r="C203" s="8">
        <v>3.0993520000000001</v>
      </c>
      <c r="D203" s="8">
        <v>3.375381</v>
      </c>
      <c r="E203" s="8" t="e">
        <v>#N/A</v>
      </c>
      <c r="F203" s="8" t="e">
        <v>#N/A</v>
      </c>
      <c r="G203" s="8" t="e">
        <v>#N/A</v>
      </c>
    </row>
    <row r="204" spans="1:7" s="15" customFormat="1" ht="12" customHeight="1" x14ac:dyDescent="0.35">
      <c r="A204" s="1">
        <v>43754</v>
      </c>
      <c r="B204" s="8">
        <v>3.1286740000000002</v>
      </c>
      <c r="C204" s="8">
        <v>3.0996709999999998</v>
      </c>
      <c r="D204" s="8">
        <v>3.375823</v>
      </c>
      <c r="E204" s="8" t="e">
        <v>#N/A</v>
      </c>
      <c r="F204" s="8" t="e">
        <v>#N/A</v>
      </c>
      <c r="G204" s="8" t="e">
        <v>#N/A</v>
      </c>
    </row>
    <row r="205" spans="1:7" s="15" customFormat="1" ht="12" customHeight="1" x14ac:dyDescent="0.35">
      <c r="A205" s="1">
        <v>43755</v>
      </c>
      <c r="B205" s="8">
        <v>3.1290420000000001</v>
      </c>
      <c r="C205" s="8">
        <v>3.1000350000000001</v>
      </c>
      <c r="D205" s="8">
        <v>3.3763160000000001</v>
      </c>
      <c r="E205" s="8" t="e">
        <v>#N/A</v>
      </c>
      <c r="F205" s="8" t="e">
        <v>#N/A</v>
      </c>
      <c r="G205" s="8" t="e">
        <v>#N/A</v>
      </c>
    </row>
    <row r="206" spans="1:7" s="15" customFormat="1" ht="12" customHeight="1" x14ac:dyDescent="0.35">
      <c r="A206" s="1">
        <v>43756</v>
      </c>
      <c r="B206" s="8">
        <v>3.1298319999999999</v>
      </c>
      <c r="C206" s="8">
        <v>3.1008170000000002</v>
      </c>
      <c r="D206" s="8">
        <v>3.3772630000000001</v>
      </c>
      <c r="E206" s="8" t="e">
        <v>#N/A</v>
      </c>
      <c r="F206" s="8" t="e">
        <v>#N/A</v>
      </c>
      <c r="G206" s="8" t="e">
        <v>#N/A</v>
      </c>
    </row>
    <row r="207" spans="1:7" s="15" customFormat="1" ht="12" customHeight="1" x14ac:dyDescent="0.35">
      <c r="A207" s="1">
        <v>43759</v>
      </c>
      <c r="B207" s="8">
        <v>3.131901</v>
      </c>
      <c r="C207" s="8">
        <v>3.1028639999999998</v>
      </c>
      <c r="D207" s="8">
        <v>3.3797809999999999</v>
      </c>
      <c r="E207" s="8" t="e">
        <v>#N/A</v>
      </c>
      <c r="F207" s="8" t="e">
        <v>#N/A</v>
      </c>
      <c r="G207" s="8" t="e">
        <v>#N/A</v>
      </c>
    </row>
    <row r="208" spans="1:7" s="15" customFormat="1" ht="12" customHeight="1" x14ac:dyDescent="0.35">
      <c r="A208" s="1">
        <v>43760</v>
      </c>
      <c r="B208" s="8">
        <v>3.1322899999999998</v>
      </c>
      <c r="C208" s="8">
        <v>3.1032489999999999</v>
      </c>
      <c r="D208" s="8">
        <v>3.380296</v>
      </c>
      <c r="E208" s="8" t="e">
        <v>#N/A</v>
      </c>
      <c r="F208" s="8" t="e">
        <v>#N/A</v>
      </c>
      <c r="G208" s="8" t="e">
        <v>#N/A</v>
      </c>
    </row>
    <row r="209" spans="1:7" s="15" customFormat="1" ht="12" customHeight="1" x14ac:dyDescent="0.35">
      <c r="A209" s="1">
        <v>43761</v>
      </c>
      <c r="B209" s="8">
        <v>3.1329379999999998</v>
      </c>
      <c r="C209" s="8">
        <v>3.1038899999999998</v>
      </c>
      <c r="D209" s="8">
        <v>3.3810910000000001</v>
      </c>
      <c r="E209" s="8" t="e">
        <v>#N/A</v>
      </c>
      <c r="F209" s="8" t="e">
        <v>#N/A</v>
      </c>
      <c r="G209" s="8" t="e">
        <v>#N/A</v>
      </c>
    </row>
    <row r="210" spans="1:7" s="15" customFormat="1" ht="12" customHeight="1" x14ac:dyDescent="0.35">
      <c r="A210" s="1">
        <v>43762</v>
      </c>
      <c r="B210" s="8">
        <v>3.1333510000000002</v>
      </c>
      <c r="C210" s="8">
        <v>3.104298</v>
      </c>
      <c r="D210" s="8">
        <v>3.3816310000000001</v>
      </c>
      <c r="E210" s="8" t="e">
        <v>#N/A</v>
      </c>
      <c r="F210" s="8" t="e">
        <v>#N/A</v>
      </c>
      <c r="G210" s="8" t="e">
        <v>#N/A</v>
      </c>
    </row>
    <row r="211" spans="1:7" s="15" customFormat="1" ht="12" customHeight="1" x14ac:dyDescent="0.35">
      <c r="A211" s="1">
        <v>43763</v>
      </c>
      <c r="B211" s="8">
        <v>3.1343040000000002</v>
      </c>
      <c r="C211" s="8">
        <v>3.1052409999999999</v>
      </c>
      <c r="D211" s="8">
        <v>3.382755</v>
      </c>
      <c r="E211" s="8" t="e">
        <v>#N/A</v>
      </c>
      <c r="F211" s="8" t="e">
        <v>#N/A</v>
      </c>
      <c r="G211" s="8" t="e">
        <v>#N/A</v>
      </c>
    </row>
    <row r="212" spans="1:7" s="15" customFormat="1" ht="12" customHeight="1" x14ac:dyDescent="0.35">
      <c r="A212" s="1">
        <v>43766</v>
      </c>
      <c r="B212" s="8">
        <v>3.136142</v>
      </c>
      <c r="C212" s="8">
        <v>3.1070600000000002</v>
      </c>
      <c r="D212" s="8">
        <v>3.385024</v>
      </c>
      <c r="E212" s="8" t="e">
        <v>#N/A</v>
      </c>
      <c r="F212" s="8" t="e">
        <v>#N/A</v>
      </c>
      <c r="G212" s="8" t="e">
        <v>#N/A</v>
      </c>
    </row>
    <row r="213" spans="1:7" s="15" customFormat="1" ht="12" customHeight="1" x14ac:dyDescent="0.35">
      <c r="A213" s="1">
        <v>43767</v>
      </c>
      <c r="B213" s="8">
        <v>3.1365050000000001</v>
      </c>
      <c r="C213" s="8">
        <v>3.107418</v>
      </c>
      <c r="D213" s="8">
        <v>3.3855110000000002</v>
      </c>
      <c r="E213" s="8" t="e">
        <v>#N/A</v>
      </c>
      <c r="F213" s="8" t="e">
        <v>#N/A</v>
      </c>
      <c r="G213" s="8" t="e">
        <v>#N/A</v>
      </c>
    </row>
    <row r="214" spans="1:7" s="15" customFormat="1" ht="12" customHeight="1" x14ac:dyDescent="0.35">
      <c r="A214" s="1">
        <v>43768</v>
      </c>
      <c r="B214" s="8">
        <v>3.1367690000000001</v>
      </c>
      <c r="C214" s="8">
        <v>3.1076790000000001</v>
      </c>
      <c r="D214" s="8">
        <v>3.385891</v>
      </c>
      <c r="E214" s="8" t="e">
        <v>#N/A</v>
      </c>
      <c r="F214" s="8" t="e">
        <v>#N/A</v>
      </c>
      <c r="G214" s="8" t="e">
        <v>#N/A</v>
      </c>
    </row>
    <row r="215" spans="1:7" s="15" customFormat="1" ht="12" customHeight="1" x14ac:dyDescent="0.35">
      <c r="A215" s="1">
        <v>43769</v>
      </c>
      <c r="B215" s="8">
        <v>3.1374590000000002</v>
      </c>
      <c r="C215" s="8">
        <v>3.1083620000000001</v>
      </c>
      <c r="D215" s="8">
        <v>3.3867319999999999</v>
      </c>
      <c r="E215" s="8" t="e">
        <v>#N/A</v>
      </c>
      <c r="F215" s="8" t="e">
        <v>#N/A</v>
      </c>
      <c r="G215" s="8" t="e">
        <v>#N/A</v>
      </c>
    </row>
    <row r="216" spans="1:7" s="15" customFormat="1" ht="12" customHeight="1" x14ac:dyDescent="0.35">
      <c r="A216" s="1">
        <v>43770</v>
      </c>
      <c r="B216" s="8">
        <v>3.1382680000000001</v>
      </c>
      <c r="C216" s="8">
        <v>3.1091630000000001</v>
      </c>
      <c r="D216" s="8">
        <v>3.3877009999999999</v>
      </c>
      <c r="E216" s="8" t="e">
        <v>#N/A</v>
      </c>
      <c r="F216" s="8" t="e">
        <v>#N/A</v>
      </c>
      <c r="G216" s="8" t="e">
        <v>#N/A</v>
      </c>
    </row>
    <row r="217" spans="1:7" s="15" customFormat="1" ht="12" customHeight="1" x14ac:dyDescent="0.35">
      <c r="A217" s="1">
        <v>43773</v>
      </c>
      <c r="B217" s="8">
        <v>3.1400320000000002</v>
      </c>
      <c r="C217" s="8">
        <v>3.1109079999999998</v>
      </c>
      <c r="D217" s="8">
        <v>3.389891</v>
      </c>
      <c r="E217" s="8" t="e">
        <v>#N/A</v>
      </c>
      <c r="F217" s="8" t="e">
        <v>#N/A</v>
      </c>
      <c r="G217" s="8" t="e">
        <v>#N/A</v>
      </c>
    </row>
    <row r="218" spans="1:7" s="15" customFormat="1" ht="12" customHeight="1" x14ac:dyDescent="0.35">
      <c r="A218" s="1">
        <v>43774</v>
      </c>
      <c r="B218" s="8">
        <v>3.1403750000000001</v>
      </c>
      <c r="C218" s="8">
        <v>3.1112470000000001</v>
      </c>
      <c r="D218" s="8">
        <v>3.3903569999999998</v>
      </c>
      <c r="E218" s="8" t="e">
        <v>#N/A</v>
      </c>
      <c r="F218" s="8" t="e">
        <v>#N/A</v>
      </c>
      <c r="G218" s="8" t="e">
        <v>#N/A</v>
      </c>
    </row>
    <row r="219" spans="1:7" s="15" customFormat="1" ht="12" customHeight="1" x14ac:dyDescent="0.35">
      <c r="A219" s="1">
        <v>43775</v>
      </c>
      <c r="B219" s="8">
        <v>3.1406839999999998</v>
      </c>
      <c r="C219" s="8">
        <v>3.1115520000000001</v>
      </c>
      <c r="D219" s="8">
        <v>3.3907859999999999</v>
      </c>
      <c r="E219" s="8" t="e">
        <v>#N/A</v>
      </c>
      <c r="F219" s="8" t="e">
        <v>#N/A</v>
      </c>
      <c r="G219" s="8" t="e">
        <v>#N/A</v>
      </c>
    </row>
    <row r="220" spans="1:7" s="15" customFormat="1" ht="12" customHeight="1" x14ac:dyDescent="0.35">
      <c r="A220" s="1">
        <v>43776</v>
      </c>
      <c r="B220" s="8">
        <v>3.141696</v>
      </c>
      <c r="C220" s="8">
        <v>3.1125539999999998</v>
      </c>
      <c r="D220" s="8">
        <v>3.391975</v>
      </c>
      <c r="E220" s="8" t="e">
        <v>#N/A</v>
      </c>
      <c r="F220" s="8" t="e">
        <v>#N/A</v>
      </c>
      <c r="G220" s="8" t="e">
        <v>#N/A</v>
      </c>
    </row>
    <row r="221" spans="1:7" s="15" customFormat="1" ht="12" customHeight="1" x14ac:dyDescent="0.35">
      <c r="A221" s="1">
        <v>43777</v>
      </c>
      <c r="B221" s="8">
        <v>3.1422249999999998</v>
      </c>
      <c r="C221" s="8">
        <v>3.1130779999999998</v>
      </c>
      <c r="D221" s="8">
        <v>3.3926419999999999</v>
      </c>
      <c r="E221" s="8" t="e">
        <v>#N/A</v>
      </c>
      <c r="F221" s="8" t="e">
        <v>#N/A</v>
      </c>
      <c r="G221" s="8" t="e">
        <v>#N/A</v>
      </c>
    </row>
    <row r="222" spans="1:7" s="15" customFormat="1" ht="12" customHeight="1" x14ac:dyDescent="0.35">
      <c r="A222" s="1">
        <v>43780</v>
      </c>
      <c r="B222" s="8">
        <v>3.1440890000000001</v>
      </c>
      <c r="C222" s="8">
        <v>3.1149209999999998</v>
      </c>
      <c r="D222" s="8">
        <v>3.3949410000000002</v>
      </c>
      <c r="E222" s="8" t="e">
        <v>#N/A</v>
      </c>
      <c r="F222" s="8" t="e">
        <v>#N/A</v>
      </c>
      <c r="G222" s="8" t="e">
        <v>#N/A</v>
      </c>
    </row>
    <row r="223" spans="1:7" s="15" customFormat="1" ht="12" customHeight="1" x14ac:dyDescent="0.35">
      <c r="A223" s="1">
        <v>43781</v>
      </c>
      <c r="B223" s="8">
        <v>3.1446329999999998</v>
      </c>
      <c r="C223" s="8">
        <v>3.1154600000000001</v>
      </c>
      <c r="D223" s="8">
        <v>3.3956240000000002</v>
      </c>
      <c r="E223" s="8" t="e">
        <v>#N/A</v>
      </c>
      <c r="F223" s="8" t="e">
        <v>#N/A</v>
      </c>
      <c r="G223" s="8" t="e">
        <v>#N/A</v>
      </c>
    </row>
    <row r="224" spans="1:7" s="15" customFormat="1" ht="12" customHeight="1" x14ac:dyDescent="0.35">
      <c r="A224" s="1">
        <v>43782</v>
      </c>
      <c r="B224" s="8">
        <v>3.1450420000000001</v>
      </c>
      <c r="C224" s="8">
        <v>3.1158640000000002</v>
      </c>
      <c r="D224" s="8">
        <v>3.3961619999999999</v>
      </c>
      <c r="E224" s="8" t="e">
        <v>#N/A</v>
      </c>
      <c r="F224" s="8" t="e">
        <v>#N/A</v>
      </c>
      <c r="G224" s="8" t="e">
        <v>#N/A</v>
      </c>
    </row>
    <row r="225" spans="1:7" s="15" customFormat="1" ht="12" customHeight="1" x14ac:dyDescent="0.35">
      <c r="A225" s="1">
        <v>43783</v>
      </c>
      <c r="B225" s="8">
        <v>3.1454979999999999</v>
      </c>
      <c r="C225" s="8">
        <v>3.1163150000000002</v>
      </c>
      <c r="D225" s="8">
        <v>3.3967499999999999</v>
      </c>
      <c r="E225" s="8" t="e">
        <v>#N/A</v>
      </c>
      <c r="F225" s="8" t="e">
        <v>#N/A</v>
      </c>
      <c r="G225" s="8" t="e">
        <v>#N/A</v>
      </c>
    </row>
    <row r="226" spans="1:7" s="15" customFormat="1" ht="12" customHeight="1" x14ac:dyDescent="0.35">
      <c r="A226" s="1">
        <v>43784</v>
      </c>
      <c r="B226" s="8">
        <v>3.1462840000000001</v>
      </c>
      <c r="C226" s="8">
        <v>3.1170930000000001</v>
      </c>
      <c r="D226" s="8">
        <v>3.3976950000000001</v>
      </c>
      <c r="E226" s="8" t="e">
        <v>#N/A</v>
      </c>
      <c r="F226" s="8" t="e">
        <v>#N/A</v>
      </c>
      <c r="G226" s="8" t="e">
        <v>#N/A</v>
      </c>
    </row>
    <row r="227" spans="1:7" s="15" customFormat="1" ht="12" customHeight="1" x14ac:dyDescent="0.35">
      <c r="A227" s="1">
        <v>43788</v>
      </c>
      <c r="B227" s="8">
        <v>3.14886</v>
      </c>
      <c r="C227" s="8">
        <v>3.1196419999999998</v>
      </c>
      <c r="D227" s="8">
        <v>3.4008600000000002</v>
      </c>
      <c r="E227" s="8" t="e">
        <v>#N/A</v>
      </c>
      <c r="F227" s="8" t="e">
        <v>#N/A</v>
      </c>
      <c r="G227" s="8" t="e">
        <v>#N/A</v>
      </c>
    </row>
    <row r="228" spans="1:7" s="15" customFormat="1" ht="12" customHeight="1" x14ac:dyDescent="0.35">
      <c r="A228" s="1">
        <v>43789</v>
      </c>
      <c r="B228" s="8">
        <v>3.1491829999999998</v>
      </c>
      <c r="C228" s="8">
        <v>3.119961</v>
      </c>
      <c r="D228" s="8">
        <v>3.4013049999999998</v>
      </c>
      <c r="E228" s="8" t="e">
        <v>#N/A</v>
      </c>
      <c r="F228" s="8" t="e">
        <v>#N/A</v>
      </c>
      <c r="G228" s="8" t="e">
        <v>#N/A</v>
      </c>
    </row>
    <row r="229" spans="1:7" s="15" customFormat="1" ht="12" customHeight="1" x14ac:dyDescent="0.35">
      <c r="A229" s="1">
        <v>43790</v>
      </c>
      <c r="B229" s="8">
        <v>3.1496080000000002</v>
      </c>
      <c r="C229" s="8">
        <v>3.1203820000000002</v>
      </c>
      <c r="D229" s="8">
        <v>3.4018600000000001</v>
      </c>
      <c r="E229" s="8" t="e">
        <v>#N/A</v>
      </c>
      <c r="F229" s="8" t="e">
        <v>#N/A</v>
      </c>
      <c r="G229" s="8" t="e">
        <v>#N/A</v>
      </c>
    </row>
    <row r="230" spans="1:7" s="15" customFormat="1" ht="12" customHeight="1" x14ac:dyDescent="0.35">
      <c r="A230" s="1">
        <v>43791</v>
      </c>
      <c r="B230" s="8">
        <v>3.15029</v>
      </c>
      <c r="C230" s="8">
        <v>3.1210559999999998</v>
      </c>
      <c r="D230" s="8">
        <v>3.402692</v>
      </c>
      <c r="E230" s="8" t="e">
        <v>#N/A</v>
      </c>
      <c r="F230" s="8" t="e">
        <v>#N/A</v>
      </c>
      <c r="G230" s="8" t="e">
        <v>#N/A</v>
      </c>
    </row>
    <row r="231" spans="1:7" s="15" customFormat="1" ht="12" customHeight="1" x14ac:dyDescent="0.35">
      <c r="A231" s="1">
        <v>43794</v>
      </c>
      <c r="B231" s="8">
        <v>3.1523080000000001</v>
      </c>
      <c r="C231" s="8">
        <v>3.1230519999999999</v>
      </c>
      <c r="D231" s="8">
        <v>3.4051589999999998</v>
      </c>
      <c r="E231" s="8" t="e">
        <v>#N/A</v>
      </c>
      <c r="F231" s="8" t="e">
        <v>#N/A</v>
      </c>
      <c r="G231" s="8" t="e">
        <v>#N/A</v>
      </c>
    </row>
    <row r="232" spans="1:7" s="15" customFormat="1" ht="12" customHeight="1" x14ac:dyDescent="0.35">
      <c r="A232" s="1">
        <v>43795</v>
      </c>
      <c r="B232" s="8">
        <v>3.1527379999999998</v>
      </c>
      <c r="C232" s="8">
        <v>3.123478</v>
      </c>
      <c r="D232" s="8">
        <v>3.4057189999999999</v>
      </c>
      <c r="E232" s="8" t="e">
        <v>#N/A</v>
      </c>
      <c r="F232" s="8" t="e">
        <v>#N/A</v>
      </c>
      <c r="G232" s="8" t="e">
        <v>#N/A</v>
      </c>
    </row>
    <row r="233" spans="1:7" s="15" customFormat="1" ht="12" customHeight="1" x14ac:dyDescent="0.35">
      <c r="A233" s="1">
        <v>43796</v>
      </c>
      <c r="B233" s="8">
        <v>3.152663</v>
      </c>
      <c r="C233" s="8">
        <v>3.123402</v>
      </c>
      <c r="D233" s="8">
        <v>3.4057339999999998</v>
      </c>
      <c r="E233" s="8" t="e">
        <v>#N/A</v>
      </c>
      <c r="F233" s="8" t="e">
        <v>#N/A</v>
      </c>
      <c r="G233" s="8" t="e">
        <v>#N/A</v>
      </c>
    </row>
    <row r="234" spans="1:7" s="15" customFormat="1" ht="12" customHeight="1" x14ac:dyDescent="0.35">
      <c r="A234" s="1">
        <v>43797</v>
      </c>
      <c r="B234" s="8">
        <v>3.153473</v>
      </c>
      <c r="C234" s="8">
        <v>3.1242049999999999</v>
      </c>
      <c r="D234" s="8">
        <v>3.4067059999999998</v>
      </c>
      <c r="E234" s="8" t="e">
        <v>#N/A</v>
      </c>
      <c r="F234" s="8" t="e">
        <v>#N/A</v>
      </c>
      <c r="G234" s="8" t="e">
        <v>#N/A</v>
      </c>
    </row>
    <row r="235" spans="1:7" s="15" customFormat="1" ht="12" customHeight="1" x14ac:dyDescent="0.35">
      <c r="A235" s="1">
        <v>43798</v>
      </c>
      <c r="B235" s="8">
        <v>3.1539329999999999</v>
      </c>
      <c r="C235" s="8">
        <v>3.12466</v>
      </c>
      <c r="D235" s="8">
        <v>3.4072990000000001</v>
      </c>
      <c r="E235" s="8" t="e">
        <v>#N/A</v>
      </c>
      <c r="F235" s="8" t="e">
        <v>#N/A</v>
      </c>
      <c r="G235" s="8" t="e">
        <v>#N/A</v>
      </c>
    </row>
    <row r="236" spans="1:7" s="15" customFormat="1" ht="12" customHeight="1" x14ac:dyDescent="0.35">
      <c r="A236" s="1">
        <v>43801</v>
      </c>
      <c r="B236" s="8">
        <v>3.1561979999999998</v>
      </c>
      <c r="C236" s="8">
        <v>3.1269010000000002</v>
      </c>
      <c r="D236" s="8">
        <v>3.410034</v>
      </c>
      <c r="E236" s="8" t="e">
        <v>#N/A</v>
      </c>
      <c r="F236" s="8" t="e">
        <v>#N/A</v>
      </c>
      <c r="G236" s="8" t="e">
        <v>#N/A</v>
      </c>
    </row>
    <row r="237" spans="1:7" s="15" customFormat="1" ht="12" customHeight="1" x14ac:dyDescent="0.35">
      <c r="A237" s="1">
        <v>43802</v>
      </c>
      <c r="B237" s="8">
        <v>3.1565979999999998</v>
      </c>
      <c r="C237" s="8">
        <v>3.1272959999999999</v>
      </c>
      <c r="D237" s="8">
        <v>3.4105620000000001</v>
      </c>
      <c r="E237" s="8" t="e">
        <v>#N/A</v>
      </c>
      <c r="F237" s="8" t="e">
        <v>#N/A</v>
      </c>
      <c r="G237" s="8" t="e">
        <v>#N/A</v>
      </c>
    </row>
    <row r="238" spans="1:7" s="15" customFormat="1" ht="12" customHeight="1" x14ac:dyDescent="0.35">
      <c r="A238" s="1">
        <v>43803</v>
      </c>
      <c r="B238" s="8">
        <v>3.1572960000000001</v>
      </c>
      <c r="C238" s="8">
        <v>3.1279870000000001</v>
      </c>
      <c r="D238" s="8">
        <v>3.411413</v>
      </c>
      <c r="E238" s="8" t="e">
        <v>#N/A</v>
      </c>
      <c r="F238" s="8" t="e">
        <v>#N/A</v>
      </c>
      <c r="G238" s="8" t="e">
        <v>#N/A</v>
      </c>
    </row>
    <row r="239" spans="1:7" s="15" customFormat="1" ht="12" customHeight="1" x14ac:dyDescent="0.35">
      <c r="A239" s="1">
        <v>43804</v>
      </c>
      <c r="B239" s="8">
        <v>3.1582789999999998</v>
      </c>
      <c r="C239" s="8">
        <v>3.1289600000000002</v>
      </c>
      <c r="D239" s="8">
        <v>3.4125709999999998</v>
      </c>
      <c r="E239" s="8" t="e">
        <v>#N/A</v>
      </c>
      <c r="F239" s="8" t="e">
        <v>#N/A</v>
      </c>
      <c r="G239" s="8" t="e">
        <v>#N/A</v>
      </c>
    </row>
    <row r="240" spans="1:7" s="15" customFormat="1" ht="12" customHeight="1" x14ac:dyDescent="0.35">
      <c r="A240" s="1">
        <v>43805</v>
      </c>
      <c r="B240" s="8">
        <v>3.159259</v>
      </c>
      <c r="C240" s="8">
        <v>3.1299299999999999</v>
      </c>
      <c r="D240" s="8">
        <v>3.4137270000000002</v>
      </c>
      <c r="E240" s="8" t="e">
        <v>#N/A</v>
      </c>
      <c r="F240" s="8" t="e">
        <v>#N/A</v>
      </c>
      <c r="G240" s="8" t="e">
        <v>#N/A</v>
      </c>
    </row>
    <row r="241" spans="1:7" s="15" customFormat="1" ht="12" customHeight="1" x14ac:dyDescent="0.35">
      <c r="A241" s="1">
        <v>43808</v>
      </c>
      <c r="B241" s="8">
        <v>3.1617169999999999</v>
      </c>
      <c r="C241" s="8">
        <v>3.1323629999999998</v>
      </c>
      <c r="D241" s="8">
        <v>3.416671</v>
      </c>
      <c r="E241" s="8" t="e">
        <v>#N/A</v>
      </c>
      <c r="F241" s="8" t="e">
        <v>#N/A</v>
      </c>
      <c r="G241" s="8" t="e">
        <v>#N/A</v>
      </c>
    </row>
    <row r="242" spans="1:7" s="15" customFormat="1" ht="12" customHeight="1" x14ac:dyDescent="0.35">
      <c r="A242" s="1">
        <v>43809</v>
      </c>
      <c r="B242" s="8">
        <v>3.162455</v>
      </c>
      <c r="C242" s="8">
        <v>3.1330930000000001</v>
      </c>
      <c r="D242" s="8">
        <v>3.4175650000000002</v>
      </c>
      <c r="E242" s="8" t="e">
        <v>#N/A</v>
      </c>
      <c r="F242" s="8" t="e">
        <v>#N/A</v>
      </c>
      <c r="G242" s="8" t="e">
        <v>#N/A</v>
      </c>
    </row>
    <row r="243" spans="1:7" s="15" customFormat="1" ht="12" customHeight="1" x14ac:dyDescent="0.35">
      <c r="A243" s="1">
        <v>43810</v>
      </c>
      <c r="B243" s="8">
        <v>3.1631040000000001</v>
      </c>
      <c r="C243" s="8">
        <v>3.1337359999999999</v>
      </c>
      <c r="D243" s="8">
        <v>3.4183629999999998</v>
      </c>
      <c r="E243" s="8" t="e">
        <v>#N/A</v>
      </c>
      <c r="F243" s="8" t="e">
        <v>#N/A</v>
      </c>
      <c r="G243" s="8" t="e">
        <v>#N/A</v>
      </c>
    </row>
    <row r="244" spans="1:7" s="15" customFormat="1" ht="12" customHeight="1" x14ac:dyDescent="0.35">
      <c r="A244" s="1">
        <v>43812</v>
      </c>
      <c r="B244" s="8">
        <v>3.164485</v>
      </c>
      <c r="C244" s="8">
        <v>3.1351019999999998</v>
      </c>
      <c r="D244" s="8">
        <v>3.4200490000000001</v>
      </c>
      <c r="E244" s="8" t="e">
        <v>#N/A</v>
      </c>
      <c r="F244" s="8" t="e">
        <v>#N/A</v>
      </c>
      <c r="G244" s="8" t="e">
        <v>#N/A</v>
      </c>
    </row>
    <row r="245" spans="1:7" s="15" customFormat="1" ht="12" customHeight="1" x14ac:dyDescent="0.35">
      <c r="A245" s="1">
        <v>43815</v>
      </c>
      <c r="B245" s="8">
        <v>3.1658550000000001</v>
      </c>
      <c r="C245" s="8">
        <v>3.1364570000000001</v>
      </c>
      <c r="D245" s="8">
        <v>3.4218190000000002</v>
      </c>
      <c r="E245" s="8" t="e">
        <v>#N/A</v>
      </c>
      <c r="F245" s="8" t="e">
        <v>#N/A</v>
      </c>
      <c r="G245" s="8" t="e">
        <v>#N/A</v>
      </c>
    </row>
    <row r="246" spans="1:7" s="15" customFormat="1" ht="12" customHeight="1" x14ac:dyDescent="0.35">
      <c r="A246" s="1">
        <v>43816</v>
      </c>
      <c r="B246" s="8">
        <v>3.1668829999999999</v>
      </c>
      <c r="C246" s="8">
        <v>3.1374740000000001</v>
      </c>
      <c r="D246" s="8">
        <v>3.4230260000000001</v>
      </c>
      <c r="E246" s="8" t="e">
        <v>#N/A</v>
      </c>
      <c r="F246" s="8" t="e">
        <v>#N/A</v>
      </c>
      <c r="G246" s="8" t="e">
        <v>#N/A</v>
      </c>
    </row>
    <row r="247" spans="1:7" s="15" customFormat="1" ht="12" customHeight="1" x14ac:dyDescent="0.35">
      <c r="A247" s="1">
        <v>43817</v>
      </c>
      <c r="B247" s="8">
        <v>3.1674920000000002</v>
      </c>
      <c r="C247" s="8">
        <v>3.138077</v>
      </c>
      <c r="D247" s="8">
        <v>3.423781</v>
      </c>
      <c r="E247" s="8" t="e">
        <v>#N/A</v>
      </c>
      <c r="F247" s="8" t="e">
        <v>#N/A</v>
      </c>
      <c r="G247" s="8" t="e">
        <v>#N/A</v>
      </c>
    </row>
    <row r="248" spans="1:7" s="15" customFormat="1" ht="12" customHeight="1" x14ac:dyDescent="0.35">
      <c r="A248" s="1">
        <v>43818</v>
      </c>
      <c r="B248" s="8">
        <v>3.1682250000000001</v>
      </c>
      <c r="C248" s="8">
        <v>3.1388020000000001</v>
      </c>
      <c r="D248" s="8">
        <v>3.4246699999999999</v>
      </c>
      <c r="E248" s="8" t="e">
        <v>#N/A</v>
      </c>
      <c r="F248" s="8" t="e">
        <v>#N/A</v>
      </c>
      <c r="G248" s="8" t="e">
        <v>#N/A</v>
      </c>
    </row>
    <row r="249" spans="1:7" s="15" customFormat="1" ht="12" customHeight="1" x14ac:dyDescent="0.35">
      <c r="A249" s="1">
        <v>43819</v>
      </c>
      <c r="B249" s="8">
        <v>3.1683680000000001</v>
      </c>
      <c r="C249" s="8">
        <v>3.1389429999999998</v>
      </c>
      <c r="D249" s="8">
        <v>3.4249209999999999</v>
      </c>
      <c r="E249" s="8" t="e">
        <v>#N/A</v>
      </c>
      <c r="F249" s="8" t="e">
        <v>#N/A</v>
      </c>
      <c r="G249" s="8" t="e">
        <v>#N/A</v>
      </c>
    </row>
    <row r="250" spans="1:7" s="15" customFormat="1" ht="12" customHeight="1" x14ac:dyDescent="0.35">
      <c r="A250" s="1">
        <v>43822</v>
      </c>
      <c r="B250" s="8">
        <v>3.1699130000000002</v>
      </c>
      <c r="C250" s="8">
        <v>3.1404709999999998</v>
      </c>
      <c r="D250" s="8">
        <v>3.4268809999999998</v>
      </c>
      <c r="E250" s="8" t="e">
        <v>#N/A</v>
      </c>
      <c r="F250" s="8" t="e">
        <v>#N/A</v>
      </c>
      <c r="G250" s="8" t="e">
        <v>#N/A</v>
      </c>
    </row>
    <row r="251" spans="1:7" s="15" customFormat="1" ht="12" customHeight="1" x14ac:dyDescent="0.35">
      <c r="A251" s="1">
        <v>43823</v>
      </c>
      <c r="B251" s="8">
        <v>3.1695920000000002</v>
      </c>
      <c r="C251" s="8">
        <v>3.1401530000000002</v>
      </c>
      <c r="D251" s="8">
        <v>3.426631</v>
      </c>
      <c r="E251" s="8" t="e">
        <v>#N/A</v>
      </c>
      <c r="F251" s="8" t="e">
        <v>#N/A</v>
      </c>
      <c r="G251" s="8" t="e">
        <v>#N/A</v>
      </c>
    </row>
    <row r="252" spans="1:7" s="15" customFormat="1" ht="12" customHeight="1" x14ac:dyDescent="0.35">
      <c r="A252" s="1">
        <v>43825</v>
      </c>
      <c r="B252" s="8">
        <v>3.1705450000000002</v>
      </c>
      <c r="C252" s="8">
        <v>3.141095</v>
      </c>
      <c r="D252" s="8">
        <v>3.427854</v>
      </c>
      <c r="E252" s="8" t="e">
        <v>#N/A</v>
      </c>
      <c r="F252" s="8" t="e">
        <v>#N/A</v>
      </c>
      <c r="G252" s="8" t="e">
        <v>#N/A</v>
      </c>
    </row>
    <row r="253" spans="1:7" s="15" customFormat="1" ht="12" customHeight="1" x14ac:dyDescent="0.35">
      <c r="A253" s="1">
        <v>43826</v>
      </c>
      <c r="B253" s="8">
        <v>3.1710720000000001</v>
      </c>
      <c r="C253" s="8">
        <v>3.141616</v>
      </c>
      <c r="D253" s="8">
        <v>3.4285199999999998</v>
      </c>
      <c r="E253" s="8" t="e">
        <v>#N/A</v>
      </c>
      <c r="F253" s="8" t="e">
        <v>#N/A</v>
      </c>
      <c r="G253" s="8" t="e">
        <v>#N/A</v>
      </c>
    </row>
    <row r="254" spans="1:7" s="15" customFormat="1" ht="12" customHeight="1" x14ac:dyDescent="0.35">
      <c r="A254" s="1">
        <v>43829</v>
      </c>
      <c r="B254" s="8">
        <v>3.17265</v>
      </c>
      <c r="C254" s="8">
        <v>3.1431770000000001</v>
      </c>
      <c r="D254" s="8">
        <v>3.430517</v>
      </c>
      <c r="E254" s="8" t="e">
        <v>#N/A</v>
      </c>
      <c r="F254" s="8" t="e">
        <v>#N/A</v>
      </c>
      <c r="G254" s="8" t="e">
        <v>#N/A</v>
      </c>
    </row>
    <row r="255" spans="1:7" s="15" customFormat="1" ht="12" customHeight="1" x14ac:dyDescent="0.35">
      <c r="A255" s="1">
        <v>43830</v>
      </c>
      <c r="B255" s="8">
        <v>3.1730550000000002</v>
      </c>
      <c r="C255" s="8">
        <v>3.1435770000000001</v>
      </c>
      <c r="D255" s="8">
        <v>3.4310510000000001</v>
      </c>
      <c r="E255" s="8" t="e">
        <v>#N/A</v>
      </c>
      <c r="F255" s="8" t="e">
        <v>#N/A</v>
      </c>
      <c r="G255" s="8" t="e">
        <v>#N/A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X255"/>
  <sheetViews>
    <sheetView showGridLines="0" workbookViewId="0">
      <pane xSplit="1" ySplit="1" topLeftCell="H549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24" customFormat="1" ht="12" customHeight="1" x14ac:dyDescent="0.35">
      <c r="A1" s="3" t="s">
        <v>0</v>
      </c>
      <c r="B1" s="3" t="s">
        <v>6</v>
      </c>
      <c r="C1" s="3" t="s">
        <v>7</v>
      </c>
      <c r="D1" s="3" t="s">
        <v>8</v>
      </c>
      <c r="E1" s="3" t="s">
        <v>9</v>
      </c>
      <c r="F1" s="3" t="s">
        <v>10</v>
      </c>
      <c r="G1" s="3" t="s">
        <v>61</v>
      </c>
      <c r="H1" s="3" t="s">
        <v>50</v>
      </c>
      <c r="I1" s="4" t="s">
        <v>20</v>
      </c>
      <c r="J1" s="3" t="s">
        <v>24</v>
      </c>
      <c r="K1" s="3" t="s">
        <v>41</v>
      </c>
      <c r="L1" s="3" t="s">
        <v>42</v>
      </c>
      <c r="M1" s="3" t="s">
        <v>43</v>
      </c>
      <c r="N1" s="3" t="s">
        <v>44</v>
      </c>
      <c r="O1" s="3" t="s">
        <v>25</v>
      </c>
      <c r="P1" s="3" t="s">
        <v>54</v>
      </c>
      <c r="Q1" s="3" t="s">
        <v>55</v>
      </c>
      <c r="R1" s="3" t="s">
        <v>56</v>
      </c>
      <c r="S1" s="3" t="s">
        <v>57</v>
      </c>
      <c r="T1" s="3" t="s">
        <v>58</v>
      </c>
      <c r="U1" s="3" t="s">
        <v>59</v>
      </c>
      <c r="V1" s="3" t="s">
        <v>49</v>
      </c>
      <c r="W1" s="3" t="s">
        <v>40</v>
      </c>
      <c r="X1" s="3" t="s">
        <v>47</v>
      </c>
    </row>
    <row r="2" spans="1:24" s="15" customFormat="1" ht="12" customHeight="1" x14ac:dyDescent="0.35">
      <c r="A2" s="1">
        <v>42734</v>
      </c>
      <c r="B2" s="8">
        <v>1.101162</v>
      </c>
      <c r="C2" s="8">
        <v>1.1593039999999999</v>
      </c>
      <c r="D2" s="8">
        <v>1.201414</v>
      </c>
      <c r="E2" s="8">
        <v>1.2386330000000001</v>
      </c>
      <c r="F2" s="8">
        <v>1.2672699999999999</v>
      </c>
      <c r="G2" s="8">
        <v>1.271393</v>
      </c>
      <c r="H2" s="8">
        <v>1.2581100000000001</v>
      </c>
      <c r="I2" s="8">
        <v>0</v>
      </c>
      <c r="J2" s="8">
        <v>1.375766</v>
      </c>
      <c r="K2" s="8">
        <v>1.2398800000000001</v>
      </c>
      <c r="L2" s="8">
        <v>1.2599229999999999</v>
      </c>
      <c r="M2" s="8">
        <v>1.2746360000000001</v>
      </c>
      <c r="N2" s="8">
        <v>1.2943359999999999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8">
        <v>0</v>
      </c>
      <c r="U2" s="8">
        <v>0</v>
      </c>
      <c r="V2" s="8">
        <v>1.2786230000000001</v>
      </c>
    </row>
    <row r="3" spans="1:24" s="15" customFormat="1" ht="12" customHeight="1" x14ac:dyDescent="0.35">
      <c r="A3" s="1">
        <v>42737</v>
      </c>
      <c r="B3" s="8">
        <v>1.101504</v>
      </c>
      <c r="C3" s="8">
        <v>1.1597</v>
      </c>
      <c r="D3" s="8">
        <v>1.2018599999999999</v>
      </c>
      <c r="E3" s="8">
        <v>1.2391300000000001</v>
      </c>
      <c r="F3" s="8">
        <v>1.2678160000000001</v>
      </c>
      <c r="G3" s="8">
        <v>1.271941</v>
      </c>
      <c r="H3" s="8">
        <v>1.258634</v>
      </c>
      <c r="I3" s="8">
        <v>0</v>
      </c>
      <c r="J3" s="8">
        <v>1.376549</v>
      </c>
      <c r="K3" s="8">
        <v>1.2403310000000001</v>
      </c>
      <c r="L3" s="8">
        <v>1.260416</v>
      </c>
      <c r="M3" s="8">
        <v>1.275161</v>
      </c>
      <c r="N3" s="8">
        <v>1.294926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>
        <v>0</v>
      </c>
      <c r="U3" s="8">
        <v>0</v>
      </c>
      <c r="V3" s="8">
        <v>1.279247</v>
      </c>
    </row>
    <row r="4" spans="1:24" s="15" customFormat="1" ht="12" customHeight="1" x14ac:dyDescent="0.35">
      <c r="A4" s="1">
        <v>42738</v>
      </c>
      <c r="B4" s="8">
        <v>1.1016520000000001</v>
      </c>
      <c r="C4" s="8">
        <v>1.1598679999999999</v>
      </c>
      <c r="D4" s="8">
        <v>1.2020459999999999</v>
      </c>
      <c r="E4" s="8">
        <v>1.2393339999999999</v>
      </c>
      <c r="F4" s="8">
        <v>1.268038</v>
      </c>
      <c r="G4" s="8">
        <v>1.2721629999999999</v>
      </c>
      <c r="H4" s="8">
        <v>1.258848</v>
      </c>
      <c r="I4" s="8">
        <v>0</v>
      </c>
      <c r="J4" s="8">
        <v>1.3768549999999999</v>
      </c>
      <c r="K4" s="8">
        <v>1.2405200000000001</v>
      </c>
      <c r="L4" s="8">
        <v>1.2606200000000001</v>
      </c>
      <c r="M4" s="8">
        <v>1.2753760000000001</v>
      </c>
      <c r="N4" s="8">
        <v>1.2951630000000001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0</v>
      </c>
      <c r="U4" s="8">
        <v>0</v>
      </c>
      <c r="V4" s="8">
        <v>1.279495</v>
      </c>
    </row>
    <row r="5" spans="1:24" s="15" customFormat="1" ht="12" customHeight="1" x14ac:dyDescent="0.35">
      <c r="A5" s="18">
        <v>43467</v>
      </c>
      <c r="B5" s="8">
        <v>1.197179</v>
      </c>
      <c r="C5" s="8">
        <v>1.270049</v>
      </c>
      <c r="D5" s="8">
        <v>1.325993</v>
      </c>
      <c r="E5" s="8">
        <v>1.377162</v>
      </c>
      <c r="F5" s="8">
        <v>1.4192739999999999</v>
      </c>
      <c r="G5" s="8">
        <v>1.4239390000000001</v>
      </c>
      <c r="H5" s="8">
        <v>1.4039699999999999</v>
      </c>
      <c r="I5" s="8">
        <v>0</v>
      </c>
      <c r="J5" s="8">
        <v>1.593429</v>
      </c>
      <c r="K5" s="8">
        <v>1.365713</v>
      </c>
      <c r="L5" s="8">
        <v>1.397481</v>
      </c>
      <c r="M5" s="8">
        <v>1.4209400000000001</v>
      </c>
      <c r="N5" s="8">
        <v>1.45841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1.4523759999999999</v>
      </c>
    </row>
    <row r="6" spans="1:24" s="15" customFormat="1" ht="12" customHeight="1" x14ac:dyDescent="0.35">
      <c r="A6" s="18">
        <v>43468</v>
      </c>
      <c r="B6" s="8">
        <v>1.1974860000000001</v>
      </c>
      <c r="C6" s="8">
        <v>1.270389</v>
      </c>
      <c r="D6" s="8">
        <v>1.326362</v>
      </c>
      <c r="E6" s="8">
        <v>1.3775599999999999</v>
      </c>
      <c r="F6" s="8">
        <v>1.419699</v>
      </c>
      <c r="G6" s="8">
        <v>1.4243650000000001</v>
      </c>
      <c r="H6" s="8">
        <v>1.4043829999999999</v>
      </c>
      <c r="I6" s="8">
        <v>0</v>
      </c>
      <c r="J6" s="8">
        <v>1.594001</v>
      </c>
      <c r="K6" s="8">
        <v>1.36609</v>
      </c>
      <c r="L6" s="8">
        <v>1.3978809999999999</v>
      </c>
      <c r="M6" s="8">
        <v>1.421357</v>
      </c>
      <c r="N6" s="8">
        <v>1.4588589999999999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1.452839</v>
      </c>
    </row>
    <row r="7" spans="1:24" s="15" customFormat="1" ht="12" customHeight="1" x14ac:dyDescent="0.35">
      <c r="A7" s="18">
        <v>43469</v>
      </c>
      <c r="B7" s="8">
        <v>1.1977770000000001</v>
      </c>
      <c r="C7" s="8">
        <v>1.2707120000000001</v>
      </c>
      <c r="D7" s="8">
        <v>1.3267139999999999</v>
      </c>
      <c r="E7" s="8">
        <v>1.3779410000000001</v>
      </c>
      <c r="F7" s="8">
        <v>1.4201060000000001</v>
      </c>
      <c r="G7" s="8">
        <v>1.424774</v>
      </c>
      <c r="H7" s="8">
        <v>1.404779</v>
      </c>
      <c r="I7" s="8">
        <v>0</v>
      </c>
      <c r="J7" s="8">
        <v>1.5945530000000001</v>
      </c>
      <c r="K7" s="8">
        <v>1.3664499999999999</v>
      </c>
      <c r="L7" s="8">
        <v>1.398263</v>
      </c>
      <c r="M7" s="8">
        <v>1.4217550000000001</v>
      </c>
      <c r="N7" s="8">
        <v>1.45929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1.453284</v>
      </c>
    </row>
    <row r="8" spans="1:24" s="15" customFormat="1" ht="12" customHeight="1" x14ac:dyDescent="0.35">
      <c r="A8" s="18">
        <v>43472</v>
      </c>
      <c r="B8" s="8">
        <v>1.198348</v>
      </c>
      <c r="C8" s="8">
        <v>1.2713620000000001</v>
      </c>
      <c r="D8" s="8">
        <v>1.3274349999999999</v>
      </c>
      <c r="E8" s="8">
        <v>1.3787339999999999</v>
      </c>
      <c r="F8" s="8">
        <v>1.4209670000000001</v>
      </c>
      <c r="G8" s="8">
        <v>1.4256390000000001</v>
      </c>
      <c r="H8" s="8">
        <v>1.40561</v>
      </c>
      <c r="I8" s="8">
        <v>0</v>
      </c>
      <c r="J8" s="8">
        <v>1.595807</v>
      </c>
      <c r="K8" s="8">
        <v>1.367183</v>
      </c>
      <c r="L8" s="8">
        <v>1.399054</v>
      </c>
      <c r="M8" s="8">
        <v>1.4225909999999999</v>
      </c>
      <c r="N8" s="8">
        <v>1.4602139999999999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1.4542520000000001</v>
      </c>
    </row>
    <row r="9" spans="1:24" s="15" customFormat="1" ht="12" customHeight="1" x14ac:dyDescent="0.35">
      <c r="A9" s="18">
        <v>43473</v>
      </c>
      <c r="B9" s="8">
        <v>1.198242</v>
      </c>
      <c r="C9" s="8">
        <v>1.2712650000000001</v>
      </c>
      <c r="D9" s="8">
        <v>1.327348</v>
      </c>
      <c r="E9" s="8">
        <v>1.3786579999999999</v>
      </c>
      <c r="F9" s="8">
        <v>1.4209039999999999</v>
      </c>
      <c r="G9" s="8">
        <v>1.425575</v>
      </c>
      <c r="H9" s="8">
        <v>1.40554</v>
      </c>
      <c r="I9" s="8">
        <v>0</v>
      </c>
      <c r="J9" s="8">
        <v>1.5958319999999999</v>
      </c>
      <c r="K9" s="8">
        <v>1.3670899999999999</v>
      </c>
      <c r="L9" s="8">
        <v>1.398973</v>
      </c>
      <c r="M9" s="8">
        <v>1.4225179999999999</v>
      </c>
      <c r="N9" s="8">
        <v>1.460161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1.454216</v>
      </c>
    </row>
    <row r="10" spans="1:24" s="15" customFormat="1" ht="12" customHeight="1" x14ac:dyDescent="0.35">
      <c r="A10" s="18">
        <v>43474</v>
      </c>
      <c r="B10" s="8">
        <v>1.1981250000000001</v>
      </c>
      <c r="C10" s="8">
        <v>1.2711539999999999</v>
      </c>
      <c r="D10" s="8">
        <v>1.3272470000000001</v>
      </c>
      <c r="E10" s="8">
        <v>1.378568</v>
      </c>
      <c r="F10" s="8">
        <v>1.4208259999999999</v>
      </c>
      <c r="G10" s="8">
        <v>1.425497</v>
      </c>
      <c r="H10" s="8">
        <v>1.405456</v>
      </c>
      <c r="I10" s="8">
        <v>0</v>
      </c>
      <c r="J10" s="8">
        <v>1.595839</v>
      </c>
      <c r="K10" s="8">
        <v>1.3669830000000001</v>
      </c>
      <c r="L10" s="8">
        <v>1.3988780000000001</v>
      </c>
      <c r="M10" s="8">
        <v>1.422431</v>
      </c>
      <c r="N10" s="8">
        <v>1.460094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1.4541649999999999</v>
      </c>
    </row>
    <row r="11" spans="1:24" s="15" customFormat="1" ht="12" customHeight="1" x14ac:dyDescent="0.35">
      <c r="A11" s="18">
        <v>43475</v>
      </c>
      <c r="B11" s="8">
        <v>1.198045</v>
      </c>
      <c r="C11" s="8">
        <v>1.271085</v>
      </c>
      <c r="D11" s="8">
        <v>1.327189</v>
      </c>
      <c r="E11" s="8">
        <v>1.378522</v>
      </c>
      <c r="F11" s="8">
        <v>1.4207939999999999</v>
      </c>
      <c r="G11" s="8">
        <v>1.425465</v>
      </c>
      <c r="H11" s="8">
        <v>1.405416</v>
      </c>
      <c r="I11" s="8">
        <v>0</v>
      </c>
      <c r="J11" s="8">
        <v>1.595898</v>
      </c>
      <c r="K11" s="8">
        <v>1.3669199999999999</v>
      </c>
      <c r="L11" s="8">
        <v>1.398827</v>
      </c>
      <c r="M11" s="8">
        <v>1.42239</v>
      </c>
      <c r="N11" s="8">
        <v>1.460073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1.4541599999999999</v>
      </c>
    </row>
    <row r="12" spans="1:24" s="15" customFormat="1" ht="12" customHeight="1" x14ac:dyDescent="0.35">
      <c r="A12" s="18">
        <v>43476</v>
      </c>
      <c r="B12" s="8">
        <v>1.1984699999999999</v>
      </c>
      <c r="C12" s="8">
        <v>1.27155</v>
      </c>
      <c r="D12" s="8">
        <v>1.3276889999999999</v>
      </c>
      <c r="E12" s="8">
        <v>1.379057</v>
      </c>
      <c r="F12" s="8">
        <v>1.421359</v>
      </c>
      <c r="G12" s="8">
        <v>1.426032</v>
      </c>
      <c r="H12" s="8">
        <v>0</v>
      </c>
      <c r="I12" s="8">
        <v>0</v>
      </c>
      <c r="J12" s="8">
        <v>1.5966290000000001</v>
      </c>
      <c r="K12" s="8">
        <v>1.367432</v>
      </c>
      <c r="L12" s="8">
        <v>1.399365</v>
      </c>
      <c r="M12" s="8">
        <v>1.422947</v>
      </c>
      <c r="N12" s="8">
        <v>1.4606669999999999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1.4547680000000001</v>
      </c>
    </row>
    <row r="13" spans="1:24" s="15" customFormat="1" ht="12" customHeight="1" x14ac:dyDescent="0.35">
      <c r="A13" s="18">
        <v>43479</v>
      </c>
      <c r="B13" s="8">
        <v>1.199076</v>
      </c>
      <c r="C13" s="8">
        <v>1.2722370000000001</v>
      </c>
      <c r="D13" s="8">
        <v>1.328449</v>
      </c>
      <c r="E13" s="8">
        <v>1.3798900000000001</v>
      </c>
      <c r="F13" s="8">
        <v>1.4222630000000001</v>
      </c>
      <c r="G13" s="8">
        <v>1.426939</v>
      </c>
      <c r="H13" s="8" t="e">
        <v>#N/A</v>
      </c>
      <c r="I13" s="8" t="e">
        <v>#N/A</v>
      </c>
      <c r="J13" s="8">
        <v>1.5979300000000001</v>
      </c>
      <c r="K13" s="8">
        <v>1.368206</v>
      </c>
      <c r="L13" s="8">
        <v>1.4001980000000001</v>
      </c>
      <c r="M13" s="8">
        <v>1.423824</v>
      </c>
      <c r="N13" s="8">
        <v>1.4616340000000001</v>
      </c>
      <c r="O13" s="8" t="e">
        <v>#N/A</v>
      </c>
      <c r="P13" s="8">
        <v>0</v>
      </c>
      <c r="Q13" s="8">
        <v>0</v>
      </c>
      <c r="R13" s="8">
        <v>0</v>
      </c>
      <c r="S13" s="8" t="e">
        <v>#N/A</v>
      </c>
      <c r="T13" s="8" t="e">
        <v>#N/A</v>
      </c>
      <c r="U13" s="8" t="e">
        <v>#N/A</v>
      </c>
      <c r="V13" s="8">
        <v>1.455778</v>
      </c>
    </row>
    <row r="14" spans="1:24" s="15" customFormat="1" ht="12" customHeight="1" x14ac:dyDescent="0.35">
      <c r="A14" s="18">
        <v>43480</v>
      </c>
      <c r="B14" s="8">
        <v>1.199616</v>
      </c>
      <c r="C14" s="8">
        <v>1.272823</v>
      </c>
      <c r="D14" s="8">
        <v>1.3290770000000001</v>
      </c>
      <c r="E14" s="8">
        <v>1.380557</v>
      </c>
      <c r="F14" s="8">
        <v>1.4229639999999999</v>
      </c>
      <c r="G14" s="8">
        <v>1.427643</v>
      </c>
      <c r="H14" s="8" t="e">
        <v>#N/A</v>
      </c>
      <c r="I14" s="8" t="e">
        <v>#N/A</v>
      </c>
      <c r="J14" s="8">
        <v>1.598814</v>
      </c>
      <c r="K14" s="8">
        <v>1.368849</v>
      </c>
      <c r="L14" s="8">
        <v>1.4008700000000001</v>
      </c>
      <c r="M14" s="8">
        <v>1.424518</v>
      </c>
      <c r="N14" s="8">
        <v>1.4623679999999999</v>
      </c>
      <c r="O14" s="8" t="e">
        <v>#N/A</v>
      </c>
      <c r="P14" s="8">
        <v>0</v>
      </c>
      <c r="Q14" s="8">
        <v>0</v>
      </c>
      <c r="R14" s="8">
        <v>0</v>
      </c>
      <c r="S14" s="8" t="e">
        <v>#N/A</v>
      </c>
      <c r="T14" s="8" t="e">
        <v>#N/A</v>
      </c>
      <c r="U14" s="8" t="e">
        <v>#N/A</v>
      </c>
      <c r="V14" s="8">
        <v>1.4565250000000001</v>
      </c>
    </row>
    <row r="15" spans="1:24" s="15" customFormat="1" ht="12" customHeight="1" x14ac:dyDescent="0.35">
      <c r="A15" s="18">
        <v>43481</v>
      </c>
      <c r="B15" s="8">
        <v>1.1998150000000001</v>
      </c>
      <c r="C15" s="8">
        <v>1.2730490000000001</v>
      </c>
      <c r="D15" s="8">
        <v>1.3293269999999999</v>
      </c>
      <c r="E15" s="8">
        <v>1.3808309999999999</v>
      </c>
      <c r="F15" s="8">
        <v>1.423262</v>
      </c>
      <c r="G15" s="8">
        <v>1.427942</v>
      </c>
      <c r="H15" s="8" t="e">
        <v>#N/A</v>
      </c>
      <c r="I15" s="8" t="e">
        <v>#N/A</v>
      </c>
      <c r="J15" s="8">
        <v>1.5992440000000001</v>
      </c>
      <c r="K15" s="8">
        <v>1.369103</v>
      </c>
      <c r="L15" s="8">
        <v>1.4011439999999999</v>
      </c>
      <c r="M15" s="8">
        <v>1.4248069999999999</v>
      </c>
      <c r="N15" s="8">
        <v>1.4626859999999999</v>
      </c>
      <c r="O15" s="8" t="e">
        <v>#N/A</v>
      </c>
      <c r="P15" s="8">
        <v>0</v>
      </c>
      <c r="Q15" s="8">
        <v>0</v>
      </c>
      <c r="R15" s="8">
        <v>0</v>
      </c>
      <c r="S15" s="8" t="e">
        <v>#N/A</v>
      </c>
      <c r="T15" s="8" t="e">
        <v>#N/A</v>
      </c>
      <c r="U15" s="8" t="e">
        <v>#N/A</v>
      </c>
      <c r="V15" s="8">
        <v>1.4568589999999999</v>
      </c>
    </row>
    <row r="16" spans="1:24" s="15" customFormat="1" ht="12" customHeight="1" x14ac:dyDescent="0.35">
      <c r="A16" s="18">
        <v>43482</v>
      </c>
      <c r="B16" s="8">
        <v>1.2000690000000001</v>
      </c>
      <c r="C16" s="8">
        <v>1.273334</v>
      </c>
      <c r="D16" s="8">
        <v>1.3296380000000001</v>
      </c>
      <c r="E16" s="8">
        <v>1.3811690000000001</v>
      </c>
      <c r="F16" s="8">
        <v>1.4236260000000001</v>
      </c>
      <c r="G16" s="8">
        <v>1.428307</v>
      </c>
      <c r="H16" s="8" t="e">
        <v>#N/A</v>
      </c>
      <c r="I16" s="8" t="e">
        <v>#N/A</v>
      </c>
      <c r="J16" s="8">
        <v>1.5997479999999999</v>
      </c>
      <c r="K16" s="8">
        <v>1.369421</v>
      </c>
      <c r="L16" s="8">
        <v>1.401483</v>
      </c>
      <c r="M16" s="8">
        <v>1.425162</v>
      </c>
      <c r="N16" s="8">
        <v>1.4630730000000001</v>
      </c>
      <c r="O16" s="8" t="e">
        <v>#N/A</v>
      </c>
      <c r="P16" s="8">
        <v>0</v>
      </c>
      <c r="Q16" s="8">
        <v>0</v>
      </c>
      <c r="R16" s="8">
        <v>0</v>
      </c>
      <c r="S16" s="8" t="e">
        <v>#N/A</v>
      </c>
      <c r="T16" s="8" t="e">
        <v>#N/A</v>
      </c>
      <c r="U16" s="8" t="e">
        <v>#N/A</v>
      </c>
      <c r="V16" s="8">
        <v>1.45726</v>
      </c>
    </row>
    <row r="17" spans="1:24" s="15" customFormat="1" ht="12" customHeight="1" x14ac:dyDescent="0.35">
      <c r="A17" s="18">
        <v>43483</v>
      </c>
      <c r="B17" s="8">
        <v>1.2001759999999999</v>
      </c>
      <c r="C17" s="8">
        <v>1.273461</v>
      </c>
      <c r="D17" s="8">
        <v>1.3297859999999999</v>
      </c>
      <c r="E17" s="8">
        <v>1.381338</v>
      </c>
      <c r="F17" s="8">
        <v>1.4238139999999999</v>
      </c>
      <c r="G17" s="8">
        <v>1.428496</v>
      </c>
      <c r="H17" s="8" t="e">
        <v>#N/A</v>
      </c>
      <c r="I17" s="8" t="e">
        <v>#N/A</v>
      </c>
      <c r="J17" s="8">
        <v>1.600055</v>
      </c>
      <c r="K17" s="8">
        <v>1.36957</v>
      </c>
      <c r="L17" s="8">
        <v>1.4016489999999999</v>
      </c>
      <c r="M17" s="8">
        <v>1.425341</v>
      </c>
      <c r="N17" s="8">
        <v>1.463279</v>
      </c>
      <c r="O17" s="8" t="e">
        <v>#N/A</v>
      </c>
      <c r="P17" s="8">
        <v>0</v>
      </c>
      <c r="Q17" s="8">
        <v>0</v>
      </c>
      <c r="R17" s="8">
        <v>0</v>
      </c>
      <c r="S17" s="8" t="e">
        <v>#N/A</v>
      </c>
      <c r="T17" s="8" t="e">
        <v>#N/A</v>
      </c>
      <c r="U17" s="8" t="e">
        <v>#N/A</v>
      </c>
      <c r="V17" s="8">
        <v>1.457481</v>
      </c>
    </row>
    <row r="18" spans="1:24" s="15" customFormat="1" ht="12" customHeight="1" x14ac:dyDescent="0.35">
      <c r="A18" s="18">
        <v>43486</v>
      </c>
      <c r="B18" s="8">
        <v>1.2005790000000001</v>
      </c>
      <c r="C18" s="8">
        <v>1.273933</v>
      </c>
      <c r="D18" s="8">
        <v>1.3303210000000001</v>
      </c>
      <c r="E18" s="8">
        <v>1.3819380000000001</v>
      </c>
      <c r="F18" s="8">
        <v>1.424477</v>
      </c>
      <c r="G18" s="8">
        <v>1.429162</v>
      </c>
      <c r="H18" s="8" t="e">
        <v>#N/A</v>
      </c>
      <c r="I18" s="8" t="e">
        <v>#N/A</v>
      </c>
      <c r="J18" s="8">
        <v>1.6010869999999999</v>
      </c>
      <c r="K18" s="8">
        <v>1.370112</v>
      </c>
      <c r="L18" s="8">
        <v>1.402245</v>
      </c>
      <c r="M18" s="8">
        <v>1.425978</v>
      </c>
      <c r="N18" s="8">
        <v>1.4639979999999999</v>
      </c>
      <c r="O18" s="8" t="e">
        <v>#N/A</v>
      </c>
      <c r="P18" s="8">
        <v>0</v>
      </c>
      <c r="Q18" s="8">
        <v>0</v>
      </c>
      <c r="R18" s="8">
        <v>0</v>
      </c>
      <c r="S18" s="8" t="e">
        <v>#N/A</v>
      </c>
      <c r="T18" s="8" t="e">
        <v>#N/A</v>
      </c>
      <c r="U18" s="8" t="e">
        <v>#N/A</v>
      </c>
      <c r="V18" s="8">
        <v>1.4582459999999999</v>
      </c>
    </row>
    <row r="19" spans="1:24" s="15" customFormat="1" ht="12" customHeight="1" x14ac:dyDescent="0.35">
      <c r="A19" s="18">
        <v>43487</v>
      </c>
      <c r="B19" s="8">
        <v>1.2007049999999999</v>
      </c>
      <c r="C19" s="8">
        <v>1.274081</v>
      </c>
      <c r="D19" s="8">
        <v>1.3304910000000001</v>
      </c>
      <c r="E19" s="8">
        <v>1.382128</v>
      </c>
      <c r="F19" s="8">
        <v>1.424688</v>
      </c>
      <c r="G19" s="8">
        <v>1.4293739999999999</v>
      </c>
      <c r="H19" s="8" t="e">
        <v>#N/A</v>
      </c>
      <c r="I19" s="8" t="e">
        <v>#N/A</v>
      </c>
      <c r="J19" s="8">
        <v>1.6014200000000001</v>
      </c>
      <c r="K19" s="8">
        <v>1.3702829999999999</v>
      </c>
      <c r="L19" s="8">
        <v>1.402434</v>
      </c>
      <c r="M19" s="8">
        <v>1.42618</v>
      </c>
      <c r="N19" s="8">
        <v>1.4642280000000001</v>
      </c>
      <c r="O19" s="8" t="e">
        <v>#N/A</v>
      </c>
      <c r="P19" s="8">
        <v>0</v>
      </c>
      <c r="Q19" s="8">
        <v>0</v>
      </c>
      <c r="R19" s="8">
        <v>0</v>
      </c>
      <c r="S19" s="8" t="e">
        <v>#N/A</v>
      </c>
      <c r="T19" s="8" t="e">
        <v>#N/A</v>
      </c>
      <c r="U19" s="8" t="e">
        <v>#N/A</v>
      </c>
      <c r="V19" s="8">
        <v>1.458491</v>
      </c>
    </row>
    <row r="20" spans="1:24" s="15" customFormat="1" ht="12" customHeight="1" x14ac:dyDescent="0.35">
      <c r="A20" s="18">
        <v>43488</v>
      </c>
      <c r="B20" s="8">
        <v>1.2008220000000001</v>
      </c>
      <c r="C20" s="8">
        <v>1.2742199999999999</v>
      </c>
      <c r="D20" s="8">
        <v>1.3306500000000001</v>
      </c>
      <c r="E20" s="8">
        <v>1.382309</v>
      </c>
      <c r="F20" s="8">
        <v>1.4248890000000001</v>
      </c>
      <c r="G20" s="8">
        <v>1.429575</v>
      </c>
      <c r="H20" s="8" t="e">
        <v>#N/A</v>
      </c>
      <c r="I20" s="8" t="e">
        <v>#N/A</v>
      </c>
      <c r="J20" s="8">
        <v>1.6017399999999999</v>
      </c>
      <c r="K20" s="8">
        <v>1.370444</v>
      </c>
      <c r="L20" s="8">
        <v>1.4026130000000001</v>
      </c>
      <c r="M20" s="8">
        <v>1.426372</v>
      </c>
      <c r="N20" s="8">
        <v>1.4644470000000001</v>
      </c>
      <c r="O20" s="8" t="e">
        <v>#N/A</v>
      </c>
      <c r="P20" s="8">
        <v>0</v>
      </c>
      <c r="Q20" s="8">
        <v>0</v>
      </c>
      <c r="R20" s="8">
        <v>0</v>
      </c>
      <c r="S20" s="8" t="e">
        <v>#N/A</v>
      </c>
      <c r="T20" s="8" t="e">
        <v>#N/A</v>
      </c>
      <c r="U20" s="8" t="e">
        <v>#N/A</v>
      </c>
      <c r="V20" s="8">
        <v>1.458725</v>
      </c>
    </row>
    <row r="21" spans="1:24" s="15" customFormat="1" ht="12" customHeight="1" x14ac:dyDescent="0.35">
      <c r="A21" s="18">
        <v>43489</v>
      </c>
      <c r="B21" s="8">
        <v>1.201174</v>
      </c>
      <c r="C21" s="8">
        <v>1.274608</v>
      </c>
      <c r="D21" s="8">
        <v>1.33107</v>
      </c>
      <c r="E21" s="8">
        <v>1.38276</v>
      </c>
      <c r="F21" s="8">
        <v>1.425368</v>
      </c>
      <c r="G21" s="8">
        <v>1.430056</v>
      </c>
      <c r="H21" s="8" t="e">
        <v>#N/A</v>
      </c>
      <c r="I21" s="8" t="e">
        <v>#N/A</v>
      </c>
      <c r="J21" s="8">
        <v>1.6023750000000001</v>
      </c>
      <c r="K21" s="8">
        <v>1.370873</v>
      </c>
      <c r="L21" s="8">
        <v>1.4030659999999999</v>
      </c>
      <c r="M21" s="8">
        <v>1.4268430000000001</v>
      </c>
      <c r="N21" s="8">
        <v>1.4649529999999999</v>
      </c>
      <c r="O21" s="8" t="e">
        <v>#N/A</v>
      </c>
      <c r="P21" s="8">
        <v>0</v>
      </c>
      <c r="Q21" s="8">
        <v>0</v>
      </c>
      <c r="R21" s="8">
        <v>0</v>
      </c>
      <c r="S21" s="8" t="e">
        <v>#N/A</v>
      </c>
      <c r="T21" s="8" t="e">
        <v>#N/A</v>
      </c>
      <c r="U21" s="8" t="e">
        <v>#N/A</v>
      </c>
      <c r="V21" s="8">
        <v>1.4592449999999999</v>
      </c>
    </row>
    <row r="22" spans="1:24" s="15" customFormat="1" ht="12" customHeight="1" x14ac:dyDescent="0.35">
      <c r="A22" s="18">
        <v>43490</v>
      </c>
      <c r="B22" s="8">
        <v>1.2013039999999999</v>
      </c>
      <c r="C22" s="8">
        <v>1.274761</v>
      </c>
      <c r="D22" s="8">
        <v>1.3312440000000001</v>
      </c>
      <c r="E22" s="8">
        <v>1.3829549999999999</v>
      </c>
      <c r="F22" s="8">
        <v>1.4255850000000001</v>
      </c>
      <c r="G22" s="8">
        <v>1.4302729999999999</v>
      </c>
      <c r="H22" s="8" t="e">
        <v>#N/A</v>
      </c>
      <c r="I22" s="8" t="e">
        <v>#N/A</v>
      </c>
      <c r="J22" s="8">
        <v>1.602714</v>
      </c>
      <c r="K22" s="8">
        <v>1.371049</v>
      </c>
      <c r="L22" s="8">
        <v>1.40326</v>
      </c>
      <c r="M22" s="8">
        <v>1.4270510000000001</v>
      </c>
      <c r="N22" s="8">
        <v>1.4651879999999999</v>
      </c>
      <c r="O22" s="8" t="e">
        <v>#N/A</v>
      </c>
      <c r="P22" s="8">
        <v>0</v>
      </c>
      <c r="Q22" s="8">
        <v>0</v>
      </c>
      <c r="R22" s="8">
        <v>0</v>
      </c>
      <c r="S22" s="8" t="e">
        <v>#N/A</v>
      </c>
      <c r="T22" s="8" t="e">
        <v>#N/A</v>
      </c>
      <c r="U22" s="8" t="e">
        <v>#N/A</v>
      </c>
      <c r="V22" s="8">
        <v>1.459495</v>
      </c>
    </row>
    <row r="23" spans="1:24" s="15" customFormat="1" ht="12" customHeight="1" x14ac:dyDescent="0.35">
      <c r="A23" s="18">
        <v>43493</v>
      </c>
      <c r="B23" s="8">
        <v>1.20191</v>
      </c>
      <c r="C23" s="8">
        <v>1.2754479999999999</v>
      </c>
      <c r="D23" s="8">
        <v>1.3320050000000001</v>
      </c>
      <c r="E23" s="8">
        <v>1.3837900000000001</v>
      </c>
      <c r="F23" s="8">
        <v>1.42649</v>
      </c>
      <c r="G23" s="8">
        <v>1.431182</v>
      </c>
      <c r="H23" s="8" t="e">
        <v>#N/A</v>
      </c>
      <c r="I23" s="8" t="e">
        <v>#N/A</v>
      </c>
      <c r="J23" s="8">
        <v>1.6040179999999999</v>
      </c>
      <c r="K23" s="8">
        <v>1.371823</v>
      </c>
      <c r="L23" s="8">
        <v>1.404094</v>
      </c>
      <c r="M23" s="8">
        <v>1.427929</v>
      </c>
      <c r="N23" s="8">
        <v>1.466156</v>
      </c>
      <c r="O23" s="8" t="e">
        <v>#N/A</v>
      </c>
      <c r="P23" s="8">
        <v>0</v>
      </c>
      <c r="Q23" s="8">
        <v>0</v>
      </c>
      <c r="R23" s="8">
        <v>0</v>
      </c>
      <c r="S23" s="8" t="e">
        <v>#N/A</v>
      </c>
      <c r="T23" s="8" t="e">
        <v>#N/A</v>
      </c>
      <c r="U23" s="8" t="e">
        <v>#N/A</v>
      </c>
      <c r="V23" s="8">
        <v>1.4605079999999999</v>
      </c>
    </row>
    <row r="24" spans="1:24" s="15" customFormat="1" ht="12" customHeight="1" x14ac:dyDescent="0.35">
      <c r="A24" s="18">
        <v>43494</v>
      </c>
      <c r="B24" s="8">
        <v>1.2020360000000001</v>
      </c>
      <c r="C24" s="8">
        <v>1.275595</v>
      </c>
      <c r="D24" s="8">
        <v>1.3321730000000001</v>
      </c>
      <c r="E24" s="8">
        <v>1.38398</v>
      </c>
      <c r="F24" s="8">
        <v>1.4267000000000001</v>
      </c>
      <c r="G24" s="8">
        <v>1.4313929999999999</v>
      </c>
      <c r="H24" s="8" t="e">
        <v>#N/A</v>
      </c>
      <c r="I24" s="8" t="e">
        <v>#N/A</v>
      </c>
      <c r="J24" s="8">
        <v>1.6043499999999999</v>
      </c>
      <c r="K24" s="8">
        <v>1.3719939999999999</v>
      </c>
      <c r="L24" s="8">
        <v>1.404282</v>
      </c>
      <c r="M24" s="8">
        <v>1.428131</v>
      </c>
      <c r="N24" s="8">
        <v>1.466385</v>
      </c>
      <c r="O24" s="8" t="e">
        <v>#N/A</v>
      </c>
      <c r="P24" s="8">
        <v>0</v>
      </c>
      <c r="Q24" s="8">
        <v>0</v>
      </c>
      <c r="R24" s="8">
        <v>0</v>
      </c>
      <c r="S24" s="8" t="e">
        <v>#N/A</v>
      </c>
      <c r="T24" s="8" t="e">
        <v>#N/A</v>
      </c>
      <c r="U24" s="8" t="e">
        <v>#N/A</v>
      </c>
      <c r="V24" s="8">
        <v>1.4607520000000001</v>
      </c>
    </row>
    <row r="25" spans="1:24" s="15" customFormat="1" ht="12" customHeight="1" x14ac:dyDescent="0.35">
      <c r="A25" s="18">
        <v>43495</v>
      </c>
      <c r="B25" s="8">
        <v>1.2024300000000001</v>
      </c>
      <c r="C25" s="8">
        <v>1.2760279999999999</v>
      </c>
      <c r="D25" s="8">
        <v>1.33264</v>
      </c>
      <c r="E25" s="8">
        <v>1.384479</v>
      </c>
      <c r="F25" s="8">
        <v>1.4272290000000001</v>
      </c>
      <c r="G25" s="8">
        <v>1.431924</v>
      </c>
      <c r="H25" s="8" t="e">
        <v>#N/A</v>
      </c>
      <c r="I25" s="8" t="e">
        <v>#N/A</v>
      </c>
      <c r="J25" s="8">
        <v>1.6050409999999999</v>
      </c>
      <c r="K25" s="8">
        <v>1.372471</v>
      </c>
      <c r="L25" s="8">
        <v>1.404785</v>
      </c>
      <c r="M25" s="8">
        <v>1.428652</v>
      </c>
      <c r="N25" s="8">
        <v>1.466942</v>
      </c>
      <c r="O25" s="8" t="e">
        <v>#N/A</v>
      </c>
      <c r="P25" s="8">
        <v>0</v>
      </c>
      <c r="Q25" s="8">
        <v>0</v>
      </c>
      <c r="R25" s="8">
        <v>0</v>
      </c>
      <c r="S25" s="8" t="e">
        <v>#N/A</v>
      </c>
      <c r="T25" s="8" t="e">
        <v>#N/A</v>
      </c>
      <c r="U25" s="8" t="e">
        <v>#N/A</v>
      </c>
      <c r="V25" s="8">
        <v>1.4613229999999999</v>
      </c>
    </row>
    <row r="26" spans="1:24" s="15" customFormat="1" ht="12" customHeight="1" x14ac:dyDescent="0.35">
      <c r="A26" s="18">
        <v>43496</v>
      </c>
      <c r="B26" s="8">
        <v>1.202415</v>
      </c>
      <c r="C26" s="8">
        <v>1.276027</v>
      </c>
      <c r="D26" s="8">
        <v>1.3326530000000001</v>
      </c>
      <c r="E26" s="8">
        <v>1.3845069999999999</v>
      </c>
      <c r="F26" s="8">
        <v>1.4272739999999999</v>
      </c>
      <c r="G26" s="8">
        <v>1.431969</v>
      </c>
      <c r="H26" s="8" t="e">
        <v>#N/A</v>
      </c>
      <c r="I26" s="8" t="e">
        <v>#N/A</v>
      </c>
      <c r="J26" s="8">
        <v>1.6051869999999999</v>
      </c>
      <c r="K26" s="8">
        <v>1.3724810000000001</v>
      </c>
      <c r="L26" s="8">
        <v>1.404809</v>
      </c>
      <c r="M26" s="8">
        <v>1.428687</v>
      </c>
      <c r="N26" s="8">
        <v>1.467001</v>
      </c>
      <c r="O26" s="8" t="e">
        <v>#N/A</v>
      </c>
      <c r="P26" s="8">
        <v>0</v>
      </c>
      <c r="Q26" s="8">
        <v>0</v>
      </c>
      <c r="R26" s="8">
        <v>0</v>
      </c>
      <c r="S26" s="8" t="e">
        <v>#N/A</v>
      </c>
      <c r="T26" s="8" t="e">
        <v>#N/A</v>
      </c>
      <c r="U26" s="8" t="e">
        <v>#N/A</v>
      </c>
      <c r="V26" s="8">
        <v>1.4613970000000001</v>
      </c>
    </row>
    <row r="27" spans="1:24" s="15" customFormat="1" ht="12" customHeight="1" x14ac:dyDescent="0.35">
      <c r="A27" s="18">
        <v>43497</v>
      </c>
      <c r="B27" s="8">
        <v>1.2028270000000001</v>
      </c>
      <c r="C27" s="8">
        <v>1.276478</v>
      </c>
      <c r="D27" s="8">
        <v>1.3331390000000001</v>
      </c>
      <c r="E27" s="8">
        <v>1.385027</v>
      </c>
      <c r="F27" s="8">
        <v>1.427824</v>
      </c>
      <c r="G27" s="8">
        <v>1.4325209999999999</v>
      </c>
      <c r="H27" s="8" t="e">
        <v>#N/A</v>
      </c>
      <c r="I27" s="8" t="e">
        <v>#N/A</v>
      </c>
      <c r="J27" s="8">
        <v>1.6059019999999999</v>
      </c>
      <c r="K27" s="8">
        <v>1.3729789999999999</v>
      </c>
      <c r="L27" s="8">
        <v>1.405332</v>
      </c>
      <c r="M27" s="8">
        <v>1.4292290000000001</v>
      </c>
      <c r="N27" s="8">
        <v>1.467579</v>
      </c>
      <c r="O27" s="8" t="e">
        <v>#N/A</v>
      </c>
      <c r="P27" s="8">
        <v>0</v>
      </c>
      <c r="Q27" s="8">
        <v>0</v>
      </c>
      <c r="R27" s="8">
        <v>0</v>
      </c>
      <c r="S27" s="8" t="e">
        <v>#N/A</v>
      </c>
      <c r="T27" s="8" t="e">
        <v>#N/A</v>
      </c>
      <c r="U27" s="8" t="e">
        <v>#N/A</v>
      </c>
      <c r="V27" s="8">
        <v>1.4619899999999999</v>
      </c>
    </row>
    <row r="28" spans="1:24" s="15" customFormat="1" ht="12" customHeight="1" x14ac:dyDescent="0.35">
      <c r="A28" s="18">
        <v>43501</v>
      </c>
      <c r="B28" s="8">
        <v>1.2035009999999999</v>
      </c>
      <c r="C28" s="8">
        <v>1.277253</v>
      </c>
      <c r="D28" s="8">
        <v>1.3340050000000001</v>
      </c>
      <c r="E28" s="8">
        <v>1.3859859999999999</v>
      </c>
      <c r="F28" s="8">
        <v>1.4288730000000001</v>
      </c>
      <c r="G28" s="8">
        <v>1.4335739999999999</v>
      </c>
      <c r="H28" s="8" t="e">
        <v>#N/A</v>
      </c>
      <c r="I28" s="8" t="e">
        <v>#N/A</v>
      </c>
      <c r="J28" s="8">
        <v>1.607464</v>
      </c>
      <c r="K28" s="8">
        <v>1.373858</v>
      </c>
      <c r="L28" s="8">
        <v>1.406288</v>
      </c>
      <c r="M28" s="8">
        <v>1.4302429999999999</v>
      </c>
      <c r="N28" s="8">
        <v>1.4687079999999999</v>
      </c>
      <c r="O28" s="8" t="e">
        <v>#N/A</v>
      </c>
      <c r="P28" s="8">
        <v>0</v>
      </c>
      <c r="Q28" s="8">
        <v>0</v>
      </c>
      <c r="R28" s="8">
        <v>0</v>
      </c>
      <c r="S28" s="8" t="e">
        <v>#N/A</v>
      </c>
      <c r="T28" s="8" t="e">
        <v>#N/A</v>
      </c>
      <c r="U28" s="8" t="e">
        <v>#N/A</v>
      </c>
      <c r="V28" s="8">
        <v>1.463179</v>
      </c>
    </row>
    <row r="29" spans="1:24" s="15" customFormat="1" ht="12" customHeight="1" x14ac:dyDescent="0.35">
      <c r="A29" s="18">
        <v>43502</v>
      </c>
      <c r="B29" s="8">
        <v>1.2037150000000001</v>
      </c>
      <c r="C29" s="8">
        <v>1.2774939999999999</v>
      </c>
      <c r="D29" s="8">
        <v>1.3342719999999999</v>
      </c>
      <c r="E29" s="8">
        <v>1.3862779999999999</v>
      </c>
      <c r="F29" s="8">
        <v>1.429189</v>
      </c>
      <c r="G29" s="8">
        <v>1.433891</v>
      </c>
      <c r="H29" s="8" t="e">
        <v>#N/A</v>
      </c>
      <c r="I29" s="8" t="e">
        <v>#N/A</v>
      </c>
      <c r="J29" s="8">
        <v>1.607915</v>
      </c>
      <c r="K29" s="8">
        <v>1.3741300000000001</v>
      </c>
      <c r="L29" s="8">
        <v>1.4065799999999999</v>
      </c>
      <c r="M29" s="8">
        <v>1.43055</v>
      </c>
      <c r="N29" s="8">
        <v>1.4690449999999999</v>
      </c>
      <c r="O29" s="8" t="e">
        <v>#N/A</v>
      </c>
      <c r="P29" s="8">
        <v>0</v>
      </c>
      <c r="Q29" s="8">
        <v>0</v>
      </c>
      <c r="R29" s="8">
        <v>0</v>
      </c>
      <c r="S29" s="8" t="e">
        <v>#N/A</v>
      </c>
      <c r="T29" s="8" t="e">
        <v>#N/A</v>
      </c>
      <c r="U29" s="8" t="e">
        <v>#N/A</v>
      </c>
      <c r="V29" s="8">
        <v>1.4635309999999999</v>
      </c>
    </row>
    <row r="30" spans="1:24" s="15" customFormat="1" ht="12" customHeight="1" x14ac:dyDescent="0.35">
      <c r="A30" s="18">
        <v>43503</v>
      </c>
      <c r="B30" s="8">
        <v>1.2039329999999999</v>
      </c>
      <c r="C30" s="8">
        <v>1.2777400000000001</v>
      </c>
      <c r="D30" s="8">
        <v>1.334544</v>
      </c>
      <c r="E30" s="8">
        <v>1.3865749999999999</v>
      </c>
      <c r="F30" s="8">
        <v>1.4295089999999999</v>
      </c>
      <c r="G30" s="8">
        <v>1.434213</v>
      </c>
      <c r="H30" s="8" t="e">
        <v>#N/A</v>
      </c>
      <c r="I30" s="8" t="e">
        <v>#N/A</v>
      </c>
      <c r="J30" s="8">
        <v>1.6083719999999999</v>
      </c>
      <c r="K30" s="8">
        <v>1.374406</v>
      </c>
      <c r="L30" s="8">
        <v>1.4068769999999999</v>
      </c>
      <c r="M30" s="8">
        <v>1.4308620000000001</v>
      </c>
      <c r="N30" s="8">
        <v>1.4693879999999999</v>
      </c>
      <c r="O30" s="8" t="e">
        <v>#N/A</v>
      </c>
      <c r="P30" s="8">
        <v>0</v>
      </c>
      <c r="Q30" s="8">
        <v>0</v>
      </c>
      <c r="R30" s="8">
        <v>0</v>
      </c>
      <c r="S30" s="8" t="e">
        <v>#N/A</v>
      </c>
      <c r="T30" s="8" t="e">
        <v>#N/A</v>
      </c>
      <c r="U30" s="8" t="e">
        <v>#N/A</v>
      </c>
      <c r="V30" s="8">
        <v>1.4638880000000001</v>
      </c>
    </row>
    <row r="31" spans="1:24" s="15" customFormat="1" ht="12" customHeight="1" x14ac:dyDescent="0.35">
      <c r="A31" s="18">
        <v>43504</v>
      </c>
      <c r="B31" s="8">
        <v>1.2041120000000001</v>
      </c>
      <c r="C31" s="8">
        <v>1.2779450000000001</v>
      </c>
      <c r="D31" s="8">
        <v>1.334773</v>
      </c>
      <c r="E31" s="8">
        <v>1.3868279999999999</v>
      </c>
      <c r="F31" s="8">
        <v>1.4297850000000001</v>
      </c>
      <c r="G31" s="8">
        <v>1.4344889999999999</v>
      </c>
      <c r="H31" s="8" t="e">
        <v>#N/A</v>
      </c>
      <c r="I31" s="8" t="e">
        <v>#N/A</v>
      </c>
      <c r="J31" s="8">
        <v>0</v>
      </c>
      <c r="K31" s="8">
        <v>1.3746389999999999</v>
      </c>
      <c r="L31" s="8">
        <v>1.4071290000000001</v>
      </c>
      <c r="M31" s="8">
        <v>1.431128</v>
      </c>
      <c r="N31" s="8">
        <v>1.469684</v>
      </c>
      <c r="O31" s="8" t="e">
        <v>#N/A</v>
      </c>
      <c r="P31" s="8">
        <v>0</v>
      </c>
      <c r="Q31" s="8">
        <v>0</v>
      </c>
      <c r="R31" s="8">
        <v>0</v>
      </c>
      <c r="S31" s="8" t="e">
        <v>#N/A</v>
      </c>
      <c r="T31" s="8" t="e">
        <v>#N/A</v>
      </c>
      <c r="U31" s="8" t="e">
        <v>#N/A</v>
      </c>
      <c r="V31" s="8">
        <v>1.464199</v>
      </c>
    </row>
    <row r="32" spans="1:24" s="15" customFormat="1" ht="12" customHeight="1" x14ac:dyDescent="0.35">
      <c r="A32" s="18">
        <v>43507</v>
      </c>
      <c r="B32" s="8">
        <v>1.2047270000000001</v>
      </c>
      <c r="C32" s="8">
        <v>1.2786409999999999</v>
      </c>
      <c r="D32" s="8">
        <v>1.3355429999999999</v>
      </c>
      <c r="E32" s="8">
        <v>1.3876729999999999</v>
      </c>
      <c r="F32" s="8">
        <v>1.4307000000000001</v>
      </c>
      <c r="G32" s="8">
        <v>1.435408</v>
      </c>
      <c r="H32" s="8" t="e">
        <v>#N/A</v>
      </c>
      <c r="I32" s="8" t="e">
        <v>#N/A</v>
      </c>
      <c r="J32" s="8">
        <v>0</v>
      </c>
      <c r="K32" s="8">
        <v>1.3754230000000001</v>
      </c>
      <c r="L32" s="8">
        <v>1.4079729999999999</v>
      </c>
      <c r="M32" s="8">
        <v>1.432018</v>
      </c>
      <c r="N32" s="8">
        <v>1.4706630000000001</v>
      </c>
      <c r="O32" s="8" t="e">
        <v>#N/A</v>
      </c>
      <c r="P32" s="8">
        <v>0</v>
      </c>
      <c r="Q32" s="8">
        <v>0</v>
      </c>
      <c r="R32" s="8">
        <v>0</v>
      </c>
      <c r="S32" s="8" t="e">
        <v>#N/A</v>
      </c>
      <c r="T32" s="8" t="e">
        <v>#N/A</v>
      </c>
      <c r="U32" s="8" t="e">
        <v>#N/A</v>
      </c>
      <c r="V32" s="8">
        <v>1.4652240000000001</v>
      </c>
      <c r="W32" s="8">
        <v>0</v>
      </c>
      <c r="X32" s="8">
        <v>0</v>
      </c>
    </row>
    <row r="33" spans="1:24" s="15" customFormat="1" ht="12" customHeight="1" x14ac:dyDescent="0.35">
      <c r="A33" s="18">
        <v>43508</v>
      </c>
      <c r="B33" s="8">
        <v>1.2047570000000001</v>
      </c>
      <c r="C33" s="8">
        <v>1.278688</v>
      </c>
      <c r="D33" s="8">
        <v>1.335607</v>
      </c>
      <c r="E33" s="8">
        <v>1.387753</v>
      </c>
      <c r="F33" s="8">
        <v>1.430798</v>
      </c>
      <c r="G33" s="8">
        <v>1.4355070000000001</v>
      </c>
      <c r="H33" s="8" t="e">
        <v>#N/A</v>
      </c>
      <c r="I33" s="8" t="e">
        <v>#N/A</v>
      </c>
      <c r="J33" s="8">
        <v>0</v>
      </c>
      <c r="K33" s="8">
        <v>1.3754850000000001</v>
      </c>
      <c r="L33" s="8">
        <v>1.4080509999999999</v>
      </c>
      <c r="M33" s="8">
        <v>1.432107</v>
      </c>
      <c r="N33" s="8">
        <v>1.470777</v>
      </c>
      <c r="O33" s="8" t="e">
        <v>#N/A</v>
      </c>
      <c r="P33" s="8">
        <v>0</v>
      </c>
      <c r="Q33" s="8">
        <v>0</v>
      </c>
      <c r="R33" s="8">
        <v>0</v>
      </c>
      <c r="S33" s="8" t="e">
        <v>#N/A</v>
      </c>
      <c r="T33" s="8" t="e">
        <v>#N/A</v>
      </c>
      <c r="U33" s="8" t="e">
        <v>#N/A</v>
      </c>
      <c r="V33" s="8">
        <v>1.4653529999999999</v>
      </c>
      <c r="W33" s="8">
        <v>0</v>
      </c>
      <c r="X33" s="8">
        <v>0</v>
      </c>
    </row>
    <row r="34" spans="1:24" s="15" customFormat="1" ht="12" customHeight="1" x14ac:dyDescent="0.35">
      <c r="A34" s="18">
        <v>43509</v>
      </c>
      <c r="B34" s="8">
        <v>1.204942</v>
      </c>
      <c r="C34" s="8">
        <v>1.278899</v>
      </c>
      <c r="D34" s="8">
        <v>1.3358410000000001</v>
      </c>
      <c r="E34" s="8">
        <v>1.388012</v>
      </c>
      <c r="F34" s="8">
        <v>1.4310799999999999</v>
      </c>
      <c r="G34" s="8">
        <v>1.435789</v>
      </c>
      <c r="H34" s="8" t="e">
        <v>#N/A</v>
      </c>
      <c r="I34" s="8" t="e">
        <v>#N/A</v>
      </c>
      <c r="J34" s="8">
        <v>0</v>
      </c>
      <c r="K34" s="8">
        <v>1.3757239999999999</v>
      </c>
      <c r="L34" s="8">
        <v>1.408309</v>
      </c>
      <c r="M34" s="8">
        <v>1.43238</v>
      </c>
      <c r="N34" s="8">
        <v>1.471079</v>
      </c>
      <c r="O34" s="8" t="e">
        <v>#N/A</v>
      </c>
      <c r="P34" s="8">
        <v>0</v>
      </c>
      <c r="Q34" s="8">
        <v>0</v>
      </c>
      <c r="R34" s="8">
        <v>0</v>
      </c>
      <c r="S34" s="8" t="e">
        <v>#N/A</v>
      </c>
      <c r="T34" s="8" t="e">
        <v>#N/A</v>
      </c>
      <c r="U34" s="8" t="e">
        <v>#N/A</v>
      </c>
      <c r="V34" s="8">
        <v>1.46567</v>
      </c>
      <c r="W34" s="8">
        <v>0</v>
      </c>
      <c r="X34" s="8">
        <v>0</v>
      </c>
    </row>
    <row r="35" spans="1:24" s="15" customFormat="1" ht="12" customHeight="1" x14ac:dyDescent="0.35">
      <c r="A35" s="18">
        <v>43510</v>
      </c>
      <c r="B35" s="8">
        <v>1.204847</v>
      </c>
      <c r="C35" s="8">
        <v>1.278813</v>
      </c>
      <c r="D35" s="8">
        <v>1.335766</v>
      </c>
      <c r="E35" s="8">
        <v>1.387948</v>
      </c>
      <c r="F35" s="8">
        <v>1.4310290000000001</v>
      </c>
      <c r="G35" s="8">
        <v>1.435738</v>
      </c>
      <c r="H35" s="8" t="e">
        <v>#N/A</v>
      </c>
      <c r="I35" s="8" t="e">
        <v>#N/A</v>
      </c>
      <c r="J35" s="8">
        <v>0</v>
      </c>
      <c r="K35" s="8">
        <v>1.3756429999999999</v>
      </c>
      <c r="L35" s="8">
        <v>1.4082399999999999</v>
      </c>
      <c r="M35" s="8">
        <v>1.4323189999999999</v>
      </c>
      <c r="N35" s="8">
        <v>1.4710399999999999</v>
      </c>
      <c r="O35" s="8" t="e">
        <v>#N/A</v>
      </c>
      <c r="P35" s="8">
        <v>0</v>
      </c>
      <c r="Q35" s="8">
        <v>0</v>
      </c>
      <c r="R35" s="8">
        <v>0</v>
      </c>
      <c r="S35" s="8" t="e">
        <v>#N/A</v>
      </c>
      <c r="T35" s="8" t="e">
        <v>#N/A</v>
      </c>
      <c r="U35" s="8" t="e">
        <v>#N/A</v>
      </c>
      <c r="V35" s="8">
        <v>1.4656469999999999</v>
      </c>
      <c r="W35" s="8">
        <v>0</v>
      </c>
      <c r="X35" s="8">
        <v>0</v>
      </c>
    </row>
    <row r="36" spans="1:24" s="15" customFormat="1" ht="12" customHeight="1" x14ac:dyDescent="0.35">
      <c r="A36" s="18">
        <v>43511</v>
      </c>
      <c r="B36" s="8">
        <v>1.2053050000000001</v>
      </c>
      <c r="C36" s="8">
        <v>1.2793140000000001</v>
      </c>
      <c r="D36" s="8">
        <v>1.3363039999999999</v>
      </c>
      <c r="E36" s="8">
        <v>1.388522</v>
      </c>
      <c r="F36" s="8">
        <v>1.4316359999999999</v>
      </c>
      <c r="G36" s="8">
        <v>1.436347</v>
      </c>
      <c r="H36" s="8" t="e">
        <v>#N/A</v>
      </c>
      <c r="I36" s="8" t="e">
        <v>#N/A</v>
      </c>
      <c r="J36" s="8">
        <v>0</v>
      </c>
      <c r="K36" s="8">
        <v>1.376193</v>
      </c>
      <c r="L36" s="8">
        <v>1.4088179999999999</v>
      </c>
      <c r="M36" s="8">
        <v>1.4329179999999999</v>
      </c>
      <c r="N36" s="8">
        <v>1.471676</v>
      </c>
      <c r="O36" s="8" t="e">
        <v>#N/A</v>
      </c>
      <c r="P36" s="8">
        <v>0</v>
      </c>
      <c r="Q36" s="8">
        <v>0</v>
      </c>
      <c r="R36" s="8">
        <v>0</v>
      </c>
      <c r="S36" s="8" t="e">
        <v>#N/A</v>
      </c>
      <c r="T36" s="8" t="e">
        <v>#N/A</v>
      </c>
      <c r="U36" s="8" t="e">
        <v>#N/A</v>
      </c>
      <c r="V36" s="8">
        <v>1.466297</v>
      </c>
      <c r="W36" s="8">
        <v>0</v>
      </c>
      <c r="X36" s="8">
        <v>0</v>
      </c>
    </row>
    <row r="37" spans="1:24" s="15" customFormat="1" ht="12" customHeight="1" x14ac:dyDescent="0.35">
      <c r="A37" s="18">
        <v>43514</v>
      </c>
      <c r="B37" s="8">
        <v>1.205859</v>
      </c>
      <c r="C37" s="8">
        <v>1.279946</v>
      </c>
      <c r="D37" s="8">
        <v>1.3370070000000001</v>
      </c>
      <c r="E37" s="8">
        <v>1.389297</v>
      </c>
      <c r="F37" s="8">
        <v>1.43248</v>
      </c>
      <c r="G37" s="8">
        <v>1.4371940000000001</v>
      </c>
      <c r="H37" s="8" t="e">
        <v>#N/A</v>
      </c>
      <c r="I37" s="8" t="e">
        <v>#N/A</v>
      </c>
      <c r="J37" s="8">
        <v>0</v>
      </c>
      <c r="K37" s="8">
        <v>1.376908</v>
      </c>
      <c r="L37" s="8">
        <v>1.409591</v>
      </c>
      <c r="M37" s="8">
        <v>1.433735</v>
      </c>
      <c r="N37" s="8">
        <v>1.4725820000000001</v>
      </c>
      <c r="O37" s="8" t="e">
        <v>#N/A</v>
      </c>
      <c r="P37" s="8">
        <v>0</v>
      </c>
      <c r="Q37" s="8">
        <v>0</v>
      </c>
      <c r="R37" s="8">
        <v>0</v>
      </c>
      <c r="S37" s="8" t="e">
        <v>#N/A</v>
      </c>
      <c r="T37" s="8" t="e">
        <v>#N/A</v>
      </c>
      <c r="U37" s="8" t="e">
        <v>#N/A</v>
      </c>
      <c r="V37" s="8">
        <v>1.467249</v>
      </c>
      <c r="W37" s="8">
        <v>0</v>
      </c>
      <c r="X37" s="8">
        <v>0</v>
      </c>
    </row>
    <row r="38" spans="1:24" s="15" customFormat="1" ht="12" customHeight="1" x14ac:dyDescent="0.35">
      <c r="A38" s="18">
        <v>43515</v>
      </c>
      <c r="B38" s="8">
        <v>1.206005</v>
      </c>
      <c r="C38" s="8">
        <v>1.280116</v>
      </c>
      <c r="D38" s="8">
        <v>1.337199</v>
      </c>
      <c r="E38" s="8">
        <v>1.3895120000000001</v>
      </c>
      <c r="F38" s="8">
        <v>1.4327160000000001</v>
      </c>
      <c r="G38" s="8">
        <v>1.4374309999999999</v>
      </c>
      <c r="H38" s="8" t="e">
        <v>#N/A</v>
      </c>
      <c r="I38" s="8" t="e">
        <v>#N/A</v>
      </c>
      <c r="J38" s="8">
        <v>0</v>
      </c>
      <c r="K38" s="8">
        <v>1.377103</v>
      </c>
      <c r="L38" s="8">
        <v>1.409805</v>
      </c>
      <c r="M38" s="8">
        <v>1.433962</v>
      </c>
      <c r="N38" s="8">
        <v>1.4728380000000001</v>
      </c>
      <c r="O38" s="8" t="e">
        <v>#N/A</v>
      </c>
      <c r="P38" s="8">
        <v>0</v>
      </c>
      <c r="Q38" s="8">
        <v>0</v>
      </c>
      <c r="R38" s="8">
        <v>0</v>
      </c>
      <c r="S38" s="8" t="e">
        <v>#N/A</v>
      </c>
      <c r="T38" s="8" t="e">
        <v>#N/A</v>
      </c>
      <c r="U38" s="8" t="e">
        <v>#N/A</v>
      </c>
      <c r="V38" s="8">
        <v>1.467519</v>
      </c>
      <c r="W38" s="8">
        <v>0</v>
      </c>
      <c r="X38" s="8">
        <v>0</v>
      </c>
    </row>
    <row r="39" spans="1:24" s="15" customFormat="1" ht="12" customHeight="1" x14ac:dyDescent="0.35">
      <c r="A39" s="18">
        <v>43516</v>
      </c>
      <c r="B39" s="8">
        <v>1.2061999999999999</v>
      </c>
      <c r="C39" s="8">
        <v>1.2803359999999999</v>
      </c>
      <c r="D39" s="8">
        <v>1.3374440000000001</v>
      </c>
      <c r="E39" s="8">
        <v>1.3897809999999999</v>
      </c>
      <c r="F39" s="8">
        <v>1.433009</v>
      </c>
      <c r="G39" s="8">
        <v>1.4377249999999999</v>
      </c>
      <c r="H39" s="8" t="e">
        <v>#N/A</v>
      </c>
      <c r="I39" s="8" t="e">
        <v>#N/A</v>
      </c>
      <c r="J39" s="8">
        <v>0</v>
      </c>
      <c r="K39" s="8">
        <v>1.3773519999999999</v>
      </c>
      <c r="L39" s="8">
        <v>1.410074</v>
      </c>
      <c r="M39" s="8">
        <v>1.4342459999999999</v>
      </c>
      <c r="N39" s="8">
        <v>1.4731510000000001</v>
      </c>
      <c r="O39" s="8" t="e">
        <v>#N/A</v>
      </c>
      <c r="P39" s="8">
        <v>0</v>
      </c>
      <c r="Q39" s="8">
        <v>0</v>
      </c>
      <c r="R39" s="8">
        <v>0</v>
      </c>
      <c r="S39" s="8" t="e">
        <v>#N/A</v>
      </c>
      <c r="T39" s="8" t="e">
        <v>#N/A</v>
      </c>
      <c r="U39" s="8" t="e">
        <v>#N/A</v>
      </c>
      <c r="V39" s="8">
        <v>1.467848</v>
      </c>
      <c r="W39" s="8">
        <v>0</v>
      </c>
      <c r="X39" s="8">
        <v>0</v>
      </c>
    </row>
    <row r="40" spans="1:24" s="15" customFormat="1" ht="12" customHeight="1" x14ac:dyDescent="0.35">
      <c r="A40" s="18">
        <v>43517</v>
      </c>
      <c r="B40" s="8">
        <v>1.2062299999999999</v>
      </c>
      <c r="C40" s="8">
        <v>1.280383</v>
      </c>
      <c r="D40" s="8">
        <v>1.3375079999999999</v>
      </c>
      <c r="E40" s="8">
        <v>1.3898619999999999</v>
      </c>
      <c r="F40" s="8">
        <v>1.4331069999999999</v>
      </c>
      <c r="G40" s="8">
        <v>1.437824</v>
      </c>
      <c r="H40" s="8" t="e">
        <v>#N/A</v>
      </c>
      <c r="I40" s="8" t="e">
        <v>#N/A</v>
      </c>
      <c r="J40" s="8">
        <v>0</v>
      </c>
      <c r="K40" s="8">
        <v>1.3774139999999999</v>
      </c>
      <c r="L40" s="8">
        <v>1.4101509999999999</v>
      </c>
      <c r="M40" s="8">
        <v>1.4343349999999999</v>
      </c>
      <c r="N40" s="8">
        <v>1.473265</v>
      </c>
      <c r="O40" s="8" t="e">
        <v>#N/A</v>
      </c>
      <c r="P40" s="8">
        <v>0</v>
      </c>
      <c r="Q40" s="8">
        <v>0</v>
      </c>
      <c r="R40" s="8">
        <v>0</v>
      </c>
      <c r="S40" s="8" t="e">
        <v>#N/A</v>
      </c>
      <c r="T40" s="8" t="e">
        <v>#N/A</v>
      </c>
      <c r="U40" s="8" t="e">
        <v>#N/A</v>
      </c>
      <c r="V40" s="8">
        <v>1.467978</v>
      </c>
      <c r="W40" s="8">
        <v>0</v>
      </c>
      <c r="X40" s="8">
        <v>0</v>
      </c>
    </row>
    <row r="41" spans="1:24" s="15" customFormat="1" ht="12" customHeight="1" x14ac:dyDescent="0.35">
      <c r="A41" s="18">
        <v>43518</v>
      </c>
      <c r="B41" s="8">
        <v>1.206464</v>
      </c>
      <c r="C41" s="8">
        <v>1.2806470000000001</v>
      </c>
      <c r="D41" s="8">
        <v>1.3377969999999999</v>
      </c>
      <c r="E41" s="8">
        <v>1.3901779999999999</v>
      </c>
      <c r="F41" s="8">
        <v>1.4334469999999999</v>
      </c>
      <c r="G41" s="8">
        <v>1.4381660000000001</v>
      </c>
      <c r="H41" s="8" t="e">
        <v>#N/A</v>
      </c>
      <c r="I41" s="8" t="e">
        <v>#N/A</v>
      </c>
      <c r="J41" s="8">
        <v>0</v>
      </c>
      <c r="K41" s="8">
        <v>1.37771</v>
      </c>
      <c r="L41" s="8">
        <v>1.4104669999999999</v>
      </c>
      <c r="M41" s="8">
        <v>1.4346669999999999</v>
      </c>
      <c r="N41" s="8">
        <v>1.4736279999999999</v>
      </c>
      <c r="O41" s="8" t="e">
        <v>#N/A</v>
      </c>
      <c r="P41" s="8">
        <v>0</v>
      </c>
      <c r="Q41" s="8">
        <v>0</v>
      </c>
      <c r="R41" s="8">
        <v>0</v>
      </c>
      <c r="S41" s="8" t="e">
        <v>#N/A</v>
      </c>
      <c r="T41" s="8" t="e">
        <v>#N/A</v>
      </c>
      <c r="U41" s="8" t="e">
        <v>#N/A</v>
      </c>
      <c r="V41" s="8">
        <v>1.468356</v>
      </c>
      <c r="W41" s="8">
        <v>0</v>
      </c>
      <c r="X41" s="8">
        <v>0</v>
      </c>
    </row>
    <row r="42" spans="1:24" s="15" customFormat="1" ht="12" customHeight="1" x14ac:dyDescent="0.35">
      <c r="A42" s="18">
        <v>43521</v>
      </c>
      <c r="B42" s="8">
        <v>1.2069049999999999</v>
      </c>
      <c r="C42" s="8">
        <v>1.2811589999999999</v>
      </c>
      <c r="D42" s="8">
        <v>1.338376</v>
      </c>
      <c r="E42" s="8">
        <v>1.3908240000000001</v>
      </c>
      <c r="F42" s="8">
        <v>1.434158</v>
      </c>
      <c r="G42" s="8">
        <v>1.438879</v>
      </c>
      <c r="H42" s="8" t="e">
        <v>#N/A</v>
      </c>
      <c r="I42" s="8" t="e">
        <v>#N/A</v>
      </c>
      <c r="J42" s="8">
        <v>0</v>
      </c>
      <c r="K42" s="8">
        <v>1.378296</v>
      </c>
      <c r="L42" s="8">
        <v>1.4111100000000001</v>
      </c>
      <c r="M42" s="8">
        <v>1.435351</v>
      </c>
      <c r="N42" s="8">
        <v>1.474397</v>
      </c>
      <c r="O42" s="8" t="e">
        <v>#N/A</v>
      </c>
      <c r="P42" s="8">
        <v>0</v>
      </c>
      <c r="Q42" s="8">
        <v>0</v>
      </c>
      <c r="R42" s="8">
        <v>0</v>
      </c>
      <c r="S42" s="8" t="e">
        <v>#N/A</v>
      </c>
      <c r="T42" s="8" t="e">
        <v>#N/A</v>
      </c>
      <c r="U42" s="8" t="e">
        <v>#N/A</v>
      </c>
      <c r="V42" s="8">
        <v>1.469171</v>
      </c>
      <c r="W42" s="8">
        <v>0</v>
      </c>
      <c r="X42" s="8">
        <v>1.4263220000000001</v>
      </c>
    </row>
    <row r="43" spans="1:24" s="15" customFormat="1" ht="12" customHeight="1" x14ac:dyDescent="0.35">
      <c r="A43" s="18">
        <v>43522</v>
      </c>
      <c r="B43" s="8">
        <v>1.2071750000000001</v>
      </c>
      <c r="C43" s="8">
        <v>1.28146</v>
      </c>
      <c r="D43" s="8">
        <v>1.338706</v>
      </c>
      <c r="E43" s="8">
        <v>1.391181</v>
      </c>
      <c r="F43" s="8">
        <v>1.4345410000000001</v>
      </c>
      <c r="G43" s="8">
        <v>1.4392640000000001</v>
      </c>
      <c r="H43" s="8" t="e">
        <v>#N/A</v>
      </c>
      <c r="I43" s="8" t="e">
        <v>#N/A</v>
      </c>
      <c r="J43" s="8">
        <v>0</v>
      </c>
      <c r="K43" s="8">
        <v>1.3786320000000001</v>
      </c>
      <c r="L43" s="8">
        <v>1.4114679999999999</v>
      </c>
      <c r="M43" s="8">
        <v>1.4357260000000001</v>
      </c>
      <c r="N43" s="8">
        <v>1.474804</v>
      </c>
      <c r="O43" s="8" t="e">
        <v>#N/A</v>
      </c>
      <c r="P43" s="8">
        <v>0</v>
      </c>
      <c r="Q43" s="8">
        <v>0</v>
      </c>
      <c r="R43" s="8">
        <v>0</v>
      </c>
      <c r="S43" s="8" t="e">
        <v>#N/A</v>
      </c>
      <c r="T43" s="8" t="e">
        <v>#N/A</v>
      </c>
      <c r="U43" s="8" t="e">
        <v>#N/A</v>
      </c>
      <c r="V43" s="8">
        <v>1.469592</v>
      </c>
      <c r="W43" s="8">
        <v>0</v>
      </c>
      <c r="X43" s="8">
        <v>1.4267430000000001</v>
      </c>
    </row>
    <row r="44" spans="1:24" s="15" customFormat="1" ht="12" customHeight="1" x14ac:dyDescent="0.35">
      <c r="A44" s="18">
        <v>43523</v>
      </c>
      <c r="B44" s="8">
        <v>1.2074609999999999</v>
      </c>
      <c r="C44" s="8">
        <v>1.2817780000000001</v>
      </c>
      <c r="D44" s="8">
        <v>1.3390519999999999</v>
      </c>
      <c r="E44" s="8">
        <v>1.391556</v>
      </c>
      <c r="F44" s="8">
        <v>1.4349430000000001</v>
      </c>
      <c r="G44" s="8">
        <v>1.439667</v>
      </c>
      <c r="H44" s="8" t="e">
        <v>#N/A</v>
      </c>
      <c r="I44" s="8" t="e">
        <v>#N/A</v>
      </c>
      <c r="J44" s="8">
        <v>0</v>
      </c>
      <c r="K44" s="8">
        <v>1.378986</v>
      </c>
      <c r="L44" s="8">
        <v>1.4118440000000001</v>
      </c>
      <c r="M44" s="8">
        <v>1.4361189999999999</v>
      </c>
      <c r="N44" s="8">
        <v>1.47523</v>
      </c>
      <c r="O44" s="8" t="e">
        <v>#N/A</v>
      </c>
      <c r="P44" s="8">
        <v>0</v>
      </c>
      <c r="Q44" s="8">
        <v>0</v>
      </c>
      <c r="R44" s="8">
        <v>0</v>
      </c>
      <c r="S44" s="8" t="e">
        <v>#N/A</v>
      </c>
      <c r="T44" s="8" t="e">
        <v>#N/A</v>
      </c>
      <c r="U44" s="8" t="e">
        <v>#N/A</v>
      </c>
      <c r="V44" s="8">
        <v>1.4700329999999999</v>
      </c>
      <c r="W44" s="8">
        <v>0</v>
      </c>
      <c r="X44" s="8">
        <v>1.427182</v>
      </c>
    </row>
    <row r="45" spans="1:24" s="15" customFormat="1" ht="12" customHeight="1" x14ac:dyDescent="0.35">
      <c r="A45" s="18">
        <v>43524</v>
      </c>
      <c r="B45" s="8">
        <v>1.2075199999999999</v>
      </c>
      <c r="C45" s="8">
        <v>1.2818560000000001</v>
      </c>
      <c r="D45" s="8">
        <v>1.339148</v>
      </c>
      <c r="E45" s="8">
        <v>1.39167</v>
      </c>
      <c r="F45" s="8">
        <v>1.4350750000000001</v>
      </c>
      <c r="G45" s="8">
        <v>1.4398</v>
      </c>
      <c r="H45" s="8" t="e">
        <v>#N/A</v>
      </c>
      <c r="I45" s="8" t="e">
        <v>#N/A</v>
      </c>
      <c r="J45" s="8">
        <v>0</v>
      </c>
      <c r="K45" s="8">
        <v>1.379081</v>
      </c>
      <c r="L45" s="8">
        <v>1.4119550000000001</v>
      </c>
      <c r="M45" s="8">
        <v>1.436242</v>
      </c>
      <c r="N45" s="8">
        <v>1.475379</v>
      </c>
      <c r="O45" s="8" t="e">
        <v>#N/A</v>
      </c>
      <c r="P45" s="8">
        <v>0</v>
      </c>
      <c r="Q45" s="8">
        <v>0</v>
      </c>
      <c r="R45" s="8">
        <v>0</v>
      </c>
      <c r="S45" s="8" t="e">
        <v>#N/A</v>
      </c>
      <c r="T45" s="8" t="e">
        <v>#N/A</v>
      </c>
      <c r="U45" s="8" t="e">
        <v>#N/A</v>
      </c>
      <c r="V45" s="8">
        <v>1.470197</v>
      </c>
      <c r="W45" s="8">
        <v>0</v>
      </c>
      <c r="X45" s="8">
        <v>1.4273530000000001</v>
      </c>
    </row>
    <row r="46" spans="1:24" s="15" customFormat="1" ht="12" customHeight="1" x14ac:dyDescent="0.35">
      <c r="A46" s="18">
        <v>43525</v>
      </c>
      <c r="B46" s="8">
        <v>1.2075689999999999</v>
      </c>
      <c r="C46" s="8">
        <v>1.281922</v>
      </c>
      <c r="D46" s="8">
        <v>1.3392310000000001</v>
      </c>
      <c r="E46" s="8">
        <v>1.391772</v>
      </c>
      <c r="F46" s="8">
        <v>1.435195</v>
      </c>
      <c r="G46" s="8">
        <v>1.4399200000000001</v>
      </c>
      <c r="H46" s="8" t="e">
        <v>#N/A</v>
      </c>
      <c r="I46" s="8" t="e">
        <v>#N/A</v>
      </c>
      <c r="J46" s="8">
        <v>0</v>
      </c>
      <c r="K46" s="8">
        <v>1.3791640000000001</v>
      </c>
      <c r="L46" s="8">
        <v>1.4120539999999999</v>
      </c>
      <c r="M46" s="8">
        <v>1.436353</v>
      </c>
      <c r="N46" s="8">
        <v>1.4755149999999999</v>
      </c>
      <c r="O46" s="8" t="e">
        <v>#N/A</v>
      </c>
      <c r="P46" s="8">
        <v>0</v>
      </c>
      <c r="Q46" s="8">
        <v>0</v>
      </c>
      <c r="R46" s="8">
        <v>0</v>
      </c>
      <c r="S46" s="8" t="e">
        <v>#N/A</v>
      </c>
      <c r="T46" s="8" t="e">
        <v>#N/A</v>
      </c>
      <c r="U46" s="8" t="e">
        <v>#N/A</v>
      </c>
      <c r="V46" s="8">
        <v>1.4703489999999999</v>
      </c>
      <c r="W46" s="8">
        <v>0</v>
      </c>
      <c r="X46" s="8">
        <v>1.4275119999999999</v>
      </c>
    </row>
    <row r="47" spans="1:24" s="15" customFormat="1" ht="12" customHeight="1" x14ac:dyDescent="0.35">
      <c r="A47" s="18">
        <v>43528</v>
      </c>
      <c r="B47" s="8">
        <v>1.2080059999999999</v>
      </c>
      <c r="C47" s="8">
        <v>1.28243</v>
      </c>
      <c r="D47" s="8">
        <v>1.3398060000000001</v>
      </c>
      <c r="E47" s="8">
        <v>1.3924129999999999</v>
      </c>
      <c r="F47" s="8">
        <v>1.435902</v>
      </c>
      <c r="G47" s="8">
        <v>1.4406289999999999</v>
      </c>
      <c r="H47" s="8" t="e">
        <v>#N/A</v>
      </c>
      <c r="I47" s="8" t="e">
        <v>#N/A</v>
      </c>
      <c r="J47" s="8">
        <v>0</v>
      </c>
      <c r="K47" s="8">
        <v>1.3797459999999999</v>
      </c>
      <c r="L47" s="8">
        <v>1.4126920000000001</v>
      </c>
      <c r="M47" s="8">
        <v>1.437033</v>
      </c>
      <c r="N47" s="8">
        <v>1.47628</v>
      </c>
      <c r="O47" s="8" t="e">
        <v>#N/A</v>
      </c>
      <c r="P47" s="8">
        <v>0</v>
      </c>
      <c r="Q47" s="8">
        <v>0</v>
      </c>
      <c r="R47" s="8">
        <v>0</v>
      </c>
      <c r="S47" s="8" t="e">
        <v>#N/A</v>
      </c>
      <c r="T47" s="8" t="e">
        <v>#N/A</v>
      </c>
      <c r="U47" s="8" t="e">
        <v>#N/A</v>
      </c>
      <c r="V47" s="8">
        <v>1.47116</v>
      </c>
      <c r="W47" s="8">
        <v>0</v>
      </c>
      <c r="X47" s="8">
        <v>1.428334</v>
      </c>
    </row>
    <row r="48" spans="1:24" s="15" customFormat="1" ht="12" customHeight="1" x14ac:dyDescent="0.35">
      <c r="A48" s="18">
        <v>43529</v>
      </c>
      <c r="B48" s="8">
        <v>1.2081010000000001</v>
      </c>
      <c r="C48" s="8">
        <v>1.282545</v>
      </c>
      <c r="D48" s="8">
        <v>1.339941</v>
      </c>
      <c r="E48" s="8">
        <v>1.3925689999999999</v>
      </c>
      <c r="F48" s="8">
        <v>1.436077</v>
      </c>
      <c r="G48" s="8">
        <v>1.4408049999999999</v>
      </c>
      <c r="H48" s="8" t="e">
        <v>#N/A</v>
      </c>
      <c r="I48" s="8" t="e">
        <v>#N/A</v>
      </c>
      <c r="J48" s="8">
        <v>0</v>
      </c>
      <c r="K48" s="8">
        <v>1.3798820000000001</v>
      </c>
      <c r="L48" s="8">
        <v>1.4128449999999999</v>
      </c>
      <c r="M48" s="8">
        <v>1.4371989999999999</v>
      </c>
      <c r="N48" s="8">
        <v>1.4764729999999999</v>
      </c>
      <c r="O48" s="8" t="e">
        <v>#N/A</v>
      </c>
      <c r="P48" s="8">
        <v>0</v>
      </c>
      <c r="Q48" s="8">
        <v>0</v>
      </c>
      <c r="R48" s="8">
        <v>0</v>
      </c>
      <c r="S48" s="8" t="e">
        <v>#N/A</v>
      </c>
      <c r="T48" s="8" t="e">
        <v>#N/A</v>
      </c>
      <c r="U48" s="8" t="e">
        <v>#N/A</v>
      </c>
      <c r="V48" s="8">
        <v>1.471368</v>
      </c>
      <c r="W48" s="8">
        <v>0</v>
      </c>
      <c r="X48" s="8">
        <v>1.4285479999999999</v>
      </c>
    </row>
    <row r="49" spans="1:24" s="15" customFormat="1" ht="12" customHeight="1" x14ac:dyDescent="0.35">
      <c r="A49" s="18">
        <v>43530</v>
      </c>
      <c r="B49" s="8">
        <v>1.208253</v>
      </c>
      <c r="C49" s="8">
        <v>1.2827219999999999</v>
      </c>
      <c r="D49" s="8">
        <v>1.3401400000000001</v>
      </c>
      <c r="E49" s="8">
        <v>1.39279</v>
      </c>
      <c r="F49" s="8">
        <v>1.43632</v>
      </c>
      <c r="G49" s="8">
        <v>1.4410499999999999</v>
      </c>
      <c r="H49" s="8" t="e">
        <v>#N/A</v>
      </c>
      <c r="I49" s="8" t="e">
        <v>#N/A</v>
      </c>
      <c r="J49" s="8">
        <v>0</v>
      </c>
      <c r="K49" s="8">
        <v>1.3800840000000001</v>
      </c>
      <c r="L49" s="8">
        <v>1.4130659999999999</v>
      </c>
      <c r="M49" s="8">
        <v>1.437433</v>
      </c>
      <c r="N49" s="8">
        <v>1.476736</v>
      </c>
      <c r="O49" s="8" t="e">
        <v>#N/A</v>
      </c>
      <c r="P49" s="8">
        <v>0</v>
      </c>
      <c r="Q49" s="8">
        <v>0</v>
      </c>
      <c r="R49" s="8">
        <v>0</v>
      </c>
      <c r="S49" s="8" t="e">
        <v>#N/A</v>
      </c>
      <c r="T49" s="8" t="e">
        <v>#N/A</v>
      </c>
      <c r="U49" s="8" t="e">
        <v>#N/A</v>
      </c>
      <c r="V49" s="8">
        <v>1.4716469999999999</v>
      </c>
      <c r="W49" s="8">
        <v>0</v>
      </c>
      <c r="X49" s="8">
        <v>1.42883</v>
      </c>
    </row>
    <row r="50" spans="1:24" s="15" customFormat="1" ht="12" customHeight="1" x14ac:dyDescent="0.35">
      <c r="A50" s="18">
        <v>43531</v>
      </c>
      <c r="B50" s="8">
        <v>1.2084330000000001</v>
      </c>
      <c r="C50" s="8">
        <v>1.2829269999999999</v>
      </c>
      <c r="D50" s="8">
        <v>1.3403689999999999</v>
      </c>
      <c r="E50" s="8">
        <v>1.393043</v>
      </c>
      <c r="F50" s="8">
        <v>1.436596</v>
      </c>
      <c r="G50" s="8">
        <v>1.441327</v>
      </c>
      <c r="H50" s="8" t="e">
        <v>#N/A</v>
      </c>
      <c r="I50" s="8" t="e">
        <v>#N/A</v>
      </c>
      <c r="J50" s="8">
        <v>0</v>
      </c>
      <c r="K50" s="8">
        <v>1.3803160000000001</v>
      </c>
      <c r="L50" s="8">
        <v>1.4133180000000001</v>
      </c>
      <c r="M50" s="8">
        <v>1.4377</v>
      </c>
      <c r="N50" s="8">
        <v>1.4770319999999999</v>
      </c>
      <c r="O50" s="8" t="e">
        <v>#N/A</v>
      </c>
      <c r="P50" s="8">
        <v>0</v>
      </c>
      <c r="Q50" s="8">
        <v>0</v>
      </c>
      <c r="R50" s="8">
        <v>0</v>
      </c>
      <c r="S50" s="8" t="e">
        <v>#N/A</v>
      </c>
      <c r="T50" s="8" t="e">
        <v>#N/A</v>
      </c>
      <c r="U50" s="8" t="e">
        <v>#N/A</v>
      </c>
      <c r="V50" s="8">
        <v>1.471959</v>
      </c>
      <c r="W50" s="8">
        <v>0</v>
      </c>
      <c r="X50" s="8">
        <v>1.429144</v>
      </c>
    </row>
    <row r="51" spans="1:24" s="15" customFormat="1" ht="14.25" customHeight="1" x14ac:dyDescent="0.35">
      <c r="A51" s="18">
        <v>43532</v>
      </c>
      <c r="B51" s="8">
        <v>1.2086460000000001</v>
      </c>
      <c r="C51" s="8">
        <v>1.2831680000000001</v>
      </c>
      <c r="D51" s="8">
        <v>1.3406359999999999</v>
      </c>
      <c r="E51" s="8">
        <v>1.393335</v>
      </c>
      <c r="F51" s="8">
        <v>1.436912</v>
      </c>
      <c r="G51" s="8">
        <v>1.4416439999999999</v>
      </c>
      <c r="H51" s="8" t="e">
        <v>#N/A</v>
      </c>
      <c r="I51" s="8" t="e">
        <v>#N/A</v>
      </c>
      <c r="J51" s="8">
        <v>0</v>
      </c>
      <c r="K51" s="8">
        <v>1.3805879999999999</v>
      </c>
      <c r="L51" s="8">
        <v>1.41361</v>
      </c>
      <c r="M51" s="8">
        <v>1.438007</v>
      </c>
      <c r="N51" s="8">
        <v>1.4773700000000001</v>
      </c>
      <c r="O51" s="8" t="e">
        <v>#N/A</v>
      </c>
      <c r="P51" s="8">
        <v>0</v>
      </c>
      <c r="Q51" s="8">
        <v>0</v>
      </c>
      <c r="R51" s="8">
        <v>0</v>
      </c>
      <c r="S51" s="8" t="e">
        <v>#N/A</v>
      </c>
      <c r="T51" s="8" t="e">
        <v>#N/A</v>
      </c>
      <c r="U51" s="8" t="e">
        <v>#N/A</v>
      </c>
      <c r="V51" s="8">
        <v>1.4723120000000001</v>
      </c>
      <c r="W51" s="8">
        <v>0</v>
      </c>
      <c r="X51" s="8">
        <v>1.4294979999999999</v>
      </c>
    </row>
    <row r="52" spans="1:24" s="15" customFormat="1" ht="14.25" customHeight="1" x14ac:dyDescent="0.35">
      <c r="A52" s="18">
        <v>43535</v>
      </c>
      <c r="B52" s="8">
        <v>1.2091419999999999</v>
      </c>
      <c r="C52" s="8">
        <v>1.283739</v>
      </c>
      <c r="D52" s="8">
        <v>1.3412759999999999</v>
      </c>
      <c r="E52" s="8">
        <v>1.394045</v>
      </c>
      <c r="F52" s="8">
        <v>1.437689</v>
      </c>
      <c r="G52" s="8">
        <v>1.4424239999999999</v>
      </c>
      <c r="H52" s="8" t="e">
        <v>#N/A</v>
      </c>
      <c r="I52" s="8" t="e">
        <v>#N/A</v>
      </c>
      <c r="J52" s="8">
        <v>0</v>
      </c>
      <c r="K52" s="8">
        <v>1.381237</v>
      </c>
      <c r="L52" s="8">
        <v>1.414317</v>
      </c>
      <c r="M52" s="8">
        <v>1.438758</v>
      </c>
      <c r="N52" s="8">
        <v>1.478207</v>
      </c>
      <c r="O52" s="8" t="e">
        <v>#N/A</v>
      </c>
      <c r="P52" s="8">
        <v>0</v>
      </c>
      <c r="Q52" s="8">
        <v>0</v>
      </c>
      <c r="R52" s="8">
        <v>0</v>
      </c>
      <c r="S52" s="8" t="e">
        <v>#N/A</v>
      </c>
      <c r="T52" s="8" t="e">
        <v>#N/A</v>
      </c>
      <c r="U52" s="8" t="e">
        <v>#N/A</v>
      </c>
      <c r="V52" s="8">
        <v>1.473195</v>
      </c>
      <c r="W52" s="8">
        <v>0</v>
      </c>
      <c r="X52" s="8">
        <v>1.4303900000000001</v>
      </c>
    </row>
    <row r="53" spans="1:24" s="15" customFormat="1" ht="14.25" customHeight="1" x14ac:dyDescent="0.35">
      <c r="A53" s="18">
        <v>43536</v>
      </c>
      <c r="B53" s="8">
        <v>1.2094020000000001</v>
      </c>
      <c r="C53" s="8">
        <v>1.2840290000000001</v>
      </c>
      <c r="D53" s="8">
        <v>1.341593</v>
      </c>
      <c r="E53" s="8">
        <v>1.39439</v>
      </c>
      <c r="F53" s="8">
        <v>1.4380599999999999</v>
      </c>
      <c r="G53" s="8">
        <v>1.442796</v>
      </c>
      <c r="H53" s="8" t="e">
        <v>#N/A</v>
      </c>
      <c r="I53" s="8" t="e">
        <v>#N/A</v>
      </c>
      <c r="J53" s="8">
        <v>0</v>
      </c>
      <c r="K53" s="8">
        <v>1.381561</v>
      </c>
      <c r="L53" s="8">
        <v>1.4146620000000001</v>
      </c>
      <c r="M53" s="8">
        <v>1.439119</v>
      </c>
      <c r="N53" s="8">
        <v>1.4786010000000001</v>
      </c>
      <c r="O53" s="8" t="e">
        <v>#N/A</v>
      </c>
      <c r="P53" s="8">
        <v>0</v>
      </c>
      <c r="Q53" s="8">
        <v>0</v>
      </c>
      <c r="R53" s="8">
        <v>0</v>
      </c>
      <c r="S53" s="8" t="e">
        <v>#N/A</v>
      </c>
      <c r="T53" s="8" t="e">
        <v>#N/A</v>
      </c>
      <c r="U53" s="8" t="e">
        <v>#N/A</v>
      </c>
      <c r="V53" s="8">
        <v>1.4736039999999999</v>
      </c>
      <c r="W53" s="8">
        <v>0</v>
      </c>
      <c r="X53" s="8">
        <v>1.430798</v>
      </c>
    </row>
    <row r="54" spans="1:24" s="15" customFormat="1" ht="12" customHeight="1" x14ac:dyDescent="0.35">
      <c r="A54" s="18">
        <v>43537</v>
      </c>
      <c r="B54" s="8">
        <v>1.209568</v>
      </c>
      <c r="C54" s="8">
        <v>1.2842199999999999</v>
      </c>
      <c r="D54" s="8">
        <v>1.3418079999999999</v>
      </c>
      <c r="E54" s="8">
        <v>1.394628</v>
      </c>
      <c r="F54" s="8">
        <v>1.43832</v>
      </c>
      <c r="G54" s="8">
        <v>1.443057</v>
      </c>
      <c r="H54" s="8" t="e">
        <v>#N/A</v>
      </c>
      <c r="I54" s="8" t="e">
        <v>#N/A</v>
      </c>
      <c r="J54" s="8">
        <v>0</v>
      </c>
      <c r="K54" s="8">
        <v>1.3817790000000001</v>
      </c>
      <c r="L54" s="8">
        <v>1.4148989999999999</v>
      </c>
      <c r="M54" s="8">
        <v>1.43937</v>
      </c>
      <c r="N54" s="8">
        <v>1.478882</v>
      </c>
      <c r="O54" s="8" t="e">
        <v>#N/A</v>
      </c>
      <c r="P54" s="8">
        <v>0</v>
      </c>
      <c r="Q54" s="8">
        <v>0</v>
      </c>
      <c r="R54" s="8">
        <v>0</v>
      </c>
      <c r="S54" s="8" t="e">
        <v>#N/A</v>
      </c>
      <c r="T54" s="8" t="e">
        <v>#N/A</v>
      </c>
      <c r="U54" s="8" t="e">
        <v>#N/A</v>
      </c>
      <c r="V54" s="8">
        <v>1.4738990000000001</v>
      </c>
      <c r="W54" s="8">
        <v>0</v>
      </c>
      <c r="X54" s="8">
        <v>1.4310970000000001</v>
      </c>
    </row>
    <row r="55" spans="1:24" s="15" customFormat="1" ht="12" customHeight="1" x14ac:dyDescent="0.35">
      <c r="A55" s="1">
        <v>43538</v>
      </c>
      <c r="B55" s="8">
        <v>1.2097359999999999</v>
      </c>
      <c r="C55" s="8">
        <v>1.2844139999999999</v>
      </c>
      <c r="D55" s="8">
        <v>1.3420240000000001</v>
      </c>
      <c r="E55" s="8">
        <v>1.394868</v>
      </c>
      <c r="F55" s="8">
        <v>1.438582</v>
      </c>
      <c r="G55" s="8">
        <v>1.4433199999999999</v>
      </c>
      <c r="H55" s="8" t="e">
        <v>#N/A</v>
      </c>
      <c r="I55" s="8" t="e">
        <v>#N/A</v>
      </c>
      <c r="J55" s="8">
        <v>0</v>
      </c>
      <c r="K55" s="8">
        <v>1.3819980000000001</v>
      </c>
      <c r="L55" s="8">
        <v>1.415138</v>
      </c>
      <c r="M55" s="8">
        <v>1.439624</v>
      </c>
      <c r="N55" s="8">
        <v>1.4791639999999999</v>
      </c>
      <c r="O55" s="8" t="e">
        <v>#N/A</v>
      </c>
      <c r="P55" s="8">
        <v>0</v>
      </c>
      <c r="Q55" s="8">
        <v>0</v>
      </c>
      <c r="R55" s="8">
        <v>0</v>
      </c>
      <c r="S55" s="8" t="e">
        <v>#N/A</v>
      </c>
      <c r="T55" s="8" t="e">
        <v>#N/A</v>
      </c>
      <c r="U55" s="8" t="e">
        <v>#N/A</v>
      </c>
      <c r="V55" s="8">
        <v>1.474197</v>
      </c>
      <c r="W55" s="8">
        <v>0</v>
      </c>
      <c r="X55" s="8">
        <v>1.4313979999999999</v>
      </c>
    </row>
    <row r="56" spans="1:24" s="15" customFormat="1" ht="15.75" customHeight="1" x14ac:dyDescent="0.35">
      <c r="A56" s="1">
        <v>43539</v>
      </c>
      <c r="B56" s="8">
        <v>1.209948</v>
      </c>
      <c r="C56" s="8">
        <v>1.284654</v>
      </c>
      <c r="D56" s="8">
        <v>1.34229</v>
      </c>
      <c r="E56" s="8">
        <v>1.395159</v>
      </c>
      <c r="F56" s="8">
        <v>1.4388970000000001</v>
      </c>
      <c r="G56" s="8">
        <v>1.4436359999999999</v>
      </c>
      <c r="H56" s="8" t="e">
        <v>#N/A</v>
      </c>
      <c r="I56" s="8" t="e">
        <v>#N/A</v>
      </c>
      <c r="J56" s="8">
        <v>0</v>
      </c>
      <c r="K56" s="8">
        <v>1.382269</v>
      </c>
      <c r="L56" s="8">
        <v>1.415429</v>
      </c>
      <c r="M56" s="8">
        <v>1.4399299999999999</v>
      </c>
      <c r="N56" s="8">
        <v>1.479501</v>
      </c>
      <c r="O56" s="8" t="e">
        <v>#N/A</v>
      </c>
      <c r="P56" s="8">
        <v>0</v>
      </c>
      <c r="Q56" s="8">
        <v>0</v>
      </c>
      <c r="R56" s="8">
        <v>0</v>
      </c>
      <c r="S56" s="8" t="e">
        <v>#N/A</v>
      </c>
      <c r="T56" s="8" t="e">
        <v>#N/A</v>
      </c>
      <c r="U56" s="8" t="e">
        <v>#N/A</v>
      </c>
      <c r="V56" s="8">
        <v>1.4745490000000001</v>
      </c>
      <c r="W56" s="8">
        <v>0</v>
      </c>
      <c r="X56" s="8">
        <v>1.431751</v>
      </c>
    </row>
    <row r="57" spans="1:24" s="15" customFormat="1" ht="15.75" customHeight="1" x14ac:dyDescent="0.35">
      <c r="A57" s="1">
        <v>43543</v>
      </c>
      <c r="B57" s="8">
        <v>1.210539</v>
      </c>
      <c r="C57" s="8">
        <v>1.2853399999999999</v>
      </c>
      <c r="D57" s="8">
        <v>1.343065</v>
      </c>
      <c r="E57" s="8">
        <v>1.3960239999999999</v>
      </c>
      <c r="F57" s="8">
        <v>1.4398489999999999</v>
      </c>
      <c r="G57" s="8">
        <v>1.4445920000000001</v>
      </c>
      <c r="H57" s="8" t="e">
        <v>#N/A</v>
      </c>
      <c r="I57" s="8" t="e">
        <v>#N/A</v>
      </c>
      <c r="J57" s="8">
        <v>0</v>
      </c>
      <c r="K57" s="8">
        <v>1.383054</v>
      </c>
      <c r="L57" s="8">
        <v>1.4162889999999999</v>
      </c>
      <c r="M57" s="8">
        <v>1.4408460000000001</v>
      </c>
      <c r="N57" s="8">
        <v>1.480532</v>
      </c>
      <c r="O57" s="8" t="e">
        <v>#N/A</v>
      </c>
      <c r="P57" s="8">
        <v>0</v>
      </c>
      <c r="Q57" s="8">
        <v>0</v>
      </c>
      <c r="R57" s="8">
        <v>0</v>
      </c>
      <c r="S57" s="8" t="e">
        <v>#N/A</v>
      </c>
      <c r="T57" s="8" t="e">
        <v>#N/A</v>
      </c>
      <c r="U57" s="8" t="e">
        <v>#N/A</v>
      </c>
      <c r="V57" s="8">
        <v>1.475641</v>
      </c>
      <c r="W57" s="8">
        <v>0</v>
      </c>
      <c r="X57" s="8">
        <v>1.432857</v>
      </c>
    </row>
    <row r="58" spans="1:24" s="15" customFormat="1" ht="15.75" customHeight="1" x14ac:dyDescent="0.35">
      <c r="A58" s="1">
        <v>43544</v>
      </c>
      <c r="B58" s="8">
        <v>1.2107030000000001</v>
      </c>
      <c r="C58" s="8">
        <v>1.2855289999999999</v>
      </c>
      <c r="D58" s="8">
        <v>1.3432770000000001</v>
      </c>
      <c r="E58" s="8">
        <v>1.3962589999999999</v>
      </c>
      <c r="F58" s="8">
        <v>1.440107</v>
      </c>
      <c r="G58" s="8">
        <v>1.4448510000000001</v>
      </c>
      <c r="H58" s="8" t="e">
        <v>#N/A</v>
      </c>
      <c r="I58" s="8" t="e">
        <v>#N/A</v>
      </c>
      <c r="J58" s="8">
        <v>0</v>
      </c>
      <c r="K58" s="8">
        <v>1.3832690000000001</v>
      </c>
      <c r="L58" s="8">
        <v>1.4165239999999999</v>
      </c>
      <c r="M58" s="8">
        <v>1.441095</v>
      </c>
      <c r="N58" s="8">
        <v>1.48081</v>
      </c>
      <c r="O58" s="8" t="e">
        <v>#N/A</v>
      </c>
      <c r="P58" s="8">
        <v>0</v>
      </c>
      <c r="Q58" s="8">
        <v>0</v>
      </c>
      <c r="R58" s="8">
        <v>0</v>
      </c>
      <c r="S58" s="8" t="e">
        <v>#N/A</v>
      </c>
      <c r="T58" s="8" t="e">
        <v>#N/A</v>
      </c>
      <c r="U58" s="8" t="e">
        <v>#N/A</v>
      </c>
      <c r="V58" s="8">
        <v>1.475935</v>
      </c>
      <c r="W58" s="8">
        <v>0</v>
      </c>
      <c r="X58" s="8">
        <v>1.4331529999999999</v>
      </c>
    </row>
    <row r="59" spans="1:24" s="15" customFormat="1" ht="15.75" customHeight="1" x14ac:dyDescent="0.35">
      <c r="A59" s="1">
        <v>43545</v>
      </c>
      <c r="B59" s="8">
        <v>1.211025</v>
      </c>
      <c r="C59" s="8">
        <v>1.2858849999999999</v>
      </c>
      <c r="D59" s="8">
        <v>1.343664</v>
      </c>
      <c r="E59" s="8">
        <v>1.396676</v>
      </c>
      <c r="F59" s="8">
        <v>1.440553</v>
      </c>
      <c r="G59" s="8">
        <v>1.445298</v>
      </c>
      <c r="H59" s="8" t="e">
        <v>#N/A</v>
      </c>
      <c r="I59" s="8" t="e">
        <v>#N/A</v>
      </c>
      <c r="J59" s="8">
        <v>0</v>
      </c>
      <c r="K59" s="8">
        <v>1.3836649999999999</v>
      </c>
      <c r="L59" s="8">
        <v>1.4169430000000001</v>
      </c>
      <c r="M59" s="8">
        <v>1.441532</v>
      </c>
      <c r="N59" s="8">
        <v>1.4812810000000001</v>
      </c>
      <c r="O59" s="8" t="e">
        <v>#N/A</v>
      </c>
      <c r="P59" s="8">
        <v>0</v>
      </c>
      <c r="Q59" s="8">
        <v>0</v>
      </c>
      <c r="R59" s="8">
        <v>0</v>
      </c>
      <c r="S59" s="8" t="e">
        <v>#N/A</v>
      </c>
      <c r="T59" s="8" t="e">
        <v>#N/A</v>
      </c>
      <c r="U59" s="8" t="e">
        <v>#N/A</v>
      </c>
      <c r="V59" s="8">
        <v>1.476421</v>
      </c>
      <c r="W59" s="8">
        <v>0</v>
      </c>
      <c r="X59" s="8">
        <v>1.4336359999999999</v>
      </c>
    </row>
    <row r="60" spans="1:24" s="15" customFormat="1" ht="15.75" customHeight="1" x14ac:dyDescent="0.35">
      <c r="A60" s="1">
        <v>43546</v>
      </c>
      <c r="B60" s="8">
        <v>1.211247</v>
      </c>
      <c r="C60" s="8">
        <v>1.2861359999999999</v>
      </c>
      <c r="D60" s="8">
        <v>1.3439399999999999</v>
      </c>
      <c r="E60" s="8">
        <v>1.3969780000000001</v>
      </c>
      <c r="F60" s="8">
        <v>1.440879</v>
      </c>
      <c r="G60" s="8">
        <v>1.4456260000000001</v>
      </c>
      <c r="H60" s="8" t="e">
        <v>#N/A</v>
      </c>
      <c r="I60" s="8" t="e">
        <v>#N/A</v>
      </c>
      <c r="J60" s="8">
        <v>0</v>
      </c>
      <c r="K60" s="8">
        <v>1.3839459999999999</v>
      </c>
      <c r="L60" s="8">
        <v>1.4172450000000001</v>
      </c>
      <c r="M60" s="8">
        <v>1.4418489999999999</v>
      </c>
      <c r="N60" s="8">
        <v>1.4816290000000001</v>
      </c>
      <c r="O60" s="8" t="e">
        <v>#N/A</v>
      </c>
      <c r="P60" s="8">
        <v>0</v>
      </c>
      <c r="Q60" s="8">
        <v>0</v>
      </c>
      <c r="R60" s="8">
        <v>0</v>
      </c>
      <c r="S60" s="8" t="e">
        <v>#N/A</v>
      </c>
      <c r="T60" s="8" t="e">
        <v>#N/A</v>
      </c>
      <c r="U60" s="8" t="e">
        <v>#N/A</v>
      </c>
      <c r="V60" s="8">
        <v>1.4767840000000001</v>
      </c>
      <c r="W60" s="8">
        <v>0</v>
      </c>
      <c r="X60" s="8">
        <v>1.4340010000000001</v>
      </c>
    </row>
    <row r="61" spans="1:24" s="15" customFormat="1" ht="15.75" customHeight="1" x14ac:dyDescent="0.35">
      <c r="A61" s="1">
        <v>43549</v>
      </c>
      <c r="B61" s="8">
        <v>1.2118100000000001</v>
      </c>
      <c r="C61" s="8">
        <v>1.286778</v>
      </c>
      <c r="D61" s="8">
        <v>1.3446549999999999</v>
      </c>
      <c r="E61" s="8">
        <v>1.3977660000000001</v>
      </c>
      <c r="F61" s="8">
        <v>1.4417359999999999</v>
      </c>
      <c r="G61" s="8">
        <v>1.4464859999999999</v>
      </c>
      <c r="H61" s="8" t="e">
        <v>#N/A</v>
      </c>
      <c r="I61" s="8" t="e">
        <v>#N/A</v>
      </c>
      <c r="J61" s="8">
        <v>0</v>
      </c>
      <c r="K61" s="8">
        <v>1.3846719999999999</v>
      </c>
      <c r="L61" s="8">
        <v>1.418031</v>
      </c>
      <c r="M61" s="8">
        <v>1.44268</v>
      </c>
      <c r="N61" s="8">
        <v>1.48255</v>
      </c>
      <c r="O61" s="8" t="e">
        <v>#N/A</v>
      </c>
      <c r="P61" s="8">
        <v>0</v>
      </c>
      <c r="Q61" s="8">
        <v>0</v>
      </c>
      <c r="R61" s="8">
        <v>0</v>
      </c>
      <c r="S61" s="8" t="e">
        <v>#N/A</v>
      </c>
      <c r="T61" s="8" t="e">
        <v>#N/A</v>
      </c>
      <c r="U61" s="8" t="e">
        <v>#N/A</v>
      </c>
      <c r="V61" s="8">
        <v>1.4777499999999999</v>
      </c>
      <c r="W61" s="8">
        <v>0</v>
      </c>
      <c r="X61" s="8">
        <v>1.4349730000000001</v>
      </c>
    </row>
    <row r="62" spans="1:24" s="15" customFormat="1" ht="15.75" customHeight="1" x14ac:dyDescent="0.35">
      <c r="A62" s="1">
        <v>43550</v>
      </c>
      <c r="B62" s="8">
        <v>1.2120299999999999</v>
      </c>
      <c r="C62" s="8">
        <v>1.287026</v>
      </c>
      <c r="D62" s="8">
        <v>1.344929</v>
      </c>
      <c r="E62" s="8">
        <v>1.398066</v>
      </c>
      <c r="F62" s="8">
        <v>1.442061</v>
      </c>
      <c r="G62" s="8">
        <v>1.446812</v>
      </c>
      <c r="H62" s="8" t="e">
        <v>#N/A</v>
      </c>
      <c r="I62" s="8" t="e">
        <v>#N/A</v>
      </c>
      <c r="J62" s="8">
        <v>0</v>
      </c>
      <c r="K62" s="8">
        <v>1.384951</v>
      </c>
      <c r="L62" s="8">
        <v>1.4183300000000001</v>
      </c>
      <c r="M62" s="8">
        <v>1.442995</v>
      </c>
      <c r="N62" s="8">
        <v>1.482896</v>
      </c>
      <c r="O62" s="8" t="e">
        <v>#N/A</v>
      </c>
      <c r="P62" s="8">
        <v>0</v>
      </c>
      <c r="Q62" s="8">
        <v>0</v>
      </c>
      <c r="R62" s="8">
        <v>0</v>
      </c>
      <c r="S62" s="8" t="e">
        <v>#N/A</v>
      </c>
      <c r="T62" s="8" t="e">
        <v>#N/A</v>
      </c>
      <c r="U62" s="8" t="e">
        <v>#N/A</v>
      </c>
      <c r="V62" s="8">
        <v>1.4781120000000001</v>
      </c>
      <c r="W62" s="8">
        <v>0</v>
      </c>
      <c r="X62" s="8">
        <v>1.4353359999999999</v>
      </c>
    </row>
    <row r="63" spans="1:24" s="15" customFormat="1" ht="15.75" customHeight="1" x14ac:dyDescent="0.35">
      <c r="A63" s="1">
        <v>43551</v>
      </c>
      <c r="B63" s="8">
        <v>1.212054</v>
      </c>
      <c r="C63" s="8">
        <v>1.287067</v>
      </c>
      <c r="D63" s="8">
        <v>1.3449869999999999</v>
      </c>
      <c r="E63" s="8">
        <v>1.3981399999999999</v>
      </c>
      <c r="F63" s="8">
        <v>1.442153</v>
      </c>
      <c r="G63" s="8">
        <v>1.446904</v>
      </c>
      <c r="H63" s="8" t="e">
        <v>#N/A</v>
      </c>
      <c r="I63" s="8" t="e">
        <v>#N/A</v>
      </c>
      <c r="J63" s="8">
        <v>0</v>
      </c>
      <c r="K63" s="8">
        <v>1.3850070000000001</v>
      </c>
      <c r="L63" s="8">
        <v>1.4184019999999999</v>
      </c>
      <c r="M63" s="8">
        <v>1.4430780000000001</v>
      </c>
      <c r="N63" s="8">
        <v>1.4830030000000001</v>
      </c>
      <c r="O63" s="8" t="e">
        <v>#N/A</v>
      </c>
      <c r="P63" s="8">
        <v>0</v>
      </c>
      <c r="Q63" s="8">
        <v>0</v>
      </c>
      <c r="R63" s="8">
        <v>0</v>
      </c>
      <c r="S63" s="8" t="e">
        <v>#N/A</v>
      </c>
      <c r="T63" s="8" t="e">
        <v>#N/A</v>
      </c>
      <c r="U63" s="8" t="e">
        <v>#N/A</v>
      </c>
      <c r="V63" s="8">
        <v>1.478235</v>
      </c>
      <c r="W63" s="8">
        <v>0</v>
      </c>
      <c r="X63" s="8">
        <v>1.435467</v>
      </c>
    </row>
    <row r="64" spans="1:24" s="15" customFormat="1" ht="15.75" customHeight="1" x14ac:dyDescent="0.35">
      <c r="A64" s="1">
        <v>43552</v>
      </c>
      <c r="B64" s="8">
        <v>1.2122820000000001</v>
      </c>
      <c r="C64" s="8">
        <v>1.287323</v>
      </c>
      <c r="D64" s="8">
        <v>1.345269</v>
      </c>
      <c r="E64" s="8">
        <v>1.3984490000000001</v>
      </c>
      <c r="F64" s="8">
        <v>1.4424859999999999</v>
      </c>
      <c r="G64" s="8">
        <v>1.4472389999999999</v>
      </c>
      <c r="H64" s="8" t="e">
        <v>#N/A</v>
      </c>
      <c r="I64" s="8" t="e">
        <v>#N/A</v>
      </c>
      <c r="J64" s="8">
        <v>0</v>
      </c>
      <c r="K64" s="8">
        <v>1.3852949999999999</v>
      </c>
      <c r="L64" s="8">
        <v>1.4187099999999999</v>
      </c>
      <c r="M64" s="8">
        <v>1.443403</v>
      </c>
      <c r="N64" s="8">
        <v>1.4833590000000001</v>
      </c>
      <c r="O64" s="8" t="e">
        <v>#N/A</v>
      </c>
      <c r="P64" s="8">
        <v>0</v>
      </c>
      <c r="Q64" s="8">
        <v>0</v>
      </c>
      <c r="R64" s="8">
        <v>0</v>
      </c>
      <c r="S64" s="8" t="e">
        <v>#N/A</v>
      </c>
      <c r="T64" s="8" t="e">
        <v>#N/A</v>
      </c>
      <c r="U64" s="8" t="e">
        <v>#N/A</v>
      </c>
      <c r="V64" s="8">
        <v>1.4786060000000001</v>
      </c>
      <c r="W64" s="8">
        <v>0</v>
      </c>
      <c r="X64" s="8">
        <v>1.4358390000000001</v>
      </c>
    </row>
    <row r="65" spans="1:24" s="15" customFormat="1" ht="15.75" customHeight="1" x14ac:dyDescent="0.35">
      <c r="A65" s="1">
        <v>43553</v>
      </c>
      <c r="B65" s="8">
        <v>1.212402</v>
      </c>
      <c r="C65" s="8">
        <v>1.2874650000000001</v>
      </c>
      <c r="D65" s="8">
        <v>1.345432</v>
      </c>
      <c r="E65" s="8">
        <v>1.398633</v>
      </c>
      <c r="F65" s="8">
        <v>1.4426909999999999</v>
      </c>
      <c r="G65" s="8">
        <v>1.447444</v>
      </c>
      <c r="H65" s="8" t="e">
        <v>#N/A</v>
      </c>
      <c r="I65" s="8" t="e">
        <v>#N/A</v>
      </c>
      <c r="J65" s="8">
        <v>0</v>
      </c>
      <c r="K65" s="8">
        <v>1.385459</v>
      </c>
      <c r="L65" s="8">
        <v>1.418893</v>
      </c>
      <c r="M65" s="8">
        <v>1.4435979999999999</v>
      </c>
      <c r="N65" s="8">
        <v>1.4835830000000001</v>
      </c>
      <c r="O65" s="8" t="e">
        <v>#N/A</v>
      </c>
      <c r="P65" s="8">
        <v>0</v>
      </c>
      <c r="Q65" s="8">
        <v>0</v>
      </c>
      <c r="R65" s="8">
        <v>0</v>
      </c>
      <c r="S65" s="8" t="e">
        <v>#N/A</v>
      </c>
      <c r="T65" s="8" t="e">
        <v>#N/A</v>
      </c>
      <c r="U65" s="8" t="e">
        <v>#N/A</v>
      </c>
      <c r="V65" s="8">
        <v>1.4788460000000001</v>
      </c>
      <c r="W65" s="8">
        <v>0</v>
      </c>
      <c r="X65" s="8">
        <v>1.4360820000000001</v>
      </c>
    </row>
    <row r="66" spans="1:24" s="15" customFormat="1" ht="15.75" customHeight="1" x14ac:dyDescent="0.35">
      <c r="A66" s="1">
        <v>43556</v>
      </c>
      <c r="B66" s="8">
        <v>1.2129209999999999</v>
      </c>
      <c r="C66" s="8">
        <v>1.28806</v>
      </c>
      <c r="D66" s="8">
        <v>1.346098</v>
      </c>
      <c r="E66" s="8">
        <v>1.39937</v>
      </c>
      <c r="F66" s="8">
        <v>1.4434959999999999</v>
      </c>
      <c r="G66" s="8">
        <v>1.448253</v>
      </c>
      <c r="H66" s="8" t="e">
        <v>#N/A</v>
      </c>
      <c r="I66" s="8" t="e">
        <v>#N/A</v>
      </c>
      <c r="J66" s="8">
        <v>0</v>
      </c>
      <c r="K66" s="8">
        <v>1.386136</v>
      </c>
      <c r="L66" s="8">
        <v>1.419627</v>
      </c>
      <c r="M66" s="8">
        <v>1.444377</v>
      </c>
      <c r="N66" s="8">
        <v>1.48445</v>
      </c>
      <c r="O66" s="8" t="e">
        <v>#N/A</v>
      </c>
      <c r="P66" s="8">
        <v>0</v>
      </c>
      <c r="Q66" s="8">
        <v>0</v>
      </c>
      <c r="R66" s="8">
        <v>0</v>
      </c>
      <c r="S66" s="8" t="e">
        <v>#N/A</v>
      </c>
      <c r="T66" s="8" t="e">
        <v>#N/A</v>
      </c>
      <c r="U66" s="8" t="e">
        <v>#N/A</v>
      </c>
      <c r="V66" s="8">
        <v>1.479759</v>
      </c>
      <c r="W66" s="8">
        <v>0</v>
      </c>
      <c r="X66" s="8">
        <v>1.437003</v>
      </c>
    </row>
    <row r="67" spans="1:24" s="15" customFormat="1" ht="15.75" customHeight="1" x14ac:dyDescent="0.35">
      <c r="A67" s="1">
        <v>43557</v>
      </c>
      <c r="B67" s="8">
        <v>1.213006</v>
      </c>
      <c r="C67" s="8">
        <v>1.2881659999999999</v>
      </c>
      <c r="D67" s="8">
        <v>1.3462229999999999</v>
      </c>
      <c r="E67" s="8">
        <v>1.3995150000000001</v>
      </c>
      <c r="F67" s="8">
        <v>1.4436599999999999</v>
      </c>
      <c r="G67" s="8">
        <v>1.448418</v>
      </c>
      <c r="H67" s="8" t="e">
        <v>#N/A</v>
      </c>
      <c r="I67" s="8" t="e">
        <v>#N/A</v>
      </c>
      <c r="J67" s="8">
        <v>0</v>
      </c>
      <c r="K67" s="8">
        <v>1.386261</v>
      </c>
      <c r="L67" s="8">
        <v>1.41977</v>
      </c>
      <c r="M67" s="8">
        <v>1.4445319999999999</v>
      </c>
      <c r="N67" s="8">
        <v>1.484631</v>
      </c>
      <c r="O67" s="8" t="e">
        <v>#N/A</v>
      </c>
      <c r="P67" s="8">
        <v>0</v>
      </c>
      <c r="Q67" s="8">
        <v>0</v>
      </c>
      <c r="R67" s="8">
        <v>0</v>
      </c>
      <c r="S67" s="8" t="e">
        <v>#N/A</v>
      </c>
      <c r="T67" s="8" t="e">
        <v>#N/A</v>
      </c>
      <c r="U67" s="8" t="e">
        <v>#N/A</v>
      </c>
      <c r="V67" s="8">
        <v>1.479956</v>
      </c>
      <c r="W67" s="8">
        <v>0</v>
      </c>
      <c r="X67" s="8">
        <v>1.4372069999999999</v>
      </c>
    </row>
    <row r="68" spans="1:24" s="15" customFormat="1" ht="15.75" customHeight="1" x14ac:dyDescent="0.35">
      <c r="A68" s="1">
        <v>43558</v>
      </c>
      <c r="B68" s="8">
        <v>1.2130749999999999</v>
      </c>
      <c r="C68" s="8">
        <v>1.2882549999999999</v>
      </c>
      <c r="D68" s="8">
        <v>1.34633</v>
      </c>
      <c r="E68" s="8">
        <v>1.3996409999999999</v>
      </c>
      <c r="F68" s="8">
        <v>1.4438059999999999</v>
      </c>
      <c r="G68" s="8">
        <v>1.448564</v>
      </c>
      <c r="H68" s="8" t="e">
        <v>#N/A</v>
      </c>
      <c r="I68" s="8" t="e">
        <v>#N/A</v>
      </c>
      <c r="J68" s="8">
        <v>0</v>
      </c>
      <c r="K68" s="8">
        <v>1.386368</v>
      </c>
      <c r="L68" s="8">
        <v>1.419894</v>
      </c>
      <c r="M68" s="8">
        <v>1.444669</v>
      </c>
      <c r="N68" s="8">
        <v>1.4847939999999999</v>
      </c>
      <c r="O68" s="8" t="e">
        <v>#N/A</v>
      </c>
      <c r="P68" s="8">
        <v>0</v>
      </c>
      <c r="Q68" s="8">
        <v>0</v>
      </c>
      <c r="R68" s="8">
        <v>0</v>
      </c>
      <c r="S68" s="8" t="e">
        <v>#N/A</v>
      </c>
      <c r="T68" s="8" t="e">
        <v>#N/A</v>
      </c>
      <c r="U68" s="8" t="e">
        <v>#N/A</v>
      </c>
      <c r="V68" s="8">
        <v>1.480135</v>
      </c>
      <c r="W68" s="8">
        <v>0</v>
      </c>
      <c r="X68" s="8">
        <v>1.4373910000000001</v>
      </c>
    </row>
    <row r="69" spans="1:24" s="15" customFormat="1" ht="15.75" customHeight="1" x14ac:dyDescent="0.35">
      <c r="A69" s="1">
        <v>43559</v>
      </c>
      <c r="B69" s="8">
        <v>1.2131590000000001</v>
      </c>
      <c r="C69" s="8">
        <v>1.2883579999999999</v>
      </c>
      <c r="D69" s="8">
        <v>1.3464529999999999</v>
      </c>
      <c r="E69" s="8">
        <v>1.3997839999999999</v>
      </c>
      <c r="F69" s="8">
        <v>1.4439679999999999</v>
      </c>
      <c r="G69" s="8">
        <v>1.448726</v>
      </c>
      <c r="H69" s="8" t="e">
        <v>#N/A</v>
      </c>
      <c r="I69" s="8" t="e">
        <v>#N/A</v>
      </c>
      <c r="J69" s="8">
        <v>0</v>
      </c>
      <c r="K69" s="8">
        <v>1.3864909999999999</v>
      </c>
      <c r="L69" s="8">
        <v>1.420034</v>
      </c>
      <c r="M69" s="8">
        <v>1.4448209999999999</v>
      </c>
      <c r="N69" s="8">
        <v>1.484974</v>
      </c>
      <c r="O69" s="8" t="e">
        <v>#N/A</v>
      </c>
      <c r="P69" s="8">
        <v>0</v>
      </c>
      <c r="Q69" s="8">
        <v>0</v>
      </c>
      <c r="R69" s="8">
        <v>0</v>
      </c>
      <c r="S69" s="8" t="e">
        <v>#N/A</v>
      </c>
      <c r="T69" s="8" t="e">
        <v>#N/A</v>
      </c>
      <c r="U69" s="8" t="e">
        <v>#N/A</v>
      </c>
      <c r="V69" s="8">
        <v>1.4803299999999999</v>
      </c>
      <c r="W69" s="8">
        <v>0</v>
      </c>
      <c r="X69" s="8">
        <v>1.4375929999999999</v>
      </c>
    </row>
    <row r="70" spans="1:24" s="15" customFormat="1" ht="15.75" customHeight="1" x14ac:dyDescent="0.35">
      <c r="A70" s="1">
        <v>43560</v>
      </c>
      <c r="B70" s="8">
        <v>1.213425</v>
      </c>
      <c r="C70" s="8">
        <v>1.2886550000000001</v>
      </c>
      <c r="D70" s="8">
        <v>1.346778</v>
      </c>
      <c r="E70" s="8">
        <v>1.400137</v>
      </c>
      <c r="F70" s="8">
        <v>1.444347</v>
      </c>
      <c r="G70" s="8">
        <v>1.4491069999999999</v>
      </c>
      <c r="H70" s="8" t="e">
        <v>#N/A</v>
      </c>
      <c r="I70" s="8" t="e">
        <v>#N/A</v>
      </c>
      <c r="J70" s="8">
        <v>0</v>
      </c>
      <c r="K70" s="8">
        <v>1.3868229999999999</v>
      </c>
      <c r="L70" s="8">
        <v>1.4203870000000001</v>
      </c>
      <c r="M70" s="8">
        <v>1.445192</v>
      </c>
      <c r="N70" s="8">
        <v>1.4853769999999999</v>
      </c>
      <c r="O70" s="8" t="e">
        <v>#N/A</v>
      </c>
      <c r="P70" s="8">
        <v>0</v>
      </c>
      <c r="Q70" s="8">
        <v>0</v>
      </c>
      <c r="R70" s="8">
        <v>0</v>
      </c>
      <c r="S70" s="8" t="e">
        <v>#N/A</v>
      </c>
      <c r="T70" s="8" t="e">
        <v>#N/A</v>
      </c>
      <c r="U70" s="8" t="e">
        <v>#N/A</v>
      </c>
      <c r="V70" s="8">
        <v>1.480748</v>
      </c>
      <c r="W70" s="8">
        <v>0</v>
      </c>
      <c r="X70" s="8">
        <v>1.43801</v>
      </c>
    </row>
    <row r="71" spans="1:24" s="15" customFormat="1" ht="15.75" customHeight="1" x14ac:dyDescent="0.35">
      <c r="A71" s="1">
        <v>43563</v>
      </c>
      <c r="B71" s="8">
        <v>1.2140070000000001</v>
      </c>
      <c r="C71" s="8">
        <v>1.289318</v>
      </c>
      <c r="D71" s="8">
        <v>1.347515</v>
      </c>
      <c r="E71" s="8">
        <v>1.4009480000000001</v>
      </c>
      <c r="F71" s="8">
        <v>1.4452290000000001</v>
      </c>
      <c r="G71" s="8">
        <v>1.4499919999999999</v>
      </c>
      <c r="H71" s="8" t="e">
        <v>#N/A</v>
      </c>
      <c r="I71" s="8" t="e">
        <v>#N/A</v>
      </c>
      <c r="J71" s="8">
        <v>0</v>
      </c>
      <c r="K71" s="8">
        <v>1.387572</v>
      </c>
      <c r="L71" s="8">
        <v>1.421197</v>
      </c>
      <c r="M71" s="8">
        <v>1.4460459999999999</v>
      </c>
      <c r="N71" s="8">
        <v>1.4863219999999999</v>
      </c>
      <c r="O71" s="8" t="e">
        <v>#N/A</v>
      </c>
      <c r="P71" s="8">
        <v>0</v>
      </c>
      <c r="Q71" s="8">
        <v>0</v>
      </c>
      <c r="R71" s="8">
        <v>0</v>
      </c>
      <c r="S71" s="8" t="e">
        <v>#N/A</v>
      </c>
      <c r="T71" s="8" t="e">
        <v>#N/A</v>
      </c>
      <c r="U71" s="8" t="e">
        <v>#N/A</v>
      </c>
      <c r="V71" s="8">
        <v>1.4817400000000001</v>
      </c>
      <c r="W71" s="8">
        <v>0</v>
      </c>
      <c r="X71" s="8">
        <v>1.4390069999999999</v>
      </c>
    </row>
    <row r="72" spans="1:24" s="15" customFormat="1" ht="15.75" customHeight="1" x14ac:dyDescent="0.35">
      <c r="A72" s="1">
        <v>43564</v>
      </c>
      <c r="B72" s="8">
        <v>1.2142200000000001</v>
      </c>
      <c r="C72" s="8">
        <v>1.2895589999999999</v>
      </c>
      <c r="D72" s="8">
        <v>1.3477809999999999</v>
      </c>
      <c r="E72" s="8">
        <v>1.4012389999999999</v>
      </c>
      <c r="F72" s="8">
        <v>1.4455450000000001</v>
      </c>
      <c r="G72" s="8">
        <v>1.4503090000000001</v>
      </c>
      <c r="H72" s="8" t="e">
        <v>#N/A</v>
      </c>
      <c r="I72" s="8" t="e">
        <v>#N/A</v>
      </c>
      <c r="J72" s="8">
        <v>0</v>
      </c>
      <c r="K72" s="8">
        <v>1.3878429999999999</v>
      </c>
      <c r="L72" s="8">
        <v>1.4214880000000001</v>
      </c>
      <c r="M72" s="8">
        <v>1.446353</v>
      </c>
      <c r="N72" s="8">
        <v>1.4866600000000001</v>
      </c>
      <c r="O72" s="8" t="e">
        <v>#N/A</v>
      </c>
      <c r="P72" s="8">
        <v>0</v>
      </c>
      <c r="Q72" s="8">
        <v>0</v>
      </c>
      <c r="R72" s="8">
        <v>0</v>
      </c>
      <c r="S72" s="8" t="e">
        <v>#N/A</v>
      </c>
      <c r="T72" s="8" t="e">
        <v>#N/A</v>
      </c>
      <c r="U72" s="8" t="e">
        <v>#N/A</v>
      </c>
      <c r="V72" s="8">
        <v>1.4820930000000001</v>
      </c>
      <c r="W72" s="8">
        <v>0</v>
      </c>
      <c r="X72" s="8">
        <v>1.439362</v>
      </c>
    </row>
    <row r="73" spans="1:24" s="15" customFormat="1" ht="15.75" customHeight="1" x14ac:dyDescent="0.35">
      <c r="A73" s="1">
        <v>43565</v>
      </c>
      <c r="B73" s="8">
        <v>1.214353</v>
      </c>
      <c r="C73" s="8">
        <v>1.2897149999999999</v>
      </c>
      <c r="D73" s="8">
        <v>1.3479589999999999</v>
      </c>
      <c r="E73" s="8">
        <v>1.4014390000000001</v>
      </c>
      <c r="F73" s="8">
        <v>1.4457660000000001</v>
      </c>
      <c r="G73" s="8">
        <v>1.450531</v>
      </c>
      <c r="H73" s="8" t="e">
        <v>#N/A</v>
      </c>
      <c r="I73" s="8" t="e">
        <v>#N/A</v>
      </c>
      <c r="J73" s="8">
        <v>0</v>
      </c>
      <c r="K73" s="8">
        <v>1.388023</v>
      </c>
      <c r="L73" s="8">
        <v>1.4216869999999999</v>
      </c>
      <c r="M73" s="8">
        <v>1.446566</v>
      </c>
      <c r="N73" s="8">
        <v>1.486901</v>
      </c>
      <c r="O73" s="8" t="e">
        <v>#N/A</v>
      </c>
      <c r="P73" s="8">
        <v>0</v>
      </c>
      <c r="Q73" s="8">
        <v>0</v>
      </c>
      <c r="R73" s="8">
        <v>0</v>
      </c>
      <c r="S73" s="8" t="e">
        <v>#N/A</v>
      </c>
      <c r="T73" s="8" t="e">
        <v>#N/A</v>
      </c>
      <c r="U73" s="8" t="e">
        <v>#N/A</v>
      </c>
      <c r="V73" s="8">
        <v>1.4823489999999999</v>
      </c>
      <c r="W73" s="8">
        <v>0</v>
      </c>
      <c r="X73" s="8">
        <v>1.439622</v>
      </c>
    </row>
    <row r="74" spans="1:24" s="15" customFormat="1" ht="15.75" customHeight="1" x14ac:dyDescent="0.35">
      <c r="A74" s="1">
        <v>43566</v>
      </c>
      <c r="B74" s="8">
        <v>1.2145550000000001</v>
      </c>
      <c r="C74" s="8">
        <v>1.289944</v>
      </c>
      <c r="D74" s="8">
        <v>1.3482130000000001</v>
      </c>
      <c r="E74" s="8">
        <v>1.401718</v>
      </c>
      <c r="F74" s="8">
        <v>1.446069</v>
      </c>
      <c r="G74" s="8">
        <v>1.4508350000000001</v>
      </c>
      <c r="H74" s="8" t="e">
        <v>#N/A</v>
      </c>
      <c r="I74" s="8" t="e">
        <v>#N/A</v>
      </c>
      <c r="J74" s="8">
        <v>0</v>
      </c>
      <c r="K74" s="8">
        <v>1.3882810000000001</v>
      </c>
      <c r="L74" s="8">
        <v>1.4219649999999999</v>
      </c>
      <c r="M74" s="8">
        <v>1.4468589999999999</v>
      </c>
      <c r="N74" s="8">
        <v>1.487225</v>
      </c>
      <c r="O74" s="8" t="e">
        <v>#N/A</v>
      </c>
      <c r="P74" s="8">
        <v>0</v>
      </c>
      <c r="Q74" s="8">
        <v>0</v>
      </c>
      <c r="R74" s="8">
        <v>0</v>
      </c>
      <c r="S74" s="8" t="e">
        <v>#N/A</v>
      </c>
      <c r="T74" s="8" t="e">
        <v>#N/A</v>
      </c>
      <c r="U74" s="8" t="e">
        <v>#N/A</v>
      </c>
      <c r="V74" s="8">
        <v>1.4826889999999999</v>
      </c>
      <c r="W74" s="8">
        <v>0</v>
      </c>
      <c r="X74" s="8">
        <v>1.4399630000000001</v>
      </c>
    </row>
    <row r="75" spans="1:24" s="15" customFormat="1" ht="15.75" customHeight="1" x14ac:dyDescent="0.35">
      <c r="A75" s="1">
        <v>43567</v>
      </c>
      <c r="B75" s="8">
        <v>1.2148019999999999</v>
      </c>
      <c r="C75" s="8">
        <v>1.2902210000000001</v>
      </c>
      <c r="D75" s="8">
        <v>1.348517</v>
      </c>
      <c r="E75" s="8">
        <v>1.40205</v>
      </c>
      <c r="F75" s="8">
        <v>1.446426</v>
      </c>
      <c r="G75" s="8">
        <v>1.4511940000000001</v>
      </c>
      <c r="H75" s="8" t="e">
        <v>#N/A</v>
      </c>
      <c r="I75" s="8" t="e">
        <v>#N/A</v>
      </c>
      <c r="J75" s="8">
        <v>0</v>
      </c>
      <c r="K75" s="8">
        <v>1.3885909999999999</v>
      </c>
      <c r="L75" s="8">
        <v>1.4222969999999999</v>
      </c>
      <c r="M75" s="8">
        <v>1.4472069999999999</v>
      </c>
      <c r="N75" s="8">
        <v>1.4876050000000001</v>
      </c>
      <c r="O75" s="8" t="e">
        <v>#N/A</v>
      </c>
      <c r="P75" s="8">
        <v>0</v>
      </c>
      <c r="Q75" s="8">
        <v>0</v>
      </c>
      <c r="R75" s="8">
        <v>0</v>
      </c>
      <c r="S75" s="8" t="e">
        <v>#N/A</v>
      </c>
      <c r="T75" s="8" t="e">
        <v>#N/A</v>
      </c>
      <c r="U75" s="8" t="e">
        <v>#N/A</v>
      </c>
      <c r="V75" s="8">
        <v>1.4830840000000001</v>
      </c>
      <c r="W75" s="8">
        <v>0</v>
      </c>
      <c r="X75" s="8">
        <v>1.4403589999999999</v>
      </c>
    </row>
    <row r="76" spans="1:24" s="15" customFormat="1" ht="15.75" customHeight="1" x14ac:dyDescent="0.35">
      <c r="A76" s="1">
        <v>43570</v>
      </c>
      <c r="B76" s="8">
        <v>1.215282</v>
      </c>
      <c r="C76" s="8">
        <v>1.2907759999999999</v>
      </c>
      <c r="D76" s="8">
        <v>1.3491409999999999</v>
      </c>
      <c r="E76" s="8">
        <v>1.4027430000000001</v>
      </c>
      <c r="F76" s="8">
        <v>1.447187</v>
      </c>
      <c r="G76" s="8">
        <v>1.4519569999999999</v>
      </c>
      <c r="H76" s="8" t="e">
        <v>#N/A</v>
      </c>
      <c r="I76" s="8" t="e">
        <v>#N/A</v>
      </c>
      <c r="J76" s="8">
        <v>0</v>
      </c>
      <c r="K76" s="8">
        <v>1.389224</v>
      </c>
      <c r="L76" s="8">
        <v>1.4229879999999999</v>
      </c>
      <c r="M76" s="8">
        <v>1.4479409999999999</v>
      </c>
      <c r="N76" s="8">
        <v>1.488426</v>
      </c>
      <c r="O76" s="8" t="e">
        <v>#N/A</v>
      </c>
      <c r="P76" s="8">
        <v>0</v>
      </c>
      <c r="Q76" s="8">
        <v>0</v>
      </c>
      <c r="R76" s="8">
        <v>0</v>
      </c>
      <c r="S76" s="8" t="e">
        <v>#N/A</v>
      </c>
      <c r="T76" s="8" t="e">
        <v>#N/A</v>
      </c>
      <c r="U76" s="8" t="e">
        <v>#N/A</v>
      </c>
      <c r="V76" s="8">
        <v>1.4839519999999999</v>
      </c>
      <c r="W76" s="8">
        <v>0</v>
      </c>
      <c r="X76" s="8">
        <v>1.441236</v>
      </c>
    </row>
    <row r="77" spans="1:24" s="15" customFormat="1" ht="15.75" customHeight="1" x14ac:dyDescent="0.35">
      <c r="A77" s="1">
        <v>43571</v>
      </c>
      <c r="B77" s="8">
        <v>1.2152499999999999</v>
      </c>
      <c r="C77" s="8">
        <v>1.290756</v>
      </c>
      <c r="D77" s="8">
        <v>1.349135</v>
      </c>
      <c r="E77" s="8">
        <v>1.402752</v>
      </c>
      <c r="F77" s="8">
        <v>1.4472100000000001</v>
      </c>
      <c r="G77" s="8">
        <v>1.451981</v>
      </c>
      <c r="H77" s="8" t="e">
        <v>#N/A</v>
      </c>
      <c r="I77" s="8" t="e">
        <v>#N/A</v>
      </c>
      <c r="J77" s="8">
        <v>0</v>
      </c>
      <c r="K77" s="8">
        <v>1.3892139999999999</v>
      </c>
      <c r="L77" s="8">
        <v>1.422992</v>
      </c>
      <c r="M77" s="8">
        <v>1.4479550000000001</v>
      </c>
      <c r="N77" s="8">
        <v>1.488464</v>
      </c>
      <c r="O77" s="8" t="e">
        <v>#N/A</v>
      </c>
      <c r="P77" s="8">
        <v>0</v>
      </c>
      <c r="Q77" s="8">
        <v>0</v>
      </c>
      <c r="R77" s="8">
        <v>0</v>
      </c>
      <c r="S77" s="8" t="e">
        <v>#N/A</v>
      </c>
      <c r="T77" s="8" t="e">
        <v>#N/A</v>
      </c>
      <c r="U77" s="8" t="e">
        <v>#N/A</v>
      </c>
      <c r="V77" s="8">
        <v>1.4840059999999999</v>
      </c>
      <c r="W77" s="8">
        <v>0</v>
      </c>
      <c r="X77" s="8">
        <v>1.4412990000000001</v>
      </c>
    </row>
    <row r="78" spans="1:24" s="15" customFormat="1" ht="15.75" customHeight="1" x14ac:dyDescent="0.35">
      <c r="A78" s="1">
        <v>43572</v>
      </c>
      <c r="B78" s="8">
        <v>1.2152529999999999</v>
      </c>
      <c r="C78" s="8">
        <v>1.2907740000000001</v>
      </c>
      <c r="D78" s="8">
        <v>1.3491679999999999</v>
      </c>
      <c r="E78" s="8">
        <v>1.4028020000000001</v>
      </c>
      <c r="F78" s="8">
        <v>1.4472769999999999</v>
      </c>
      <c r="G78" s="8">
        <v>1.452048</v>
      </c>
      <c r="H78" s="8" t="e">
        <v>#N/A</v>
      </c>
      <c r="I78" s="8" t="e">
        <v>#N/A</v>
      </c>
      <c r="J78" s="8">
        <v>0</v>
      </c>
      <c r="K78" s="8">
        <v>1.389246</v>
      </c>
      <c r="L78" s="8">
        <v>1.423038</v>
      </c>
      <c r="M78" s="8">
        <v>1.448013</v>
      </c>
      <c r="N78" s="8">
        <v>1.488545</v>
      </c>
      <c r="O78" s="8" t="e">
        <v>#N/A</v>
      </c>
      <c r="P78" s="8">
        <v>0</v>
      </c>
      <c r="Q78" s="8">
        <v>0</v>
      </c>
      <c r="R78" s="8">
        <v>0</v>
      </c>
      <c r="S78" s="8" t="e">
        <v>#N/A</v>
      </c>
      <c r="T78" s="8" t="e">
        <v>#N/A</v>
      </c>
      <c r="U78" s="8" t="e">
        <v>#N/A</v>
      </c>
      <c r="V78" s="8">
        <v>1.484103</v>
      </c>
      <c r="W78" s="8">
        <v>0</v>
      </c>
      <c r="X78" s="8">
        <v>1.441406</v>
      </c>
    </row>
    <row r="79" spans="1:24" s="15" customFormat="1" ht="15.75" customHeight="1" x14ac:dyDescent="0.35">
      <c r="A79" s="1">
        <v>43577</v>
      </c>
      <c r="B79" s="8">
        <v>1.2160329999999999</v>
      </c>
      <c r="C79" s="8">
        <v>1.291676</v>
      </c>
      <c r="D79" s="8">
        <v>1.350185</v>
      </c>
      <c r="E79" s="8">
        <v>1.403934</v>
      </c>
      <c r="F79" s="8">
        <v>1.44852</v>
      </c>
      <c r="G79" s="8">
        <v>1.4532959999999999</v>
      </c>
      <c r="H79" s="8" t="e">
        <v>#N/A</v>
      </c>
      <c r="I79" s="8" t="e">
        <v>#N/A</v>
      </c>
      <c r="J79" s="8">
        <v>0</v>
      </c>
      <c r="K79" s="8">
        <v>1.390277</v>
      </c>
      <c r="L79" s="8">
        <v>1.4241649999999999</v>
      </c>
      <c r="M79" s="8">
        <v>1.449211</v>
      </c>
      <c r="N79" s="8">
        <v>1.489889</v>
      </c>
      <c r="O79" s="8" t="e">
        <v>#N/A</v>
      </c>
      <c r="P79" s="8">
        <v>0</v>
      </c>
      <c r="Q79" s="8">
        <v>0</v>
      </c>
      <c r="R79" s="8">
        <v>0</v>
      </c>
      <c r="S79" s="8" t="e">
        <v>#N/A</v>
      </c>
      <c r="T79" s="8" t="e">
        <v>#N/A</v>
      </c>
      <c r="U79" s="8" t="e">
        <v>#N/A</v>
      </c>
      <c r="V79" s="8">
        <v>1.485525</v>
      </c>
      <c r="W79" s="8">
        <v>0</v>
      </c>
      <c r="X79" s="8">
        <v>1.4428430000000001</v>
      </c>
    </row>
    <row r="80" spans="1:24" s="15" customFormat="1" ht="15.75" customHeight="1" x14ac:dyDescent="0.35">
      <c r="A80" s="1">
        <v>43578</v>
      </c>
      <c r="B80" s="8">
        <v>1.2161120000000001</v>
      </c>
      <c r="C80" s="8">
        <v>1.291776</v>
      </c>
      <c r="D80" s="8">
        <v>1.3503039999999999</v>
      </c>
      <c r="E80" s="8">
        <v>1.404072</v>
      </c>
      <c r="F80" s="8">
        <v>1.4486779999999999</v>
      </c>
      <c r="G80" s="8">
        <v>1.4534549999999999</v>
      </c>
      <c r="H80" s="8" t="e">
        <v>#N/A</v>
      </c>
      <c r="I80" s="8" t="e">
        <v>#N/A</v>
      </c>
      <c r="J80" s="8">
        <v>0</v>
      </c>
      <c r="K80" s="8">
        <v>1.390396</v>
      </c>
      <c r="L80" s="8">
        <v>1.424301</v>
      </c>
      <c r="M80" s="8">
        <v>1.44936</v>
      </c>
      <c r="N80" s="8">
        <v>1.4900640000000001</v>
      </c>
      <c r="O80" s="8" t="e">
        <v>#N/A</v>
      </c>
      <c r="P80" s="8">
        <v>0</v>
      </c>
      <c r="Q80" s="8">
        <v>0</v>
      </c>
      <c r="R80" s="8">
        <v>0</v>
      </c>
      <c r="S80" s="8" t="e">
        <v>#N/A</v>
      </c>
      <c r="T80" s="8" t="e">
        <v>#N/A</v>
      </c>
      <c r="U80" s="8" t="e">
        <v>#N/A</v>
      </c>
      <c r="V80" s="8">
        <v>1.485717</v>
      </c>
      <c r="W80" s="8">
        <v>0</v>
      </c>
      <c r="X80" s="8">
        <v>1.443041</v>
      </c>
    </row>
    <row r="81" spans="1:24" s="15" customFormat="1" ht="15.75" customHeight="1" x14ac:dyDescent="0.35">
      <c r="A81" s="1">
        <v>43579</v>
      </c>
      <c r="B81" s="8">
        <v>1.21627</v>
      </c>
      <c r="C81" s="8">
        <v>1.2919579999999999</v>
      </c>
      <c r="D81" s="8">
        <v>1.350509</v>
      </c>
      <c r="E81" s="8">
        <v>1.404301</v>
      </c>
      <c r="F81" s="8">
        <v>1.4489289999999999</v>
      </c>
      <c r="G81" s="8">
        <v>1.4537070000000001</v>
      </c>
      <c r="H81" s="8" t="e">
        <v>#N/A</v>
      </c>
      <c r="I81" s="8" t="e">
        <v>#N/A</v>
      </c>
      <c r="J81" s="8">
        <v>1.4387449999999999</v>
      </c>
      <c r="K81" s="8">
        <v>1.390604</v>
      </c>
      <c r="L81" s="8">
        <v>1.424528</v>
      </c>
      <c r="M81" s="8">
        <v>1.4496020000000001</v>
      </c>
      <c r="N81" s="8">
        <v>1.490335</v>
      </c>
      <c r="O81" s="8" t="e">
        <v>#N/A</v>
      </c>
      <c r="P81" s="8">
        <v>0</v>
      </c>
      <c r="Q81" s="8">
        <v>0</v>
      </c>
      <c r="R81" s="8">
        <v>0</v>
      </c>
      <c r="S81" s="8" t="e">
        <v>#N/A</v>
      </c>
      <c r="T81" s="8" t="e">
        <v>#N/A</v>
      </c>
      <c r="U81" s="8" t="e">
        <v>#N/A</v>
      </c>
      <c r="V81" s="8">
        <v>1.486003</v>
      </c>
      <c r="W81" s="8">
        <v>0</v>
      </c>
      <c r="X81" s="8">
        <v>1.44333</v>
      </c>
    </row>
    <row r="82" spans="1:24" s="15" customFormat="1" ht="15.75" customHeight="1" x14ac:dyDescent="0.35">
      <c r="A82" s="1">
        <v>43580</v>
      </c>
      <c r="B82" s="8">
        <v>1.216326</v>
      </c>
      <c r="C82" s="8">
        <v>1.2920320000000001</v>
      </c>
      <c r="D82" s="8">
        <v>1.3506009999999999</v>
      </c>
      <c r="E82" s="8">
        <v>1.4044110000000001</v>
      </c>
      <c r="F82" s="8">
        <v>1.449058</v>
      </c>
      <c r="G82" s="8">
        <v>1.4538359999999999</v>
      </c>
      <c r="H82" s="8" t="e">
        <v>#N/A</v>
      </c>
      <c r="I82" s="8" t="e">
        <v>#N/A</v>
      </c>
      <c r="J82" s="8">
        <v>1.438958</v>
      </c>
      <c r="K82" s="8">
        <v>1.390695</v>
      </c>
      <c r="L82" s="8">
        <v>1.4246350000000001</v>
      </c>
      <c r="M82" s="8">
        <v>1.449721</v>
      </c>
      <c r="N82" s="8">
        <v>1.4904809999999999</v>
      </c>
      <c r="O82" s="8" t="e">
        <v>#N/A</v>
      </c>
      <c r="P82" s="8">
        <v>0</v>
      </c>
      <c r="Q82" s="8">
        <v>0</v>
      </c>
      <c r="R82" s="8">
        <v>0</v>
      </c>
      <c r="S82" s="8" t="e">
        <v>#N/A</v>
      </c>
      <c r="T82" s="8" t="e">
        <v>#N/A</v>
      </c>
      <c r="U82" s="8" t="e">
        <v>#N/A</v>
      </c>
      <c r="V82" s="8">
        <v>1.486165</v>
      </c>
      <c r="W82" s="8">
        <v>0</v>
      </c>
      <c r="X82" s="8">
        <v>1.4434990000000001</v>
      </c>
    </row>
    <row r="83" spans="1:24" s="15" customFormat="1" ht="15.75" customHeight="1" x14ac:dyDescent="0.35">
      <c r="A83" s="1">
        <v>43581</v>
      </c>
      <c r="B83" s="8">
        <v>1.2164109999999999</v>
      </c>
      <c r="C83" s="8">
        <v>1.2921370000000001</v>
      </c>
      <c r="D83" s="8">
        <v>1.3507260000000001</v>
      </c>
      <c r="E83" s="8">
        <v>1.4045559999999999</v>
      </c>
      <c r="F83" s="8">
        <v>1.4492229999999999</v>
      </c>
      <c r="G83" s="8">
        <v>1.4540010000000001</v>
      </c>
      <c r="H83" s="8" t="e">
        <v>#N/A</v>
      </c>
      <c r="I83" s="8" t="e">
        <v>#N/A</v>
      </c>
      <c r="J83" s="8">
        <v>1.4392069999999999</v>
      </c>
      <c r="K83" s="8">
        <v>1.3908199999999999</v>
      </c>
      <c r="L83" s="8">
        <v>1.4247780000000001</v>
      </c>
      <c r="M83" s="8">
        <v>1.4498770000000001</v>
      </c>
      <c r="N83" s="8">
        <v>1.4906630000000001</v>
      </c>
      <c r="O83" s="8" t="e">
        <v>#N/A</v>
      </c>
      <c r="P83" s="8">
        <v>0</v>
      </c>
      <c r="Q83" s="8">
        <v>0</v>
      </c>
      <c r="R83" s="8">
        <v>0</v>
      </c>
      <c r="S83" s="8" t="e">
        <v>#N/A</v>
      </c>
      <c r="T83" s="8" t="e">
        <v>#N/A</v>
      </c>
      <c r="U83" s="8" t="e">
        <v>#N/A</v>
      </c>
      <c r="V83" s="8">
        <v>1.4863630000000001</v>
      </c>
      <c r="W83" s="8">
        <v>0</v>
      </c>
      <c r="X83" s="8">
        <v>1.443703</v>
      </c>
    </row>
    <row r="84" spans="1:24" s="15" customFormat="1" ht="15.75" customHeight="1" x14ac:dyDescent="0.35">
      <c r="A84" s="1">
        <v>43584</v>
      </c>
      <c r="B84" s="8">
        <v>1.2169289999999999</v>
      </c>
      <c r="C84" s="8">
        <v>1.292732</v>
      </c>
      <c r="D84" s="8">
        <v>1.3513919999999999</v>
      </c>
      <c r="E84" s="8">
        <v>1.405294</v>
      </c>
      <c r="F84" s="8">
        <v>1.450029</v>
      </c>
      <c r="G84" s="8">
        <v>1.4548110000000001</v>
      </c>
      <c r="H84" s="8" t="e">
        <v>#N/A</v>
      </c>
      <c r="I84" s="8" t="e">
        <v>#N/A</v>
      </c>
      <c r="J84" s="8">
        <v>1.4402649999999999</v>
      </c>
      <c r="K84" s="8">
        <v>1.391497</v>
      </c>
      <c r="L84" s="8">
        <v>1.425513</v>
      </c>
      <c r="M84" s="8">
        <v>1.4506559999999999</v>
      </c>
      <c r="N84" s="8">
        <v>1.4915320000000001</v>
      </c>
      <c r="O84" s="8" t="e">
        <v>#N/A</v>
      </c>
      <c r="P84" s="8">
        <v>0</v>
      </c>
      <c r="Q84" s="8">
        <v>0</v>
      </c>
      <c r="R84" s="8">
        <v>0</v>
      </c>
      <c r="S84" s="8" t="e">
        <v>#N/A</v>
      </c>
      <c r="T84" s="8" t="e">
        <v>#N/A</v>
      </c>
      <c r="U84" s="8" t="e">
        <v>#N/A</v>
      </c>
      <c r="V84" s="8">
        <v>1.4872780000000001</v>
      </c>
      <c r="W84" s="8">
        <v>0</v>
      </c>
      <c r="X84" s="8">
        <v>1.444626</v>
      </c>
    </row>
    <row r="85" spans="1:24" s="15" customFormat="1" ht="15.75" customHeight="1" x14ac:dyDescent="0.35">
      <c r="A85" s="1">
        <v>43585</v>
      </c>
      <c r="B85" s="8">
        <v>1.2169350000000001</v>
      </c>
      <c r="C85" s="8">
        <v>1.292754</v>
      </c>
      <c r="D85" s="8">
        <v>1.351429</v>
      </c>
      <c r="E85" s="8">
        <v>1.4053469999999999</v>
      </c>
      <c r="F85" s="8">
        <v>1.4500999999999999</v>
      </c>
      <c r="G85" s="8">
        <v>1.454882</v>
      </c>
      <c r="H85" s="8" t="e">
        <v>#N/A</v>
      </c>
      <c r="I85" s="8" t="e">
        <v>#N/A</v>
      </c>
      <c r="J85" s="8">
        <v>1.440421</v>
      </c>
      <c r="K85" s="8">
        <v>1.391532</v>
      </c>
      <c r="L85" s="8">
        <v>1.4255629999999999</v>
      </c>
      <c r="M85" s="8">
        <v>1.450717</v>
      </c>
      <c r="N85" s="8">
        <v>1.491617</v>
      </c>
      <c r="O85" s="8" t="e">
        <v>#N/A</v>
      </c>
      <c r="P85" s="8">
        <v>0</v>
      </c>
      <c r="Q85" s="8">
        <v>0</v>
      </c>
      <c r="R85" s="8">
        <v>0</v>
      </c>
      <c r="S85" s="8" t="e">
        <v>#N/A</v>
      </c>
      <c r="T85" s="8" t="e">
        <v>#N/A</v>
      </c>
      <c r="U85" s="8" t="e">
        <v>#N/A</v>
      </c>
      <c r="V85" s="8">
        <v>1.4873799999999999</v>
      </c>
      <c r="W85" s="8">
        <v>0</v>
      </c>
      <c r="X85" s="8">
        <v>1.444736</v>
      </c>
    </row>
    <row r="86" spans="1:24" s="15" customFormat="1" ht="15.75" customHeight="1" x14ac:dyDescent="0.35">
      <c r="A86" s="1">
        <v>43587</v>
      </c>
      <c r="B86" s="8">
        <v>1.2173700000000001</v>
      </c>
      <c r="C86" s="8">
        <v>1.2932459999999999</v>
      </c>
      <c r="D86" s="8">
        <v>1.3519730000000001</v>
      </c>
      <c r="E86" s="8">
        <v>1.405942</v>
      </c>
      <c r="F86" s="8">
        <v>1.450744</v>
      </c>
      <c r="G86" s="8">
        <v>1.4555279999999999</v>
      </c>
      <c r="H86" s="8" t="e">
        <v>#N/A</v>
      </c>
      <c r="I86" s="8" t="e">
        <v>#N/A</v>
      </c>
      <c r="J86" s="8">
        <v>1.4412320000000001</v>
      </c>
      <c r="K86" s="8">
        <v>1.392085</v>
      </c>
      <c r="L86" s="8">
        <v>1.426158</v>
      </c>
      <c r="M86" s="8">
        <v>1.451343</v>
      </c>
      <c r="N86" s="8">
        <v>1.4923059999999999</v>
      </c>
      <c r="O86" s="8" t="e">
        <v>#N/A</v>
      </c>
      <c r="P86" s="8">
        <v>0</v>
      </c>
      <c r="Q86" s="8">
        <v>0</v>
      </c>
      <c r="R86" s="8">
        <v>0</v>
      </c>
      <c r="S86" s="8" t="e">
        <v>#N/A</v>
      </c>
      <c r="T86" s="8" t="e">
        <v>#N/A</v>
      </c>
      <c r="U86" s="8" t="e">
        <v>#N/A</v>
      </c>
      <c r="V86" s="8">
        <v>1.4881</v>
      </c>
      <c r="W86" s="8">
        <v>0</v>
      </c>
      <c r="X86" s="8">
        <v>1.4454579999999999</v>
      </c>
    </row>
    <row r="87" spans="1:24" s="15" customFormat="1" ht="15.75" customHeight="1" x14ac:dyDescent="0.35">
      <c r="A87" s="1">
        <v>43588</v>
      </c>
      <c r="B87" s="8">
        <v>1.2173449999999999</v>
      </c>
      <c r="C87" s="8">
        <v>1.2932330000000001</v>
      </c>
      <c r="D87" s="8">
        <v>1.351974</v>
      </c>
      <c r="E87" s="8">
        <v>1.405959</v>
      </c>
      <c r="F87" s="8">
        <v>1.4507760000000001</v>
      </c>
      <c r="G87" s="8">
        <v>1.4555610000000001</v>
      </c>
      <c r="H87" s="8" t="e">
        <v>#N/A</v>
      </c>
      <c r="I87" s="8" t="e">
        <v>#N/A</v>
      </c>
      <c r="J87" s="8">
        <v>1.4413499999999999</v>
      </c>
      <c r="K87" s="8">
        <v>1.392083</v>
      </c>
      <c r="L87" s="8">
        <v>1.4261699999999999</v>
      </c>
      <c r="M87" s="8">
        <v>1.4513670000000001</v>
      </c>
      <c r="N87" s="8">
        <v>1.4923519999999999</v>
      </c>
      <c r="O87" s="8" t="e">
        <v>#N/A</v>
      </c>
      <c r="P87" s="8">
        <v>0</v>
      </c>
      <c r="Q87" s="8">
        <v>0</v>
      </c>
      <c r="R87" s="8">
        <v>0</v>
      </c>
      <c r="S87" s="8" t="e">
        <v>#N/A</v>
      </c>
      <c r="T87" s="8" t="e">
        <v>#N/A</v>
      </c>
      <c r="U87" s="8" t="e">
        <v>#N/A</v>
      </c>
      <c r="V87" s="8">
        <v>1.488162</v>
      </c>
      <c r="W87" s="8">
        <v>0</v>
      </c>
      <c r="X87" s="8">
        <v>1.44553</v>
      </c>
    </row>
    <row r="88" spans="1:24" s="15" customFormat="1" ht="15.75" customHeight="1" x14ac:dyDescent="0.35">
      <c r="A88" s="1">
        <v>43591</v>
      </c>
      <c r="B88" s="8">
        <v>1.217886</v>
      </c>
      <c r="C88" s="8">
        <v>1.2938529999999999</v>
      </c>
      <c r="D88" s="8">
        <v>1.3526659999999999</v>
      </c>
      <c r="E88" s="8">
        <v>1.4067240000000001</v>
      </c>
      <c r="F88" s="8">
        <v>1.451611</v>
      </c>
      <c r="G88" s="8">
        <v>1.4563980000000001</v>
      </c>
      <c r="H88" s="8" t="e">
        <v>#N/A</v>
      </c>
      <c r="I88" s="8" t="e">
        <v>#N/A</v>
      </c>
      <c r="J88" s="8">
        <v>1.4424360000000001</v>
      </c>
      <c r="K88" s="8">
        <v>1.3927860000000001</v>
      </c>
      <c r="L88" s="8">
        <v>1.426933</v>
      </c>
      <c r="M88" s="8">
        <v>1.4521740000000001</v>
      </c>
      <c r="N88" s="8">
        <v>1.49325</v>
      </c>
      <c r="O88" s="8" t="e">
        <v>#N/A</v>
      </c>
      <c r="P88" s="8">
        <v>0</v>
      </c>
      <c r="Q88" s="8">
        <v>0</v>
      </c>
      <c r="R88" s="8">
        <v>0</v>
      </c>
      <c r="S88" s="8" t="e">
        <v>#N/A</v>
      </c>
      <c r="T88" s="8" t="e">
        <v>#N/A</v>
      </c>
      <c r="U88" s="8" t="e">
        <v>#N/A</v>
      </c>
      <c r="V88" s="8">
        <v>1.489106</v>
      </c>
      <c r="W88" s="8">
        <v>0</v>
      </c>
      <c r="X88" s="8">
        <v>1.446482</v>
      </c>
    </row>
    <row r="89" spans="1:24" s="15" customFormat="1" ht="15.75" customHeight="1" x14ac:dyDescent="0.35">
      <c r="A89" s="1">
        <v>43592</v>
      </c>
      <c r="B89" s="8">
        <v>1.2179340000000001</v>
      </c>
      <c r="C89" s="8">
        <v>1.2939179999999999</v>
      </c>
      <c r="D89" s="8">
        <v>1.3527499999999999</v>
      </c>
      <c r="E89" s="8">
        <v>1.406825</v>
      </c>
      <c r="F89" s="8">
        <v>1.4517310000000001</v>
      </c>
      <c r="G89" s="8">
        <v>1.4565189999999999</v>
      </c>
      <c r="H89" s="8" t="e">
        <v>#N/A</v>
      </c>
      <c r="I89" s="8" t="e">
        <v>#N/A</v>
      </c>
      <c r="J89" s="8">
        <v>1.442642</v>
      </c>
      <c r="K89" s="8">
        <v>1.3928689999999999</v>
      </c>
      <c r="L89" s="8">
        <v>1.4270320000000001</v>
      </c>
      <c r="M89" s="8">
        <v>1.452285</v>
      </c>
      <c r="N89" s="8">
        <v>1.4933860000000001</v>
      </c>
      <c r="O89" s="8" t="e">
        <v>#N/A</v>
      </c>
      <c r="P89" s="8">
        <v>0</v>
      </c>
      <c r="Q89" s="8">
        <v>0</v>
      </c>
      <c r="R89" s="8">
        <v>0</v>
      </c>
      <c r="S89" s="8" t="e">
        <v>#N/A</v>
      </c>
      <c r="T89" s="8" t="e">
        <v>#N/A</v>
      </c>
      <c r="U89" s="8" t="e">
        <v>#N/A</v>
      </c>
      <c r="V89" s="8">
        <v>1.4892590000000001</v>
      </c>
      <c r="W89" s="8">
        <v>0</v>
      </c>
      <c r="X89" s="8">
        <v>1.446642</v>
      </c>
    </row>
    <row r="90" spans="1:24" s="15" customFormat="1" ht="15.75" customHeight="1" x14ac:dyDescent="0.35">
      <c r="A90" s="1">
        <v>43593</v>
      </c>
      <c r="B90" s="8">
        <v>1.2180949999999999</v>
      </c>
      <c r="C90" s="8">
        <v>1.2941039999999999</v>
      </c>
      <c r="D90" s="8">
        <v>1.3529580000000001</v>
      </c>
      <c r="E90" s="8">
        <v>1.4070579999999999</v>
      </c>
      <c r="F90" s="8">
        <v>1.451986</v>
      </c>
      <c r="G90" s="8">
        <v>1.4567749999999999</v>
      </c>
      <c r="H90" s="8" t="e">
        <v>#N/A</v>
      </c>
      <c r="I90" s="8" t="e">
        <v>#N/A</v>
      </c>
      <c r="J90" s="8">
        <v>1.4429810000000001</v>
      </c>
      <c r="K90" s="8">
        <v>1.3930800000000001</v>
      </c>
      <c r="L90" s="8">
        <v>1.4272629999999999</v>
      </c>
      <c r="M90" s="8">
        <v>1.4525300000000001</v>
      </c>
      <c r="N90" s="8">
        <v>1.4936609999999999</v>
      </c>
      <c r="O90" s="8" t="e">
        <v>#N/A</v>
      </c>
      <c r="P90" s="8">
        <v>0</v>
      </c>
      <c r="Q90" s="8">
        <v>0</v>
      </c>
      <c r="R90" s="8">
        <v>0</v>
      </c>
      <c r="S90" s="8" t="e">
        <v>#N/A</v>
      </c>
      <c r="T90" s="8" t="e">
        <v>#N/A</v>
      </c>
      <c r="U90" s="8" t="e">
        <v>#N/A</v>
      </c>
      <c r="V90" s="8">
        <v>1.4895499999999999</v>
      </c>
      <c r="W90" s="8">
        <v>0</v>
      </c>
      <c r="X90" s="8">
        <v>1.446936</v>
      </c>
    </row>
    <row r="91" spans="1:24" s="15" customFormat="1" ht="15.75" customHeight="1" x14ac:dyDescent="0.35">
      <c r="A91" s="1">
        <v>43594</v>
      </c>
      <c r="B91" s="8">
        <v>1.218275</v>
      </c>
      <c r="C91" s="8">
        <v>1.294311</v>
      </c>
      <c r="D91" s="8">
        <v>1.353189</v>
      </c>
      <c r="E91" s="8">
        <v>1.407313</v>
      </c>
      <c r="F91" s="8">
        <v>1.452264</v>
      </c>
      <c r="G91" s="8">
        <v>1.4570540000000001</v>
      </c>
      <c r="H91" s="8" t="e">
        <v>#N/A</v>
      </c>
      <c r="I91" s="8" t="e">
        <v>#N/A</v>
      </c>
      <c r="J91" s="8">
        <v>1.443343</v>
      </c>
      <c r="K91" s="8">
        <v>1.3933150000000001</v>
      </c>
      <c r="L91" s="8">
        <v>1.4275169999999999</v>
      </c>
      <c r="M91" s="8">
        <v>1.4528000000000001</v>
      </c>
      <c r="N91" s="8">
        <v>1.4939610000000001</v>
      </c>
      <c r="O91" s="8" t="e">
        <v>#N/A</v>
      </c>
      <c r="P91" s="8">
        <v>0</v>
      </c>
      <c r="Q91" s="8">
        <v>0</v>
      </c>
      <c r="R91" s="8">
        <v>0</v>
      </c>
      <c r="S91" s="8" t="e">
        <v>#N/A</v>
      </c>
      <c r="T91" s="8" t="e">
        <v>#N/A</v>
      </c>
      <c r="U91" s="8" t="e">
        <v>#N/A</v>
      </c>
      <c r="V91" s="8">
        <v>1.489865</v>
      </c>
      <c r="W91" s="8">
        <v>0</v>
      </c>
      <c r="X91" s="8">
        <v>1.4472529999999999</v>
      </c>
    </row>
    <row r="92" spans="1:24" s="15" customFormat="1" ht="15.75" customHeight="1" x14ac:dyDescent="0.35">
      <c r="A92" s="1">
        <v>43595</v>
      </c>
      <c r="B92" s="8">
        <v>1.218402</v>
      </c>
      <c r="C92" s="8">
        <v>1.2944610000000001</v>
      </c>
      <c r="D92" s="8">
        <v>1.353361</v>
      </c>
      <c r="E92" s="8">
        <v>1.4075059999999999</v>
      </c>
      <c r="F92" s="8">
        <v>1.4524779999999999</v>
      </c>
      <c r="G92" s="8">
        <v>1.4572700000000001</v>
      </c>
      <c r="H92" s="8" t="e">
        <v>#N/A</v>
      </c>
      <c r="I92" s="8" t="e">
        <v>#N/A</v>
      </c>
      <c r="J92" s="8">
        <v>1.4436420000000001</v>
      </c>
      <c r="K92" s="8">
        <v>1.3934880000000001</v>
      </c>
      <c r="L92" s="8">
        <v>1.4277089999999999</v>
      </c>
      <c r="M92" s="8">
        <v>1.4530050000000001</v>
      </c>
      <c r="N92" s="8">
        <v>1.494194</v>
      </c>
      <c r="O92" s="8" t="e">
        <v>#N/A</v>
      </c>
      <c r="P92" s="8">
        <v>0</v>
      </c>
      <c r="Q92" s="8">
        <v>0</v>
      </c>
      <c r="R92" s="8">
        <v>0</v>
      </c>
      <c r="S92" s="8" t="e">
        <v>#N/A</v>
      </c>
      <c r="T92" s="8" t="e">
        <v>#N/A</v>
      </c>
      <c r="U92" s="8" t="e">
        <v>#N/A</v>
      </c>
      <c r="V92" s="8">
        <v>1.4901139999999999</v>
      </c>
      <c r="W92" s="8">
        <v>0</v>
      </c>
      <c r="X92" s="8">
        <v>1.4475070000000001</v>
      </c>
    </row>
    <row r="93" spans="1:24" s="15" customFormat="1" ht="15.75" customHeight="1" x14ac:dyDescent="0.35">
      <c r="A93" s="1">
        <v>43598</v>
      </c>
      <c r="B93" s="8">
        <v>1.218926</v>
      </c>
      <c r="C93" s="8">
        <v>1.2950619999999999</v>
      </c>
      <c r="D93" s="8">
        <v>1.354034</v>
      </c>
      <c r="E93" s="8">
        <v>1.4082509999999999</v>
      </c>
      <c r="F93" s="8">
        <v>1.4532929999999999</v>
      </c>
      <c r="G93" s="8">
        <v>1.4580869999999999</v>
      </c>
      <c r="H93" s="8" t="e">
        <v>#N/A</v>
      </c>
      <c r="I93" s="8" t="e">
        <v>#N/A</v>
      </c>
      <c r="J93" s="8">
        <v>1.444709</v>
      </c>
      <c r="K93" s="8">
        <v>1.394171</v>
      </c>
      <c r="L93" s="8">
        <v>1.4284509999999999</v>
      </c>
      <c r="M93" s="8">
        <v>1.453792</v>
      </c>
      <c r="N93" s="8">
        <v>1.495071</v>
      </c>
      <c r="O93" s="8" t="e">
        <v>#N/A</v>
      </c>
      <c r="P93" s="8">
        <v>0</v>
      </c>
      <c r="Q93" s="8">
        <v>0</v>
      </c>
      <c r="R93" s="8">
        <v>0</v>
      </c>
      <c r="S93" s="8" t="e">
        <v>#N/A</v>
      </c>
      <c r="T93" s="8" t="e">
        <v>#N/A</v>
      </c>
      <c r="U93" s="8" t="e">
        <v>#N/A</v>
      </c>
      <c r="V93" s="8">
        <v>1.4910380000000001</v>
      </c>
      <c r="W93" s="8">
        <v>0</v>
      </c>
      <c r="X93" s="8">
        <v>1.448439</v>
      </c>
    </row>
    <row r="94" spans="1:24" s="15" customFormat="1" ht="15.75" customHeight="1" x14ac:dyDescent="0.35">
      <c r="A94" s="1">
        <v>43599</v>
      </c>
      <c r="B94" s="8">
        <v>1.2189920000000001</v>
      </c>
      <c r="C94" s="8">
        <v>1.2951459999999999</v>
      </c>
      <c r="D94" s="8">
        <v>1.3541369999999999</v>
      </c>
      <c r="E94" s="8">
        <v>1.4083730000000001</v>
      </c>
      <c r="F94" s="8">
        <v>1.4534339999999999</v>
      </c>
      <c r="G94" s="8">
        <v>1.458229</v>
      </c>
      <c r="H94" s="8" t="e">
        <v>#N/A</v>
      </c>
      <c r="I94" s="8" t="e">
        <v>#N/A</v>
      </c>
      <c r="J94" s="8">
        <v>1.444936</v>
      </c>
      <c r="K94" s="8">
        <v>1.394274</v>
      </c>
      <c r="L94" s="8">
        <v>1.428571</v>
      </c>
      <c r="M94" s="8">
        <v>1.453924</v>
      </c>
      <c r="N94" s="8">
        <v>1.4952300000000001</v>
      </c>
      <c r="O94" s="8" t="e">
        <v>#N/A</v>
      </c>
      <c r="P94" s="8">
        <v>0</v>
      </c>
      <c r="Q94" s="8">
        <v>0</v>
      </c>
      <c r="R94" s="8">
        <v>0</v>
      </c>
      <c r="S94" s="8" t="e">
        <v>#N/A</v>
      </c>
      <c r="T94" s="8" t="e">
        <v>#N/A</v>
      </c>
      <c r="U94" s="8" t="e">
        <v>#N/A</v>
      </c>
      <c r="V94" s="8">
        <v>1.4912129999999999</v>
      </c>
      <c r="W94" s="8">
        <v>0</v>
      </c>
      <c r="X94" s="8">
        <v>1.44862</v>
      </c>
    </row>
    <row r="95" spans="1:24" s="15" customFormat="1" ht="15.75" customHeight="1" x14ac:dyDescent="0.35">
      <c r="A95" s="1">
        <v>43600</v>
      </c>
      <c r="B95" s="8">
        <v>1.2191829999999999</v>
      </c>
      <c r="C95" s="8">
        <v>1.295364</v>
      </c>
      <c r="D95" s="8">
        <v>1.354379</v>
      </c>
      <c r="E95" s="8">
        <v>1.408641</v>
      </c>
      <c r="F95" s="8">
        <v>1.4537249999999999</v>
      </c>
      <c r="G95" s="8">
        <v>1.458521</v>
      </c>
      <c r="H95" s="8" t="e">
        <v>#N/A</v>
      </c>
      <c r="I95" s="8" t="e">
        <v>#N/A</v>
      </c>
      <c r="J95" s="8">
        <v>1.445311</v>
      </c>
      <c r="K95" s="8">
        <v>1.3945209999999999</v>
      </c>
      <c r="L95" s="8">
        <v>1.4288380000000001</v>
      </c>
      <c r="M95" s="8">
        <v>1.4542060000000001</v>
      </c>
      <c r="N95" s="8">
        <v>1.4955419999999999</v>
      </c>
      <c r="O95" s="8" t="e">
        <v>#N/A</v>
      </c>
      <c r="P95" s="8">
        <v>0</v>
      </c>
      <c r="Q95" s="8">
        <v>0</v>
      </c>
      <c r="R95" s="8">
        <v>0</v>
      </c>
      <c r="S95" s="8" t="e">
        <v>#N/A</v>
      </c>
      <c r="T95" s="8" t="e">
        <v>#N/A</v>
      </c>
      <c r="U95" s="8" t="e">
        <v>#N/A</v>
      </c>
      <c r="V95" s="8">
        <v>1.491541</v>
      </c>
      <c r="W95" s="8">
        <v>0</v>
      </c>
      <c r="X95" s="8">
        <v>1.4489510000000001</v>
      </c>
    </row>
    <row r="96" spans="1:24" s="15" customFormat="1" ht="15.75" customHeight="1" x14ac:dyDescent="0.35">
      <c r="A96" s="1">
        <v>43601</v>
      </c>
      <c r="B96" s="8">
        <v>1.219446</v>
      </c>
      <c r="C96" s="8">
        <v>1.295658</v>
      </c>
      <c r="D96" s="8">
        <v>1.3547009999999999</v>
      </c>
      <c r="E96" s="8">
        <v>1.4089910000000001</v>
      </c>
      <c r="F96" s="8">
        <v>1.454102</v>
      </c>
      <c r="G96" s="8">
        <v>1.4588989999999999</v>
      </c>
      <c r="H96" s="8" t="e">
        <v>#N/A</v>
      </c>
      <c r="I96" s="8" t="e">
        <v>#N/A</v>
      </c>
      <c r="J96" s="8">
        <v>1.4457720000000001</v>
      </c>
      <c r="K96" s="8">
        <v>1.394849</v>
      </c>
      <c r="L96" s="8">
        <v>1.4291879999999999</v>
      </c>
      <c r="M96" s="8">
        <v>1.4545729999999999</v>
      </c>
      <c r="N96" s="8">
        <v>1.4959420000000001</v>
      </c>
      <c r="O96" s="8" t="e">
        <v>#N/A</v>
      </c>
      <c r="P96" s="8">
        <v>0</v>
      </c>
      <c r="Q96" s="8">
        <v>0</v>
      </c>
      <c r="R96" s="8">
        <v>0</v>
      </c>
      <c r="S96" s="8" t="e">
        <v>#N/A</v>
      </c>
      <c r="T96" s="8" t="e">
        <v>#N/A</v>
      </c>
      <c r="U96" s="8" t="e">
        <v>#N/A</v>
      </c>
      <c r="V96" s="8">
        <v>1.491957</v>
      </c>
      <c r="W96" s="8">
        <v>0</v>
      </c>
      <c r="X96" s="8">
        <v>1.4493659999999999</v>
      </c>
    </row>
    <row r="97" spans="1:24" s="15" customFormat="1" ht="15.75" customHeight="1" x14ac:dyDescent="0.35">
      <c r="A97" s="1">
        <v>43602</v>
      </c>
      <c r="B97" s="8">
        <v>1.219441</v>
      </c>
      <c r="C97" s="8">
        <v>1.295668</v>
      </c>
      <c r="D97" s="8">
        <v>1.354727</v>
      </c>
      <c r="E97" s="8">
        <v>1.4090320000000001</v>
      </c>
      <c r="F97" s="8">
        <v>1.454159</v>
      </c>
      <c r="G97" s="8">
        <v>1.4589570000000001</v>
      </c>
      <c r="H97" s="8" t="e">
        <v>#N/A</v>
      </c>
      <c r="I97" s="8" t="e">
        <v>#N/A</v>
      </c>
      <c r="J97" s="8">
        <v>1.4459150000000001</v>
      </c>
      <c r="K97" s="8">
        <v>1.3948719999999999</v>
      </c>
      <c r="L97" s="8">
        <v>1.4292260000000001</v>
      </c>
      <c r="M97" s="8">
        <v>1.4546220000000001</v>
      </c>
      <c r="N97" s="8">
        <v>1.4960150000000001</v>
      </c>
      <c r="O97" s="8" t="e">
        <v>#N/A</v>
      </c>
      <c r="P97" s="8">
        <v>0</v>
      </c>
      <c r="Q97" s="8">
        <v>0</v>
      </c>
      <c r="R97" s="8">
        <v>0</v>
      </c>
      <c r="S97" s="8" t="e">
        <v>#N/A</v>
      </c>
      <c r="T97" s="8" t="e">
        <v>#N/A</v>
      </c>
      <c r="U97" s="8" t="e">
        <v>#N/A</v>
      </c>
      <c r="V97" s="8">
        <v>1.4920450000000001</v>
      </c>
      <c r="W97" s="8">
        <v>0</v>
      </c>
      <c r="X97" s="8">
        <v>1.4494640000000001</v>
      </c>
    </row>
    <row r="98" spans="1:24" s="15" customFormat="1" ht="15.75" customHeight="1" x14ac:dyDescent="0.35">
      <c r="A98" s="1">
        <v>43605</v>
      </c>
      <c r="B98" s="8">
        <v>1.22004</v>
      </c>
      <c r="C98" s="8">
        <v>1.2963499999999999</v>
      </c>
      <c r="D98" s="8">
        <v>1.355483</v>
      </c>
      <c r="E98" s="8">
        <v>1.409864</v>
      </c>
      <c r="F98" s="8">
        <v>1.4550639999999999</v>
      </c>
      <c r="G98" s="8">
        <v>1.459865</v>
      </c>
      <c r="H98" s="8" t="e">
        <v>#N/A</v>
      </c>
      <c r="I98" s="8" t="e">
        <v>#N/A</v>
      </c>
      <c r="J98" s="8">
        <v>1.4470730000000001</v>
      </c>
      <c r="K98" s="8">
        <v>1.3956409999999999</v>
      </c>
      <c r="L98" s="8">
        <v>1.4300569999999999</v>
      </c>
      <c r="M98" s="8">
        <v>1.4554990000000001</v>
      </c>
      <c r="N98" s="8">
        <v>1.4969840000000001</v>
      </c>
      <c r="O98" s="8" t="e">
        <v>#N/A</v>
      </c>
      <c r="P98" s="8">
        <v>0</v>
      </c>
      <c r="Q98" s="8">
        <v>0</v>
      </c>
      <c r="R98" s="8">
        <v>0</v>
      </c>
      <c r="S98" s="8" t="e">
        <v>#N/A</v>
      </c>
      <c r="T98" s="8" t="e">
        <v>#N/A</v>
      </c>
      <c r="U98" s="8" t="e">
        <v>#N/A</v>
      </c>
      <c r="V98" s="8">
        <v>1.4930619999999999</v>
      </c>
      <c r="W98" s="8">
        <v>0</v>
      </c>
      <c r="X98" s="8">
        <v>1.4504859999999999</v>
      </c>
    </row>
    <row r="99" spans="1:24" s="15" customFormat="1" ht="15.75" customHeight="1" x14ac:dyDescent="0.35">
      <c r="A99" s="1">
        <v>43606</v>
      </c>
      <c r="B99" s="8">
        <v>1.2201960000000001</v>
      </c>
      <c r="C99" s="8">
        <v>1.296529</v>
      </c>
      <c r="D99" s="8">
        <v>1.3556859999999999</v>
      </c>
      <c r="E99" s="8">
        <v>1.4100900000000001</v>
      </c>
      <c r="F99" s="8">
        <v>1.4553119999999999</v>
      </c>
      <c r="G99" s="8">
        <v>1.4601139999999999</v>
      </c>
      <c r="H99" s="8" t="e">
        <v>#N/A</v>
      </c>
      <c r="I99" s="8" t="e">
        <v>#N/A</v>
      </c>
      <c r="J99" s="8">
        <v>1.447406</v>
      </c>
      <c r="K99" s="8">
        <v>1.3958470000000001</v>
      </c>
      <c r="L99" s="8">
        <v>1.4302820000000001</v>
      </c>
      <c r="M99" s="8">
        <v>1.455738</v>
      </c>
      <c r="N99" s="8">
        <v>1.4972529999999999</v>
      </c>
      <c r="O99" s="8" t="e">
        <v>#N/A</v>
      </c>
      <c r="P99" s="8">
        <v>0</v>
      </c>
      <c r="Q99" s="8">
        <v>0</v>
      </c>
      <c r="R99" s="8">
        <v>0</v>
      </c>
      <c r="S99" s="8" t="e">
        <v>#N/A</v>
      </c>
      <c r="T99" s="8" t="e">
        <v>#N/A</v>
      </c>
      <c r="U99" s="8" t="e">
        <v>#N/A</v>
      </c>
      <c r="V99" s="8">
        <v>1.4933460000000001</v>
      </c>
      <c r="W99" s="8">
        <v>0</v>
      </c>
      <c r="X99" s="8">
        <v>1.450774</v>
      </c>
    </row>
    <row r="100" spans="1:24" s="15" customFormat="1" ht="15.75" customHeight="1" x14ac:dyDescent="0.35">
      <c r="A100" s="1">
        <v>43607</v>
      </c>
      <c r="B100" s="8">
        <v>1.2203820000000001</v>
      </c>
      <c r="C100" s="8">
        <v>1.296743</v>
      </c>
      <c r="D100" s="8">
        <v>1.3559239999999999</v>
      </c>
      <c r="E100" s="8">
        <v>1.410353</v>
      </c>
      <c r="F100" s="8">
        <v>1.4555979999999999</v>
      </c>
      <c r="G100" s="8">
        <v>1.4604010000000001</v>
      </c>
      <c r="H100" s="8" t="e">
        <v>#N/A</v>
      </c>
      <c r="I100" s="8" t="e">
        <v>#N/A</v>
      </c>
      <c r="J100" s="8">
        <v>1.4477770000000001</v>
      </c>
      <c r="K100" s="8">
        <v>1.3960889999999999</v>
      </c>
      <c r="L100" s="8">
        <v>1.4305429999999999</v>
      </c>
      <c r="M100" s="8">
        <v>1.4560150000000001</v>
      </c>
      <c r="N100" s="8">
        <v>1.4975609999999999</v>
      </c>
      <c r="O100" s="8" t="e">
        <v>#N/A</v>
      </c>
      <c r="P100" s="8">
        <v>0</v>
      </c>
      <c r="Q100" s="8">
        <v>0</v>
      </c>
      <c r="R100" s="8">
        <v>0</v>
      </c>
      <c r="S100" s="8" t="e">
        <v>#N/A</v>
      </c>
      <c r="T100" s="8" t="e">
        <v>#N/A</v>
      </c>
      <c r="U100" s="8" t="e">
        <v>#N/A</v>
      </c>
      <c r="V100" s="8">
        <v>1.4936689999999999</v>
      </c>
      <c r="W100" s="8">
        <v>0</v>
      </c>
      <c r="X100" s="8">
        <v>1.4510989999999999</v>
      </c>
    </row>
    <row r="101" spans="1:24" s="15" customFormat="1" ht="15.75" customHeight="1" x14ac:dyDescent="0.35">
      <c r="A101" s="1">
        <v>43608</v>
      </c>
      <c r="B101" s="8">
        <v>1.2205440000000001</v>
      </c>
      <c r="C101" s="8">
        <v>1.2969299999999999</v>
      </c>
      <c r="D101" s="8">
        <v>1.356134</v>
      </c>
      <c r="E101" s="8">
        <v>1.4105859999999999</v>
      </c>
      <c r="F101" s="8">
        <v>1.4558549999999999</v>
      </c>
      <c r="G101" s="8">
        <v>1.4606589999999999</v>
      </c>
      <c r="H101" s="8" t="e">
        <v>#N/A</v>
      </c>
      <c r="I101" s="8" t="e">
        <v>#N/A</v>
      </c>
      <c r="J101" s="8">
        <v>1.448118</v>
      </c>
      <c r="K101" s="8">
        <v>1.3963019999999999</v>
      </c>
      <c r="L101" s="8">
        <v>1.430776</v>
      </c>
      <c r="M101" s="8">
        <v>1.4562619999999999</v>
      </c>
      <c r="N101" s="8">
        <v>1.4978370000000001</v>
      </c>
      <c r="O101" s="8" t="e">
        <v>#N/A</v>
      </c>
      <c r="P101" s="8">
        <v>0</v>
      </c>
      <c r="Q101" s="8">
        <v>0</v>
      </c>
      <c r="R101" s="8">
        <v>0</v>
      </c>
      <c r="S101" s="8" t="e">
        <v>#N/A</v>
      </c>
      <c r="T101" s="8" t="e">
        <v>#N/A</v>
      </c>
      <c r="U101" s="8" t="e">
        <v>#N/A</v>
      </c>
      <c r="V101" s="8">
        <v>1.493962</v>
      </c>
      <c r="W101" s="8">
        <v>0</v>
      </c>
      <c r="X101" s="8">
        <v>1.451395</v>
      </c>
    </row>
    <row r="102" spans="1:24" s="15" customFormat="1" ht="12" customHeight="1" x14ac:dyDescent="0.35">
      <c r="A102" s="1">
        <v>43609</v>
      </c>
      <c r="B102" s="8">
        <v>1.2206859999999999</v>
      </c>
      <c r="C102" s="8">
        <v>1.2970950000000001</v>
      </c>
      <c r="D102" s="8">
        <v>1.356322</v>
      </c>
      <c r="E102" s="8">
        <v>1.4107970000000001</v>
      </c>
      <c r="F102" s="8">
        <v>1.4560869999999999</v>
      </c>
      <c r="G102" s="8">
        <v>1.4608920000000001</v>
      </c>
      <c r="H102" s="8" t="e">
        <v>#N/A</v>
      </c>
      <c r="I102" s="8" t="e">
        <v>#N/A</v>
      </c>
      <c r="J102" s="8">
        <v>1.4484349999999999</v>
      </c>
      <c r="K102" s="8">
        <v>1.3964920000000001</v>
      </c>
      <c r="L102" s="8">
        <v>1.430985</v>
      </c>
      <c r="M102" s="8">
        <v>1.456485</v>
      </c>
      <c r="N102" s="8">
        <v>1.498089</v>
      </c>
      <c r="O102" s="8" t="e">
        <v>#N/A</v>
      </c>
      <c r="P102" s="8">
        <v>0</v>
      </c>
      <c r="Q102" s="8">
        <v>0</v>
      </c>
      <c r="R102" s="8">
        <v>0</v>
      </c>
      <c r="S102" s="8" t="e">
        <v>#N/A</v>
      </c>
      <c r="T102" s="8" t="e">
        <v>#N/A</v>
      </c>
      <c r="U102" s="8" t="e">
        <v>#N/A</v>
      </c>
      <c r="V102" s="8">
        <v>1.4942299999999999</v>
      </c>
      <c r="W102" s="8">
        <v>0</v>
      </c>
      <c r="X102" s="8">
        <v>1.451667</v>
      </c>
    </row>
    <row r="103" spans="1:24" s="15" customFormat="1" ht="12" customHeight="1" x14ac:dyDescent="0.35">
      <c r="A103" s="1">
        <v>43612</v>
      </c>
      <c r="B103" s="8">
        <v>1.22113</v>
      </c>
      <c r="C103" s="8">
        <v>1.297612</v>
      </c>
      <c r="D103" s="8">
        <v>1.3569070000000001</v>
      </c>
      <c r="E103" s="8">
        <v>1.411451</v>
      </c>
      <c r="F103" s="8">
        <v>1.456807</v>
      </c>
      <c r="G103" s="8">
        <v>1.4616150000000001</v>
      </c>
      <c r="H103" s="8" t="e">
        <v>#N/A</v>
      </c>
      <c r="I103" s="8" t="e">
        <v>#N/A</v>
      </c>
      <c r="J103" s="8">
        <v>1.4494100000000001</v>
      </c>
      <c r="K103" s="8">
        <v>1.397084</v>
      </c>
      <c r="L103" s="8">
        <v>1.431635</v>
      </c>
      <c r="M103" s="8">
        <v>1.4571780000000001</v>
      </c>
      <c r="N103" s="8">
        <v>1.4988699999999999</v>
      </c>
      <c r="O103" s="8" t="e">
        <v>#N/A</v>
      </c>
      <c r="P103" s="8">
        <v>0</v>
      </c>
      <c r="Q103" s="8">
        <v>0</v>
      </c>
      <c r="R103" s="8">
        <v>0</v>
      </c>
      <c r="S103" s="8" t="e">
        <v>#N/A</v>
      </c>
      <c r="T103" s="8" t="e">
        <v>#N/A</v>
      </c>
      <c r="U103" s="8" t="e">
        <v>#N/A</v>
      </c>
      <c r="V103" s="8">
        <v>1.495058</v>
      </c>
      <c r="W103" s="8">
        <v>0</v>
      </c>
      <c r="X103" s="8">
        <v>1.4525060000000001</v>
      </c>
    </row>
    <row r="104" spans="1:24" s="15" customFormat="1" ht="12" customHeight="1" x14ac:dyDescent="0.35">
      <c r="A104" s="1">
        <v>43613</v>
      </c>
      <c r="B104" s="8">
        <v>1.2212320000000001</v>
      </c>
      <c r="C104" s="8">
        <v>1.2977350000000001</v>
      </c>
      <c r="D104" s="8">
        <v>1.3570500000000001</v>
      </c>
      <c r="E104" s="8">
        <v>1.4116150000000001</v>
      </c>
      <c r="F104" s="8">
        <v>1.4569920000000001</v>
      </c>
      <c r="G104" s="8">
        <v>1.4618009999999999</v>
      </c>
      <c r="H104" s="8" t="e">
        <v>#N/A</v>
      </c>
      <c r="I104" s="8" t="e">
        <v>#N/A</v>
      </c>
      <c r="J104" s="8">
        <v>1.4496800000000001</v>
      </c>
      <c r="K104" s="8">
        <v>1.3972290000000001</v>
      </c>
      <c r="L104" s="8">
        <v>1.431797</v>
      </c>
      <c r="M104" s="8">
        <v>1.457354</v>
      </c>
      <c r="N104" s="8">
        <v>1.4990730000000001</v>
      </c>
      <c r="O104" s="8" t="e">
        <v>#N/A</v>
      </c>
      <c r="P104" s="8">
        <v>0</v>
      </c>
      <c r="Q104" s="8">
        <v>0</v>
      </c>
      <c r="R104" s="8">
        <v>0</v>
      </c>
      <c r="S104" s="8" t="e">
        <v>#N/A</v>
      </c>
      <c r="T104" s="8" t="e">
        <v>#N/A</v>
      </c>
      <c r="U104" s="8" t="e">
        <v>#N/A</v>
      </c>
      <c r="V104" s="8">
        <v>1.495277</v>
      </c>
      <c r="W104" s="8">
        <v>0</v>
      </c>
      <c r="X104" s="8">
        <v>1.4527300000000001</v>
      </c>
    </row>
    <row r="105" spans="1:24" s="15" customFormat="1" ht="12" customHeight="1" x14ac:dyDescent="0.35">
      <c r="A105" s="1">
        <v>43614</v>
      </c>
      <c r="B105" s="8">
        <v>1.2214799999999999</v>
      </c>
      <c r="C105" s="8">
        <v>1.2980130000000001</v>
      </c>
      <c r="D105" s="8">
        <v>1.357356</v>
      </c>
      <c r="E105" s="8">
        <v>1.411948</v>
      </c>
      <c r="F105" s="8">
        <v>1.4573510000000001</v>
      </c>
      <c r="G105" s="8">
        <v>1.4621599999999999</v>
      </c>
      <c r="H105" s="8" t="e">
        <v>#N/A</v>
      </c>
      <c r="I105" s="8" t="e">
        <v>#N/A</v>
      </c>
      <c r="J105" s="8">
        <v>1.4501230000000001</v>
      </c>
      <c r="K105" s="8">
        <v>1.39754</v>
      </c>
      <c r="L105" s="8">
        <v>1.4321299999999999</v>
      </c>
      <c r="M105" s="8">
        <v>1.457703</v>
      </c>
      <c r="N105" s="8">
        <v>1.499455</v>
      </c>
      <c r="O105" s="8" t="e">
        <v>#N/A</v>
      </c>
      <c r="P105" s="8">
        <v>0</v>
      </c>
      <c r="Q105" s="8">
        <v>0</v>
      </c>
      <c r="R105" s="8">
        <v>0</v>
      </c>
      <c r="S105" s="8" t="e">
        <v>#N/A</v>
      </c>
      <c r="T105" s="8" t="e">
        <v>#N/A</v>
      </c>
      <c r="U105" s="8" t="e">
        <v>#N/A</v>
      </c>
      <c r="V105" s="8">
        <v>1.4956750000000001</v>
      </c>
      <c r="W105" s="8">
        <v>0</v>
      </c>
      <c r="X105" s="8">
        <v>1.453128</v>
      </c>
    </row>
    <row r="106" spans="1:24" s="15" customFormat="1" ht="12" customHeight="1" x14ac:dyDescent="0.35">
      <c r="A106" s="1">
        <v>43615</v>
      </c>
      <c r="B106" s="8">
        <v>1.2217020000000001</v>
      </c>
      <c r="C106" s="8">
        <v>1.2982640000000001</v>
      </c>
      <c r="D106" s="8">
        <v>1.3576330000000001</v>
      </c>
      <c r="E106" s="8">
        <v>1.4122509999999999</v>
      </c>
      <c r="F106" s="8">
        <v>1.4576789999999999</v>
      </c>
      <c r="G106" s="8">
        <v>1.4624900000000001</v>
      </c>
      <c r="H106" s="8" t="e">
        <v>#N/A</v>
      </c>
      <c r="I106" s="8" t="e">
        <v>#N/A</v>
      </c>
      <c r="J106" s="8">
        <v>1.450536</v>
      </c>
      <c r="K106" s="8">
        <v>1.3978219999999999</v>
      </c>
      <c r="L106" s="8">
        <v>1.4324330000000001</v>
      </c>
      <c r="M106" s="8">
        <v>1.4580219999999999</v>
      </c>
      <c r="N106" s="8">
        <v>1.499806</v>
      </c>
      <c r="O106" s="8" t="e">
        <v>#N/A</v>
      </c>
      <c r="P106" s="8">
        <v>0</v>
      </c>
      <c r="Q106" s="8">
        <v>0</v>
      </c>
      <c r="R106" s="8">
        <v>0</v>
      </c>
      <c r="S106" s="8" t="e">
        <v>#N/A</v>
      </c>
      <c r="T106" s="8" t="e">
        <v>#N/A</v>
      </c>
      <c r="U106" s="8" t="e">
        <v>#N/A</v>
      </c>
      <c r="V106" s="8">
        <v>1.496041</v>
      </c>
      <c r="W106" s="8">
        <v>0</v>
      </c>
      <c r="X106" s="8">
        <v>1.4534959999999999</v>
      </c>
    </row>
    <row r="107" spans="1:24" s="15" customFormat="1" ht="12" customHeight="1" x14ac:dyDescent="0.35">
      <c r="A107" s="1">
        <v>43616</v>
      </c>
      <c r="B107" s="8">
        <v>1.2218869999999999</v>
      </c>
      <c r="C107" s="8">
        <v>1.298476</v>
      </c>
      <c r="D107" s="8">
        <v>1.357869</v>
      </c>
      <c r="E107" s="8">
        <v>1.412512</v>
      </c>
      <c r="F107" s="8">
        <v>1.4579629999999999</v>
      </c>
      <c r="G107" s="8">
        <v>1.4627749999999999</v>
      </c>
      <c r="H107" s="8" t="e">
        <v>#N/A</v>
      </c>
      <c r="I107" s="8" t="e">
        <v>#N/A</v>
      </c>
      <c r="J107" s="8">
        <v>1.450906</v>
      </c>
      <c r="K107" s="8">
        <v>1.3980619999999999</v>
      </c>
      <c r="L107" s="8">
        <v>1.432693</v>
      </c>
      <c r="M107" s="8">
        <v>1.4582980000000001</v>
      </c>
      <c r="N107" s="8">
        <v>1.5001119999999999</v>
      </c>
      <c r="O107" s="8" t="e">
        <v>#N/A</v>
      </c>
      <c r="P107" s="8">
        <v>0</v>
      </c>
      <c r="Q107" s="8">
        <v>0</v>
      </c>
      <c r="R107" s="8">
        <v>0</v>
      </c>
      <c r="S107" s="8" t="e">
        <v>#N/A</v>
      </c>
      <c r="T107" s="8" t="e">
        <v>#N/A</v>
      </c>
      <c r="U107" s="8" t="e">
        <v>#N/A</v>
      </c>
      <c r="V107" s="8">
        <v>1.4963630000000001</v>
      </c>
      <c r="W107" s="8">
        <v>0</v>
      </c>
      <c r="X107" s="8">
        <v>1.453819</v>
      </c>
    </row>
    <row r="108" spans="1:24" s="15" customFormat="1" ht="12" customHeight="1" x14ac:dyDescent="0.35">
      <c r="A108" s="1">
        <v>43619</v>
      </c>
      <c r="B108" s="8">
        <v>1.2222219999999999</v>
      </c>
      <c r="C108" s="8">
        <v>1.2988770000000001</v>
      </c>
      <c r="D108" s="8">
        <v>1.358333</v>
      </c>
      <c r="E108" s="8">
        <v>1.4130400000000001</v>
      </c>
      <c r="F108" s="8">
        <v>1.4585539999999999</v>
      </c>
      <c r="G108" s="8">
        <v>1.463368</v>
      </c>
      <c r="H108" s="8" t="e">
        <v>#N/A</v>
      </c>
      <c r="I108" s="8" t="e">
        <v>#N/A</v>
      </c>
      <c r="J108" s="8">
        <v>1.4517519999999999</v>
      </c>
      <c r="K108" s="8">
        <v>1.3985300000000001</v>
      </c>
      <c r="L108" s="8">
        <v>1.4332149999999999</v>
      </c>
      <c r="M108" s="8">
        <v>1.45886</v>
      </c>
      <c r="N108" s="8">
        <v>1.500758</v>
      </c>
      <c r="O108" s="8" t="e">
        <v>#N/A</v>
      </c>
      <c r="P108" s="8">
        <v>0</v>
      </c>
      <c r="Q108" s="8">
        <v>0</v>
      </c>
      <c r="R108" s="8">
        <v>0</v>
      </c>
      <c r="S108" s="8" t="e">
        <v>#N/A</v>
      </c>
      <c r="T108" s="8" t="e">
        <v>#N/A</v>
      </c>
      <c r="U108" s="8" t="e">
        <v>#N/A</v>
      </c>
      <c r="V108" s="8">
        <v>1.4970570000000001</v>
      </c>
      <c r="W108" s="8">
        <v>0</v>
      </c>
      <c r="X108" s="8">
        <v>1.454529</v>
      </c>
    </row>
    <row r="109" spans="1:24" s="15" customFormat="1" ht="12" customHeight="1" x14ac:dyDescent="0.35">
      <c r="A109" s="1">
        <v>43620</v>
      </c>
      <c r="B109" s="8">
        <v>1.2222980000000001</v>
      </c>
      <c r="C109" s="8">
        <v>1.298972</v>
      </c>
      <c r="D109" s="8">
        <v>1.3584480000000001</v>
      </c>
      <c r="E109" s="8">
        <v>1.4131739999999999</v>
      </c>
      <c r="F109" s="8">
        <v>1.4587079999999999</v>
      </c>
      <c r="G109" s="8">
        <v>1.4635229999999999</v>
      </c>
      <c r="H109" s="8" t="e">
        <v>#N/A</v>
      </c>
      <c r="I109" s="8" t="e">
        <v>#N/A</v>
      </c>
      <c r="J109" s="8">
        <v>1.4519919999999999</v>
      </c>
      <c r="K109" s="8">
        <v>1.3986449999999999</v>
      </c>
      <c r="L109" s="8">
        <v>1.4333469999999999</v>
      </c>
      <c r="M109" s="8">
        <v>1.4590050000000001</v>
      </c>
      <c r="N109" s="8">
        <v>1.5009300000000001</v>
      </c>
      <c r="O109" s="8" t="e">
        <v>#N/A</v>
      </c>
      <c r="P109" s="8">
        <v>0</v>
      </c>
      <c r="Q109" s="8">
        <v>0</v>
      </c>
      <c r="R109" s="8">
        <v>0</v>
      </c>
      <c r="S109" s="8" t="e">
        <v>#N/A</v>
      </c>
      <c r="T109" s="8" t="e">
        <v>#N/A</v>
      </c>
      <c r="U109" s="8" t="e">
        <v>#N/A</v>
      </c>
      <c r="V109" s="8">
        <v>1.4972449999999999</v>
      </c>
      <c r="W109" s="8">
        <v>0</v>
      </c>
      <c r="X109" s="8">
        <v>1.454723</v>
      </c>
    </row>
    <row r="110" spans="1:24" s="15" customFormat="1" ht="12" customHeight="1" x14ac:dyDescent="0.35">
      <c r="A110" s="1">
        <v>43621</v>
      </c>
      <c r="B110" s="8">
        <v>1.222604</v>
      </c>
      <c r="C110" s="8">
        <v>1.299312</v>
      </c>
      <c r="D110" s="8">
        <v>1.3588180000000001</v>
      </c>
      <c r="E110" s="8">
        <v>1.4135740000000001</v>
      </c>
      <c r="F110" s="8">
        <v>1.459136</v>
      </c>
      <c r="G110" s="8">
        <v>1.4639530000000001</v>
      </c>
      <c r="H110" s="8" t="e">
        <v>#N/A</v>
      </c>
      <c r="I110" s="8" t="e">
        <v>#N/A</v>
      </c>
      <c r="J110" s="8">
        <v>1.4525049999999999</v>
      </c>
      <c r="K110" s="8">
        <v>1.3990229999999999</v>
      </c>
      <c r="L110" s="8">
        <v>1.4337489999999999</v>
      </c>
      <c r="M110" s="8">
        <v>1.4594240000000001</v>
      </c>
      <c r="N110" s="8">
        <v>1.5013840000000001</v>
      </c>
      <c r="O110" s="8" t="e">
        <v>#N/A</v>
      </c>
      <c r="P110" s="8">
        <v>0</v>
      </c>
      <c r="Q110" s="8">
        <v>0</v>
      </c>
      <c r="R110" s="8">
        <v>0</v>
      </c>
      <c r="S110" s="8" t="e">
        <v>#N/A</v>
      </c>
      <c r="T110" s="8" t="e">
        <v>#N/A</v>
      </c>
      <c r="U110" s="8" t="e">
        <v>#N/A</v>
      </c>
      <c r="V110" s="8">
        <v>1.497714</v>
      </c>
      <c r="W110" s="8">
        <v>0</v>
      </c>
      <c r="X110" s="8">
        <v>1.45519</v>
      </c>
    </row>
    <row r="111" spans="1:24" s="15" customFormat="1" ht="12" customHeight="1" x14ac:dyDescent="0.35">
      <c r="A111" s="1">
        <v>43622</v>
      </c>
      <c r="B111" s="8">
        <v>1.2227479999999999</v>
      </c>
      <c r="C111" s="8">
        <v>1.29948</v>
      </c>
      <c r="D111" s="8">
        <v>1.3590089999999999</v>
      </c>
      <c r="E111" s="8">
        <v>1.413788</v>
      </c>
      <c r="F111" s="8">
        <v>1.4593719999999999</v>
      </c>
      <c r="G111" s="8">
        <v>1.464189</v>
      </c>
      <c r="H111" s="8" t="e">
        <v>#N/A</v>
      </c>
      <c r="I111" s="8" t="e">
        <v>#N/A</v>
      </c>
      <c r="J111" s="8">
        <v>1.452825</v>
      </c>
      <c r="K111" s="8">
        <v>1.399216</v>
      </c>
      <c r="L111" s="8">
        <v>1.433961</v>
      </c>
      <c r="M111" s="8">
        <v>1.4596499999999999</v>
      </c>
      <c r="N111" s="8">
        <v>1.5016389999999999</v>
      </c>
      <c r="O111" s="8" t="e">
        <v>#N/A</v>
      </c>
      <c r="P111" s="8">
        <v>0</v>
      </c>
      <c r="Q111" s="8">
        <v>0</v>
      </c>
      <c r="R111" s="8">
        <v>0</v>
      </c>
      <c r="S111" s="8" t="e">
        <v>#N/A</v>
      </c>
      <c r="T111" s="8" t="e">
        <v>#N/A</v>
      </c>
      <c r="U111" s="8" t="e">
        <v>#N/A</v>
      </c>
      <c r="V111" s="8">
        <v>1.497986</v>
      </c>
      <c r="W111" s="8">
        <v>0</v>
      </c>
      <c r="X111" s="8">
        <v>1.455465</v>
      </c>
    </row>
    <row r="112" spans="1:24" s="15" customFormat="1" ht="12" customHeight="1" x14ac:dyDescent="0.35">
      <c r="A112" s="1">
        <v>43623</v>
      </c>
      <c r="B112" s="8">
        <v>1.222904</v>
      </c>
      <c r="C112" s="8">
        <v>1.299661</v>
      </c>
      <c r="D112" s="8">
        <v>1.359213</v>
      </c>
      <c r="E112" s="8">
        <v>1.414015</v>
      </c>
      <c r="F112" s="8">
        <v>1.459622</v>
      </c>
      <c r="G112" s="8">
        <v>1.46444</v>
      </c>
      <c r="H112" s="8" t="e">
        <v>#N/A</v>
      </c>
      <c r="I112" s="8" t="e">
        <v>#N/A</v>
      </c>
      <c r="J112" s="8">
        <v>1.4531609999999999</v>
      </c>
      <c r="K112" s="8">
        <v>1.3994230000000001</v>
      </c>
      <c r="L112" s="8">
        <v>1.4341870000000001</v>
      </c>
      <c r="M112" s="8">
        <v>1.459891</v>
      </c>
      <c r="N112" s="8">
        <v>1.5019100000000001</v>
      </c>
      <c r="O112" s="8" t="e">
        <v>#N/A</v>
      </c>
      <c r="P112" s="8">
        <v>0</v>
      </c>
      <c r="Q112" s="8">
        <v>0</v>
      </c>
      <c r="R112" s="8">
        <v>0</v>
      </c>
      <c r="S112" s="8" t="e">
        <v>#N/A</v>
      </c>
      <c r="T112" s="8" t="e">
        <v>#N/A</v>
      </c>
      <c r="U112" s="8" t="e">
        <v>#N/A</v>
      </c>
      <c r="V112" s="8">
        <v>1.498272</v>
      </c>
      <c r="W112" s="8">
        <v>0</v>
      </c>
      <c r="X112" s="8">
        <v>1.4557549999999999</v>
      </c>
    </row>
    <row r="113" spans="1:24" s="15" customFormat="1" ht="12" customHeight="1" x14ac:dyDescent="0.35">
      <c r="A113" s="1">
        <v>43626</v>
      </c>
      <c r="B113" s="8">
        <v>1.223339</v>
      </c>
      <c r="C113" s="8">
        <v>1.300168</v>
      </c>
      <c r="D113" s="8">
        <v>1.3597870000000001</v>
      </c>
      <c r="E113" s="8">
        <v>1.414658</v>
      </c>
      <c r="F113" s="8">
        <v>1.460331</v>
      </c>
      <c r="G113" s="8">
        <v>1.465152</v>
      </c>
      <c r="H113" s="8" t="e">
        <v>#N/A</v>
      </c>
      <c r="I113" s="8" t="e">
        <v>#N/A</v>
      </c>
      <c r="J113" s="8">
        <v>1.454126</v>
      </c>
      <c r="K113" s="8">
        <v>1.400004</v>
      </c>
      <c r="L113" s="8">
        <v>1.4348259999999999</v>
      </c>
      <c r="M113" s="8">
        <v>1.4605729999999999</v>
      </c>
      <c r="N113" s="8">
        <v>1.502678</v>
      </c>
      <c r="O113" s="8" t="e">
        <v>#N/A</v>
      </c>
      <c r="P113" s="8">
        <v>0</v>
      </c>
      <c r="Q113" s="8">
        <v>0</v>
      </c>
      <c r="R113" s="8">
        <v>0</v>
      </c>
      <c r="S113" s="8" t="e">
        <v>#N/A</v>
      </c>
      <c r="T113" s="8" t="e">
        <v>#N/A</v>
      </c>
      <c r="U113" s="8" t="e">
        <v>#N/A</v>
      </c>
      <c r="V113" s="8">
        <v>1.4990889999999999</v>
      </c>
      <c r="W113" s="8">
        <v>0</v>
      </c>
      <c r="X113" s="8">
        <v>1.456583</v>
      </c>
    </row>
    <row r="114" spans="1:24" s="15" customFormat="1" ht="12" customHeight="1" x14ac:dyDescent="0.35">
      <c r="A114" s="1">
        <v>43627</v>
      </c>
      <c r="B114" s="8">
        <v>1.223646</v>
      </c>
      <c r="C114" s="8">
        <v>1.3005100000000001</v>
      </c>
      <c r="D114" s="8">
        <v>1.3601589999999999</v>
      </c>
      <c r="E114" s="8">
        <v>1.41506</v>
      </c>
      <c r="F114" s="8">
        <v>1.4607619999999999</v>
      </c>
      <c r="G114" s="8">
        <v>1.465584</v>
      </c>
      <c r="H114" s="8" t="e">
        <v>#N/A</v>
      </c>
      <c r="I114" s="8" t="e">
        <v>#N/A</v>
      </c>
      <c r="J114" s="8">
        <v>1.454642</v>
      </c>
      <c r="K114" s="8">
        <v>1.4003840000000001</v>
      </c>
      <c r="L114" s="8">
        <v>1.43523</v>
      </c>
      <c r="M114" s="8">
        <v>1.4609939999999999</v>
      </c>
      <c r="N114" s="8">
        <v>1.5031350000000001</v>
      </c>
      <c r="O114" s="8" t="e">
        <v>#N/A</v>
      </c>
      <c r="P114" s="8">
        <v>0</v>
      </c>
      <c r="Q114" s="8">
        <v>0</v>
      </c>
      <c r="R114" s="8">
        <v>0</v>
      </c>
      <c r="S114" s="8" t="e">
        <v>#N/A</v>
      </c>
      <c r="T114" s="8" t="e">
        <v>#N/A</v>
      </c>
      <c r="U114" s="8" t="e">
        <v>#N/A</v>
      </c>
      <c r="V114" s="8">
        <v>1.4995609999999999</v>
      </c>
      <c r="W114" s="8">
        <v>0</v>
      </c>
      <c r="X114" s="8">
        <v>1.4570529999999999</v>
      </c>
    </row>
    <row r="115" spans="1:24" s="15" customFormat="1" ht="12" customHeight="1" x14ac:dyDescent="0.35">
      <c r="A115" s="1">
        <v>43628</v>
      </c>
      <c r="B115" s="8">
        <v>1.223957</v>
      </c>
      <c r="C115" s="8">
        <v>1.300854</v>
      </c>
      <c r="D115" s="8">
        <v>1.3605339999999999</v>
      </c>
      <c r="E115" s="8">
        <v>1.4154659999999999</v>
      </c>
      <c r="F115" s="8">
        <v>1.461195</v>
      </c>
      <c r="G115" s="8">
        <v>1.4660200000000001</v>
      </c>
      <c r="H115" s="8" t="e">
        <v>#N/A</v>
      </c>
      <c r="I115" s="8" t="e">
        <v>#N/A</v>
      </c>
      <c r="J115" s="8">
        <v>1.45516</v>
      </c>
      <c r="K115" s="8">
        <v>1.4007670000000001</v>
      </c>
      <c r="L115" s="8">
        <v>1.4356359999999999</v>
      </c>
      <c r="M115" s="8">
        <v>1.461419</v>
      </c>
      <c r="N115" s="8">
        <v>1.503595</v>
      </c>
      <c r="O115" s="8" t="e">
        <v>#N/A</v>
      </c>
      <c r="P115" s="8">
        <v>0</v>
      </c>
      <c r="Q115" s="8">
        <v>0</v>
      </c>
      <c r="R115" s="8">
        <v>0</v>
      </c>
      <c r="S115" s="8" t="e">
        <v>#N/A</v>
      </c>
      <c r="T115" s="8" t="e">
        <v>#N/A</v>
      </c>
      <c r="U115" s="8" t="e">
        <v>#N/A</v>
      </c>
      <c r="V115" s="8">
        <v>1.5000359999999999</v>
      </c>
      <c r="W115" s="8">
        <v>0</v>
      </c>
      <c r="X115" s="8">
        <v>1.4575260000000001</v>
      </c>
    </row>
    <row r="116" spans="1:24" s="15" customFormat="1" ht="12" customHeight="1" x14ac:dyDescent="0.35">
      <c r="A116" s="1">
        <v>43629</v>
      </c>
      <c r="B116" s="8">
        <v>1.2240789999999999</v>
      </c>
      <c r="C116" s="8">
        <v>1.3009999999999999</v>
      </c>
      <c r="D116" s="8">
        <v>1.3607009999999999</v>
      </c>
      <c r="E116" s="8">
        <v>1.4156550000000001</v>
      </c>
      <c r="F116" s="8">
        <v>1.461406</v>
      </c>
      <c r="G116" s="8">
        <v>1.4662310000000001</v>
      </c>
      <c r="H116" s="8" t="e">
        <v>#N/A</v>
      </c>
      <c r="I116" s="8" t="e">
        <v>#N/A</v>
      </c>
      <c r="J116" s="8">
        <v>1.4554560000000001</v>
      </c>
      <c r="K116" s="8">
        <v>1.400936</v>
      </c>
      <c r="L116" s="8">
        <v>1.435824</v>
      </c>
      <c r="M116" s="8">
        <v>1.4616199999999999</v>
      </c>
      <c r="N116" s="8">
        <v>1.503824</v>
      </c>
      <c r="O116" s="8" t="e">
        <v>#N/A</v>
      </c>
      <c r="P116" s="8">
        <v>0</v>
      </c>
      <c r="Q116" s="8">
        <v>0</v>
      </c>
      <c r="R116" s="8">
        <v>0</v>
      </c>
      <c r="S116" s="8" t="e">
        <v>#N/A</v>
      </c>
      <c r="T116" s="8" t="e">
        <v>#N/A</v>
      </c>
      <c r="U116" s="8" t="e">
        <v>#N/A</v>
      </c>
      <c r="V116" s="8">
        <v>1.500281</v>
      </c>
      <c r="W116" s="8">
        <v>0</v>
      </c>
      <c r="X116" s="8">
        <v>1.457776</v>
      </c>
    </row>
    <row r="117" spans="1:24" s="15" customFormat="1" ht="12" customHeight="1" x14ac:dyDescent="0.35">
      <c r="A117" s="1">
        <v>43630</v>
      </c>
      <c r="B117" s="8">
        <v>1.224464</v>
      </c>
      <c r="C117" s="8">
        <v>1.3014239999999999</v>
      </c>
      <c r="D117" s="8">
        <v>1.361159</v>
      </c>
      <c r="E117" s="8">
        <v>1.4161459999999999</v>
      </c>
      <c r="F117" s="8">
        <v>1.4619279999999999</v>
      </c>
      <c r="G117" s="8">
        <v>1.466755</v>
      </c>
      <c r="H117" s="8" t="e">
        <v>#N/A</v>
      </c>
      <c r="I117" s="8" t="e">
        <v>#N/A</v>
      </c>
      <c r="J117" s="8">
        <v>1.4560630000000001</v>
      </c>
      <c r="K117" s="8">
        <v>1.4014040000000001</v>
      </c>
      <c r="L117" s="8">
        <v>1.436318</v>
      </c>
      <c r="M117" s="8">
        <v>1.4621329999999999</v>
      </c>
      <c r="N117" s="8">
        <v>1.504375</v>
      </c>
      <c r="O117" s="8" t="e">
        <v>#N/A</v>
      </c>
      <c r="P117" s="8">
        <v>0</v>
      </c>
      <c r="Q117" s="8">
        <v>0</v>
      </c>
      <c r="R117" s="8">
        <v>0</v>
      </c>
      <c r="S117" s="8" t="e">
        <v>#N/A</v>
      </c>
      <c r="T117" s="8" t="e">
        <v>#N/A</v>
      </c>
      <c r="U117" s="8" t="e">
        <v>#N/A</v>
      </c>
      <c r="V117" s="8">
        <v>1.500848</v>
      </c>
      <c r="W117" s="8">
        <v>0</v>
      </c>
      <c r="X117" s="8">
        <v>1.4583379999999999</v>
      </c>
    </row>
    <row r="118" spans="1:24" s="15" customFormat="1" ht="12" customHeight="1" x14ac:dyDescent="0.35">
      <c r="A118" s="1">
        <v>43633</v>
      </c>
      <c r="B118" s="8">
        <v>1.2249699999999999</v>
      </c>
      <c r="C118" s="8">
        <v>1.302006</v>
      </c>
      <c r="D118" s="8">
        <v>1.3618140000000001</v>
      </c>
      <c r="E118" s="8">
        <v>1.4168719999999999</v>
      </c>
      <c r="F118" s="8">
        <v>1.4627239999999999</v>
      </c>
      <c r="G118" s="8">
        <v>1.467554</v>
      </c>
      <c r="H118" s="8" t="e">
        <v>#N/A</v>
      </c>
      <c r="I118" s="8" t="e">
        <v>#N/A</v>
      </c>
      <c r="J118" s="8">
        <v>1.4571149999999999</v>
      </c>
      <c r="K118" s="8">
        <v>1.4020680000000001</v>
      </c>
      <c r="L118" s="8">
        <v>1.437041</v>
      </c>
      <c r="M118" s="8">
        <v>1.462901</v>
      </c>
      <c r="N118" s="8">
        <v>1.505233</v>
      </c>
      <c r="O118" s="8" t="e">
        <v>#N/A</v>
      </c>
      <c r="P118" s="8">
        <v>0</v>
      </c>
      <c r="Q118" s="8">
        <v>0</v>
      </c>
      <c r="R118" s="8">
        <v>0</v>
      </c>
      <c r="S118" s="8" t="e">
        <v>#N/A</v>
      </c>
      <c r="T118" s="8" t="e">
        <v>#N/A</v>
      </c>
      <c r="U118" s="8" t="e">
        <v>#N/A</v>
      </c>
      <c r="V118" s="8">
        <v>1.5017529999999999</v>
      </c>
      <c r="W118" s="8">
        <v>0</v>
      </c>
      <c r="X118" s="8">
        <v>1.459252</v>
      </c>
    </row>
    <row r="119" spans="1:24" s="15" customFormat="1" ht="12" customHeight="1" x14ac:dyDescent="0.35">
      <c r="A119" s="1">
        <v>43634</v>
      </c>
      <c r="B119" s="8">
        <v>1.225066</v>
      </c>
      <c r="C119" s="8">
        <v>1.3021229999999999</v>
      </c>
      <c r="D119" s="8">
        <v>1.3619509999999999</v>
      </c>
      <c r="E119" s="8">
        <v>1.41703</v>
      </c>
      <c r="F119" s="8">
        <v>1.4629019999999999</v>
      </c>
      <c r="G119" s="8">
        <v>1.467733</v>
      </c>
      <c r="H119" s="8" t="e">
        <v>#N/A</v>
      </c>
      <c r="I119" s="8" t="e">
        <v>#N/A</v>
      </c>
      <c r="J119" s="8">
        <v>1.457379</v>
      </c>
      <c r="K119" s="8">
        <v>1.4022060000000001</v>
      </c>
      <c r="L119" s="8">
        <v>1.4371970000000001</v>
      </c>
      <c r="M119" s="8">
        <v>1.4630700000000001</v>
      </c>
      <c r="N119" s="8">
        <v>1.5054289999999999</v>
      </c>
      <c r="O119" s="8" t="e">
        <v>#N/A</v>
      </c>
      <c r="P119" s="8">
        <v>0</v>
      </c>
      <c r="Q119" s="8">
        <v>0</v>
      </c>
      <c r="R119" s="8">
        <v>0</v>
      </c>
      <c r="S119" s="8" t="e">
        <v>#N/A</v>
      </c>
      <c r="T119" s="8" t="e">
        <v>#N/A</v>
      </c>
      <c r="U119" s="8" t="e">
        <v>#N/A</v>
      </c>
      <c r="V119" s="8">
        <v>1.5019659999999999</v>
      </c>
      <c r="W119" s="8">
        <v>0</v>
      </c>
      <c r="X119" s="8">
        <v>1.459471</v>
      </c>
    </row>
    <row r="120" spans="1:24" s="15" customFormat="1" ht="12" customHeight="1" x14ac:dyDescent="0.35">
      <c r="A120" s="1">
        <v>43635</v>
      </c>
      <c r="B120" s="8">
        <v>1.2252639999999999</v>
      </c>
      <c r="C120" s="8">
        <v>1.302349</v>
      </c>
      <c r="D120" s="8">
        <v>1.3622019999999999</v>
      </c>
      <c r="E120" s="8">
        <v>1.417306</v>
      </c>
      <c r="F120" s="8">
        <v>1.4632019999999999</v>
      </c>
      <c r="G120" s="8">
        <v>1.4680340000000001</v>
      </c>
      <c r="H120" s="8" t="e">
        <v>#N/A</v>
      </c>
      <c r="I120" s="8" t="e">
        <v>#N/A</v>
      </c>
      <c r="J120" s="8">
        <v>1.457765</v>
      </c>
      <c r="K120" s="8">
        <v>1.402461</v>
      </c>
      <c r="L120" s="8">
        <v>1.4374720000000001</v>
      </c>
      <c r="M120" s="8">
        <v>1.4633609999999999</v>
      </c>
      <c r="N120" s="8">
        <v>1.505752</v>
      </c>
      <c r="O120" s="8" t="e">
        <v>#N/A</v>
      </c>
      <c r="P120" s="8">
        <v>0</v>
      </c>
      <c r="Q120" s="8">
        <v>0</v>
      </c>
      <c r="R120" s="8">
        <v>0</v>
      </c>
      <c r="S120" s="8" t="e">
        <v>#N/A</v>
      </c>
      <c r="T120" s="8" t="e">
        <v>#N/A</v>
      </c>
      <c r="U120" s="8" t="e">
        <v>#N/A</v>
      </c>
      <c r="V120" s="8">
        <v>1.5023040000000001</v>
      </c>
      <c r="W120" s="8">
        <v>0</v>
      </c>
      <c r="X120" s="8">
        <v>1.459811</v>
      </c>
    </row>
    <row r="121" spans="1:24" s="15" customFormat="1" ht="12" customHeight="1" x14ac:dyDescent="0.35">
      <c r="A121" s="1">
        <v>43636</v>
      </c>
      <c r="B121" s="8">
        <v>1.2254480000000001</v>
      </c>
      <c r="C121" s="8">
        <v>1.302559</v>
      </c>
      <c r="D121" s="8">
        <v>1.362436</v>
      </c>
      <c r="E121" s="8">
        <v>1.4175660000000001</v>
      </c>
      <c r="F121" s="8">
        <v>1.4634849999999999</v>
      </c>
      <c r="G121" s="8">
        <v>1.468318</v>
      </c>
      <c r="H121" s="8" t="e">
        <v>#N/A</v>
      </c>
      <c r="I121" s="8" t="e">
        <v>#N/A</v>
      </c>
      <c r="J121" s="8">
        <v>1.458134</v>
      </c>
      <c r="K121" s="8">
        <v>1.4026989999999999</v>
      </c>
      <c r="L121" s="8">
        <v>1.4377310000000001</v>
      </c>
      <c r="M121" s="8">
        <v>1.463635</v>
      </c>
      <c r="N121" s="8">
        <v>1.5060560000000001</v>
      </c>
      <c r="O121" s="8" t="e">
        <v>#N/A</v>
      </c>
      <c r="P121" s="8">
        <v>0</v>
      </c>
      <c r="Q121" s="8">
        <v>0</v>
      </c>
      <c r="R121" s="8">
        <v>0</v>
      </c>
      <c r="S121" s="8" t="e">
        <v>#N/A</v>
      </c>
      <c r="T121" s="8" t="e">
        <v>#N/A</v>
      </c>
      <c r="U121" s="8" t="e">
        <v>#N/A</v>
      </c>
      <c r="V121" s="8">
        <v>1.5026250000000001</v>
      </c>
      <c r="W121" s="8">
        <v>0</v>
      </c>
      <c r="X121" s="8">
        <v>1.460134</v>
      </c>
    </row>
    <row r="122" spans="1:24" s="15" customFormat="1" ht="12" customHeight="1" x14ac:dyDescent="0.35">
      <c r="A122" s="1">
        <v>43637</v>
      </c>
      <c r="B122" s="8">
        <v>1.2258960000000001</v>
      </c>
      <c r="C122" s="8">
        <v>1.303051</v>
      </c>
      <c r="D122" s="8">
        <v>1.362965</v>
      </c>
      <c r="E122" s="8">
        <v>1.418131</v>
      </c>
      <c r="F122" s="8">
        <v>1.4640839999999999</v>
      </c>
      <c r="G122" s="8">
        <v>1.4689190000000001</v>
      </c>
      <c r="H122" s="8" t="e">
        <v>#N/A</v>
      </c>
      <c r="I122" s="8" t="e">
        <v>#N/A</v>
      </c>
      <c r="J122" s="8">
        <v>1.458817</v>
      </c>
      <c r="K122" s="8">
        <v>1.403241</v>
      </c>
      <c r="L122" s="8">
        <v>1.4382999999999999</v>
      </c>
      <c r="M122" s="8">
        <v>1.4642250000000001</v>
      </c>
      <c r="N122" s="8">
        <v>1.506686</v>
      </c>
      <c r="O122" s="8" t="e">
        <v>#N/A</v>
      </c>
      <c r="P122" s="8">
        <v>0</v>
      </c>
      <c r="Q122" s="8">
        <v>0</v>
      </c>
      <c r="R122" s="8">
        <v>0</v>
      </c>
      <c r="S122" s="8" t="e">
        <v>#N/A</v>
      </c>
      <c r="T122" s="8" t="e">
        <v>#N/A</v>
      </c>
      <c r="U122" s="8" t="e">
        <v>#N/A</v>
      </c>
      <c r="V122" s="8">
        <v>1.503269</v>
      </c>
      <c r="W122" s="8">
        <v>0</v>
      </c>
      <c r="X122" s="8">
        <v>1.460772</v>
      </c>
    </row>
    <row r="123" spans="1:24" s="15" customFormat="1" ht="12" customHeight="1" x14ac:dyDescent="0.35">
      <c r="A123" s="1">
        <v>43640</v>
      </c>
      <c r="B123" s="8">
        <v>1.2261610000000001</v>
      </c>
      <c r="C123" s="8">
        <v>1.303377</v>
      </c>
      <c r="D123" s="8">
        <v>1.363351</v>
      </c>
      <c r="E123" s="8">
        <v>1.4185779999999999</v>
      </c>
      <c r="F123" s="8">
        <v>1.4645919999999999</v>
      </c>
      <c r="G123" s="8">
        <v>1.4694290000000001</v>
      </c>
      <c r="H123" s="8" t="e">
        <v>#N/A</v>
      </c>
      <c r="I123" s="8" t="e">
        <v>#N/A</v>
      </c>
      <c r="J123" s="8">
        <v>1.4595819999999999</v>
      </c>
      <c r="K123" s="8">
        <v>1.4036280000000001</v>
      </c>
      <c r="L123" s="8">
        <v>1.4387399999999999</v>
      </c>
      <c r="M123" s="8">
        <v>1.464704</v>
      </c>
      <c r="N123" s="8">
        <v>1.507247</v>
      </c>
      <c r="O123" s="8" t="e">
        <v>#N/A</v>
      </c>
      <c r="P123" s="8">
        <v>0</v>
      </c>
      <c r="Q123" s="8">
        <v>0</v>
      </c>
      <c r="R123" s="8">
        <v>0</v>
      </c>
      <c r="S123" s="8" t="e">
        <v>#N/A</v>
      </c>
      <c r="T123" s="8" t="e">
        <v>#N/A</v>
      </c>
      <c r="U123" s="8" t="e">
        <v>#N/A</v>
      </c>
      <c r="V123" s="8">
        <v>1.503879</v>
      </c>
      <c r="W123" s="8">
        <v>0</v>
      </c>
      <c r="X123" s="8">
        <v>1.461398</v>
      </c>
    </row>
    <row r="124" spans="1:24" s="15" customFormat="1" ht="12" customHeight="1" x14ac:dyDescent="0.35">
      <c r="A124" s="1">
        <v>43641</v>
      </c>
      <c r="B124" s="8">
        <v>1.2262710000000001</v>
      </c>
      <c r="C124" s="8">
        <v>1.303509</v>
      </c>
      <c r="D124" s="8">
        <v>1.363504</v>
      </c>
      <c r="E124" s="8">
        <v>1.4187529999999999</v>
      </c>
      <c r="F124" s="8">
        <v>1.4647870000000001</v>
      </c>
      <c r="G124" s="8">
        <v>1.469625</v>
      </c>
      <c r="H124" s="8" t="e">
        <v>#N/A</v>
      </c>
      <c r="I124" s="8" t="e">
        <v>#N/A</v>
      </c>
      <c r="J124" s="8">
        <v>1.4598640000000001</v>
      </c>
      <c r="K124" s="8">
        <v>1.4037820000000001</v>
      </c>
      <c r="L124" s="8">
        <v>1.438912</v>
      </c>
      <c r="M124" s="8">
        <v>1.46489</v>
      </c>
      <c r="N124" s="8">
        <v>1.5074609999999999</v>
      </c>
      <c r="O124" s="8" t="e">
        <v>#N/A</v>
      </c>
      <c r="P124" s="8">
        <v>0</v>
      </c>
      <c r="Q124" s="8">
        <v>0</v>
      </c>
      <c r="R124" s="8">
        <v>0</v>
      </c>
      <c r="S124" s="8" t="e">
        <v>#N/A</v>
      </c>
      <c r="T124" s="8" t="e">
        <v>#N/A</v>
      </c>
      <c r="U124" s="8" t="e">
        <v>#N/A</v>
      </c>
      <c r="V124" s="8">
        <v>1.5041100000000001</v>
      </c>
      <c r="W124" s="8">
        <v>0</v>
      </c>
      <c r="X124" s="8">
        <v>1.4616340000000001</v>
      </c>
    </row>
    <row r="125" spans="1:24" s="15" customFormat="1" ht="12" customHeight="1" x14ac:dyDescent="0.35">
      <c r="A125" s="1">
        <v>43642</v>
      </c>
      <c r="B125" s="8">
        <v>1.226316</v>
      </c>
      <c r="C125" s="8">
        <v>1.303571</v>
      </c>
      <c r="D125" s="8">
        <v>1.3635839999999999</v>
      </c>
      <c r="E125" s="8">
        <v>1.4188510000000001</v>
      </c>
      <c r="F125" s="8">
        <v>1.464904</v>
      </c>
      <c r="G125" s="8">
        <v>1.4697420000000001</v>
      </c>
      <c r="H125" s="8" t="e">
        <v>#N/A</v>
      </c>
      <c r="I125" s="8" t="e">
        <v>#N/A</v>
      </c>
      <c r="J125" s="8">
        <v>1.460067</v>
      </c>
      <c r="K125" s="8">
        <v>1.403861</v>
      </c>
      <c r="L125" s="8">
        <v>1.4390069999999999</v>
      </c>
      <c r="M125" s="8">
        <v>1.4649970000000001</v>
      </c>
      <c r="N125" s="8">
        <v>1.507595</v>
      </c>
      <c r="O125" s="8" t="e">
        <v>#N/A</v>
      </c>
      <c r="P125" s="8">
        <v>0</v>
      </c>
      <c r="Q125" s="8">
        <v>0</v>
      </c>
      <c r="R125" s="8">
        <v>0</v>
      </c>
      <c r="S125" s="8" t="e">
        <v>#N/A</v>
      </c>
      <c r="T125" s="8" t="e">
        <v>#N/A</v>
      </c>
      <c r="U125" s="8" t="e">
        <v>#N/A</v>
      </c>
      <c r="V125" s="8">
        <v>1.5042599999999999</v>
      </c>
      <c r="W125" s="8">
        <v>0</v>
      </c>
      <c r="X125" s="8">
        <v>1.4617910000000001</v>
      </c>
    </row>
    <row r="126" spans="1:24" s="15" customFormat="1" ht="12" customHeight="1" x14ac:dyDescent="0.35">
      <c r="A126" s="1">
        <v>43643</v>
      </c>
      <c r="B126" s="8">
        <v>1.226569</v>
      </c>
      <c r="C126" s="8">
        <v>1.3038559999999999</v>
      </c>
      <c r="D126" s="8">
        <v>1.3638969999999999</v>
      </c>
      <c r="E126" s="8">
        <v>1.4191910000000001</v>
      </c>
      <c r="F126" s="8">
        <v>1.4652700000000001</v>
      </c>
      <c r="G126" s="8">
        <v>1.47011</v>
      </c>
      <c r="H126" s="8" t="e">
        <v>#N/A</v>
      </c>
      <c r="I126" s="8" t="e">
        <v>#N/A</v>
      </c>
      <c r="J126" s="8">
        <v>1.4605189999999999</v>
      </c>
      <c r="K126" s="8">
        <v>1.40418</v>
      </c>
      <c r="L126" s="8">
        <v>1.4393480000000001</v>
      </c>
      <c r="M126" s="8">
        <v>1.465355</v>
      </c>
      <c r="N126" s="8">
        <v>1.5079849999999999</v>
      </c>
      <c r="O126" s="8" t="e">
        <v>#N/A</v>
      </c>
      <c r="P126" s="8">
        <v>0</v>
      </c>
      <c r="Q126" s="8">
        <v>0</v>
      </c>
      <c r="R126" s="8">
        <v>0</v>
      </c>
      <c r="S126" s="8" t="e">
        <v>#N/A</v>
      </c>
      <c r="T126" s="8" t="e">
        <v>#N/A</v>
      </c>
      <c r="U126" s="8" t="e">
        <v>#N/A</v>
      </c>
      <c r="V126" s="8">
        <v>1.5046660000000001</v>
      </c>
      <c r="W126" s="8">
        <v>0</v>
      </c>
      <c r="X126" s="8">
        <v>1.462197</v>
      </c>
    </row>
    <row r="127" spans="1:24" s="15" customFormat="1" ht="12" customHeight="1" x14ac:dyDescent="0.35">
      <c r="A127" s="1">
        <v>43644</v>
      </c>
      <c r="B127" s="8">
        <v>1.227009</v>
      </c>
      <c r="C127" s="8">
        <v>1.3043389999999999</v>
      </c>
      <c r="D127" s="8">
        <v>1.364417</v>
      </c>
      <c r="E127" s="8">
        <v>1.419748</v>
      </c>
      <c r="F127" s="8">
        <v>1.4658599999999999</v>
      </c>
      <c r="G127" s="8">
        <v>1.470702</v>
      </c>
      <c r="H127" s="8" t="e">
        <v>#N/A</v>
      </c>
      <c r="I127" s="8" t="e">
        <v>#N/A</v>
      </c>
      <c r="J127" s="8">
        <v>1.461193</v>
      </c>
      <c r="K127" s="8">
        <v>1.404712</v>
      </c>
      <c r="L127" s="8">
        <v>1.439908</v>
      </c>
      <c r="M127" s="8">
        <v>1.465935</v>
      </c>
      <c r="N127" s="8">
        <v>1.508605</v>
      </c>
      <c r="O127" s="8" t="e">
        <v>#N/A</v>
      </c>
      <c r="P127" s="8">
        <v>0</v>
      </c>
      <c r="Q127" s="8">
        <v>0</v>
      </c>
      <c r="R127" s="8">
        <v>0</v>
      </c>
      <c r="S127" s="8" t="e">
        <v>#N/A</v>
      </c>
      <c r="T127" s="8" t="e">
        <v>#N/A</v>
      </c>
      <c r="U127" s="8" t="e">
        <v>#N/A</v>
      </c>
      <c r="V127" s="8">
        <v>1.505301</v>
      </c>
      <c r="W127" s="8">
        <v>0</v>
      </c>
      <c r="X127" s="8">
        <v>1.462825</v>
      </c>
    </row>
    <row r="128" spans="1:24" s="15" customFormat="1" ht="12" customHeight="1" x14ac:dyDescent="0.35">
      <c r="A128" s="1">
        <v>43647</v>
      </c>
      <c r="B128" s="8">
        <v>1.2275180000000001</v>
      </c>
      <c r="C128" s="8">
        <v>1.304924</v>
      </c>
      <c r="D128" s="8">
        <v>1.365073</v>
      </c>
      <c r="E128" s="8">
        <v>1.4204760000000001</v>
      </c>
      <c r="F128" s="8">
        <v>1.466658</v>
      </c>
      <c r="G128" s="8">
        <v>1.471503</v>
      </c>
      <c r="H128" s="8" t="e">
        <v>#N/A</v>
      </c>
      <c r="I128" s="8" t="e">
        <v>#N/A</v>
      </c>
      <c r="J128" s="8">
        <v>1.4622489999999999</v>
      </c>
      <c r="K128" s="8">
        <v>1.405378</v>
      </c>
      <c r="L128" s="8">
        <v>1.440634</v>
      </c>
      <c r="M128" s="8">
        <v>1.4667060000000001</v>
      </c>
      <c r="N128" s="8">
        <v>1.509466</v>
      </c>
      <c r="O128" s="8" t="e">
        <v>#N/A</v>
      </c>
      <c r="P128" s="8">
        <v>0</v>
      </c>
      <c r="Q128" s="8">
        <v>0</v>
      </c>
      <c r="R128" s="8">
        <v>0</v>
      </c>
      <c r="S128" s="8" t="e">
        <v>#N/A</v>
      </c>
      <c r="T128" s="8" t="e">
        <v>#N/A</v>
      </c>
      <c r="U128" s="8" t="e">
        <v>#N/A</v>
      </c>
      <c r="V128" s="8">
        <v>1.50621</v>
      </c>
      <c r="W128" s="8">
        <v>0</v>
      </c>
      <c r="X128" s="8">
        <v>1.463743</v>
      </c>
    </row>
    <row r="129" spans="1:24" s="15" customFormat="1" ht="12" customHeight="1" x14ac:dyDescent="0.35">
      <c r="A129" s="1">
        <v>43648</v>
      </c>
      <c r="B129" s="8">
        <v>1.227705</v>
      </c>
      <c r="C129" s="8">
        <v>1.3051379999999999</v>
      </c>
      <c r="D129" s="8">
        <v>1.365313</v>
      </c>
      <c r="E129" s="8">
        <v>1.420741</v>
      </c>
      <c r="F129" s="8">
        <v>1.466947</v>
      </c>
      <c r="G129" s="8">
        <v>1.4717929999999999</v>
      </c>
      <c r="H129" s="8" t="e">
        <v>#N/A</v>
      </c>
      <c r="I129" s="8" t="e">
        <v>#N/A</v>
      </c>
      <c r="J129" s="8">
        <v>1.462623</v>
      </c>
      <c r="K129" s="8">
        <v>1.405621</v>
      </c>
      <c r="L129" s="8">
        <v>1.4408970000000001</v>
      </c>
      <c r="M129" s="8">
        <v>1.4669840000000001</v>
      </c>
      <c r="N129" s="8">
        <v>1.509776</v>
      </c>
      <c r="O129" s="8" t="e">
        <v>#N/A</v>
      </c>
      <c r="P129" s="8">
        <v>0</v>
      </c>
      <c r="Q129" s="8">
        <v>0</v>
      </c>
      <c r="R129" s="8">
        <v>0</v>
      </c>
      <c r="S129" s="8" t="e">
        <v>#N/A</v>
      </c>
      <c r="T129" s="8" t="e">
        <v>#N/A</v>
      </c>
      <c r="U129" s="8" t="e">
        <v>#N/A</v>
      </c>
      <c r="V129" s="8">
        <v>1.5065360000000001</v>
      </c>
      <c r="W129" s="8">
        <v>0</v>
      </c>
      <c r="X129" s="8">
        <v>1.4640709999999999</v>
      </c>
    </row>
    <row r="130" spans="1:24" s="15" customFormat="1" ht="12" customHeight="1" x14ac:dyDescent="0.35">
      <c r="A130" s="1">
        <v>43649</v>
      </c>
      <c r="B130" s="8">
        <v>1.227902</v>
      </c>
      <c r="C130" s="8">
        <v>1.3053630000000001</v>
      </c>
      <c r="D130" s="8">
        <v>1.3655619999999999</v>
      </c>
      <c r="E130" s="8">
        <v>1.4210160000000001</v>
      </c>
      <c r="F130" s="8">
        <v>1.4672460000000001</v>
      </c>
      <c r="G130" s="8">
        <v>1.4720930000000001</v>
      </c>
      <c r="H130" s="8" t="e">
        <v>#N/A</v>
      </c>
      <c r="I130" s="8" t="e">
        <v>#N/A</v>
      </c>
      <c r="J130" s="8">
        <v>1.463009</v>
      </c>
      <c r="K130" s="8">
        <v>1.405875</v>
      </c>
      <c r="L130" s="8">
        <v>1.4411719999999999</v>
      </c>
      <c r="M130" s="8">
        <v>1.467274</v>
      </c>
      <c r="N130" s="8">
        <v>1.510097</v>
      </c>
      <c r="O130" s="8" t="e">
        <v>#N/A</v>
      </c>
      <c r="P130" s="8">
        <v>0</v>
      </c>
      <c r="Q130" s="8">
        <v>0</v>
      </c>
      <c r="R130" s="8">
        <v>0</v>
      </c>
      <c r="S130" s="8" t="e">
        <v>#N/A</v>
      </c>
      <c r="T130" s="8" t="e">
        <v>#N/A</v>
      </c>
      <c r="U130" s="8" t="e">
        <v>#N/A</v>
      </c>
      <c r="V130" s="8">
        <v>1.5068729999999999</v>
      </c>
      <c r="W130" s="8">
        <v>0</v>
      </c>
      <c r="X130" s="8">
        <v>1.46441</v>
      </c>
    </row>
    <row r="131" spans="1:24" s="15" customFormat="1" ht="12" customHeight="1" x14ac:dyDescent="0.35">
      <c r="A131" s="1">
        <v>43650</v>
      </c>
      <c r="B131" s="8">
        <v>1.2280709999999999</v>
      </c>
      <c r="C131" s="8">
        <v>1.305558</v>
      </c>
      <c r="D131" s="8">
        <v>1.3657809999999999</v>
      </c>
      <c r="E131" s="8">
        <v>1.4212579999999999</v>
      </c>
      <c r="F131" s="8">
        <v>1.4675119999999999</v>
      </c>
      <c r="G131" s="8">
        <v>1.4723599999999999</v>
      </c>
      <c r="H131" s="8" t="e">
        <v>#N/A</v>
      </c>
      <c r="I131" s="8" t="e">
        <v>#N/A</v>
      </c>
      <c r="J131" s="8">
        <v>1.4633609999999999</v>
      </c>
      <c r="K131" s="8">
        <v>1.4060969999999999</v>
      </c>
      <c r="L131" s="8">
        <v>1.4414130000000001</v>
      </c>
      <c r="M131" s="8">
        <v>1.4675309999999999</v>
      </c>
      <c r="N131" s="8">
        <v>1.5103839999999999</v>
      </c>
      <c r="O131" s="8" t="e">
        <v>#N/A</v>
      </c>
      <c r="P131" s="8">
        <v>0</v>
      </c>
      <c r="Q131" s="8">
        <v>0</v>
      </c>
      <c r="R131" s="8">
        <v>0</v>
      </c>
      <c r="S131" s="8" t="e">
        <v>#N/A</v>
      </c>
      <c r="T131" s="8" t="e">
        <v>#N/A</v>
      </c>
      <c r="U131" s="8" t="e">
        <v>#N/A</v>
      </c>
      <c r="V131" s="8">
        <v>1.5071760000000001</v>
      </c>
      <c r="W131" s="8">
        <v>0</v>
      </c>
      <c r="X131" s="8">
        <v>1.4647159999999999</v>
      </c>
    </row>
    <row r="132" spans="1:24" s="15" customFormat="1" ht="12" customHeight="1" x14ac:dyDescent="0.35">
      <c r="A132" s="1">
        <v>43651</v>
      </c>
      <c r="B132" s="8">
        <v>1.22827</v>
      </c>
      <c r="C132" s="8">
        <v>1.3057840000000001</v>
      </c>
      <c r="D132" s="8">
        <v>1.3660330000000001</v>
      </c>
      <c r="E132" s="8">
        <v>1.421535</v>
      </c>
      <c r="F132" s="8">
        <v>1.467813</v>
      </c>
      <c r="G132" s="8">
        <v>1.4726619999999999</v>
      </c>
      <c r="H132" s="8" t="e">
        <v>#N/A</v>
      </c>
      <c r="I132" s="8" t="e">
        <v>#N/A</v>
      </c>
      <c r="J132" s="8">
        <v>1.463748</v>
      </c>
      <c r="K132" s="8">
        <v>1.406353</v>
      </c>
      <c r="L132" s="8">
        <v>1.4416899999999999</v>
      </c>
      <c r="M132" s="8">
        <v>1.4678230000000001</v>
      </c>
      <c r="N132" s="8">
        <v>1.510707</v>
      </c>
      <c r="O132" s="8" t="e">
        <v>#N/A</v>
      </c>
      <c r="P132" s="8">
        <v>0</v>
      </c>
      <c r="Q132" s="8">
        <v>0</v>
      </c>
      <c r="R132" s="8">
        <v>0</v>
      </c>
      <c r="S132" s="8" t="e">
        <v>#N/A</v>
      </c>
      <c r="T132" s="8" t="e">
        <v>#N/A</v>
      </c>
      <c r="U132" s="8" t="e">
        <v>#N/A</v>
      </c>
      <c r="V132" s="8">
        <v>1.5075160000000001</v>
      </c>
      <c r="W132" s="8">
        <v>0</v>
      </c>
      <c r="X132" s="8">
        <v>1.4650570000000001</v>
      </c>
    </row>
    <row r="133" spans="1:24" s="15" customFormat="1" ht="12" customHeight="1" x14ac:dyDescent="0.35">
      <c r="A133" s="1">
        <v>43654</v>
      </c>
      <c r="B133" s="8">
        <v>1.2287090000000001</v>
      </c>
      <c r="C133" s="8">
        <v>1.3062959999999999</v>
      </c>
      <c r="D133" s="8">
        <v>1.3666130000000001</v>
      </c>
      <c r="E133" s="8">
        <v>1.422185</v>
      </c>
      <c r="F133" s="8">
        <v>1.4685299999999999</v>
      </c>
      <c r="G133" s="8">
        <v>1.473382</v>
      </c>
      <c r="H133" s="8" t="e">
        <v>#N/A</v>
      </c>
      <c r="I133" s="8" t="e">
        <v>#N/A</v>
      </c>
      <c r="J133" s="8">
        <v>1.4647239999999999</v>
      </c>
      <c r="K133" s="8">
        <v>1.4069400000000001</v>
      </c>
      <c r="L133" s="8">
        <v>1.4423349999999999</v>
      </c>
      <c r="M133" s="8">
        <v>1.4685109999999999</v>
      </c>
      <c r="N133" s="8">
        <v>1.511484</v>
      </c>
      <c r="O133" s="8" t="e">
        <v>#N/A</v>
      </c>
      <c r="P133" s="8">
        <v>0</v>
      </c>
      <c r="Q133" s="8">
        <v>0</v>
      </c>
      <c r="R133" s="8">
        <v>0</v>
      </c>
      <c r="S133" s="8" t="e">
        <v>#N/A</v>
      </c>
      <c r="T133" s="8" t="e">
        <v>#N/A</v>
      </c>
      <c r="U133" s="8" t="e">
        <v>#N/A</v>
      </c>
      <c r="V133" s="8">
        <v>1.5083409999999999</v>
      </c>
      <c r="W133" s="8">
        <v>0</v>
      </c>
      <c r="X133" s="8">
        <v>1.465894</v>
      </c>
    </row>
    <row r="134" spans="1:24" s="15" customFormat="1" ht="12" customHeight="1" x14ac:dyDescent="0.35">
      <c r="A134" s="1">
        <v>43655</v>
      </c>
      <c r="B134" s="8">
        <v>1.228863</v>
      </c>
      <c r="C134" s="8">
        <v>1.3064750000000001</v>
      </c>
      <c r="D134" s="8">
        <v>1.3668149999999999</v>
      </c>
      <c r="E134" s="8">
        <v>1.42241</v>
      </c>
      <c r="F134" s="8">
        <v>1.4687779999999999</v>
      </c>
      <c r="G134" s="8">
        <v>1.4736309999999999</v>
      </c>
      <c r="H134" s="8" t="e">
        <v>#N/A</v>
      </c>
      <c r="I134" s="8" t="e">
        <v>#N/A</v>
      </c>
      <c r="J134" s="8">
        <v>1.465058</v>
      </c>
      <c r="K134" s="8">
        <v>1.4071450000000001</v>
      </c>
      <c r="L134" s="8">
        <v>1.4425589999999999</v>
      </c>
      <c r="M134" s="8">
        <v>1.46875</v>
      </c>
      <c r="N134" s="8">
        <v>1.5117529999999999</v>
      </c>
      <c r="O134" s="8" t="e">
        <v>#N/A</v>
      </c>
      <c r="P134" s="8">
        <v>0</v>
      </c>
      <c r="Q134" s="8">
        <v>0</v>
      </c>
      <c r="R134" s="8">
        <v>0</v>
      </c>
      <c r="S134" s="8" t="e">
        <v>#N/A</v>
      </c>
      <c r="T134" s="8" t="e">
        <v>#N/A</v>
      </c>
      <c r="U134" s="8" t="e">
        <v>#N/A</v>
      </c>
      <c r="V134" s="8">
        <v>1.508626</v>
      </c>
      <c r="W134" s="8">
        <v>0</v>
      </c>
      <c r="X134" s="8">
        <v>1.4661820000000001</v>
      </c>
    </row>
    <row r="135" spans="1:24" s="15" customFormat="1" ht="12" customHeight="1" x14ac:dyDescent="0.35">
      <c r="A135" s="1">
        <v>43656</v>
      </c>
      <c r="B135" s="8">
        <v>1.228737</v>
      </c>
      <c r="C135" s="8">
        <v>1.3063560000000001</v>
      </c>
      <c r="D135" s="8">
        <v>1.3667050000000001</v>
      </c>
      <c r="E135" s="8">
        <v>1.4223110000000001</v>
      </c>
      <c r="F135" s="8">
        <v>1.468691</v>
      </c>
      <c r="G135" s="8">
        <v>1.473544</v>
      </c>
      <c r="H135" s="8" t="e">
        <v>#N/A</v>
      </c>
      <c r="I135" s="8" t="e">
        <v>#N/A</v>
      </c>
      <c r="J135" s="8">
        <v>1.4650589999999999</v>
      </c>
      <c r="K135" s="8">
        <v>1.4070290000000001</v>
      </c>
      <c r="L135" s="8">
        <v>1.4424539999999999</v>
      </c>
      <c r="M135" s="8">
        <v>1.4686539999999999</v>
      </c>
      <c r="N135" s="8">
        <v>1.5116769999999999</v>
      </c>
      <c r="O135" s="8" t="e">
        <v>#N/A</v>
      </c>
      <c r="P135" s="8">
        <v>0</v>
      </c>
      <c r="Q135" s="8">
        <v>0</v>
      </c>
      <c r="R135" s="8">
        <v>0</v>
      </c>
      <c r="S135" s="8" t="e">
        <v>#N/A</v>
      </c>
      <c r="T135" s="8" t="e">
        <v>#N/A</v>
      </c>
      <c r="U135" s="8" t="e">
        <v>#N/A</v>
      </c>
      <c r="V135" s="8">
        <v>1.5085660000000001</v>
      </c>
      <c r="W135" s="8">
        <v>0</v>
      </c>
      <c r="X135" s="8">
        <v>1.4661360000000001</v>
      </c>
    </row>
    <row r="136" spans="1:24" s="15" customFormat="1" ht="12" customHeight="1" x14ac:dyDescent="0.35">
      <c r="A136" s="1">
        <v>43657</v>
      </c>
      <c r="B136" s="8">
        <v>1.228826</v>
      </c>
      <c r="C136" s="8">
        <v>1.306465</v>
      </c>
      <c r="D136" s="8">
        <v>1.3668340000000001</v>
      </c>
      <c r="E136" s="8">
        <v>1.422461</v>
      </c>
      <c r="F136" s="8">
        <v>1.468861</v>
      </c>
      <c r="G136" s="8">
        <v>1.473714</v>
      </c>
      <c r="H136" s="8" t="e">
        <v>#N/A</v>
      </c>
      <c r="I136" s="8" t="e">
        <v>#N/A</v>
      </c>
      <c r="J136" s="8">
        <v>1.4653149999999999</v>
      </c>
      <c r="K136" s="8">
        <v>1.407159</v>
      </c>
      <c r="L136" s="8">
        <v>1.4426019999999999</v>
      </c>
      <c r="M136" s="8">
        <v>1.468815</v>
      </c>
      <c r="N136" s="8">
        <v>1.511865</v>
      </c>
      <c r="O136" s="8" t="e">
        <v>#N/A</v>
      </c>
      <c r="P136" s="8">
        <v>0</v>
      </c>
      <c r="Q136" s="8">
        <v>0</v>
      </c>
      <c r="R136" s="8">
        <v>0</v>
      </c>
      <c r="S136" s="8" t="e">
        <v>#N/A</v>
      </c>
      <c r="T136" s="8" t="e">
        <v>#N/A</v>
      </c>
      <c r="U136" s="8" t="e">
        <v>#N/A</v>
      </c>
      <c r="V136" s="8">
        <v>1.5087710000000001</v>
      </c>
      <c r="W136" s="8">
        <v>0</v>
      </c>
      <c r="X136" s="8">
        <v>1.4663459999999999</v>
      </c>
    </row>
    <row r="137" spans="1:24" s="15" customFormat="1" ht="12" customHeight="1" x14ac:dyDescent="0.35">
      <c r="A137" s="1">
        <v>43658</v>
      </c>
      <c r="B137" s="8">
        <v>1.2289110000000001</v>
      </c>
      <c r="C137" s="8">
        <v>1.3065709999999999</v>
      </c>
      <c r="D137" s="8">
        <v>1.36696</v>
      </c>
      <c r="E137" s="8">
        <v>1.422607</v>
      </c>
      <c r="F137" s="8">
        <v>1.4690270000000001</v>
      </c>
      <c r="G137" s="8">
        <v>1.473881</v>
      </c>
      <c r="H137" s="8" t="e">
        <v>#N/A</v>
      </c>
      <c r="I137" s="8" t="e">
        <v>#N/A</v>
      </c>
      <c r="J137" s="8">
        <v>1.465568</v>
      </c>
      <c r="K137" s="8">
        <v>1.407284</v>
      </c>
      <c r="L137" s="8">
        <v>1.4427449999999999</v>
      </c>
      <c r="M137" s="8">
        <v>1.468971</v>
      </c>
      <c r="N137" s="8">
        <v>1.512049</v>
      </c>
      <c r="O137" s="8" t="e">
        <v>#N/A</v>
      </c>
      <c r="P137" s="8">
        <v>0</v>
      </c>
      <c r="Q137" s="8">
        <v>0</v>
      </c>
      <c r="R137" s="8">
        <v>0</v>
      </c>
      <c r="S137" s="8" t="e">
        <v>#N/A</v>
      </c>
      <c r="T137" s="8" t="e">
        <v>#N/A</v>
      </c>
      <c r="U137" s="8" t="e">
        <v>#N/A</v>
      </c>
      <c r="V137" s="8">
        <v>1.5089710000000001</v>
      </c>
      <c r="W137" s="8">
        <v>0</v>
      </c>
      <c r="X137" s="8">
        <v>1.4665520000000001</v>
      </c>
    </row>
    <row r="138" spans="1:24" s="15" customFormat="1" ht="12" customHeight="1" x14ac:dyDescent="0.35">
      <c r="A138" s="1">
        <v>43661</v>
      </c>
      <c r="B138" s="8">
        <v>1.2295499999999999</v>
      </c>
      <c r="C138" s="8">
        <v>1.3072950000000001</v>
      </c>
      <c r="D138" s="8">
        <v>1.3677630000000001</v>
      </c>
      <c r="E138" s="8">
        <v>1.4234880000000001</v>
      </c>
      <c r="F138" s="8">
        <v>1.469983</v>
      </c>
      <c r="G138" s="8">
        <v>1.4748410000000001</v>
      </c>
      <c r="H138" s="8" t="e">
        <v>#N/A</v>
      </c>
      <c r="I138" s="8" t="e">
        <v>#N/A</v>
      </c>
      <c r="J138" s="8">
        <v>1.4667829999999999</v>
      </c>
      <c r="K138" s="8">
        <v>1.408101</v>
      </c>
      <c r="L138" s="8">
        <v>1.4436249999999999</v>
      </c>
      <c r="M138" s="8">
        <v>1.4698990000000001</v>
      </c>
      <c r="N138" s="8">
        <v>1.5130729999999999</v>
      </c>
      <c r="O138" s="8" t="e">
        <v>#N/A</v>
      </c>
      <c r="P138" s="8">
        <v>0</v>
      </c>
      <c r="Q138" s="8">
        <v>0</v>
      </c>
      <c r="R138" s="8">
        <v>0</v>
      </c>
      <c r="S138" s="8" t="e">
        <v>#N/A</v>
      </c>
      <c r="T138" s="8" t="e">
        <v>#N/A</v>
      </c>
      <c r="U138" s="8" t="e">
        <v>#N/A</v>
      </c>
      <c r="V138" s="8">
        <v>1.510043</v>
      </c>
      <c r="W138" s="8">
        <v>0</v>
      </c>
      <c r="X138" s="8">
        <v>1.4676279999999999</v>
      </c>
    </row>
    <row r="139" spans="1:24" s="15" customFormat="1" ht="12" customHeight="1" x14ac:dyDescent="0.35">
      <c r="A139" s="1">
        <v>43662</v>
      </c>
      <c r="B139" s="8">
        <v>1.2297880000000001</v>
      </c>
      <c r="C139" s="8">
        <v>1.307563</v>
      </c>
      <c r="D139" s="8">
        <v>1.368058</v>
      </c>
      <c r="E139" s="8">
        <v>1.4238109999999999</v>
      </c>
      <c r="F139" s="8">
        <v>1.4703310000000001</v>
      </c>
      <c r="G139" s="8">
        <v>1.47519</v>
      </c>
      <c r="H139" s="8" t="e">
        <v>#N/A</v>
      </c>
      <c r="I139" s="8" t="e">
        <v>#N/A</v>
      </c>
      <c r="J139" s="8">
        <v>1.4672179999999999</v>
      </c>
      <c r="K139" s="8">
        <v>1.4084019999999999</v>
      </c>
      <c r="L139" s="8">
        <v>1.443948</v>
      </c>
      <c r="M139" s="8">
        <v>1.4702379999999999</v>
      </c>
      <c r="N139" s="8">
        <v>1.513444</v>
      </c>
      <c r="O139" s="8" t="e">
        <v>#N/A</v>
      </c>
      <c r="P139" s="8">
        <v>0</v>
      </c>
      <c r="Q139" s="8">
        <v>0</v>
      </c>
      <c r="R139" s="8">
        <v>0</v>
      </c>
      <c r="S139" s="8" t="e">
        <v>#N/A</v>
      </c>
      <c r="T139" s="8" t="e">
        <v>#N/A</v>
      </c>
      <c r="U139" s="8" t="e">
        <v>#N/A</v>
      </c>
      <c r="V139" s="8">
        <v>1.5104310000000001</v>
      </c>
      <c r="W139" s="8">
        <v>0</v>
      </c>
      <c r="X139" s="8">
        <v>1.4680169999999999</v>
      </c>
    </row>
    <row r="140" spans="1:24" s="15" customFormat="1" ht="12" customHeight="1" x14ac:dyDescent="0.35">
      <c r="A140" s="1">
        <v>43663</v>
      </c>
      <c r="B140" s="8">
        <v>1.2298640000000001</v>
      </c>
      <c r="C140" s="8">
        <v>1.307658</v>
      </c>
      <c r="D140" s="8">
        <v>1.3681730000000001</v>
      </c>
      <c r="E140" s="8">
        <v>1.423945</v>
      </c>
      <c r="F140" s="8">
        <v>1.470486</v>
      </c>
      <c r="G140" s="8">
        <v>1.4753449999999999</v>
      </c>
      <c r="H140" s="8" t="e">
        <v>#N/A</v>
      </c>
      <c r="I140" s="8" t="e">
        <v>#N/A</v>
      </c>
      <c r="J140" s="8">
        <v>1.4674590000000001</v>
      </c>
      <c r="K140" s="8">
        <v>1.408517</v>
      </c>
      <c r="L140" s="8">
        <v>1.44408</v>
      </c>
      <c r="M140" s="8">
        <v>1.470383</v>
      </c>
      <c r="N140" s="8">
        <v>1.513617</v>
      </c>
      <c r="O140" s="8" t="e">
        <v>#N/A</v>
      </c>
      <c r="P140" s="8">
        <v>0</v>
      </c>
      <c r="Q140" s="8">
        <v>0</v>
      </c>
      <c r="R140" s="8">
        <v>0</v>
      </c>
      <c r="S140" s="8" t="e">
        <v>#N/A</v>
      </c>
      <c r="T140" s="8" t="e">
        <v>#N/A</v>
      </c>
      <c r="U140" s="8" t="e">
        <v>#N/A</v>
      </c>
      <c r="V140" s="8">
        <v>1.5106189999999999</v>
      </c>
      <c r="W140" s="8">
        <v>0</v>
      </c>
      <c r="X140" s="8">
        <v>1.4682109999999999</v>
      </c>
    </row>
    <row r="141" spans="1:24" s="15" customFormat="1" ht="12" customHeight="1" x14ac:dyDescent="0.35">
      <c r="A141" s="1">
        <v>43664</v>
      </c>
      <c r="B141" s="8">
        <v>1.2299040000000001</v>
      </c>
      <c r="C141" s="8">
        <v>1.3077160000000001</v>
      </c>
      <c r="D141" s="8">
        <v>1.3682479999999999</v>
      </c>
      <c r="E141" s="8">
        <v>1.4240390000000001</v>
      </c>
      <c r="F141" s="8">
        <v>1.4705969999999999</v>
      </c>
      <c r="G141" s="8">
        <v>1.475457</v>
      </c>
      <c r="H141" s="8" t="e">
        <v>#N/A</v>
      </c>
      <c r="I141" s="8" t="e">
        <v>#N/A</v>
      </c>
      <c r="J141" s="8">
        <v>1.4676579999999999</v>
      </c>
      <c r="K141" s="8">
        <v>1.4085909999999999</v>
      </c>
      <c r="L141" s="8">
        <v>1.44417</v>
      </c>
      <c r="M141" s="8">
        <v>1.470486</v>
      </c>
      <c r="N141" s="8">
        <v>1.5137449999999999</v>
      </c>
      <c r="O141" s="8" t="e">
        <v>#N/A</v>
      </c>
      <c r="P141" s="8">
        <v>0</v>
      </c>
      <c r="Q141" s="8">
        <v>0</v>
      </c>
      <c r="R141" s="8">
        <v>0</v>
      </c>
      <c r="S141" s="8" t="e">
        <v>#N/A</v>
      </c>
      <c r="T141" s="8" t="e">
        <v>#N/A</v>
      </c>
      <c r="U141" s="8" t="e">
        <v>#N/A</v>
      </c>
      <c r="V141" s="8">
        <v>1.510764</v>
      </c>
      <c r="W141" s="8">
        <v>0</v>
      </c>
      <c r="X141" s="8">
        <v>1.4683630000000001</v>
      </c>
    </row>
    <row r="142" spans="1:24" s="15" customFormat="1" ht="12" customHeight="1" x14ac:dyDescent="0.35">
      <c r="A142" s="1">
        <v>43665</v>
      </c>
      <c r="B142" s="8">
        <v>1.230321</v>
      </c>
      <c r="C142" s="8">
        <v>1.3081739999999999</v>
      </c>
      <c r="D142" s="8">
        <v>1.3687419999999999</v>
      </c>
      <c r="E142" s="8">
        <v>1.424569</v>
      </c>
      <c r="F142" s="8">
        <v>1.47116</v>
      </c>
      <c r="G142" s="8">
        <v>1.4760219999999999</v>
      </c>
      <c r="H142" s="8" t="e">
        <v>#N/A</v>
      </c>
      <c r="I142" s="8" t="e">
        <v>#N/A</v>
      </c>
      <c r="J142" s="8">
        <v>1.4683060000000001</v>
      </c>
      <c r="K142" s="8">
        <v>1.4090959999999999</v>
      </c>
      <c r="L142" s="8">
        <v>1.4447030000000001</v>
      </c>
      <c r="M142" s="8">
        <v>1.471039</v>
      </c>
      <c r="N142" s="8">
        <v>1.514337</v>
      </c>
      <c r="O142" s="8" t="e">
        <v>#N/A</v>
      </c>
      <c r="P142" s="8">
        <v>0</v>
      </c>
      <c r="Q142" s="8">
        <v>0</v>
      </c>
      <c r="R142" s="8">
        <v>0</v>
      </c>
      <c r="S142" s="8" t="e">
        <v>#N/A</v>
      </c>
      <c r="T142" s="8" t="e">
        <v>#N/A</v>
      </c>
      <c r="U142" s="8" t="e">
        <v>#N/A</v>
      </c>
      <c r="V142" s="8">
        <v>1.5113719999999999</v>
      </c>
      <c r="W142" s="8">
        <v>0</v>
      </c>
      <c r="X142" s="8">
        <v>1.468966</v>
      </c>
    </row>
    <row r="143" spans="1:24" s="15" customFormat="1" ht="12" customHeight="1" x14ac:dyDescent="0.35">
      <c r="A143" s="1">
        <v>43668</v>
      </c>
      <c r="B143" s="8">
        <v>1.23085</v>
      </c>
      <c r="C143" s="8">
        <v>1.3087819999999999</v>
      </c>
      <c r="D143" s="8">
        <v>1.3694230000000001</v>
      </c>
      <c r="E143" s="8">
        <v>1.4253229999999999</v>
      </c>
      <c r="F143" s="8">
        <v>1.4719850000000001</v>
      </c>
      <c r="G143" s="8">
        <v>1.47685</v>
      </c>
      <c r="H143" s="8" t="e">
        <v>#N/A</v>
      </c>
      <c r="I143" s="8" t="e">
        <v>#N/A</v>
      </c>
      <c r="J143" s="8">
        <v>1.469392</v>
      </c>
      <c r="K143" s="8">
        <v>1.4097869999999999</v>
      </c>
      <c r="L143" s="8">
        <v>1.4454549999999999</v>
      </c>
      <c r="M143" s="8">
        <v>1.4718359999999999</v>
      </c>
      <c r="N143" s="8">
        <v>1.515226</v>
      </c>
      <c r="O143" s="8" t="e">
        <v>#N/A</v>
      </c>
      <c r="P143" s="8">
        <v>0</v>
      </c>
      <c r="Q143" s="8">
        <v>0</v>
      </c>
      <c r="R143" s="8">
        <v>0</v>
      </c>
      <c r="S143" s="8" t="e">
        <v>#N/A</v>
      </c>
      <c r="T143" s="8" t="e">
        <v>#N/A</v>
      </c>
      <c r="U143" s="8" t="e">
        <v>#N/A</v>
      </c>
      <c r="V143" s="8">
        <v>1.5123089999999999</v>
      </c>
      <c r="W143" s="8">
        <v>0</v>
      </c>
      <c r="X143" s="8">
        <v>1.469911</v>
      </c>
    </row>
    <row r="144" spans="1:24" s="15" customFormat="1" ht="12" customHeight="1" x14ac:dyDescent="0.35">
      <c r="A144" s="1">
        <v>43669</v>
      </c>
      <c r="B144" s="8">
        <v>1.2309779999999999</v>
      </c>
      <c r="C144" s="8">
        <v>1.3089329999999999</v>
      </c>
      <c r="D144" s="8">
        <v>1.369596</v>
      </c>
      <c r="E144" s="8">
        <v>1.4255180000000001</v>
      </c>
      <c r="F144" s="8">
        <v>1.472202</v>
      </c>
      <c r="G144" s="8">
        <v>1.477068</v>
      </c>
      <c r="H144" s="8" t="e">
        <v>#N/A</v>
      </c>
      <c r="I144" s="8" t="e">
        <v>#N/A</v>
      </c>
      <c r="J144" s="8">
        <v>1.4696959999999999</v>
      </c>
      <c r="K144" s="8">
        <v>1.4099619999999999</v>
      </c>
      <c r="L144" s="8">
        <v>1.445648</v>
      </c>
      <c r="M144" s="8">
        <v>1.4720439999999999</v>
      </c>
      <c r="N144" s="8">
        <v>1.515463</v>
      </c>
      <c r="O144" s="8" t="e">
        <v>#N/A</v>
      </c>
      <c r="P144" s="8">
        <v>0</v>
      </c>
      <c r="Q144" s="8">
        <v>0</v>
      </c>
      <c r="R144" s="8">
        <v>0</v>
      </c>
      <c r="S144" s="8" t="e">
        <v>#N/A</v>
      </c>
      <c r="T144" s="8" t="e">
        <v>#N/A</v>
      </c>
      <c r="U144" s="8" t="e">
        <v>#N/A</v>
      </c>
      <c r="V144" s="8">
        <v>1.512562</v>
      </c>
      <c r="W144" s="8">
        <v>0</v>
      </c>
      <c r="X144" s="8">
        <v>1.4701690000000001</v>
      </c>
    </row>
    <row r="145" spans="1:24" s="15" customFormat="1" ht="12" customHeight="1" x14ac:dyDescent="0.35">
      <c r="A145" s="1">
        <v>43670</v>
      </c>
      <c r="B145" s="8">
        <v>1.231026</v>
      </c>
      <c r="C145" s="8">
        <v>1.3089999999999999</v>
      </c>
      <c r="D145" s="8">
        <v>1.3696809999999999</v>
      </c>
      <c r="E145" s="8">
        <v>1.4256219999999999</v>
      </c>
      <c r="F145" s="8">
        <v>1.472324</v>
      </c>
      <c r="G145" s="8">
        <v>1.4771909999999999</v>
      </c>
      <c r="H145" s="8" t="e">
        <v>#N/A</v>
      </c>
      <c r="I145" s="8" t="e">
        <v>#N/A</v>
      </c>
      <c r="J145" s="8">
        <v>1.469905</v>
      </c>
      <c r="K145" s="8">
        <v>1.4100459999999999</v>
      </c>
      <c r="L145" s="8">
        <v>1.445749</v>
      </c>
      <c r="M145" s="8">
        <v>1.4721569999999999</v>
      </c>
      <c r="N145" s="8">
        <v>1.5156019999999999</v>
      </c>
      <c r="O145" s="8" t="e">
        <v>#N/A</v>
      </c>
      <c r="P145" s="8">
        <v>0</v>
      </c>
      <c r="Q145" s="8">
        <v>0</v>
      </c>
      <c r="R145" s="8">
        <v>0</v>
      </c>
      <c r="S145" s="8" t="e">
        <v>#N/A</v>
      </c>
      <c r="T145" s="8" t="e">
        <v>#N/A</v>
      </c>
      <c r="U145" s="8" t="e">
        <v>#N/A</v>
      </c>
      <c r="V145" s="8">
        <v>1.512718</v>
      </c>
      <c r="W145" s="8">
        <v>0</v>
      </c>
      <c r="X145" s="8">
        <v>1.470332</v>
      </c>
    </row>
    <row r="146" spans="1:24" s="15" customFormat="1" ht="12" customHeight="1" x14ac:dyDescent="0.35">
      <c r="A146" s="1">
        <v>43671</v>
      </c>
      <c r="B146" s="8">
        <v>1.2314449999999999</v>
      </c>
      <c r="C146" s="8">
        <v>1.309461</v>
      </c>
      <c r="D146" s="8">
        <v>1.3701779999999999</v>
      </c>
      <c r="E146" s="8">
        <v>1.4261539999999999</v>
      </c>
      <c r="F146" s="8">
        <v>1.47289</v>
      </c>
      <c r="G146" s="8">
        <v>1.4777579999999999</v>
      </c>
      <c r="H146" s="8" t="e">
        <v>#N/A</v>
      </c>
      <c r="I146" s="8" t="e">
        <v>#N/A</v>
      </c>
      <c r="J146" s="8">
        <v>1.4705569999999999</v>
      </c>
      <c r="K146" s="8">
        <v>1.410555</v>
      </c>
      <c r="L146" s="8">
        <v>1.4462839999999999</v>
      </c>
      <c r="M146" s="8">
        <v>1.472712</v>
      </c>
      <c r="N146" s="8">
        <v>1.516197</v>
      </c>
      <c r="O146" s="8" t="e">
        <v>#N/A</v>
      </c>
      <c r="P146" s="8">
        <v>0</v>
      </c>
      <c r="Q146" s="8">
        <v>0</v>
      </c>
      <c r="R146" s="8">
        <v>0</v>
      </c>
      <c r="S146" s="8" t="e">
        <v>#N/A</v>
      </c>
      <c r="T146" s="8" t="e">
        <v>#N/A</v>
      </c>
      <c r="U146" s="8" t="e">
        <v>#N/A</v>
      </c>
      <c r="V146" s="8">
        <v>1.5133289999999999</v>
      </c>
      <c r="W146" s="8">
        <v>0</v>
      </c>
      <c r="X146" s="8">
        <v>1.4709369999999999</v>
      </c>
    </row>
    <row r="147" spans="1:24" s="15" customFormat="1" ht="12" customHeight="1" x14ac:dyDescent="0.35">
      <c r="A147" s="1">
        <v>43672</v>
      </c>
      <c r="B147" s="8">
        <v>1.231584</v>
      </c>
      <c r="C147" s="8">
        <v>1.309623</v>
      </c>
      <c r="D147" s="8">
        <v>1.370363</v>
      </c>
      <c r="E147" s="8">
        <v>1.4263619999999999</v>
      </c>
      <c r="F147" s="8">
        <v>1.47312</v>
      </c>
      <c r="G147" s="8">
        <v>1.477989</v>
      </c>
      <c r="H147" s="8" t="e">
        <v>#N/A</v>
      </c>
      <c r="I147" s="8" t="e">
        <v>#N/A</v>
      </c>
      <c r="J147" s="8">
        <v>1.470874</v>
      </c>
      <c r="K147" s="8">
        <v>1.4107419999999999</v>
      </c>
      <c r="L147" s="8">
        <v>1.4464900000000001</v>
      </c>
      <c r="M147" s="8">
        <v>1.472933</v>
      </c>
      <c r="N147" s="8">
        <v>1.5164470000000001</v>
      </c>
      <c r="O147" s="8" t="e">
        <v>#N/A</v>
      </c>
      <c r="P147" s="8">
        <v>0</v>
      </c>
      <c r="Q147" s="8">
        <v>0</v>
      </c>
      <c r="R147" s="8">
        <v>0</v>
      </c>
      <c r="S147" s="8" t="e">
        <v>#N/A</v>
      </c>
      <c r="T147" s="8" t="e">
        <v>#N/A</v>
      </c>
      <c r="U147" s="8" t="e">
        <v>#N/A</v>
      </c>
      <c r="V147" s="8">
        <v>1.513595</v>
      </c>
      <c r="W147" s="8">
        <v>0</v>
      </c>
      <c r="X147" s="8">
        <v>1.4712069999999999</v>
      </c>
    </row>
    <row r="148" spans="1:24" s="15" customFormat="1" ht="12" customHeight="1" x14ac:dyDescent="0.35">
      <c r="A148" s="1">
        <v>43675</v>
      </c>
      <c r="B148" s="8">
        <v>1.232016</v>
      </c>
      <c r="C148" s="8">
        <v>1.310127</v>
      </c>
      <c r="D148" s="8">
        <v>1.370935</v>
      </c>
      <c r="E148" s="8">
        <v>1.4270039999999999</v>
      </c>
      <c r="F148" s="8">
        <v>1.4738290000000001</v>
      </c>
      <c r="G148" s="8">
        <v>1.478701</v>
      </c>
      <c r="H148" s="8" t="e">
        <v>#N/A</v>
      </c>
      <c r="I148" s="8" t="e">
        <v>#N/A</v>
      </c>
      <c r="J148" s="8">
        <v>1.4718439999999999</v>
      </c>
      <c r="K148" s="8">
        <v>1.411321</v>
      </c>
      <c r="L148" s="8">
        <v>1.447128</v>
      </c>
      <c r="M148" s="8">
        <v>1.473614</v>
      </c>
      <c r="N148" s="8">
        <v>1.517217</v>
      </c>
      <c r="O148" s="8" t="e">
        <v>#N/A</v>
      </c>
      <c r="P148" s="8">
        <v>0</v>
      </c>
      <c r="Q148" s="8">
        <v>0</v>
      </c>
      <c r="R148" s="8">
        <v>0</v>
      </c>
      <c r="S148" s="8" t="e">
        <v>#N/A</v>
      </c>
      <c r="T148" s="8" t="e">
        <v>#N/A</v>
      </c>
      <c r="U148" s="8" t="e">
        <v>#N/A</v>
      </c>
      <c r="V148" s="8">
        <v>1.514413</v>
      </c>
      <c r="W148" s="8">
        <v>0</v>
      </c>
      <c r="X148" s="8">
        <v>1.472037</v>
      </c>
    </row>
    <row r="149" spans="1:24" s="15" customFormat="1" ht="12" customHeight="1" x14ac:dyDescent="0.35">
      <c r="A149" s="1">
        <v>43676</v>
      </c>
      <c r="B149" s="8">
        <v>1.2322169999999999</v>
      </c>
      <c r="C149" s="8">
        <v>1.3103560000000001</v>
      </c>
      <c r="D149" s="8">
        <v>1.3711899999999999</v>
      </c>
      <c r="E149" s="8">
        <v>1.427284</v>
      </c>
      <c r="F149" s="8">
        <v>1.4741340000000001</v>
      </c>
      <c r="G149" s="8">
        <v>1.479007</v>
      </c>
      <c r="H149" s="8" t="e">
        <v>#N/A</v>
      </c>
      <c r="I149" s="8" t="e">
        <v>#N/A</v>
      </c>
      <c r="J149" s="8">
        <v>1.4722360000000001</v>
      </c>
      <c r="K149" s="8">
        <v>1.4115800000000001</v>
      </c>
      <c r="L149" s="8">
        <v>1.447408</v>
      </c>
      <c r="M149" s="8">
        <v>1.4739089999999999</v>
      </c>
      <c r="N149" s="8">
        <v>1.517544</v>
      </c>
      <c r="O149" s="8" t="e">
        <v>#N/A</v>
      </c>
      <c r="P149" s="8">
        <v>0</v>
      </c>
      <c r="Q149" s="8">
        <v>0</v>
      </c>
      <c r="R149" s="8">
        <v>0</v>
      </c>
      <c r="S149" s="8" t="e">
        <v>#N/A</v>
      </c>
      <c r="T149" s="8" t="e">
        <v>#N/A</v>
      </c>
      <c r="U149" s="8" t="e">
        <v>#N/A</v>
      </c>
      <c r="V149" s="8">
        <v>1.5147569999999999</v>
      </c>
      <c r="W149" s="8">
        <v>0</v>
      </c>
      <c r="X149" s="8">
        <v>1.4723820000000001</v>
      </c>
    </row>
    <row r="150" spans="1:24" s="15" customFormat="1" ht="12" customHeight="1" x14ac:dyDescent="0.35">
      <c r="A150" s="1">
        <v>43677</v>
      </c>
      <c r="B150" s="8">
        <v>1.2324189999999999</v>
      </c>
      <c r="C150" s="8">
        <v>1.3105869999999999</v>
      </c>
      <c r="D150" s="8">
        <v>1.3714459999999999</v>
      </c>
      <c r="E150" s="8">
        <v>1.4275659999999999</v>
      </c>
      <c r="F150" s="8">
        <v>1.47444</v>
      </c>
      <c r="G150" s="8">
        <v>1.479314</v>
      </c>
      <c r="H150" s="8" t="e">
        <v>#N/A</v>
      </c>
      <c r="I150" s="8" t="e">
        <v>#N/A</v>
      </c>
      <c r="J150" s="8">
        <v>1.472629</v>
      </c>
      <c r="K150" s="8">
        <v>1.41184</v>
      </c>
      <c r="L150" s="8">
        <v>1.447689</v>
      </c>
      <c r="M150" s="8">
        <v>1.4742059999999999</v>
      </c>
      <c r="N150" s="8">
        <v>1.5178720000000001</v>
      </c>
      <c r="O150" s="8" t="e">
        <v>#N/A</v>
      </c>
      <c r="P150" s="8">
        <v>0</v>
      </c>
      <c r="Q150" s="8">
        <v>0</v>
      </c>
      <c r="R150" s="8">
        <v>0</v>
      </c>
      <c r="S150" s="8" t="e">
        <v>#N/A</v>
      </c>
      <c r="T150" s="8" t="e">
        <v>#N/A</v>
      </c>
      <c r="U150" s="8" t="e">
        <v>#N/A</v>
      </c>
      <c r="V150" s="8">
        <v>1.515101</v>
      </c>
      <c r="W150" s="8">
        <v>0</v>
      </c>
      <c r="X150" s="8">
        <v>1.472729</v>
      </c>
    </row>
    <row r="151" spans="1:24" s="15" customFormat="1" ht="12" customHeight="1" x14ac:dyDescent="0.35">
      <c r="A151" s="1">
        <v>43678</v>
      </c>
      <c r="B151" s="8">
        <v>1.2327619999999999</v>
      </c>
      <c r="C151" s="8">
        <v>1.3109660000000001</v>
      </c>
      <c r="D151" s="8">
        <v>1.371858</v>
      </c>
      <c r="E151" s="8">
        <v>1.42801</v>
      </c>
      <c r="F151" s="8">
        <v>1.4749140000000001</v>
      </c>
      <c r="G151" s="8">
        <v>1.4797899999999999</v>
      </c>
      <c r="H151" s="8" t="e">
        <v>#N/A</v>
      </c>
      <c r="I151" s="8" t="e">
        <v>#N/A</v>
      </c>
      <c r="J151" s="8">
        <v>1.47319</v>
      </c>
      <c r="K151" s="8">
        <v>1.412261</v>
      </c>
      <c r="L151" s="8">
        <v>1.448135</v>
      </c>
      <c r="M151" s="8">
        <v>1.4746710000000001</v>
      </c>
      <c r="N151" s="8">
        <v>1.5183739999999999</v>
      </c>
      <c r="O151" s="8" t="e">
        <v>#N/A</v>
      </c>
      <c r="P151" s="8">
        <v>0</v>
      </c>
      <c r="Q151" s="8">
        <v>0</v>
      </c>
      <c r="R151" s="8">
        <v>0</v>
      </c>
      <c r="S151" s="8" t="e">
        <v>#N/A</v>
      </c>
      <c r="T151" s="8" t="e">
        <v>#N/A</v>
      </c>
      <c r="U151" s="8" t="e">
        <v>#N/A</v>
      </c>
      <c r="V151" s="8">
        <v>1.515619</v>
      </c>
      <c r="W151" s="8">
        <v>0</v>
      </c>
      <c r="X151" s="8">
        <v>1.4732430000000001</v>
      </c>
    </row>
    <row r="152" spans="1:24" s="15" customFormat="1" ht="12" customHeight="1" x14ac:dyDescent="0.35">
      <c r="A152" s="1">
        <v>43679</v>
      </c>
      <c r="B152" s="8">
        <v>1.232901</v>
      </c>
      <c r="C152" s="8">
        <v>1.3111299999999999</v>
      </c>
      <c r="D152" s="8">
        <v>1.372044</v>
      </c>
      <c r="E152" s="8">
        <v>1.4282189999999999</v>
      </c>
      <c r="F152" s="8">
        <v>1.4751449999999999</v>
      </c>
      <c r="G152" s="8">
        <v>1.4800230000000001</v>
      </c>
      <c r="H152" s="8" t="e">
        <v>#N/A</v>
      </c>
      <c r="I152" s="8" t="e">
        <v>#N/A</v>
      </c>
      <c r="J152" s="8">
        <v>1.473509</v>
      </c>
      <c r="K152" s="8">
        <v>1.4124490000000001</v>
      </c>
      <c r="L152" s="8">
        <v>1.448342</v>
      </c>
      <c r="M152" s="8">
        <v>1.474893</v>
      </c>
      <c r="N152" s="8">
        <v>1.5186249999999999</v>
      </c>
      <c r="O152" s="8" t="e">
        <v>#N/A</v>
      </c>
      <c r="P152" s="8">
        <v>0</v>
      </c>
      <c r="Q152" s="8">
        <v>0</v>
      </c>
      <c r="R152" s="8">
        <v>0</v>
      </c>
      <c r="S152" s="8" t="e">
        <v>#N/A</v>
      </c>
      <c r="T152" s="8" t="e">
        <v>#N/A</v>
      </c>
      <c r="U152" s="8" t="e">
        <v>#N/A</v>
      </c>
      <c r="V152" s="8">
        <v>1.515887</v>
      </c>
      <c r="W152" s="8">
        <v>0</v>
      </c>
      <c r="X152" s="8">
        <v>1.4735149999999999</v>
      </c>
    </row>
    <row r="153" spans="1:24" s="15" customFormat="1" ht="12" customHeight="1" x14ac:dyDescent="0.35">
      <c r="A153" s="1">
        <v>43682</v>
      </c>
      <c r="B153" s="8">
        <v>1.233387</v>
      </c>
      <c r="C153" s="8">
        <v>1.3116909999999999</v>
      </c>
      <c r="D153" s="8">
        <v>1.3726769999999999</v>
      </c>
      <c r="E153" s="8">
        <v>1.4289240000000001</v>
      </c>
      <c r="F153" s="8">
        <v>1.475919</v>
      </c>
      <c r="G153" s="8">
        <v>1.4807999999999999</v>
      </c>
      <c r="H153" s="8" t="e">
        <v>#N/A</v>
      </c>
      <c r="I153" s="8" t="e">
        <v>#N/A</v>
      </c>
      <c r="J153" s="8">
        <v>1.474545</v>
      </c>
      <c r="K153" s="8">
        <v>1.4130910000000001</v>
      </c>
      <c r="L153" s="8">
        <v>1.4490430000000001</v>
      </c>
      <c r="M153" s="8">
        <v>1.475638</v>
      </c>
      <c r="N153" s="8">
        <v>1.5194620000000001</v>
      </c>
      <c r="O153" s="8" t="e">
        <v>#N/A</v>
      </c>
      <c r="P153" s="8">
        <v>0</v>
      </c>
      <c r="Q153" s="8">
        <v>0</v>
      </c>
      <c r="R153" s="8">
        <v>0</v>
      </c>
      <c r="S153" s="8" t="e">
        <v>#N/A</v>
      </c>
      <c r="T153" s="8" t="e">
        <v>#N/A</v>
      </c>
      <c r="U153" s="8" t="e">
        <v>#N/A</v>
      </c>
      <c r="V153" s="8">
        <v>1.516772</v>
      </c>
      <c r="W153" s="8">
        <v>0</v>
      </c>
      <c r="X153" s="8">
        <v>1.47441</v>
      </c>
    </row>
    <row r="154" spans="1:24" s="15" customFormat="1" ht="12" customHeight="1" x14ac:dyDescent="0.35">
      <c r="A154" s="1">
        <v>43683</v>
      </c>
      <c r="B154" s="8">
        <v>1.2334210000000001</v>
      </c>
      <c r="C154" s="8">
        <v>1.3117430000000001</v>
      </c>
      <c r="D154" s="8">
        <v>1.372746</v>
      </c>
      <c r="E154" s="8">
        <v>1.429011</v>
      </c>
      <c r="F154" s="8">
        <v>1.4760249999999999</v>
      </c>
      <c r="G154" s="8">
        <v>1.4809049999999999</v>
      </c>
      <c r="H154" s="8" t="e">
        <v>#N/A</v>
      </c>
      <c r="I154" s="8" t="e">
        <v>#N/A</v>
      </c>
      <c r="J154" s="8">
        <v>1.4747380000000001</v>
      </c>
      <c r="K154" s="8">
        <v>1.4131590000000001</v>
      </c>
      <c r="L154" s="8">
        <v>1.4491270000000001</v>
      </c>
      <c r="M154" s="8">
        <v>1.4757340000000001</v>
      </c>
      <c r="N154" s="8">
        <v>1.519584</v>
      </c>
      <c r="O154" s="8" t="e">
        <v>#N/A</v>
      </c>
      <c r="P154" s="8">
        <v>0</v>
      </c>
      <c r="Q154" s="8">
        <v>0</v>
      </c>
      <c r="R154" s="8">
        <v>0</v>
      </c>
      <c r="S154" s="8" t="e">
        <v>#N/A</v>
      </c>
      <c r="T154" s="8" t="e">
        <v>#N/A</v>
      </c>
      <c r="U154" s="8" t="e">
        <v>#N/A</v>
      </c>
      <c r="V154" s="8">
        <v>1.51691</v>
      </c>
      <c r="W154" s="8">
        <v>0</v>
      </c>
      <c r="X154" s="8">
        <v>1.474556</v>
      </c>
    </row>
    <row r="155" spans="1:24" s="15" customFormat="1" ht="12" customHeight="1" x14ac:dyDescent="0.35">
      <c r="A155" s="1">
        <v>43684</v>
      </c>
      <c r="B155" s="8">
        <v>1.2334940000000001</v>
      </c>
      <c r="C155" s="8">
        <v>1.311836</v>
      </c>
      <c r="D155" s="8">
        <v>1.3728579999999999</v>
      </c>
      <c r="E155" s="8">
        <v>1.4291419999999999</v>
      </c>
      <c r="F155" s="8">
        <v>1.4761759999999999</v>
      </c>
      <c r="G155" s="8">
        <v>1.481058</v>
      </c>
      <c r="H155" s="8" t="e">
        <v>#N/A</v>
      </c>
      <c r="I155" s="8" t="e">
        <v>#N/A</v>
      </c>
      <c r="J155" s="8">
        <v>1.474977</v>
      </c>
      <c r="K155" s="8">
        <v>1.4132709999999999</v>
      </c>
      <c r="L155" s="8">
        <v>1.4492560000000001</v>
      </c>
      <c r="M155" s="8">
        <v>1.475876</v>
      </c>
      <c r="N155" s="8">
        <v>1.5197529999999999</v>
      </c>
      <c r="O155" s="8" t="e">
        <v>#N/A</v>
      </c>
      <c r="P155" s="8">
        <v>0</v>
      </c>
      <c r="Q155" s="8">
        <v>0</v>
      </c>
      <c r="R155" s="8">
        <v>0</v>
      </c>
      <c r="S155" s="8" t="e">
        <v>#N/A</v>
      </c>
      <c r="T155" s="8" t="e">
        <v>#N/A</v>
      </c>
      <c r="U155" s="8" t="e">
        <v>#N/A</v>
      </c>
      <c r="V155" s="8">
        <v>1.517096</v>
      </c>
      <c r="W155" s="8">
        <v>0</v>
      </c>
      <c r="X155" s="8">
        <v>1.4747479999999999</v>
      </c>
    </row>
    <row r="156" spans="1:24" s="15" customFormat="1" ht="12" customHeight="1" x14ac:dyDescent="0.35">
      <c r="A156" s="1">
        <v>43685</v>
      </c>
      <c r="B156" s="8">
        <v>1.233846</v>
      </c>
      <c r="C156" s="8">
        <v>1.3122240000000001</v>
      </c>
      <c r="D156" s="8">
        <v>1.3732800000000001</v>
      </c>
      <c r="E156" s="8">
        <v>1.429597</v>
      </c>
      <c r="F156" s="8">
        <v>1.476661</v>
      </c>
      <c r="G156" s="8">
        <v>1.481544</v>
      </c>
      <c r="H156" s="8" t="e">
        <v>#N/A</v>
      </c>
      <c r="I156" s="8" t="e">
        <v>#N/A</v>
      </c>
      <c r="J156" s="8">
        <v>1.475549</v>
      </c>
      <c r="K156" s="8">
        <v>1.413702</v>
      </c>
      <c r="L156" s="8">
        <v>1.449713</v>
      </c>
      <c r="M156" s="8">
        <v>1.4763520000000001</v>
      </c>
      <c r="N156" s="8">
        <v>1.520265</v>
      </c>
      <c r="O156" s="8" t="e">
        <v>#N/A</v>
      </c>
      <c r="P156" s="8">
        <v>0</v>
      </c>
      <c r="Q156" s="8">
        <v>0</v>
      </c>
      <c r="R156" s="8">
        <v>0</v>
      </c>
      <c r="S156" s="8" t="e">
        <v>#N/A</v>
      </c>
      <c r="T156" s="8" t="e">
        <v>#N/A</v>
      </c>
      <c r="U156" s="8" t="e">
        <v>#N/A</v>
      </c>
      <c r="V156" s="8">
        <v>1.5176240000000001</v>
      </c>
      <c r="W156" s="8">
        <v>0</v>
      </c>
      <c r="X156" s="8">
        <v>1.4752730000000001</v>
      </c>
    </row>
    <row r="157" spans="1:24" s="15" customFormat="1" ht="12" customHeight="1" x14ac:dyDescent="0.35">
      <c r="A157" s="1">
        <v>43686</v>
      </c>
      <c r="B157" s="8">
        <v>1.2339929999999999</v>
      </c>
      <c r="C157" s="8">
        <v>1.312397</v>
      </c>
      <c r="D157" s="8">
        <v>1.373475</v>
      </c>
      <c r="E157" s="8">
        <v>1.4298150000000001</v>
      </c>
      <c r="F157" s="8">
        <v>1.4769019999999999</v>
      </c>
      <c r="G157" s="8">
        <v>1.481786</v>
      </c>
      <c r="H157" s="8" t="e">
        <v>#N/A</v>
      </c>
      <c r="I157" s="8" t="e">
        <v>#N/A</v>
      </c>
      <c r="J157" s="8">
        <v>1.4758770000000001</v>
      </c>
      <c r="K157" s="8">
        <v>1.413899</v>
      </c>
      <c r="L157" s="8">
        <v>1.4499299999999999</v>
      </c>
      <c r="M157" s="8">
        <v>1.476583</v>
      </c>
      <c r="N157" s="8">
        <v>1.520527</v>
      </c>
      <c r="O157" s="8" t="e">
        <v>#N/A</v>
      </c>
      <c r="P157" s="8">
        <v>0</v>
      </c>
      <c r="Q157" s="8">
        <v>0</v>
      </c>
      <c r="R157" s="8">
        <v>0</v>
      </c>
      <c r="S157" s="8" t="e">
        <v>#N/A</v>
      </c>
      <c r="T157" s="8" t="e">
        <v>#N/A</v>
      </c>
      <c r="U157" s="8" t="e">
        <v>#N/A</v>
      </c>
      <c r="V157" s="8">
        <v>1.5179020000000001</v>
      </c>
      <c r="W157" s="8">
        <v>0</v>
      </c>
      <c r="X157" s="8">
        <v>1.4755549999999999</v>
      </c>
    </row>
    <row r="158" spans="1:24" s="15" customFormat="1" ht="12" customHeight="1" x14ac:dyDescent="0.35">
      <c r="A158" s="1">
        <v>43689</v>
      </c>
      <c r="B158" s="8">
        <v>1.2345630000000001</v>
      </c>
      <c r="C158" s="8">
        <v>1.313048</v>
      </c>
      <c r="D158" s="8">
        <v>1.3742019999999999</v>
      </c>
      <c r="E158" s="8">
        <v>1.4306179999999999</v>
      </c>
      <c r="F158" s="8">
        <v>1.477778</v>
      </c>
      <c r="G158" s="8">
        <v>1.4826649999999999</v>
      </c>
      <c r="H158" s="8" t="e">
        <v>#N/A</v>
      </c>
      <c r="I158" s="8" t="e">
        <v>#N/A</v>
      </c>
      <c r="J158" s="8">
        <v>1.4770160000000001</v>
      </c>
      <c r="K158" s="8">
        <v>1.4146380000000001</v>
      </c>
      <c r="L158" s="8">
        <v>1.4507300000000001</v>
      </c>
      <c r="M158" s="8">
        <v>1.4774309999999999</v>
      </c>
      <c r="N158" s="8">
        <v>1.521468</v>
      </c>
      <c r="O158" s="8" t="e">
        <v>#N/A</v>
      </c>
      <c r="P158" s="8">
        <v>0</v>
      </c>
      <c r="Q158" s="8">
        <v>0</v>
      </c>
      <c r="R158" s="8">
        <v>0</v>
      </c>
      <c r="S158" s="8" t="e">
        <v>#N/A</v>
      </c>
      <c r="T158" s="8" t="e">
        <v>#N/A</v>
      </c>
      <c r="U158" s="8" t="e">
        <v>#N/A</v>
      </c>
      <c r="V158" s="8">
        <v>1.518893</v>
      </c>
      <c r="W158" s="8">
        <v>0</v>
      </c>
      <c r="X158" s="8">
        <v>1.4765520000000001</v>
      </c>
    </row>
    <row r="159" spans="1:24" s="15" customFormat="1" ht="12" customHeight="1" x14ac:dyDescent="0.35">
      <c r="A159" s="1">
        <v>43690</v>
      </c>
      <c r="B159" s="8">
        <v>1.2346200000000001</v>
      </c>
      <c r="C159" s="8">
        <v>1.313124</v>
      </c>
      <c r="D159" s="8">
        <v>1.374296</v>
      </c>
      <c r="E159" s="8">
        <v>1.4307319999999999</v>
      </c>
      <c r="F159" s="8">
        <v>1.4779100000000001</v>
      </c>
      <c r="G159" s="8">
        <v>1.4827980000000001</v>
      </c>
      <c r="H159" s="8" t="e">
        <v>#N/A</v>
      </c>
      <c r="I159" s="8" t="e">
        <v>#N/A</v>
      </c>
      <c r="J159" s="8">
        <v>1.477236</v>
      </c>
      <c r="K159" s="8">
        <v>1.4147320000000001</v>
      </c>
      <c r="L159" s="8">
        <v>1.450841</v>
      </c>
      <c r="M159" s="8">
        <v>1.477554</v>
      </c>
      <c r="N159" s="8">
        <v>1.5216179999999999</v>
      </c>
      <c r="O159" s="8" t="e">
        <v>#N/A</v>
      </c>
      <c r="P159" s="8">
        <v>0</v>
      </c>
      <c r="Q159" s="8">
        <v>0</v>
      </c>
      <c r="R159" s="8">
        <v>0</v>
      </c>
      <c r="S159" s="8" t="e">
        <v>#N/A</v>
      </c>
      <c r="T159" s="8" t="e">
        <v>#N/A</v>
      </c>
      <c r="U159" s="8" t="e">
        <v>#N/A</v>
      </c>
      <c r="V159" s="8">
        <v>1.5190589999999999</v>
      </c>
      <c r="W159" s="8">
        <v>0</v>
      </c>
      <c r="X159" s="8">
        <v>1.476726</v>
      </c>
    </row>
    <row r="160" spans="1:24" s="15" customFormat="1" ht="12" customHeight="1" x14ac:dyDescent="0.35">
      <c r="A160" s="1">
        <v>43691</v>
      </c>
      <c r="B160" s="8">
        <v>1.2346760000000001</v>
      </c>
      <c r="C160" s="8">
        <v>1.313199</v>
      </c>
      <c r="D160" s="8">
        <v>1.3743890000000001</v>
      </c>
      <c r="E160" s="8">
        <v>1.430844</v>
      </c>
      <c r="F160" s="8">
        <v>1.4780420000000001</v>
      </c>
      <c r="G160" s="8">
        <v>1.4829300000000001</v>
      </c>
      <c r="H160" s="8" t="e">
        <v>#N/A</v>
      </c>
      <c r="I160" s="8" t="e">
        <v>#N/A</v>
      </c>
      <c r="J160" s="8">
        <v>1.477455</v>
      </c>
      <c r="K160" s="8">
        <v>1.4148240000000001</v>
      </c>
      <c r="L160" s="8">
        <v>1.45095</v>
      </c>
      <c r="M160" s="8">
        <v>1.477676</v>
      </c>
      <c r="N160" s="8">
        <v>1.5217670000000001</v>
      </c>
      <c r="O160" s="8" t="e">
        <v>#N/A</v>
      </c>
      <c r="P160" s="8">
        <v>0</v>
      </c>
      <c r="Q160" s="8">
        <v>0</v>
      </c>
      <c r="R160" s="8">
        <v>0</v>
      </c>
      <c r="S160" s="8" t="e">
        <v>#N/A</v>
      </c>
      <c r="T160" s="8" t="e">
        <v>#N/A</v>
      </c>
      <c r="U160" s="8" t="e">
        <v>#N/A</v>
      </c>
      <c r="V160" s="8">
        <v>1.5192239999999999</v>
      </c>
      <c r="W160" s="8">
        <v>0</v>
      </c>
      <c r="X160" s="8">
        <v>1.476898</v>
      </c>
    </row>
    <row r="161" spans="1:24" s="15" customFormat="1" ht="12" customHeight="1" x14ac:dyDescent="0.35">
      <c r="A161" s="1">
        <v>43692</v>
      </c>
      <c r="B161" s="8">
        <v>1.23468</v>
      </c>
      <c r="C161" s="8">
        <v>1.313218</v>
      </c>
      <c r="D161" s="8">
        <v>1.374425</v>
      </c>
      <c r="E161" s="8">
        <v>1.4308959999999999</v>
      </c>
      <c r="F161" s="8">
        <v>1.478111</v>
      </c>
      <c r="G161" s="8">
        <v>1.4830000000000001</v>
      </c>
      <c r="H161" s="8" t="e">
        <v>#N/A</v>
      </c>
      <c r="I161" s="8" t="e">
        <v>#N/A</v>
      </c>
      <c r="J161" s="8">
        <v>1.4776130000000001</v>
      </c>
      <c r="K161" s="8">
        <v>1.414857</v>
      </c>
      <c r="L161" s="8">
        <v>1.4509989999999999</v>
      </c>
      <c r="M161" s="8">
        <v>1.4777359999999999</v>
      </c>
      <c r="N161" s="8">
        <v>1.5218510000000001</v>
      </c>
      <c r="O161" s="8" t="e">
        <v>#N/A</v>
      </c>
      <c r="P161" s="8">
        <v>0</v>
      </c>
      <c r="Q161" s="8">
        <v>0</v>
      </c>
      <c r="R161" s="8">
        <v>0</v>
      </c>
      <c r="S161" s="8" t="e">
        <v>#N/A</v>
      </c>
      <c r="T161" s="8" t="e">
        <v>#N/A</v>
      </c>
      <c r="U161" s="8" t="e">
        <v>#N/A</v>
      </c>
      <c r="V161" s="8">
        <v>1.519326</v>
      </c>
      <c r="W161" s="8">
        <v>0</v>
      </c>
      <c r="X161" s="8">
        <v>1.4770080000000001</v>
      </c>
    </row>
    <row r="162" spans="1:24" s="15" customFormat="1" ht="12" customHeight="1" x14ac:dyDescent="0.35">
      <c r="A162" s="1">
        <v>43693</v>
      </c>
      <c r="B162" s="8">
        <v>1.235252</v>
      </c>
      <c r="C162" s="8">
        <v>1.313841</v>
      </c>
      <c r="D162" s="8">
        <v>1.3750910000000001</v>
      </c>
      <c r="E162" s="8">
        <v>1.4316059999999999</v>
      </c>
      <c r="F162" s="8">
        <v>1.4788589999999999</v>
      </c>
      <c r="G162" s="8">
        <v>1.483751</v>
      </c>
      <c r="H162" s="8" t="e">
        <v>#N/A</v>
      </c>
      <c r="I162" s="8" t="e">
        <v>#N/A</v>
      </c>
      <c r="J162" s="8">
        <v>1.4784489999999999</v>
      </c>
      <c r="K162" s="8">
        <v>1.41554</v>
      </c>
      <c r="L162" s="8">
        <v>1.4517139999999999</v>
      </c>
      <c r="M162" s="8">
        <v>1.4784740000000001</v>
      </c>
      <c r="N162" s="8">
        <v>1.522635</v>
      </c>
      <c r="O162" s="8" t="e">
        <v>#N/A</v>
      </c>
      <c r="P162" s="8">
        <v>0</v>
      </c>
      <c r="Q162" s="8">
        <v>0</v>
      </c>
      <c r="R162" s="8">
        <v>0</v>
      </c>
      <c r="S162" s="8" t="e">
        <v>#N/A</v>
      </c>
      <c r="T162" s="8" t="e">
        <v>#N/A</v>
      </c>
      <c r="U162" s="8" t="e">
        <v>#N/A</v>
      </c>
      <c r="V162" s="8">
        <v>1.5201249999999999</v>
      </c>
      <c r="W162" s="8">
        <v>0</v>
      </c>
      <c r="X162" s="8">
        <v>1.477797</v>
      </c>
    </row>
    <row r="163" spans="1:24" s="15" customFormat="1" ht="12" customHeight="1" x14ac:dyDescent="0.35">
      <c r="A163" s="1">
        <v>43696</v>
      </c>
      <c r="B163" s="8">
        <v>1.2357739999999999</v>
      </c>
      <c r="C163" s="8">
        <v>1.314441</v>
      </c>
      <c r="D163" s="8">
        <v>1.3757649999999999</v>
      </c>
      <c r="E163" s="8">
        <v>1.432353</v>
      </c>
      <c r="F163" s="8">
        <v>1.479678</v>
      </c>
      <c r="G163" s="8">
        <v>1.484572</v>
      </c>
      <c r="H163" s="8" t="e">
        <v>#N/A</v>
      </c>
      <c r="I163" s="8" t="e">
        <v>#N/A</v>
      </c>
      <c r="J163" s="8">
        <v>1.47953</v>
      </c>
      <c r="K163" s="8">
        <v>1.4162239999999999</v>
      </c>
      <c r="L163" s="8">
        <v>1.452458</v>
      </c>
      <c r="M163" s="8">
        <v>1.4792639999999999</v>
      </c>
      <c r="N163" s="8">
        <v>1.5235179999999999</v>
      </c>
      <c r="O163" s="8" t="e">
        <v>#N/A</v>
      </c>
      <c r="P163" s="8">
        <v>0</v>
      </c>
      <c r="Q163" s="8">
        <v>0</v>
      </c>
      <c r="R163" s="8">
        <v>0</v>
      </c>
      <c r="S163" s="8" t="e">
        <v>#N/A</v>
      </c>
      <c r="T163" s="8" t="e">
        <v>#N/A</v>
      </c>
      <c r="U163" s="8" t="e">
        <v>#N/A</v>
      </c>
      <c r="V163" s="8">
        <v>1.5210570000000001</v>
      </c>
      <c r="W163" s="8">
        <v>0</v>
      </c>
      <c r="X163" s="8">
        <v>1.478737</v>
      </c>
    </row>
    <row r="164" spans="1:24" s="15" customFormat="1" ht="12" customHeight="1" x14ac:dyDescent="0.35">
      <c r="A164" s="1">
        <v>43697</v>
      </c>
      <c r="B164" s="8">
        <v>1.2357180000000001</v>
      </c>
      <c r="C164" s="8">
        <v>1.314398</v>
      </c>
      <c r="D164" s="8">
        <v>1.375734</v>
      </c>
      <c r="E164" s="8">
        <v>1.4323360000000001</v>
      </c>
      <c r="F164" s="8">
        <v>1.479676</v>
      </c>
      <c r="G164" s="8">
        <v>1.4845710000000001</v>
      </c>
      <c r="H164" s="8" t="e">
        <v>#N/A</v>
      </c>
      <c r="I164" s="8" t="e">
        <v>#N/A</v>
      </c>
      <c r="J164" s="8">
        <v>1.479617</v>
      </c>
      <c r="K164" s="8">
        <v>1.4161889999999999</v>
      </c>
      <c r="L164" s="8">
        <v>1.452437</v>
      </c>
      <c r="M164" s="8">
        <v>1.4792529999999999</v>
      </c>
      <c r="N164" s="8">
        <v>1.5235289999999999</v>
      </c>
      <c r="O164" s="8" t="e">
        <v>#N/A</v>
      </c>
      <c r="P164" s="8">
        <v>0</v>
      </c>
      <c r="Q164" s="8">
        <v>0</v>
      </c>
      <c r="R164" s="8">
        <v>0</v>
      </c>
      <c r="S164" s="8" t="e">
        <v>#N/A</v>
      </c>
      <c r="T164" s="8" t="e">
        <v>#N/A</v>
      </c>
      <c r="U164" s="8" t="e">
        <v>#N/A</v>
      </c>
      <c r="V164" s="8">
        <v>1.521085</v>
      </c>
      <c r="W164" s="8">
        <v>0</v>
      </c>
      <c r="X164" s="8">
        <v>1.4787760000000001</v>
      </c>
    </row>
    <row r="165" spans="1:24" s="15" customFormat="1" ht="12" customHeight="1" x14ac:dyDescent="0.35">
      <c r="A165" s="1">
        <v>43698</v>
      </c>
      <c r="B165" s="8">
        <v>1.2358420000000001</v>
      </c>
      <c r="C165" s="8">
        <v>1.3145450000000001</v>
      </c>
      <c r="D165" s="8">
        <v>1.3759030000000001</v>
      </c>
      <c r="E165" s="8">
        <v>1.432528</v>
      </c>
      <c r="F165" s="8">
        <v>1.479889</v>
      </c>
      <c r="G165" s="8">
        <v>1.484785</v>
      </c>
      <c r="H165" s="8" t="e">
        <v>#N/A</v>
      </c>
      <c r="I165" s="8" t="e">
        <v>#N/A</v>
      </c>
      <c r="J165" s="8">
        <v>1.4799180000000001</v>
      </c>
      <c r="K165" s="8">
        <v>1.4163600000000001</v>
      </c>
      <c r="L165" s="8">
        <v>1.452626</v>
      </c>
      <c r="M165" s="8">
        <v>1.479457</v>
      </c>
      <c r="N165" s="8">
        <v>1.5237620000000001</v>
      </c>
      <c r="O165" s="8" t="e">
        <v>#N/A</v>
      </c>
      <c r="P165" s="8">
        <v>0</v>
      </c>
      <c r="Q165" s="8">
        <v>0</v>
      </c>
      <c r="R165" s="8">
        <v>0</v>
      </c>
      <c r="S165" s="8" t="e">
        <v>#N/A</v>
      </c>
      <c r="T165" s="8" t="e">
        <v>#N/A</v>
      </c>
      <c r="U165" s="8" t="e">
        <v>#N/A</v>
      </c>
      <c r="V165" s="8">
        <v>1.521334</v>
      </c>
      <c r="W165" s="8">
        <v>0</v>
      </c>
      <c r="X165" s="8">
        <v>1.4790300000000001</v>
      </c>
    </row>
    <row r="166" spans="1:24" s="15" customFormat="1" ht="12" customHeight="1" x14ac:dyDescent="0.35">
      <c r="A166" s="1">
        <v>43699</v>
      </c>
      <c r="B166" s="8">
        <v>1.2360070000000001</v>
      </c>
      <c r="C166" s="8">
        <v>1.3147359999999999</v>
      </c>
      <c r="D166" s="8">
        <v>1.376118</v>
      </c>
      <c r="E166" s="8">
        <v>1.4327669999999999</v>
      </c>
      <c r="F166" s="8">
        <v>1.4801519999999999</v>
      </c>
      <c r="G166" s="8">
        <v>1.4850479999999999</v>
      </c>
      <c r="H166" s="8" t="e">
        <v>#N/A</v>
      </c>
      <c r="I166" s="8" t="e">
        <v>#N/A</v>
      </c>
      <c r="J166" s="8">
        <v>1.4802679999999999</v>
      </c>
      <c r="K166" s="8">
        <v>1.416577</v>
      </c>
      <c r="L166" s="8">
        <v>1.4528639999999999</v>
      </c>
      <c r="M166" s="8">
        <v>1.4797100000000001</v>
      </c>
      <c r="N166" s="8">
        <v>1.5240450000000001</v>
      </c>
      <c r="O166" s="8" t="e">
        <v>#N/A</v>
      </c>
      <c r="P166" s="8">
        <v>0</v>
      </c>
      <c r="Q166" s="8">
        <v>0</v>
      </c>
      <c r="R166" s="8">
        <v>0</v>
      </c>
      <c r="S166" s="8" t="e">
        <v>#N/A</v>
      </c>
      <c r="T166" s="8" t="e">
        <v>#N/A</v>
      </c>
      <c r="U166" s="8" t="e">
        <v>#N/A</v>
      </c>
      <c r="V166" s="8">
        <v>1.5216339999999999</v>
      </c>
      <c r="W166" s="8">
        <v>0</v>
      </c>
      <c r="X166" s="8">
        <v>1.479333</v>
      </c>
    </row>
    <row r="167" spans="1:24" s="15" customFormat="1" ht="12" customHeight="1" x14ac:dyDescent="0.35">
      <c r="A167" s="1">
        <v>43700</v>
      </c>
      <c r="B167" s="8">
        <v>1.236086</v>
      </c>
      <c r="C167" s="8">
        <v>1.314835</v>
      </c>
      <c r="D167" s="8">
        <v>1.3762369999999999</v>
      </c>
      <c r="E167" s="8">
        <v>1.432906</v>
      </c>
      <c r="F167" s="8">
        <v>1.4803109999999999</v>
      </c>
      <c r="G167" s="8">
        <v>1.4852080000000001</v>
      </c>
      <c r="H167" s="8" t="e">
        <v>#N/A</v>
      </c>
      <c r="I167" s="8" t="e">
        <v>#N/A</v>
      </c>
      <c r="J167" s="8">
        <v>1.480515</v>
      </c>
      <c r="K167" s="8">
        <v>1.416696</v>
      </c>
      <c r="L167" s="8">
        <v>1.4530000000000001</v>
      </c>
      <c r="M167" s="8">
        <v>1.479859</v>
      </c>
      <c r="N167" s="8">
        <v>1.524222</v>
      </c>
      <c r="O167" s="8" t="e">
        <v>#N/A</v>
      </c>
      <c r="P167" s="8">
        <v>0</v>
      </c>
      <c r="Q167" s="8">
        <v>0</v>
      </c>
      <c r="R167" s="8">
        <v>0</v>
      </c>
      <c r="S167" s="8" t="e">
        <v>#N/A</v>
      </c>
      <c r="T167" s="8" t="e">
        <v>#N/A</v>
      </c>
      <c r="U167" s="8" t="e">
        <v>#N/A</v>
      </c>
      <c r="V167" s="8">
        <v>1.521828</v>
      </c>
      <c r="W167" s="8">
        <v>0</v>
      </c>
      <c r="X167" s="8">
        <v>1.479533</v>
      </c>
    </row>
    <row r="168" spans="1:24" s="15" customFormat="1" ht="12" customHeight="1" x14ac:dyDescent="0.35">
      <c r="A168" s="1">
        <v>43703</v>
      </c>
      <c r="B168" s="8">
        <v>1.236569</v>
      </c>
      <c r="C168" s="8">
        <v>1.315394</v>
      </c>
      <c r="D168" s="8">
        <v>1.3768670000000001</v>
      </c>
      <c r="E168" s="8">
        <v>1.433608</v>
      </c>
      <c r="F168" s="8">
        <v>1.481082</v>
      </c>
      <c r="G168" s="8">
        <v>1.4859819999999999</v>
      </c>
      <c r="H168" s="8" t="e">
        <v>#N/A</v>
      </c>
      <c r="I168" s="8" t="e">
        <v>#N/A</v>
      </c>
      <c r="J168" s="8">
        <v>1.4815510000000001</v>
      </c>
      <c r="K168" s="8">
        <v>1.417335</v>
      </c>
      <c r="L168" s="8">
        <v>1.4536990000000001</v>
      </c>
      <c r="M168" s="8">
        <v>1.480602</v>
      </c>
      <c r="N168" s="8">
        <v>1.5250570000000001</v>
      </c>
      <c r="O168" s="8" t="e">
        <v>#N/A</v>
      </c>
      <c r="P168" s="8">
        <v>0</v>
      </c>
      <c r="Q168" s="8">
        <v>0</v>
      </c>
      <c r="R168" s="8">
        <v>0</v>
      </c>
      <c r="S168" s="8" t="e">
        <v>#N/A</v>
      </c>
      <c r="T168" s="8" t="e">
        <v>#N/A</v>
      </c>
      <c r="U168" s="8" t="e">
        <v>#N/A</v>
      </c>
      <c r="V168" s="8">
        <v>1.5227120000000001</v>
      </c>
      <c r="W168" s="8">
        <v>0</v>
      </c>
      <c r="X168" s="8">
        <v>1.4804269999999999</v>
      </c>
    </row>
    <row r="169" spans="1:24" s="15" customFormat="1" ht="12" customHeight="1" x14ac:dyDescent="0.35">
      <c r="A169" s="1">
        <v>43704</v>
      </c>
      <c r="B169" s="8">
        <v>1.23672</v>
      </c>
      <c r="C169" s="8">
        <v>1.315569</v>
      </c>
      <c r="D169" s="8">
        <v>1.377065</v>
      </c>
      <c r="E169" s="8">
        <v>1.4338299999999999</v>
      </c>
      <c r="F169" s="8">
        <v>1.4813270000000001</v>
      </c>
      <c r="G169" s="8">
        <v>1.4862280000000001</v>
      </c>
      <c r="H169" s="8" t="e">
        <v>#N/A</v>
      </c>
      <c r="I169" s="8" t="e">
        <v>#N/A</v>
      </c>
      <c r="J169" s="8">
        <v>1.481884</v>
      </c>
      <c r="K169" s="8">
        <v>1.4175359999999999</v>
      </c>
      <c r="L169" s="8">
        <v>1.4539200000000001</v>
      </c>
      <c r="M169" s="8">
        <v>1.4808380000000001</v>
      </c>
      <c r="N169" s="8">
        <v>1.525323</v>
      </c>
      <c r="O169" s="8" t="e">
        <v>#N/A</v>
      </c>
      <c r="P169" s="8">
        <v>0</v>
      </c>
      <c r="Q169" s="8">
        <v>0</v>
      </c>
      <c r="R169" s="8">
        <v>0</v>
      </c>
      <c r="S169" s="8" t="e">
        <v>#N/A</v>
      </c>
      <c r="T169" s="8" t="e">
        <v>#N/A</v>
      </c>
      <c r="U169" s="8" t="e">
        <v>#N/A</v>
      </c>
      <c r="V169" s="8">
        <v>1.522994</v>
      </c>
      <c r="W169" s="8">
        <v>0</v>
      </c>
      <c r="X169" s="8">
        <v>1.4807129999999999</v>
      </c>
    </row>
    <row r="170" spans="1:24" s="15" customFormat="1" ht="12" customHeight="1" x14ac:dyDescent="0.35">
      <c r="A170" s="1">
        <v>43705</v>
      </c>
      <c r="B170" s="8">
        <v>1.2368189999999999</v>
      </c>
      <c r="C170" s="8">
        <v>1.31569</v>
      </c>
      <c r="D170" s="8">
        <v>1.3772070000000001</v>
      </c>
      <c r="E170" s="8">
        <v>1.4339919999999999</v>
      </c>
      <c r="F170" s="8">
        <v>1.481511</v>
      </c>
      <c r="G170" s="8">
        <v>1.486413</v>
      </c>
      <c r="H170" s="8" t="e">
        <v>#N/A</v>
      </c>
      <c r="I170" s="8" t="e">
        <v>#N/A</v>
      </c>
      <c r="J170" s="8">
        <v>1.482156</v>
      </c>
      <c r="K170" s="8">
        <v>1.417678</v>
      </c>
      <c r="L170" s="8">
        <v>1.45408</v>
      </c>
      <c r="M170" s="8">
        <v>1.481012</v>
      </c>
      <c r="N170" s="8">
        <v>1.525525</v>
      </c>
      <c r="O170" s="8" t="e">
        <v>#N/A</v>
      </c>
      <c r="P170" s="8">
        <v>0</v>
      </c>
      <c r="Q170" s="8">
        <v>0</v>
      </c>
      <c r="R170" s="8">
        <v>0</v>
      </c>
      <c r="S170" s="8" t="e">
        <v>#N/A</v>
      </c>
      <c r="T170" s="8" t="e">
        <v>#N/A</v>
      </c>
      <c r="U170" s="8" t="e">
        <v>#N/A</v>
      </c>
      <c r="V170" s="8">
        <v>1.523212</v>
      </c>
      <c r="W170" s="8">
        <v>0</v>
      </c>
      <c r="X170" s="8">
        <v>1.4809369999999999</v>
      </c>
    </row>
    <row r="171" spans="1:24" s="15" customFormat="1" ht="12" customHeight="1" x14ac:dyDescent="0.35">
      <c r="A171" s="1">
        <v>43706</v>
      </c>
      <c r="B171" s="8">
        <v>1.2370300000000001</v>
      </c>
      <c r="C171" s="8">
        <v>1.3159289999999999</v>
      </c>
      <c r="D171" s="8">
        <v>1.3774729999999999</v>
      </c>
      <c r="E171" s="8">
        <v>1.4342839999999999</v>
      </c>
      <c r="F171" s="8">
        <v>1.4818279999999999</v>
      </c>
      <c r="G171" s="8">
        <v>1.486731</v>
      </c>
      <c r="H171" s="8" t="e">
        <v>#N/A</v>
      </c>
      <c r="I171" s="8" t="e">
        <v>#N/A</v>
      </c>
      <c r="J171" s="8">
        <v>1.4825619999999999</v>
      </c>
      <c r="K171" s="8">
        <v>1.4179489999999999</v>
      </c>
      <c r="L171" s="8">
        <v>1.454372</v>
      </c>
      <c r="M171" s="8">
        <v>1.48132</v>
      </c>
      <c r="N171" s="8">
        <v>1.525865</v>
      </c>
      <c r="O171" s="8" t="e">
        <v>#N/A</v>
      </c>
      <c r="P171" s="8">
        <v>0</v>
      </c>
      <c r="Q171" s="8">
        <v>0</v>
      </c>
      <c r="R171" s="8">
        <v>0</v>
      </c>
      <c r="S171" s="8" t="e">
        <v>#N/A</v>
      </c>
      <c r="T171" s="8" t="e">
        <v>#N/A</v>
      </c>
      <c r="U171" s="8" t="e">
        <v>#N/A</v>
      </c>
      <c r="V171" s="8">
        <v>1.523569</v>
      </c>
      <c r="W171" s="8">
        <v>0</v>
      </c>
      <c r="X171" s="8">
        <v>1.4812959999999999</v>
      </c>
    </row>
    <row r="172" spans="1:24" s="15" customFormat="1" ht="12" customHeight="1" x14ac:dyDescent="0.35">
      <c r="A172" s="1">
        <v>43707</v>
      </c>
      <c r="B172" s="8">
        <v>1.2371810000000001</v>
      </c>
      <c r="C172" s="8">
        <v>1.316106</v>
      </c>
      <c r="D172" s="8">
        <v>1.3776729999999999</v>
      </c>
      <c r="E172" s="8">
        <v>1.4345079999999999</v>
      </c>
      <c r="F172" s="8">
        <v>1.4820739999999999</v>
      </c>
      <c r="G172" s="8">
        <v>1.4869779999999999</v>
      </c>
      <c r="H172" s="8" t="e">
        <v>#N/A</v>
      </c>
      <c r="I172" s="8" t="e">
        <v>#N/A</v>
      </c>
      <c r="J172" s="8">
        <v>1.482896</v>
      </c>
      <c r="K172" s="8">
        <v>1.4181509999999999</v>
      </c>
      <c r="L172" s="8">
        <v>1.4545939999999999</v>
      </c>
      <c r="M172" s="8">
        <v>1.481557</v>
      </c>
      <c r="N172" s="8">
        <v>1.526132</v>
      </c>
      <c r="O172" s="8" t="e">
        <v>#N/A</v>
      </c>
      <c r="P172" s="8">
        <v>0</v>
      </c>
      <c r="Q172" s="8">
        <v>0</v>
      </c>
      <c r="R172" s="8">
        <v>0</v>
      </c>
      <c r="S172" s="8" t="e">
        <v>#N/A</v>
      </c>
      <c r="T172" s="8" t="e">
        <v>#N/A</v>
      </c>
      <c r="U172" s="8" t="e">
        <v>#N/A</v>
      </c>
      <c r="V172" s="8">
        <v>1.5238529999999999</v>
      </c>
      <c r="W172" s="8">
        <v>0</v>
      </c>
      <c r="X172" s="8">
        <v>1.4815830000000001</v>
      </c>
    </row>
    <row r="173" spans="1:24" s="15" customFormat="1" ht="12" customHeight="1" x14ac:dyDescent="0.35">
      <c r="A173" s="1">
        <v>43710</v>
      </c>
      <c r="B173" s="8">
        <v>1.237479</v>
      </c>
      <c r="C173" s="8">
        <v>1.316468</v>
      </c>
      <c r="D173" s="8">
        <v>1.3780969999999999</v>
      </c>
      <c r="E173" s="8">
        <v>1.4349959999999999</v>
      </c>
      <c r="F173" s="8">
        <v>1.4826250000000001</v>
      </c>
      <c r="G173" s="8">
        <v>1.4875309999999999</v>
      </c>
      <c r="H173" s="8" t="e">
        <v>#N/A</v>
      </c>
      <c r="I173" s="8" t="e">
        <v>#N/A</v>
      </c>
      <c r="J173" s="8">
        <v>1.4837119999999999</v>
      </c>
      <c r="K173" s="8">
        <v>1.4185779999999999</v>
      </c>
      <c r="L173" s="8">
        <v>1.4550749999999999</v>
      </c>
      <c r="M173" s="8">
        <v>1.4820789999999999</v>
      </c>
      <c r="N173" s="8">
        <v>1.5267390000000001</v>
      </c>
      <c r="O173" s="8" t="e">
        <v>#N/A</v>
      </c>
      <c r="P173" s="8">
        <v>0</v>
      </c>
      <c r="Q173" s="8">
        <v>0</v>
      </c>
      <c r="R173" s="8">
        <v>0</v>
      </c>
      <c r="S173" s="8" t="e">
        <v>#N/A</v>
      </c>
      <c r="T173" s="8" t="e">
        <v>#N/A</v>
      </c>
      <c r="U173" s="8" t="e">
        <v>#N/A</v>
      </c>
      <c r="V173" s="8">
        <v>1.5245089999999999</v>
      </c>
      <c r="W173" s="8">
        <v>0</v>
      </c>
      <c r="X173" s="8">
        <v>1.482256</v>
      </c>
    </row>
    <row r="174" spans="1:24" s="15" customFormat="1" ht="12" customHeight="1" x14ac:dyDescent="0.35">
      <c r="A174" s="1">
        <v>43711</v>
      </c>
      <c r="B174" s="8">
        <v>1.2376240000000001</v>
      </c>
      <c r="C174" s="8">
        <v>1.3166370000000001</v>
      </c>
      <c r="D174" s="8">
        <v>1.3782890000000001</v>
      </c>
      <c r="E174" s="8">
        <v>1.435211</v>
      </c>
      <c r="F174" s="8">
        <v>1.482863</v>
      </c>
      <c r="G174" s="8">
        <v>1.48777</v>
      </c>
      <c r="H174" s="8" t="e">
        <v>#N/A</v>
      </c>
      <c r="I174" s="8" t="e">
        <v>#N/A</v>
      </c>
      <c r="J174" s="8">
        <v>1.484038</v>
      </c>
      <c r="K174" s="8">
        <v>1.4187719999999999</v>
      </c>
      <c r="L174" s="8">
        <v>1.4552890000000001</v>
      </c>
      <c r="M174" s="8">
        <v>1.482307</v>
      </c>
      <c r="N174" s="8">
        <v>1.5269969999999999</v>
      </c>
      <c r="O174" s="8" t="e">
        <v>#N/A</v>
      </c>
      <c r="P174" s="8">
        <v>0</v>
      </c>
      <c r="Q174" s="8">
        <v>0</v>
      </c>
      <c r="R174" s="8">
        <v>0</v>
      </c>
      <c r="S174" s="8" t="e">
        <v>#N/A</v>
      </c>
      <c r="T174" s="8" t="e">
        <v>#N/A</v>
      </c>
      <c r="U174" s="8" t="e">
        <v>#N/A</v>
      </c>
      <c r="V174" s="8">
        <v>1.5247839999999999</v>
      </c>
      <c r="W174" s="8">
        <v>0</v>
      </c>
      <c r="X174" s="8">
        <v>1.4825349999999999</v>
      </c>
    </row>
    <row r="175" spans="1:24" s="15" customFormat="1" ht="12" customHeight="1" x14ac:dyDescent="0.35">
      <c r="A175" s="1">
        <v>43712</v>
      </c>
      <c r="B175" s="8">
        <v>1.237959</v>
      </c>
      <c r="C175" s="8">
        <v>1.3170090000000001</v>
      </c>
      <c r="D175" s="8">
        <v>1.3786929999999999</v>
      </c>
      <c r="E175" s="8">
        <v>1.435648</v>
      </c>
      <c r="F175" s="8">
        <v>1.48333</v>
      </c>
      <c r="G175" s="8">
        <v>1.4882379999999999</v>
      </c>
      <c r="H175" s="8" t="e">
        <v>#N/A</v>
      </c>
      <c r="I175" s="8" t="e">
        <v>#N/A</v>
      </c>
      <c r="J175" s="8">
        <v>1.484594</v>
      </c>
      <c r="K175" s="8">
        <v>1.4191860000000001</v>
      </c>
      <c r="L175" s="8">
        <v>1.455727</v>
      </c>
      <c r="M175" s="8">
        <v>1.482764</v>
      </c>
      <c r="N175" s="8">
        <v>1.5274909999999999</v>
      </c>
      <c r="O175" s="8" t="e">
        <v>#N/A</v>
      </c>
      <c r="P175" s="8">
        <v>0</v>
      </c>
      <c r="Q175" s="8">
        <v>0</v>
      </c>
      <c r="R175" s="8">
        <v>0</v>
      </c>
      <c r="S175" s="8" t="e">
        <v>#N/A</v>
      </c>
      <c r="T175" s="8" t="e">
        <v>#N/A</v>
      </c>
      <c r="U175" s="8" t="e">
        <v>#N/A</v>
      </c>
      <c r="V175" s="8">
        <v>1.5252939999999999</v>
      </c>
      <c r="W175" s="8">
        <v>0</v>
      </c>
      <c r="X175" s="8">
        <v>1.4830429999999999</v>
      </c>
    </row>
    <row r="176" spans="1:24" s="15" customFormat="1" ht="12" customHeight="1" x14ac:dyDescent="0.35">
      <c r="A176" s="1">
        <v>43713</v>
      </c>
      <c r="B176" s="8">
        <v>1.238129</v>
      </c>
      <c r="C176" s="8">
        <v>1.317204</v>
      </c>
      <c r="D176" s="8">
        <v>1.3789130000000001</v>
      </c>
      <c r="E176" s="8">
        <v>1.4358919999999999</v>
      </c>
      <c r="F176" s="8">
        <v>1.4835970000000001</v>
      </c>
      <c r="G176" s="8">
        <v>1.488507</v>
      </c>
      <c r="H176" s="8" t="e">
        <v>#N/A</v>
      </c>
      <c r="I176" s="8" t="e">
        <v>#N/A</v>
      </c>
      <c r="J176" s="8">
        <v>1.48495</v>
      </c>
      <c r="K176" s="8">
        <v>1.419408</v>
      </c>
      <c r="L176" s="8">
        <v>1.45597</v>
      </c>
      <c r="M176" s="8">
        <v>1.4830220000000001</v>
      </c>
      <c r="N176" s="8">
        <v>1.5277799999999999</v>
      </c>
      <c r="O176" s="8" t="e">
        <v>#N/A</v>
      </c>
      <c r="P176" s="8">
        <v>0</v>
      </c>
      <c r="Q176" s="8">
        <v>0</v>
      </c>
      <c r="R176" s="8">
        <v>0</v>
      </c>
      <c r="S176" s="8" t="e">
        <v>#N/A</v>
      </c>
      <c r="T176" s="8" t="e">
        <v>#N/A</v>
      </c>
      <c r="U176" s="8" t="e">
        <v>#N/A</v>
      </c>
      <c r="V176" s="8">
        <v>1.5256000000000001</v>
      </c>
      <c r="W176" s="8">
        <v>0</v>
      </c>
      <c r="X176" s="8">
        <v>1.483352</v>
      </c>
    </row>
    <row r="177" spans="1:24" s="15" customFormat="1" ht="12" customHeight="1" x14ac:dyDescent="0.35">
      <c r="A177" s="1">
        <v>43714</v>
      </c>
      <c r="B177" s="8">
        <v>1.238219</v>
      </c>
      <c r="C177" s="8">
        <v>1.3173159999999999</v>
      </c>
      <c r="D177" s="8">
        <v>1.3790450000000001</v>
      </c>
      <c r="E177" s="8">
        <v>1.4360440000000001</v>
      </c>
      <c r="F177" s="8">
        <v>1.48377</v>
      </c>
      <c r="G177" s="8">
        <v>1.4886809999999999</v>
      </c>
      <c r="H177" s="8" t="e">
        <v>#N/A</v>
      </c>
      <c r="I177" s="8" t="e">
        <v>#N/A</v>
      </c>
      <c r="J177" s="8">
        <v>1.4852110000000001</v>
      </c>
      <c r="K177" s="8">
        <v>1.41954</v>
      </c>
      <c r="L177" s="8">
        <v>1.4561200000000001</v>
      </c>
      <c r="M177" s="8">
        <v>1.4831859999999999</v>
      </c>
      <c r="N177" s="8">
        <v>1.5279720000000001</v>
      </c>
      <c r="O177" s="8" t="e">
        <v>#N/A</v>
      </c>
      <c r="P177" s="8">
        <v>0</v>
      </c>
      <c r="Q177" s="8">
        <v>0</v>
      </c>
      <c r="R177" s="8">
        <v>0</v>
      </c>
      <c r="S177" s="8" t="e">
        <v>#N/A</v>
      </c>
      <c r="T177" s="8" t="e">
        <v>#N/A</v>
      </c>
      <c r="U177" s="8" t="e">
        <v>#N/A</v>
      </c>
      <c r="V177" s="8">
        <v>1.5258080000000001</v>
      </c>
      <c r="W177" s="8">
        <v>0</v>
      </c>
      <c r="X177" s="8">
        <v>1.4835659999999999</v>
      </c>
    </row>
    <row r="178" spans="1:24" s="15" customFormat="1" ht="12" customHeight="1" x14ac:dyDescent="0.35">
      <c r="A178" s="1">
        <v>43717</v>
      </c>
      <c r="B178" s="8">
        <v>1.238666</v>
      </c>
      <c r="C178" s="8">
        <v>1.3178369999999999</v>
      </c>
      <c r="D178" s="8">
        <v>1.3796360000000001</v>
      </c>
      <c r="E178" s="8">
        <v>1.436706</v>
      </c>
      <c r="F178" s="8">
        <v>1.4845010000000001</v>
      </c>
      <c r="G178" s="8">
        <v>1.489414</v>
      </c>
      <c r="H178" s="8" t="e">
        <v>#N/A</v>
      </c>
      <c r="I178" s="8" t="e">
        <v>#N/A</v>
      </c>
      <c r="J178" s="8">
        <v>1.486208</v>
      </c>
      <c r="K178" s="8">
        <v>1.420139</v>
      </c>
      <c r="L178" s="8">
        <v>1.4567779999999999</v>
      </c>
      <c r="M178" s="8">
        <v>1.4838880000000001</v>
      </c>
      <c r="N178" s="8">
        <v>1.528764</v>
      </c>
      <c r="O178" s="8" t="e">
        <v>#N/A</v>
      </c>
      <c r="P178" s="8">
        <v>0</v>
      </c>
      <c r="Q178" s="8">
        <v>0</v>
      </c>
      <c r="R178" s="8">
        <v>0</v>
      </c>
      <c r="S178" s="8" t="e">
        <v>#N/A</v>
      </c>
      <c r="T178" s="8" t="e">
        <v>#N/A</v>
      </c>
      <c r="U178" s="8" t="e">
        <v>#N/A</v>
      </c>
      <c r="V178" s="8">
        <v>1.5266500000000001</v>
      </c>
      <c r="W178" s="8">
        <v>0</v>
      </c>
      <c r="X178" s="8">
        <v>1.4844189999999999</v>
      </c>
    </row>
    <row r="179" spans="1:24" s="15" customFormat="1" ht="12" customHeight="1" x14ac:dyDescent="0.35">
      <c r="A179" s="1">
        <v>43718</v>
      </c>
      <c r="B179" s="8">
        <v>1.238694</v>
      </c>
      <c r="C179" s="8">
        <v>1.317882</v>
      </c>
      <c r="D179" s="8">
        <v>1.379697</v>
      </c>
      <c r="E179" s="8">
        <v>1.4367859999999999</v>
      </c>
      <c r="F179" s="8">
        <v>1.4845980000000001</v>
      </c>
      <c r="G179" s="8">
        <v>1.4895119999999999</v>
      </c>
      <c r="H179" s="8" t="e">
        <v>#N/A</v>
      </c>
      <c r="I179" s="8" t="e">
        <v>#N/A</v>
      </c>
      <c r="J179" s="8">
        <v>1.486394</v>
      </c>
      <c r="K179" s="8">
        <v>1.420199</v>
      </c>
      <c r="L179" s="8">
        <v>1.4568540000000001</v>
      </c>
      <c r="M179" s="8">
        <v>1.483976</v>
      </c>
      <c r="N179" s="8">
        <v>1.528878</v>
      </c>
      <c r="O179" s="8" t="e">
        <v>#N/A</v>
      </c>
      <c r="P179" s="8">
        <v>0</v>
      </c>
      <c r="Q179" s="8">
        <v>0</v>
      </c>
      <c r="R179" s="8">
        <v>0</v>
      </c>
      <c r="S179" s="8" t="e">
        <v>#N/A</v>
      </c>
      <c r="T179" s="8" t="e">
        <v>#N/A</v>
      </c>
      <c r="U179" s="8" t="e">
        <v>#N/A</v>
      </c>
      <c r="V179" s="8">
        <v>1.5267809999999999</v>
      </c>
      <c r="W179" s="8">
        <v>0</v>
      </c>
      <c r="X179" s="8">
        <v>1.484558</v>
      </c>
    </row>
    <row r="180" spans="1:24" s="15" customFormat="1" ht="12" customHeight="1" x14ac:dyDescent="0.35">
      <c r="A180" s="1">
        <v>43719</v>
      </c>
      <c r="B180" s="8">
        <v>1.2386440000000001</v>
      </c>
      <c r="C180" s="8">
        <v>1.317844</v>
      </c>
      <c r="D180" s="8">
        <v>1.3796729999999999</v>
      </c>
      <c r="E180" s="8">
        <v>1.4367760000000001</v>
      </c>
      <c r="F180" s="8">
        <v>1.484604</v>
      </c>
      <c r="G180" s="8">
        <v>1.4895179999999999</v>
      </c>
      <c r="H180" s="8" t="e">
        <v>#N/A</v>
      </c>
      <c r="I180" s="8" t="e">
        <v>#N/A</v>
      </c>
      <c r="J180" s="8">
        <v>1.486488</v>
      </c>
      <c r="K180" s="8">
        <v>1.4201710000000001</v>
      </c>
      <c r="L180" s="8">
        <v>1.4568399999999999</v>
      </c>
      <c r="M180" s="8">
        <v>1.4839720000000001</v>
      </c>
      <c r="N180" s="8">
        <v>1.528897</v>
      </c>
      <c r="O180" s="8" t="e">
        <v>#N/A</v>
      </c>
      <c r="P180" s="8">
        <v>0</v>
      </c>
      <c r="Q180" s="8">
        <v>0</v>
      </c>
      <c r="R180" s="8">
        <v>0</v>
      </c>
      <c r="S180" s="8" t="e">
        <v>#N/A</v>
      </c>
      <c r="T180" s="8" t="e">
        <v>#N/A</v>
      </c>
      <c r="U180" s="8" t="e">
        <v>#N/A</v>
      </c>
      <c r="V180" s="8">
        <v>1.5268170000000001</v>
      </c>
      <c r="W180" s="8">
        <v>0</v>
      </c>
      <c r="X180" s="8">
        <v>1.484605</v>
      </c>
    </row>
    <row r="181" spans="1:24" s="15" customFormat="1" ht="12" customHeight="1" x14ac:dyDescent="0.35">
      <c r="A181" s="1">
        <v>43720</v>
      </c>
      <c r="B181" s="8">
        <v>1.23848</v>
      </c>
      <c r="C181" s="8">
        <v>1.317685</v>
      </c>
      <c r="D181" s="8">
        <v>1.3795219999999999</v>
      </c>
      <c r="E181" s="8">
        <v>1.436633</v>
      </c>
      <c r="F181" s="8">
        <v>1.484472</v>
      </c>
      <c r="G181" s="8">
        <v>1.4893860000000001</v>
      </c>
      <c r="H181" s="8" t="e">
        <v>#N/A</v>
      </c>
      <c r="I181" s="8" t="e">
        <v>#N/A</v>
      </c>
      <c r="J181" s="8">
        <v>1.4864440000000001</v>
      </c>
      <c r="K181" s="8">
        <v>1.4200120000000001</v>
      </c>
      <c r="L181" s="8">
        <v>1.45669</v>
      </c>
      <c r="M181" s="8">
        <v>1.4838309999999999</v>
      </c>
      <c r="N181" s="8">
        <v>1.528775</v>
      </c>
      <c r="O181" s="8" t="e">
        <v>#N/A</v>
      </c>
      <c r="P181" s="8">
        <v>0</v>
      </c>
      <c r="Q181" s="8">
        <v>0</v>
      </c>
      <c r="R181" s="8">
        <v>0</v>
      </c>
      <c r="S181" s="8" t="e">
        <v>#N/A</v>
      </c>
      <c r="T181" s="8" t="e">
        <v>#N/A</v>
      </c>
      <c r="U181" s="8" t="e">
        <v>#N/A</v>
      </c>
      <c r="V181" s="8">
        <v>1.5267109999999999</v>
      </c>
      <c r="W181" s="8">
        <v>0</v>
      </c>
      <c r="X181" s="8">
        <v>1.4845139999999999</v>
      </c>
    </row>
    <row r="182" spans="1:24" s="15" customFormat="1" ht="12" customHeight="1" x14ac:dyDescent="0.35">
      <c r="A182" s="1">
        <v>43721</v>
      </c>
      <c r="B182" s="8">
        <v>1.238985</v>
      </c>
      <c r="C182" s="8">
        <v>1.3182370000000001</v>
      </c>
      <c r="D182" s="8">
        <v>1.380115</v>
      </c>
      <c r="E182" s="8">
        <v>1.4372670000000001</v>
      </c>
      <c r="F182" s="8">
        <v>1.485142</v>
      </c>
      <c r="G182" s="8">
        <v>1.4900580000000001</v>
      </c>
      <c r="H182" s="8" t="e">
        <v>#N/A</v>
      </c>
      <c r="I182" s="8" t="e">
        <v>#N/A</v>
      </c>
      <c r="J182" s="8">
        <v>1.487204</v>
      </c>
      <c r="K182" s="8">
        <v>1.4206190000000001</v>
      </c>
      <c r="L182" s="8">
        <v>1.457328</v>
      </c>
      <c r="M182" s="8">
        <v>1.484491</v>
      </c>
      <c r="N182" s="8">
        <v>1.5294779999999999</v>
      </c>
      <c r="O182" s="8" t="e">
        <v>#N/A</v>
      </c>
      <c r="P182" s="8">
        <v>0</v>
      </c>
      <c r="Q182" s="8">
        <v>0</v>
      </c>
      <c r="R182" s="8">
        <v>0</v>
      </c>
      <c r="S182" s="8" t="e">
        <v>#N/A</v>
      </c>
      <c r="T182" s="8" t="e">
        <v>#N/A</v>
      </c>
      <c r="U182" s="8" t="e">
        <v>#N/A</v>
      </c>
      <c r="V182" s="8">
        <v>1.527431</v>
      </c>
      <c r="W182" s="8">
        <v>0</v>
      </c>
      <c r="X182" s="8">
        <v>1.485225</v>
      </c>
    </row>
    <row r="183" spans="1:24" s="15" customFormat="1" ht="12" customHeight="1" x14ac:dyDescent="0.35">
      <c r="A183" s="1">
        <v>43725</v>
      </c>
      <c r="B183" s="8">
        <v>1.239215</v>
      </c>
      <c r="C183" s="8">
        <v>1.318543</v>
      </c>
      <c r="D183" s="8">
        <v>1.380495</v>
      </c>
      <c r="E183" s="8">
        <v>1.437724</v>
      </c>
      <c r="F183" s="8">
        <v>1.4856769999999999</v>
      </c>
      <c r="G183" s="8">
        <v>1.490596</v>
      </c>
      <c r="H183" s="8" t="e">
        <v>#N/A</v>
      </c>
      <c r="I183" s="8" t="e">
        <v>#N/A</v>
      </c>
      <c r="J183" s="8">
        <v>1.4880930000000001</v>
      </c>
      <c r="K183" s="8">
        <v>1.4209970000000001</v>
      </c>
      <c r="L183" s="8">
        <v>1.4577739999999999</v>
      </c>
      <c r="M183" s="8">
        <v>1.484988</v>
      </c>
      <c r="N183" s="8">
        <v>1.5300830000000001</v>
      </c>
      <c r="O183" s="8" t="e">
        <v>#N/A</v>
      </c>
      <c r="P183" s="8">
        <v>0</v>
      </c>
      <c r="Q183" s="8">
        <v>0</v>
      </c>
      <c r="R183" s="8">
        <v>0</v>
      </c>
      <c r="S183" s="8" t="e">
        <v>#N/A</v>
      </c>
      <c r="T183" s="8" t="e">
        <v>#N/A</v>
      </c>
      <c r="U183" s="8" t="e">
        <v>#N/A</v>
      </c>
      <c r="V183" s="8">
        <v>1.5281020000000001</v>
      </c>
      <c r="W183" s="8">
        <v>0</v>
      </c>
      <c r="X183" s="8">
        <v>1.485924</v>
      </c>
    </row>
    <row r="184" spans="1:24" s="15" customFormat="1" ht="12" customHeight="1" x14ac:dyDescent="0.35">
      <c r="A184" s="1">
        <v>43726</v>
      </c>
      <c r="B184" s="8">
        <v>1.2396529999999999</v>
      </c>
      <c r="C184" s="8">
        <v>1.319024</v>
      </c>
      <c r="D184" s="8">
        <v>1.381014</v>
      </c>
      <c r="E184" s="8">
        <v>1.43828</v>
      </c>
      <c r="F184" s="8">
        <v>1.486267</v>
      </c>
      <c r="G184" s="8">
        <v>1.491187</v>
      </c>
      <c r="H184" s="8" t="e">
        <v>#N/A</v>
      </c>
      <c r="I184" s="8" t="e">
        <v>#N/A</v>
      </c>
      <c r="J184" s="8">
        <v>1.488772</v>
      </c>
      <c r="K184" s="8">
        <v>1.4215279999999999</v>
      </c>
      <c r="L184" s="8">
        <v>1.4583330000000001</v>
      </c>
      <c r="M184" s="8">
        <v>1.485568</v>
      </c>
      <c r="N184" s="8">
        <v>1.5307029999999999</v>
      </c>
      <c r="O184" s="8" t="e">
        <v>#N/A</v>
      </c>
      <c r="P184" s="8">
        <v>0</v>
      </c>
      <c r="Q184" s="8">
        <v>0</v>
      </c>
      <c r="R184" s="8">
        <v>0</v>
      </c>
      <c r="S184" s="8" t="e">
        <v>#N/A</v>
      </c>
      <c r="T184" s="8" t="e">
        <v>#N/A</v>
      </c>
      <c r="U184" s="8" t="e">
        <v>#N/A</v>
      </c>
      <c r="V184" s="8">
        <v>1.5287390000000001</v>
      </c>
      <c r="W184" s="8">
        <v>1.473606</v>
      </c>
      <c r="X184" s="8">
        <v>1.4865550000000001</v>
      </c>
    </row>
    <row r="185" spans="1:24" s="15" customFormat="1" ht="12" customHeight="1" x14ac:dyDescent="0.35">
      <c r="A185" s="1">
        <v>43727</v>
      </c>
      <c r="B185" s="8">
        <v>1.2400819999999999</v>
      </c>
      <c r="C185" s="8">
        <v>1.319496</v>
      </c>
      <c r="D185" s="8">
        <v>1.3815230000000001</v>
      </c>
      <c r="E185" s="8">
        <v>1.4388259999999999</v>
      </c>
      <c r="F185" s="8">
        <v>1.486847</v>
      </c>
      <c r="G185" s="8">
        <v>1.4917689999999999</v>
      </c>
      <c r="H185" s="8" t="e">
        <v>#N/A</v>
      </c>
      <c r="I185" s="8" t="e">
        <v>#N/A</v>
      </c>
      <c r="J185" s="8">
        <v>1.489441</v>
      </c>
      <c r="K185" s="8">
        <v>1.4220489999999999</v>
      </c>
      <c r="L185" s="8">
        <v>1.458882</v>
      </c>
      <c r="M185" s="8">
        <v>1.486138</v>
      </c>
      <c r="N185" s="8">
        <v>1.5313140000000001</v>
      </c>
      <c r="O185" s="8" t="e">
        <v>#N/A</v>
      </c>
      <c r="P185" s="8">
        <v>0</v>
      </c>
      <c r="Q185" s="8">
        <v>0</v>
      </c>
      <c r="R185" s="8">
        <v>0</v>
      </c>
      <c r="S185" s="8" t="e">
        <v>#N/A</v>
      </c>
      <c r="T185" s="8" t="e">
        <v>#N/A</v>
      </c>
      <c r="U185" s="8" t="e">
        <v>#N/A</v>
      </c>
      <c r="V185" s="8">
        <v>1.529366</v>
      </c>
      <c r="W185" s="8">
        <v>1.4742690000000001</v>
      </c>
      <c r="X185" s="8">
        <v>1.4871760000000001</v>
      </c>
    </row>
    <row r="186" spans="1:24" s="15" customFormat="1" ht="12" customHeight="1" x14ac:dyDescent="0.35">
      <c r="A186" s="1">
        <v>43728</v>
      </c>
      <c r="B186" s="8">
        <v>1.2407140000000001</v>
      </c>
      <c r="C186" s="8">
        <v>1.3201830000000001</v>
      </c>
      <c r="D186" s="8">
        <v>1.382258</v>
      </c>
      <c r="E186" s="8">
        <v>1.4396070000000001</v>
      </c>
      <c r="F186" s="8">
        <v>1.4876689999999999</v>
      </c>
      <c r="G186" s="8">
        <v>1.492594</v>
      </c>
      <c r="H186" s="8" t="e">
        <v>#N/A</v>
      </c>
      <c r="I186" s="8" t="e">
        <v>#N/A</v>
      </c>
      <c r="J186" s="8">
        <v>1.490353</v>
      </c>
      <c r="K186" s="8">
        <v>1.4228019999999999</v>
      </c>
      <c r="L186" s="8">
        <v>1.4596690000000001</v>
      </c>
      <c r="M186" s="8">
        <v>1.48695</v>
      </c>
      <c r="N186" s="8">
        <v>1.5321739999999999</v>
      </c>
      <c r="O186" s="8" t="e">
        <v>#N/A</v>
      </c>
      <c r="P186" s="8">
        <v>0</v>
      </c>
      <c r="Q186" s="8">
        <v>0</v>
      </c>
      <c r="R186" s="8">
        <v>0</v>
      </c>
      <c r="S186" s="8" t="e">
        <v>#N/A</v>
      </c>
      <c r="T186" s="8" t="e">
        <v>#N/A</v>
      </c>
      <c r="U186" s="8" t="e">
        <v>#N/A</v>
      </c>
      <c r="V186" s="8">
        <v>1.5302420000000001</v>
      </c>
      <c r="W186" s="8">
        <v>1.4751719999999999</v>
      </c>
      <c r="X186" s="8">
        <v>0</v>
      </c>
    </row>
    <row r="187" spans="1:24" s="15" customFormat="1" ht="12" customHeight="1" x14ac:dyDescent="0.35">
      <c r="A187" s="1">
        <v>43731</v>
      </c>
      <c r="B187" s="8">
        <v>1.2413149999999999</v>
      </c>
      <c r="C187" s="8">
        <v>1.3208690000000001</v>
      </c>
      <c r="D187" s="8">
        <v>1.3830210000000001</v>
      </c>
      <c r="E187" s="8">
        <v>1.440448</v>
      </c>
      <c r="F187" s="8">
        <v>1.488585</v>
      </c>
      <c r="G187" s="8">
        <v>1.4935130000000001</v>
      </c>
      <c r="H187" s="8" t="e">
        <v>#N/A</v>
      </c>
      <c r="I187" s="8" t="e">
        <v>#N/A</v>
      </c>
      <c r="J187" s="8">
        <v>1.491536</v>
      </c>
      <c r="K187" s="8">
        <v>1.4235770000000001</v>
      </c>
      <c r="L187" s="8">
        <v>1.4605079999999999</v>
      </c>
      <c r="M187" s="8">
        <v>1.4878370000000001</v>
      </c>
      <c r="N187" s="8">
        <v>1.533158</v>
      </c>
      <c r="O187" s="8" t="e">
        <v>#N/A</v>
      </c>
      <c r="P187" s="8">
        <v>0</v>
      </c>
      <c r="Q187" s="8">
        <v>0</v>
      </c>
      <c r="R187" s="8">
        <v>0</v>
      </c>
      <c r="S187" s="8" t="e">
        <v>#N/A</v>
      </c>
      <c r="T187" s="8" t="e">
        <v>#N/A</v>
      </c>
      <c r="U187" s="8" t="e">
        <v>#N/A</v>
      </c>
      <c r="V187" s="8">
        <v>1.5312749999999999</v>
      </c>
      <c r="W187" s="8">
        <v>1.476342</v>
      </c>
      <c r="X187" s="8">
        <v>0</v>
      </c>
    </row>
    <row r="188" spans="1:24" s="15" customFormat="1" ht="12" customHeight="1" x14ac:dyDescent="0.35">
      <c r="A188" s="1">
        <v>43732</v>
      </c>
      <c r="B188" s="8">
        <v>1.2416750000000001</v>
      </c>
      <c r="C188" s="8">
        <v>1.3212660000000001</v>
      </c>
      <c r="D188" s="8">
        <v>1.383453</v>
      </c>
      <c r="E188" s="8">
        <v>1.4409130000000001</v>
      </c>
      <c r="F188" s="8">
        <v>1.4890810000000001</v>
      </c>
      <c r="G188" s="8">
        <v>1.494011</v>
      </c>
      <c r="H188" s="8" t="e">
        <v>#N/A</v>
      </c>
      <c r="I188" s="8" t="e">
        <v>#N/A</v>
      </c>
      <c r="J188" s="8">
        <v>1.4921219999999999</v>
      </c>
      <c r="K188" s="8">
        <v>1.424018</v>
      </c>
      <c r="L188" s="8">
        <v>1.4609749999999999</v>
      </c>
      <c r="M188" s="8">
        <v>1.4883230000000001</v>
      </c>
      <c r="N188" s="8">
        <v>1.533682</v>
      </c>
      <c r="O188" s="8" t="e">
        <v>#N/A</v>
      </c>
      <c r="P188" s="8">
        <v>0</v>
      </c>
      <c r="Q188" s="8">
        <v>0</v>
      </c>
      <c r="R188" s="8">
        <v>0</v>
      </c>
      <c r="S188" s="8" t="e">
        <v>#N/A</v>
      </c>
      <c r="T188" s="8" t="e">
        <v>#N/A</v>
      </c>
      <c r="U188" s="8" t="e">
        <v>#N/A</v>
      </c>
      <c r="V188" s="8">
        <v>1.5318160000000001</v>
      </c>
      <c r="W188" s="8">
        <v>1.4769220000000001</v>
      </c>
      <c r="X188" s="8">
        <v>0</v>
      </c>
    </row>
    <row r="189" spans="1:24" s="15" customFormat="1" ht="12" customHeight="1" x14ac:dyDescent="0.35">
      <c r="A189" s="1">
        <v>43733</v>
      </c>
      <c r="B189" s="8">
        <v>1.241832</v>
      </c>
      <c r="C189" s="8">
        <v>1.3214490000000001</v>
      </c>
      <c r="D189" s="8">
        <v>1.383659</v>
      </c>
      <c r="E189" s="8">
        <v>1.4411430000000001</v>
      </c>
      <c r="F189" s="8">
        <v>1.4893350000000001</v>
      </c>
      <c r="G189" s="8">
        <v>1.4942660000000001</v>
      </c>
      <c r="H189" s="8" t="e">
        <v>#N/A</v>
      </c>
      <c r="I189" s="8" t="e">
        <v>#N/A</v>
      </c>
      <c r="J189" s="8">
        <v>1.4924649999999999</v>
      </c>
      <c r="K189" s="8">
        <v>1.424228</v>
      </c>
      <c r="L189" s="8">
        <v>1.4612039999999999</v>
      </c>
      <c r="M189" s="8">
        <v>1.4885679999999999</v>
      </c>
      <c r="N189" s="8">
        <v>1.533957</v>
      </c>
      <c r="O189" s="8" t="e">
        <v>#N/A</v>
      </c>
      <c r="P189" s="8">
        <v>0</v>
      </c>
      <c r="Q189" s="8">
        <v>0</v>
      </c>
      <c r="R189" s="8">
        <v>0</v>
      </c>
      <c r="S189" s="8" t="e">
        <v>#N/A</v>
      </c>
      <c r="T189" s="8" t="e">
        <v>#N/A</v>
      </c>
      <c r="U189" s="8" t="e">
        <v>#N/A</v>
      </c>
      <c r="V189" s="8">
        <v>1.5321070000000001</v>
      </c>
      <c r="W189" s="8">
        <v>1.4772620000000001</v>
      </c>
      <c r="X189" s="8">
        <v>0</v>
      </c>
    </row>
    <row r="190" spans="1:24" s="15" customFormat="1" ht="12" customHeight="1" x14ac:dyDescent="0.35">
      <c r="A190" s="1">
        <v>43734</v>
      </c>
      <c r="B190" s="8">
        <v>1.242041</v>
      </c>
      <c r="C190" s="8">
        <v>1.3216870000000001</v>
      </c>
      <c r="D190" s="8">
        <v>1.383923</v>
      </c>
      <c r="E190" s="8">
        <v>1.4414340000000001</v>
      </c>
      <c r="F190" s="8">
        <v>1.4896499999999999</v>
      </c>
      <c r="G190" s="8">
        <v>1.494583</v>
      </c>
      <c r="H190" s="8" t="e">
        <v>#N/A</v>
      </c>
      <c r="I190" s="8" t="e">
        <v>#N/A</v>
      </c>
      <c r="J190" s="8">
        <v>1.4928699999999999</v>
      </c>
      <c r="K190" s="8">
        <v>1.424496</v>
      </c>
      <c r="L190" s="8">
        <v>1.4614940000000001</v>
      </c>
      <c r="M190" s="8">
        <v>1.488874</v>
      </c>
      <c r="N190" s="8">
        <v>1.534295</v>
      </c>
      <c r="O190" s="8" t="e">
        <v>#N/A</v>
      </c>
      <c r="P190" s="8">
        <v>0</v>
      </c>
      <c r="Q190" s="8">
        <v>0</v>
      </c>
      <c r="R190" s="8">
        <v>0</v>
      </c>
      <c r="S190" s="8" t="e">
        <v>#N/A</v>
      </c>
      <c r="T190" s="8" t="e">
        <v>#N/A</v>
      </c>
      <c r="U190" s="8" t="e">
        <v>#N/A</v>
      </c>
      <c r="V190" s="8">
        <v>1.532462</v>
      </c>
      <c r="W190" s="8">
        <v>1.477662</v>
      </c>
      <c r="X190" s="8">
        <v>0</v>
      </c>
    </row>
    <row r="191" spans="1:24" s="15" customFormat="1" ht="12" customHeight="1" x14ac:dyDescent="0.35">
      <c r="A191" s="1">
        <v>43735</v>
      </c>
      <c r="B191" s="8">
        <v>1.2423869999999999</v>
      </c>
      <c r="C191" s="8">
        <v>1.322071</v>
      </c>
      <c r="D191" s="8">
        <v>1.3843399999999999</v>
      </c>
      <c r="E191" s="8">
        <v>1.441883</v>
      </c>
      <c r="F191" s="8">
        <v>1.49013</v>
      </c>
      <c r="G191" s="8">
        <v>1.4950650000000001</v>
      </c>
      <c r="H191" s="8" t="e">
        <v>#N/A</v>
      </c>
      <c r="I191" s="8" t="e">
        <v>#N/A</v>
      </c>
      <c r="J191" s="8">
        <v>1.4934400000000001</v>
      </c>
      <c r="K191" s="8">
        <v>1.424922</v>
      </c>
      <c r="L191" s="8">
        <v>1.4619450000000001</v>
      </c>
      <c r="M191" s="8">
        <v>1.489344</v>
      </c>
      <c r="N191" s="8">
        <v>1.5348029999999999</v>
      </c>
      <c r="O191" s="8" t="e">
        <v>#N/A</v>
      </c>
      <c r="P191" s="8">
        <v>0</v>
      </c>
      <c r="Q191" s="8">
        <v>0</v>
      </c>
      <c r="R191" s="8">
        <v>0</v>
      </c>
      <c r="S191" s="8" t="e">
        <v>#N/A</v>
      </c>
      <c r="T191" s="8" t="e">
        <v>#N/A</v>
      </c>
      <c r="U191" s="8" t="e">
        <v>#N/A</v>
      </c>
      <c r="V191" s="8">
        <v>1.5329870000000001</v>
      </c>
      <c r="W191" s="8">
        <v>1.478227</v>
      </c>
      <c r="X191" s="8">
        <v>0</v>
      </c>
    </row>
    <row r="192" spans="1:24" s="15" customFormat="1" ht="12" customHeight="1" x14ac:dyDescent="0.35">
      <c r="A192" s="1">
        <v>43738</v>
      </c>
      <c r="B192" s="8">
        <v>1.242883</v>
      </c>
      <c r="C192" s="8">
        <v>1.322643</v>
      </c>
      <c r="D192" s="8">
        <v>1.3849849999999999</v>
      </c>
      <c r="E192" s="8">
        <v>1.4426019999999999</v>
      </c>
      <c r="F192" s="8">
        <v>1.49092</v>
      </c>
      <c r="G192" s="8">
        <v>1.495857</v>
      </c>
      <c r="H192" s="8" t="e">
        <v>#N/A</v>
      </c>
      <c r="I192" s="8" t="e">
        <v>#N/A</v>
      </c>
      <c r="J192" s="8">
        <v>1.494497</v>
      </c>
      <c r="K192" s="8">
        <v>1.425576</v>
      </c>
      <c r="L192" s="8">
        <v>1.4626600000000001</v>
      </c>
      <c r="M192" s="8">
        <v>1.490105</v>
      </c>
      <c r="N192" s="8">
        <v>1.535657</v>
      </c>
      <c r="O192" s="8" t="e">
        <v>#N/A</v>
      </c>
      <c r="P192" s="8">
        <v>0</v>
      </c>
      <c r="Q192" s="8">
        <v>0</v>
      </c>
      <c r="R192" s="8">
        <v>0</v>
      </c>
      <c r="S192" s="8" t="e">
        <v>#N/A</v>
      </c>
      <c r="T192" s="8" t="e">
        <v>#N/A</v>
      </c>
      <c r="U192" s="8" t="e">
        <v>#N/A</v>
      </c>
      <c r="V192" s="8">
        <v>1.53389</v>
      </c>
      <c r="W192" s="8">
        <v>1.4792730000000001</v>
      </c>
      <c r="X192" s="8">
        <v>0</v>
      </c>
    </row>
    <row r="193" spans="1:24" s="15" customFormat="1" ht="12" customHeight="1" x14ac:dyDescent="0.35">
      <c r="A193" s="1">
        <v>43739</v>
      </c>
      <c r="B193" s="8">
        <v>1.243034</v>
      </c>
      <c r="C193" s="8">
        <v>1.3228200000000001</v>
      </c>
      <c r="D193" s="8">
        <v>1.3851850000000001</v>
      </c>
      <c r="E193" s="8">
        <v>1.442825</v>
      </c>
      <c r="F193" s="8">
        <v>1.491166</v>
      </c>
      <c r="G193" s="8">
        <v>1.496105</v>
      </c>
      <c r="H193" s="8" t="e">
        <v>#N/A</v>
      </c>
      <c r="I193" s="8" t="e">
        <v>#N/A</v>
      </c>
      <c r="J193" s="8">
        <v>1.4948330000000001</v>
      </c>
      <c r="K193" s="8">
        <v>1.425778</v>
      </c>
      <c r="L193" s="8">
        <v>1.462882</v>
      </c>
      <c r="M193" s="8">
        <v>1.4903420000000001</v>
      </c>
      <c r="N193" s="8">
        <v>1.5359240000000001</v>
      </c>
      <c r="O193" s="8" t="e">
        <v>#N/A</v>
      </c>
      <c r="P193" s="8">
        <v>0</v>
      </c>
      <c r="Q193" s="8">
        <v>0</v>
      </c>
      <c r="R193" s="8">
        <v>0</v>
      </c>
      <c r="S193" s="8" t="e">
        <v>#N/A</v>
      </c>
      <c r="T193" s="8" t="e">
        <v>#N/A</v>
      </c>
      <c r="U193" s="8" t="e">
        <v>#N/A</v>
      </c>
      <c r="V193" s="8">
        <v>1.5341739999999999</v>
      </c>
      <c r="W193" s="8">
        <v>1.4796050000000001</v>
      </c>
      <c r="X193" s="8">
        <v>0</v>
      </c>
    </row>
    <row r="194" spans="1:24" s="15" customFormat="1" ht="12" customHeight="1" x14ac:dyDescent="0.35">
      <c r="A194" s="1">
        <v>43740</v>
      </c>
      <c r="B194" s="8">
        <v>1.2431620000000001</v>
      </c>
      <c r="C194" s="8">
        <v>1.3229709999999999</v>
      </c>
      <c r="D194" s="8">
        <v>1.3853580000000001</v>
      </c>
      <c r="E194" s="8">
        <v>1.4430210000000001</v>
      </c>
      <c r="F194" s="8">
        <v>1.491384</v>
      </c>
      <c r="G194" s="8">
        <v>1.496324</v>
      </c>
      <c r="H194" s="8" t="e">
        <v>#N/A</v>
      </c>
      <c r="I194" s="8" t="e">
        <v>#N/A</v>
      </c>
      <c r="J194" s="8">
        <v>1.4951399999999999</v>
      </c>
      <c r="K194" s="8">
        <v>1.425953</v>
      </c>
      <c r="L194" s="8">
        <v>1.463076</v>
      </c>
      <c r="M194" s="8">
        <v>1.49055</v>
      </c>
      <c r="N194" s="8">
        <v>1.536162</v>
      </c>
      <c r="O194" s="8" t="e">
        <v>#N/A</v>
      </c>
      <c r="P194" s="8">
        <v>0</v>
      </c>
      <c r="Q194" s="8">
        <v>0</v>
      </c>
      <c r="R194" s="8">
        <v>0</v>
      </c>
      <c r="S194" s="8" t="e">
        <v>#N/A</v>
      </c>
      <c r="T194" s="8" t="e">
        <v>#N/A</v>
      </c>
      <c r="U194" s="8" t="e">
        <v>#N/A</v>
      </c>
      <c r="V194" s="8">
        <v>1.534429</v>
      </c>
      <c r="W194" s="8">
        <v>1.4799089999999999</v>
      </c>
      <c r="X194" s="8">
        <v>0</v>
      </c>
    </row>
    <row r="195" spans="1:24" s="15" customFormat="1" ht="12" customHeight="1" x14ac:dyDescent="0.35">
      <c r="A195" s="1">
        <v>43741</v>
      </c>
      <c r="B195" s="8">
        <v>1.2433149999999999</v>
      </c>
      <c r="C195" s="8">
        <v>1.32315</v>
      </c>
      <c r="D195" s="8">
        <v>1.385561</v>
      </c>
      <c r="E195" s="8">
        <v>1.4432469999999999</v>
      </c>
      <c r="F195" s="8">
        <v>1.4916339999999999</v>
      </c>
      <c r="G195" s="8">
        <v>1.4965740000000001</v>
      </c>
      <c r="H195" s="8" t="e">
        <v>#N/A</v>
      </c>
      <c r="I195" s="8" t="e">
        <v>#N/A</v>
      </c>
      <c r="J195" s="8">
        <v>1.495479</v>
      </c>
      <c r="K195" s="8">
        <v>1.426158</v>
      </c>
      <c r="L195" s="8">
        <v>1.463301</v>
      </c>
      <c r="M195" s="8">
        <v>1.4907900000000001</v>
      </c>
      <c r="N195" s="8">
        <v>1.5364329999999999</v>
      </c>
      <c r="O195" s="8" t="e">
        <v>#N/A</v>
      </c>
      <c r="P195" s="8">
        <v>0</v>
      </c>
      <c r="Q195" s="8">
        <v>0</v>
      </c>
      <c r="R195" s="8">
        <v>0</v>
      </c>
      <c r="S195" s="8" t="e">
        <v>#N/A</v>
      </c>
      <c r="T195" s="8" t="e">
        <v>#N/A</v>
      </c>
      <c r="U195" s="8" t="e">
        <v>#N/A</v>
      </c>
      <c r="V195" s="8">
        <v>1.534716</v>
      </c>
      <c r="W195" s="8">
        <v>1.480245</v>
      </c>
      <c r="X195" s="8">
        <v>0</v>
      </c>
    </row>
    <row r="196" spans="1:24" s="15" customFormat="1" ht="12" customHeight="1" x14ac:dyDescent="0.35">
      <c r="A196" s="1">
        <v>43742</v>
      </c>
      <c r="B196" s="8">
        <v>1.243617</v>
      </c>
      <c r="C196" s="8">
        <v>1.3234859999999999</v>
      </c>
      <c r="D196" s="8">
        <v>1.385928</v>
      </c>
      <c r="E196" s="8">
        <v>1.4436450000000001</v>
      </c>
      <c r="F196" s="8">
        <v>1.4920610000000001</v>
      </c>
      <c r="G196" s="8">
        <v>1.4970030000000001</v>
      </c>
      <c r="H196" s="8" t="e">
        <v>#N/A</v>
      </c>
      <c r="I196" s="8" t="e">
        <v>#N/A</v>
      </c>
      <c r="J196" s="8">
        <v>1.495995</v>
      </c>
      <c r="K196" s="8">
        <v>1.4265330000000001</v>
      </c>
      <c r="L196" s="8">
        <v>1.4637</v>
      </c>
      <c r="M196" s="8">
        <v>1.4912069999999999</v>
      </c>
      <c r="N196" s="8">
        <v>1.536886</v>
      </c>
      <c r="O196" s="8" t="e">
        <v>#N/A</v>
      </c>
      <c r="P196" s="8">
        <v>0</v>
      </c>
      <c r="Q196" s="8">
        <v>0</v>
      </c>
      <c r="R196" s="8">
        <v>0</v>
      </c>
      <c r="S196" s="8" t="e">
        <v>#N/A</v>
      </c>
      <c r="T196" s="8" t="e">
        <v>#N/A</v>
      </c>
      <c r="U196" s="8" t="e">
        <v>#N/A</v>
      </c>
      <c r="V196" s="8">
        <v>1.5351859999999999</v>
      </c>
      <c r="W196" s="8">
        <v>1.480756</v>
      </c>
      <c r="X196" s="8">
        <v>0</v>
      </c>
    </row>
    <row r="197" spans="1:24" s="15" customFormat="1" ht="12" customHeight="1" x14ac:dyDescent="0.35">
      <c r="A197" s="1">
        <v>43745</v>
      </c>
      <c r="B197" s="8">
        <v>1.2441949999999999</v>
      </c>
      <c r="C197" s="8">
        <v>1.324147</v>
      </c>
      <c r="D197" s="8">
        <v>1.386666</v>
      </c>
      <c r="E197" s="8">
        <v>1.4444600000000001</v>
      </c>
      <c r="F197" s="8">
        <v>1.49295</v>
      </c>
      <c r="G197" s="8">
        <v>1.497895</v>
      </c>
      <c r="H197" s="8" t="e">
        <v>#N/A</v>
      </c>
      <c r="I197" s="8" t="e">
        <v>#N/A</v>
      </c>
      <c r="J197" s="8">
        <v>1.497153</v>
      </c>
      <c r="K197" s="8">
        <v>1.4272819999999999</v>
      </c>
      <c r="L197" s="8">
        <v>1.464513</v>
      </c>
      <c r="M197" s="8">
        <v>1.492067</v>
      </c>
      <c r="N197" s="8">
        <v>1.5378419999999999</v>
      </c>
      <c r="O197" s="8" t="e">
        <v>#N/A</v>
      </c>
      <c r="P197" s="8">
        <v>0</v>
      </c>
      <c r="Q197" s="8">
        <v>0</v>
      </c>
      <c r="R197" s="8">
        <v>0</v>
      </c>
      <c r="S197" s="8" t="e">
        <v>#N/A</v>
      </c>
      <c r="T197" s="8" t="e">
        <v>#N/A</v>
      </c>
      <c r="U197" s="8" t="e">
        <v>#N/A</v>
      </c>
      <c r="V197" s="8">
        <v>1.536192</v>
      </c>
      <c r="W197" s="8">
        <v>1.4819020000000001</v>
      </c>
      <c r="X197" s="8">
        <v>0</v>
      </c>
    </row>
    <row r="198" spans="1:24" s="15" customFormat="1" ht="12" customHeight="1" x14ac:dyDescent="0.35">
      <c r="A198" s="1">
        <v>43746</v>
      </c>
      <c r="B198" s="8">
        <v>1.2442839999999999</v>
      </c>
      <c r="C198" s="8">
        <v>1.324257</v>
      </c>
      <c r="D198" s="8">
        <v>1.3867959999999999</v>
      </c>
      <c r="E198" s="8">
        <v>1.444612</v>
      </c>
      <c r="F198" s="8">
        <v>1.4931220000000001</v>
      </c>
      <c r="G198" s="8">
        <v>1.498068</v>
      </c>
      <c r="H198" s="8" t="e">
        <v>#N/A</v>
      </c>
      <c r="I198" s="8" t="e">
        <v>#N/A</v>
      </c>
      <c r="J198" s="8">
        <v>1.4974149999999999</v>
      </c>
      <c r="K198" s="8">
        <v>1.427413</v>
      </c>
      <c r="L198" s="8">
        <v>1.4646619999999999</v>
      </c>
      <c r="M198" s="8">
        <v>1.492229</v>
      </c>
      <c r="N198" s="8">
        <v>1.538033</v>
      </c>
      <c r="O198" s="8" t="e">
        <v>#N/A</v>
      </c>
      <c r="P198" s="8">
        <v>0</v>
      </c>
      <c r="Q198" s="8">
        <v>0</v>
      </c>
      <c r="R198" s="8">
        <v>0</v>
      </c>
      <c r="S198" s="8" t="e">
        <v>#N/A</v>
      </c>
      <c r="T198" s="8" t="e">
        <v>#N/A</v>
      </c>
      <c r="U198" s="8" t="e">
        <v>#N/A</v>
      </c>
      <c r="V198" s="8">
        <v>1.5364</v>
      </c>
      <c r="W198" s="8">
        <v>1.4821610000000001</v>
      </c>
      <c r="X198" s="8">
        <v>0</v>
      </c>
    </row>
    <row r="199" spans="1:24" s="15" customFormat="1" ht="12" customHeight="1" x14ac:dyDescent="0.35">
      <c r="A199" s="1">
        <v>43747</v>
      </c>
      <c r="B199" s="8">
        <v>1.244432</v>
      </c>
      <c r="C199" s="8">
        <v>1.3244290000000001</v>
      </c>
      <c r="D199" s="8">
        <v>1.386992</v>
      </c>
      <c r="E199" s="8">
        <v>1.444831</v>
      </c>
      <c r="F199" s="8">
        <v>1.4933639999999999</v>
      </c>
      <c r="G199" s="8">
        <v>1.4983109999999999</v>
      </c>
      <c r="H199" s="8" t="e">
        <v>#N/A</v>
      </c>
      <c r="I199" s="8" t="e">
        <v>#N/A</v>
      </c>
      <c r="J199" s="8">
        <v>1.4977469999999999</v>
      </c>
      <c r="K199" s="8">
        <v>1.427611</v>
      </c>
      <c r="L199" s="8">
        <v>1.464879</v>
      </c>
      <c r="M199" s="8">
        <v>1.492462</v>
      </c>
      <c r="N199" s="8">
        <v>1.5382960000000001</v>
      </c>
      <c r="O199" s="8" t="e">
        <v>#N/A</v>
      </c>
      <c r="P199" s="8">
        <v>0</v>
      </c>
      <c r="Q199" s="8">
        <v>0</v>
      </c>
      <c r="R199" s="8">
        <v>0</v>
      </c>
      <c r="S199" s="8" t="e">
        <v>#N/A</v>
      </c>
      <c r="T199" s="8" t="e">
        <v>#N/A</v>
      </c>
      <c r="U199" s="8" t="e">
        <v>#N/A</v>
      </c>
      <c r="V199" s="8">
        <v>1.5366789999999999</v>
      </c>
      <c r="W199" s="8">
        <v>1.4824889999999999</v>
      </c>
      <c r="X199" s="8">
        <v>0</v>
      </c>
    </row>
    <row r="200" spans="1:24" s="15" customFormat="1" ht="12" customHeight="1" x14ac:dyDescent="0.35">
      <c r="A200" s="1">
        <v>43748</v>
      </c>
      <c r="B200" s="8">
        <v>1.2446410000000001</v>
      </c>
      <c r="C200" s="8">
        <v>1.324667</v>
      </c>
      <c r="D200" s="8">
        <v>1.387256</v>
      </c>
      <c r="E200" s="8">
        <v>1.445122</v>
      </c>
      <c r="F200" s="8">
        <v>1.493681</v>
      </c>
      <c r="G200" s="8">
        <v>1.498629</v>
      </c>
      <c r="H200" s="8" t="e">
        <v>#N/A</v>
      </c>
      <c r="I200" s="8" t="e">
        <v>#N/A</v>
      </c>
      <c r="J200" s="8">
        <v>1.4981530000000001</v>
      </c>
      <c r="K200" s="8">
        <v>1.42788</v>
      </c>
      <c r="L200" s="8">
        <v>1.4651700000000001</v>
      </c>
      <c r="M200" s="8">
        <v>1.492769</v>
      </c>
      <c r="N200" s="8">
        <v>1.538635</v>
      </c>
      <c r="O200" s="8" t="e">
        <v>#N/A</v>
      </c>
      <c r="P200" s="8">
        <v>0</v>
      </c>
      <c r="Q200" s="8">
        <v>0</v>
      </c>
      <c r="R200" s="8">
        <v>0</v>
      </c>
      <c r="S200" s="8" t="e">
        <v>#N/A</v>
      </c>
      <c r="T200" s="8" t="e">
        <v>#N/A</v>
      </c>
      <c r="U200" s="8" t="e">
        <v>#N/A</v>
      </c>
      <c r="V200" s="8">
        <v>1.5370360000000001</v>
      </c>
      <c r="W200" s="8">
        <v>1.4828920000000001</v>
      </c>
      <c r="X200" s="8">
        <v>0</v>
      </c>
    </row>
    <row r="201" spans="1:24" s="15" customFormat="1" ht="12" customHeight="1" x14ac:dyDescent="0.35">
      <c r="A201" s="1">
        <v>43749</v>
      </c>
      <c r="B201" s="8">
        <v>1.24475</v>
      </c>
      <c r="C201" s="8">
        <v>1.3247990000000001</v>
      </c>
      <c r="D201" s="8">
        <v>1.3874089999999999</v>
      </c>
      <c r="E201" s="8">
        <v>1.4452970000000001</v>
      </c>
      <c r="F201" s="8">
        <v>1.4938769999999999</v>
      </c>
      <c r="G201" s="8">
        <v>1.498826</v>
      </c>
      <c r="H201" s="8" t="e">
        <v>#N/A</v>
      </c>
      <c r="I201" s="8" t="e">
        <v>#N/A</v>
      </c>
      <c r="J201" s="8">
        <v>1.4984390000000001</v>
      </c>
      <c r="K201" s="8">
        <v>1.428034</v>
      </c>
      <c r="L201" s="8">
        <v>1.4653419999999999</v>
      </c>
      <c r="M201" s="8">
        <v>1.492955</v>
      </c>
      <c r="N201" s="8">
        <v>1.538851</v>
      </c>
      <c r="O201" s="8" t="e">
        <v>#N/A</v>
      </c>
      <c r="P201" s="8">
        <v>0</v>
      </c>
      <c r="Q201" s="8">
        <v>0</v>
      </c>
      <c r="R201" s="8">
        <v>0</v>
      </c>
      <c r="S201" s="8" t="e">
        <v>#N/A</v>
      </c>
      <c r="T201" s="8" t="e">
        <v>#N/A</v>
      </c>
      <c r="U201" s="8" t="e">
        <v>#N/A</v>
      </c>
      <c r="V201" s="8">
        <v>1.5372680000000001</v>
      </c>
      <c r="W201" s="8">
        <v>1.483174</v>
      </c>
      <c r="X201" s="8">
        <v>0</v>
      </c>
    </row>
    <row r="202" spans="1:24" s="15" customFormat="1" ht="12" customHeight="1" x14ac:dyDescent="0.35">
      <c r="A202" s="1">
        <v>43752</v>
      </c>
      <c r="B202" s="8">
        <v>1.245206</v>
      </c>
      <c r="C202" s="8">
        <v>1.3253299999999999</v>
      </c>
      <c r="D202" s="8">
        <v>1.3880110000000001</v>
      </c>
      <c r="E202" s="8">
        <v>1.44597</v>
      </c>
      <c r="F202" s="8">
        <v>1.4946200000000001</v>
      </c>
      <c r="G202" s="8">
        <v>1.4995719999999999</v>
      </c>
      <c r="H202" s="8" t="e">
        <v>#N/A</v>
      </c>
      <c r="I202" s="8" t="e">
        <v>#N/A</v>
      </c>
      <c r="J202" s="8">
        <v>1.4994510000000001</v>
      </c>
      <c r="K202" s="8">
        <v>1.4286509999999999</v>
      </c>
      <c r="L202" s="8">
        <v>1.4660200000000001</v>
      </c>
      <c r="M202" s="8">
        <v>1.4936700000000001</v>
      </c>
      <c r="N202" s="8">
        <v>1.539649</v>
      </c>
      <c r="O202" s="8" t="e">
        <v>#N/A</v>
      </c>
      <c r="P202" s="8">
        <v>0</v>
      </c>
      <c r="Q202" s="8">
        <v>0</v>
      </c>
      <c r="R202" s="8">
        <v>0</v>
      </c>
      <c r="S202" s="8" t="e">
        <v>#N/A</v>
      </c>
      <c r="T202" s="8" t="e">
        <v>#N/A</v>
      </c>
      <c r="U202" s="8" t="e">
        <v>#N/A</v>
      </c>
      <c r="V202" s="8">
        <v>1.538125</v>
      </c>
      <c r="W202" s="8">
        <v>1.4841770000000001</v>
      </c>
      <c r="X202" s="8">
        <v>0</v>
      </c>
    </row>
    <row r="203" spans="1:24" s="15" customFormat="1" ht="12" customHeight="1" x14ac:dyDescent="0.35">
      <c r="A203" s="1">
        <v>43753</v>
      </c>
      <c r="B203" s="8">
        <v>1.2454449999999999</v>
      </c>
      <c r="C203" s="8">
        <v>1.3255999999999999</v>
      </c>
      <c r="D203" s="8">
        <v>1.388309</v>
      </c>
      <c r="E203" s="8">
        <v>1.446296</v>
      </c>
      <c r="F203" s="8">
        <v>1.494972</v>
      </c>
      <c r="G203" s="8">
        <v>1.499925</v>
      </c>
      <c r="H203" s="8" t="e">
        <v>#N/A</v>
      </c>
      <c r="I203" s="8" t="e">
        <v>#N/A</v>
      </c>
      <c r="J203" s="8">
        <v>1.4998940000000001</v>
      </c>
      <c r="K203" s="8">
        <v>1.4289559999999999</v>
      </c>
      <c r="L203" s="8">
        <v>1.466348</v>
      </c>
      <c r="M203" s="8">
        <v>1.4940119999999999</v>
      </c>
      <c r="N203" s="8">
        <v>1.5400229999999999</v>
      </c>
      <c r="O203" s="8" t="e">
        <v>#N/A</v>
      </c>
      <c r="P203" s="8">
        <v>0</v>
      </c>
      <c r="Q203" s="8">
        <v>0</v>
      </c>
      <c r="R203" s="8">
        <v>0</v>
      </c>
      <c r="S203" s="8" t="e">
        <v>#N/A</v>
      </c>
      <c r="T203" s="8" t="e">
        <v>#N/A</v>
      </c>
      <c r="U203" s="8" t="e">
        <v>#N/A</v>
      </c>
      <c r="V203" s="8">
        <v>1.5385169999999999</v>
      </c>
      <c r="W203" s="8">
        <v>1.4846140000000001</v>
      </c>
      <c r="X203" s="8">
        <v>0</v>
      </c>
    </row>
    <row r="204" spans="1:24" s="15" customFormat="1" ht="12" customHeight="1" x14ac:dyDescent="0.35">
      <c r="A204" s="1">
        <v>43754</v>
      </c>
      <c r="B204" s="8">
        <v>1.245474</v>
      </c>
      <c r="C204" s="8">
        <v>1.325645</v>
      </c>
      <c r="D204" s="8">
        <v>1.3883719999999999</v>
      </c>
      <c r="E204" s="8">
        <v>1.446377</v>
      </c>
      <c r="F204" s="8">
        <v>1.495072</v>
      </c>
      <c r="G204" s="8">
        <v>1.5000249999999999</v>
      </c>
      <c r="H204" s="8" t="e">
        <v>#N/A</v>
      </c>
      <c r="I204" s="8" t="e">
        <v>#N/A</v>
      </c>
      <c r="J204" s="8">
        <v>1.5000830000000001</v>
      </c>
      <c r="K204" s="8">
        <v>1.42902</v>
      </c>
      <c r="L204" s="8">
        <v>1.466429</v>
      </c>
      <c r="M204" s="8">
        <v>1.494102</v>
      </c>
      <c r="N204" s="8">
        <v>1.5401370000000001</v>
      </c>
      <c r="O204" s="8" t="e">
        <v>#N/A</v>
      </c>
      <c r="P204" s="8">
        <v>0</v>
      </c>
      <c r="Q204" s="8">
        <v>0</v>
      </c>
      <c r="R204" s="8">
        <v>0</v>
      </c>
      <c r="S204" s="8" t="e">
        <v>#N/A</v>
      </c>
      <c r="T204" s="8" t="e">
        <v>#N/A</v>
      </c>
      <c r="U204" s="8" t="e">
        <v>#N/A</v>
      </c>
      <c r="V204" s="8">
        <v>1.5386500000000001</v>
      </c>
      <c r="W204" s="8">
        <v>1.484802</v>
      </c>
      <c r="X204" s="8">
        <v>0</v>
      </c>
    </row>
    <row r="205" spans="1:24" s="15" customFormat="1" ht="12" customHeight="1" x14ac:dyDescent="0.35">
      <c r="A205" s="1">
        <v>43755</v>
      </c>
      <c r="B205" s="8">
        <v>1.2455639999999999</v>
      </c>
      <c r="C205" s="8">
        <v>1.3257559999999999</v>
      </c>
      <c r="D205" s="8">
        <v>1.388503</v>
      </c>
      <c r="E205" s="8">
        <v>1.446529</v>
      </c>
      <c r="F205" s="8">
        <v>1.4952449999999999</v>
      </c>
      <c r="G205" s="8">
        <v>1.5001990000000001</v>
      </c>
      <c r="H205" s="8" t="e">
        <v>#N/A</v>
      </c>
      <c r="I205" s="8" t="e">
        <v>#N/A</v>
      </c>
      <c r="J205" s="8">
        <v>1.500345</v>
      </c>
      <c r="K205" s="8">
        <v>1.429154</v>
      </c>
      <c r="L205" s="8">
        <v>1.4665820000000001</v>
      </c>
      <c r="M205" s="8">
        <v>1.4942660000000001</v>
      </c>
      <c r="N205" s="8">
        <v>1.5403260000000001</v>
      </c>
      <c r="O205" s="8" t="e">
        <v>#N/A</v>
      </c>
      <c r="P205" s="8">
        <v>0</v>
      </c>
      <c r="Q205" s="8">
        <v>0</v>
      </c>
      <c r="R205" s="8">
        <v>0</v>
      </c>
      <c r="S205" s="8" t="e">
        <v>#N/A</v>
      </c>
      <c r="T205" s="8" t="e">
        <v>#N/A</v>
      </c>
      <c r="U205" s="8" t="e">
        <v>#N/A</v>
      </c>
      <c r="V205" s="8">
        <v>1.538859</v>
      </c>
      <c r="W205" s="8">
        <v>1.4850620000000001</v>
      </c>
      <c r="X205" s="8">
        <v>0</v>
      </c>
    </row>
    <row r="206" spans="1:24" s="15" customFormat="1" ht="12" customHeight="1" x14ac:dyDescent="0.35">
      <c r="A206" s="1">
        <v>43756</v>
      </c>
      <c r="B206" s="8">
        <v>1.2457499999999999</v>
      </c>
      <c r="C206" s="8">
        <v>1.325969</v>
      </c>
      <c r="D206" s="8">
        <v>1.388741</v>
      </c>
      <c r="E206" s="8">
        <v>1.446793</v>
      </c>
      <c r="F206" s="8">
        <v>1.495533</v>
      </c>
      <c r="G206" s="8">
        <v>1.500488</v>
      </c>
      <c r="H206" s="8" t="e">
        <v>#N/A</v>
      </c>
      <c r="I206" s="8" t="e">
        <v>#N/A</v>
      </c>
      <c r="J206" s="8">
        <v>1.5007239999999999</v>
      </c>
      <c r="K206" s="8">
        <v>1.4293979999999999</v>
      </c>
      <c r="L206" s="8">
        <v>1.466847</v>
      </c>
      <c r="M206" s="8">
        <v>1.4945440000000001</v>
      </c>
      <c r="N206" s="8">
        <v>1.5406340000000001</v>
      </c>
      <c r="O206" s="8" t="e">
        <v>#N/A</v>
      </c>
      <c r="P206" s="8">
        <v>0</v>
      </c>
      <c r="Q206" s="8">
        <v>0</v>
      </c>
      <c r="R206" s="8">
        <v>0</v>
      </c>
      <c r="S206" s="8" t="e">
        <v>#N/A</v>
      </c>
      <c r="T206" s="8" t="e">
        <v>#N/A</v>
      </c>
      <c r="U206" s="8" t="e">
        <v>#N/A</v>
      </c>
      <c r="V206" s="8">
        <v>1.5391859999999999</v>
      </c>
      <c r="W206" s="8">
        <v>1.485436</v>
      </c>
      <c r="X206" s="8">
        <v>0</v>
      </c>
    </row>
    <row r="207" spans="1:24" s="15" customFormat="1" ht="12" customHeight="1" x14ac:dyDescent="0.35">
      <c r="A207" s="1">
        <v>43759</v>
      </c>
      <c r="B207" s="8">
        <v>1.246278</v>
      </c>
      <c r="C207" s="8">
        <v>1.326578</v>
      </c>
      <c r="D207" s="8">
        <v>1.3894249999999999</v>
      </c>
      <c r="E207" s="8">
        <v>1.4475519999999999</v>
      </c>
      <c r="F207" s="8">
        <v>1.496364</v>
      </c>
      <c r="G207" s="8">
        <v>1.501322</v>
      </c>
      <c r="H207" s="8" t="e">
        <v>#N/A</v>
      </c>
      <c r="I207" s="8" t="e">
        <v>#N/A</v>
      </c>
      <c r="J207" s="8">
        <v>1.501824</v>
      </c>
      <c r="K207" s="8">
        <v>1.4300980000000001</v>
      </c>
      <c r="L207" s="8">
        <v>1.467611</v>
      </c>
      <c r="M207" s="8">
        <v>1.4953460000000001</v>
      </c>
      <c r="N207" s="8">
        <v>1.541523</v>
      </c>
      <c r="O207" s="8" t="e">
        <v>#N/A</v>
      </c>
      <c r="P207" s="8">
        <v>0</v>
      </c>
      <c r="Q207" s="8">
        <v>0</v>
      </c>
      <c r="R207" s="8">
        <v>0</v>
      </c>
      <c r="S207" s="8" t="e">
        <v>#N/A</v>
      </c>
      <c r="T207" s="8" t="e">
        <v>#N/A</v>
      </c>
      <c r="U207" s="8" t="e">
        <v>#N/A</v>
      </c>
      <c r="V207" s="8">
        <v>1.540133</v>
      </c>
      <c r="W207" s="8">
        <v>1.4865250000000001</v>
      </c>
      <c r="X207" s="8">
        <v>0</v>
      </c>
    </row>
    <row r="208" spans="1:24" s="15" customFormat="1" ht="12" customHeight="1" x14ac:dyDescent="0.35">
      <c r="A208" s="1">
        <v>43760</v>
      </c>
      <c r="B208" s="8">
        <v>1.246359</v>
      </c>
      <c r="C208" s="8">
        <v>1.3266800000000001</v>
      </c>
      <c r="D208" s="8">
        <v>1.3895459999999999</v>
      </c>
      <c r="E208" s="8">
        <v>1.447694</v>
      </c>
      <c r="F208" s="8">
        <v>1.4965269999999999</v>
      </c>
      <c r="G208" s="8">
        <v>1.5014860000000001</v>
      </c>
      <c r="H208" s="8" t="e">
        <v>#N/A</v>
      </c>
      <c r="I208" s="8" t="e">
        <v>#N/A</v>
      </c>
      <c r="J208" s="8">
        <v>1.502076</v>
      </c>
      <c r="K208" s="8">
        <v>1.4302220000000001</v>
      </c>
      <c r="L208" s="8">
        <v>1.4677530000000001</v>
      </c>
      <c r="M208" s="8">
        <v>1.4954989999999999</v>
      </c>
      <c r="N208" s="8">
        <v>1.5417019999999999</v>
      </c>
      <c r="O208" s="8" t="e">
        <v>#N/A</v>
      </c>
      <c r="P208" s="8">
        <v>0</v>
      </c>
      <c r="Q208" s="8">
        <v>0</v>
      </c>
      <c r="R208" s="8">
        <v>0</v>
      </c>
      <c r="S208" s="8" t="e">
        <v>#N/A</v>
      </c>
      <c r="T208" s="8" t="e">
        <v>#N/A</v>
      </c>
      <c r="U208" s="8" t="e">
        <v>#N/A</v>
      </c>
      <c r="V208" s="8">
        <v>1.5403309999999999</v>
      </c>
      <c r="W208" s="8">
        <v>1.486775</v>
      </c>
      <c r="X208" s="8">
        <v>0</v>
      </c>
    </row>
    <row r="209" spans="1:24" s="15" customFormat="1" ht="12" customHeight="1" x14ac:dyDescent="0.35">
      <c r="A209" s="1">
        <v>43761</v>
      </c>
      <c r="B209" s="8">
        <v>1.246453</v>
      </c>
      <c r="C209" s="8">
        <v>1.326794</v>
      </c>
      <c r="D209" s="8">
        <v>1.3896809999999999</v>
      </c>
      <c r="E209" s="8">
        <v>1.4478500000000001</v>
      </c>
      <c r="F209" s="8">
        <v>1.496704</v>
      </c>
      <c r="G209" s="8">
        <v>1.5016640000000001</v>
      </c>
      <c r="H209" s="8" t="e">
        <v>#N/A</v>
      </c>
      <c r="I209" s="8" t="e">
        <v>#N/A</v>
      </c>
      <c r="J209" s="8">
        <v>1.502343</v>
      </c>
      <c r="K209" s="8">
        <v>1.4303600000000001</v>
      </c>
      <c r="L209" s="8">
        <v>1.46791</v>
      </c>
      <c r="M209" s="8">
        <v>1.4956659999999999</v>
      </c>
      <c r="N209" s="8">
        <v>1.541895</v>
      </c>
      <c r="O209" s="8" t="e">
        <v>#N/A</v>
      </c>
      <c r="P209" s="8">
        <v>0</v>
      </c>
      <c r="Q209" s="8">
        <v>0</v>
      </c>
      <c r="R209" s="8">
        <v>0</v>
      </c>
      <c r="S209" s="8" t="e">
        <v>#N/A</v>
      </c>
      <c r="T209" s="8" t="e">
        <v>#N/A</v>
      </c>
      <c r="U209" s="8" t="e">
        <v>#N/A</v>
      </c>
      <c r="V209" s="8">
        <v>1.5405439999999999</v>
      </c>
      <c r="W209" s="8">
        <v>1.487039</v>
      </c>
      <c r="X209" s="8">
        <v>0</v>
      </c>
    </row>
    <row r="210" spans="1:24" s="15" customFormat="1" ht="12" customHeight="1" x14ac:dyDescent="0.35">
      <c r="A210" s="1">
        <v>43762</v>
      </c>
      <c r="B210" s="8">
        <v>1.246605</v>
      </c>
      <c r="C210" s="8">
        <v>1.326972</v>
      </c>
      <c r="D210" s="8">
        <v>1.389883</v>
      </c>
      <c r="E210" s="8">
        <v>1.4480759999999999</v>
      </c>
      <c r="F210" s="8">
        <v>1.496953</v>
      </c>
      <c r="G210" s="8">
        <v>1.5019130000000001</v>
      </c>
      <c r="H210" s="8" t="e">
        <v>#N/A</v>
      </c>
      <c r="I210" s="8" t="e">
        <v>#N/A</v>
      </c>
      <c r="J210" s="8">
        <v>1.5026820000000001</v>
      </c>
      <c r="K210" s="8">
        <v>1.430566</v>
      </c>
      <c r="L210" s="8">
        <v>1.468137</v>
      </c>
      <c r="M210" s="8">
        <v>1.495905</v>
      </c>
      <c r="N210" s="8">
        <v>1.542163</v>
      </c>
      <c r="O210" s="8" t="e">
        <v>#N/A</v>
      </c>
      <c r="P210" s="8">
        <v>0</v>
      </c>
      <c r="Q210" s="8">
        <v>0</v>
      </c>
      <c r="R210" s="8">
        <v>0</v>
      </c>
      <c r="S210" s="8" t="e">
        <v>#N/A</v>
      </c>
      <c r="T210" s="8" t="e">
        <v>#N/A</v>
      </c>
      <c r="U210" s="8" t="e">
        <v>#N/A</v>
      </c>
      <c r="V210" s="8">
        <v>1.5408310000000001</v>
      </c>
      <c r="W210" s="8">
        <v>1.4873749999999999</v>
      </c>
      <c r="X210" s="8">
        <v>0</v>
      </c>
    </row>
    <row r="211" spans="1:24" s="15" customFormat="1" ht="12" customHeight="1" x14ac:dyDescent="0.35">
      <c r="A211" s="1">
        <v>43763</v>
      </c>
      <c r="B211" s="8">
        <v>1.2469250000000001</v>
      </c>
      <c r="C211" s="8">
        <v>1.3273280000000001</v>
      </c>
      <c r="D211" s="8">
        <v>1.390271</v>
      </c>
      <c r="E211" s="8">
        <v>1.4484950000000001</v>
      </c>
      <c r="F211" s="8">
        <v>1.4974019999999999</v>
      </c>
      <c r="G211" s="8">
        <v>1.502365</v>
      </c>
      <c r="H211" s="8" t="e">
        <v>#N/A</v>
      </c>
      <c r="I211" s="8" t="e">
        <v>#N/A</v>
      </c>
      <c r="J211" s="8">
        <v>1.503223</v>
      </c>
      <c r="K211" s="8">
        <v>1.430965</v>
      </c>
      <c r="L211" s="8">
        <v>1.468561</v>
      </c>
      <c r="M211" s="8">
        <v>1.496345</v>
      </c>
      <c r="N211" s="8">
        <v>1.542637</v>
      </c>
      <c r="O211" s="8" t="e">
        <v>#N/A</v>
      </c>
      <c r="P211" s="8">
        <v>0</v>
      </c>
      <c r="Q211" s="8">
        <v>0</v>
      </c>
      <c r="R211" s="8">
        <v>0</v>
      </c>
      <c r="S211" s="8" t="e">
        <v>#N/A</v>
      </c>
      <c r="T211" s="8" t="e">
        <v>#N/A</v>
      </c>
      <c r="U211" s="8" t="e">
        <v>#N/A</v>
      </c>
      <c r="V211" s="8">
        <v>1.5413239999999999</v>
      </c>
      <c r="W211" s="8">
        <v>1.4879100000000001</v>
      </c>
      <c r="X211" s="8">
        <v>0</v>
      </c>
    </row>
    <row r="212" spans="1:24" s="15" customFormat="1" ht="12" customHeight="1" x14ac:dyDescent="0.35">
      <c r="A212" s="1">
        <v>43766</v>
      </c>
      <c r="B212" s="8">
        <v>1.2472749999999999</v>
      </c>
      <c r="C212" s="8">
        <v>1.3277460000000001</v>
      </c>
      <c r="D212" s="8">
        <v>1.390755</v>
      </c>
      <c r="E212" s="8">
        <v>1.4490460000000001</v>
      </c>
      <c r="F212" s="8">
        <v>1.498019</v>
      </c>
      <c r="G212" s="8">
        <v>1.502983</v>
      </c>
      <c r="H212" s="8" t="e">
        <v>#N/A</v>
      </c>
      <c r="I212" s="8" t="e">
        <v>#N/A</v>
      </c>
      <c r="J212" s="8">
        <v>1.5041089999999999</v>
      </c>
      <c r="K212" s="8">
        <v>1.431459</v>
      </c>
      <c r="L212" s="8">
        <v>1.469114</v>
      </c>
      <c r="M212" s="8">
        <v>1.4969319999999999</v>
      </c>
      <c r="N212" s="8">
        <v>1.5433049999999999</v>
      </c>
      <c r="O212" s="8" t="e">
        <v>#N/A</v>
      </c>
      <c r="P212" s="8">
        <v>0</v>
      </c>
      <c r="Q212" s="8">
        <v>0</v>
      </c>
      <c r="R212" s="8">
        <v>0</v>
      </c>
      <c r="S212" s="8" t="e">
        <v>#N/A</v>
      </c>
      <c r="T212" s="8" t="e">
        <v>#N/A</v>
      </c>
      <c r="U212" s="8" t="e">
        <v>#N/A</v>
      </c>
      <c r="V212" s="8">
        <v>1.5420499999999999</v>
      </c>
      <c r="W212" s="8">
        <v>1.4887870000000001</v>
      </c>
      <c r="X212" s="8">
        <v>0</v>
      </c>
    </row>
    <row r="213" spans="1:24" s="15" customFormat="1" ht="12" customHeight="1" x14ac:dyDescent="0.35">
      <c r="A213" s="1">
        <v>43767</v>
      </c>
      <c r="B213" s="8">
        <v>1.247279</v>
      </c>
      <c r="C213" s="8">
        <v>1.327766</v>
      </c>
      <c r="D213" s="8">
        <v>1.3907910000000001</v>
      </c>
      <c r="E213" s="8">
        <v>1.4490989999999999</v>
      </c>
      <c r="F213" s="8">
        <v>1.498089</v>
      </c>
      <c r="G213" s="8">
        <v>1.5030539999999999</v>
      </c>
      <c r="H213" s="8" t="e">
        <v>#N/A</v>
      </c>
      <c r="I213" s="8" t="e">
        <v>#N/A</v>
      </c>
      <c r="J213" s="8">
        <v>1.5042690000000001</v>
      </c>
      <c r="K213" s="8">
        <v>1.431495</v>
      </c>
      <c r="L213" s="8">
        <v>1.469166</v>
      </c>
      <c r="M213" s="8">
        <v>1.496993</v>
      </c>
      <c r="N213" s="8">
        <v>1.5433889999999999</v>
      </c>
      <c r="O213" s="8" t="e">
        <v>#N/A</v>
      </c>
      <c r="P213" s="8">
        <v>0</v>
      </c>
      <c r="Q213" s="8">
        <v>0</v>
      </c>
      <c r="R213" s="8">
        <v>0</v>
      </c>
      <c r="S213" s="8" t="e">
        <v>#N/A</v>
      </c>
      <c r="T213" s="8" t="e">
        <v>#N/A</v>
      </c>
      <c r="U213" s="8" t="e">
        <v>#N/A</v>
      </c>
      <c r="V213" s="8">
        <v>1.542154</v>
      </c>
      <c r="W213" s="8">
        <v>1.4889460000000001</v>
      </c>
      <c r="X213" s="8">
        <v>0</v>
      </c>
    </row>
    <row r="214" spans="1:24" s="15" customFormat="1" ht="12" customHeight="1" x14ac:dyDescent="0.35">
      <c r="A214" s="1">
        <v>43768</v>
      </c>
      <c r="B214" s="8">
        <v>1.2475510000000001</v>
      </c>
      <c r="C214" s="8">
        <v>1.328071</v>
      </c>
      <c r="D214" s="8">
        <v>1.3911249999999999</v>
      </c>
      <c r="E214" s="8">
        <v>1.4494629999999999</v>
      </c>
      <c r="F214" s="8">
        <v>1.498481</v>
      </c>
      <c r="G214" s="8">
        <v>1.5034479999999999</v>
      </c>
      <c r="H214" s="8" t="e">
        <v>#N/A</v>
      </c>
      <c r="I214" s="8" t="e">
        <v>#N/A</v>
      </c>
      <c r="J214" s="8">
        <v>1.5047520000000001</v>
      </c>
      <c r="K214" s="8">
        <v>1.4318390000000001</v>
      </c>
      <c r="L214" s="8">
        <v>1.469533</v>
      </c>
      <c r="M214" s="8">
        <v>1.497376</v>
      </c>
      <c r="N214" s="8">
        <v>1.543804</v>
      </c>
      <c r="O214" s="8" t="e">
        <v>#N/A</v>
      </c>
      <c r="P214" s="8">
        <v>0</v>
      </c>
      <c r="Q214" s="8">
        <v>0</v>
      </c>
      <c r="R214" s="8">
        <v>0</v>
      </c>
      <c r="S214" s="8" t="e">
        <v>#N/A</v>
      </c>
      <c r="T214" s="8" t="e">
        <v>#N/A</v>
      </c>
      <c r="U214" s="8" t="e">
        <v>#N/A</v>
      </c>
      <c r="V214" s="8">
        <v>1.5425880000000001</v>
      </c>
      <c r="W214" s="8">
        <v>1.4894240000000001</v>
      </c>
      <c r="X214" s="8">
        <v>0</v>
      </c>
    </row>
    <row r="215" spans="1:24" s="15" customFormat="1" ht="12" customHeight="1" x14ac:dyDescent="0.35">
      <c r="A215" s="1">
        <v>43769</v>
      </c>
      <c r="B215" s="8">
        <v>1.247881</v>
      </c>
      <c r="C215" s="8">
        <v>1.3284370000000001</v>
      </c>
      <c r="D215" s="8">
        <v>1.391524</v>
      </c>
      <c r="E215" s="8">
        <v>1.449894</v>
      </c>
      <c r="F215" s="8">
        <v>1.498942</v>
      </c>
      <c r="G215" s="8">
        <v>1.503911</v>
      </c>
      <c r="H215" s="8" t="e">
        <v>#N/A</v>
      </c>
      <c r="I215" s="8" t="e">
        <v>#N/A</v>
      </c>
      <c r="J215" s="8">
        <v>1.505304</v>
      </c>
      <c r="K215" s="8">
        <v>1.432248</v>
      </c>
      <c r="L215" s="8">
        <v>1.4699679999999999</v>
      </c>
      <c r="M215" s="8">
        <v>1.497827</v>
      </c>
      <c r="N215" s="8">
        <v>1.5442899999999999</v>
      </c>
      <c r="O215" s="8" t="e">
        <v>#N/A</v>
      </c>
      <c r="P215" s="8">
        <v>0</v>
      </c>
      <c r="Q215" s="8">
        <v>0</v>
      </c>
      <c r="R215" s="8">
        <v>0</v>
      </c>
      <c r="S215" s="8" t="e">
        <v>#N/A</v>
      </c>
      <c r="T215" s="8" t="e">
        <v>#N/A</v>
      </c>
      <c r="U215" s="8" t="e">
        <v>#N/A</v>
      </c>
      <c r="V215" s="8">
        <v>1.543093</v>
      </c>
      <c r="W215" s="8">
        <v>1.48997</v>
      </c>
      <c r="X215" s="8">
        <v>0</v>
      </c>
    </row>
    <row r="216" spans="1:24" s="15" customFormat="1" ht="12" customHeight="1" x14ac:dyDescent="0.35">
      <c r="A216" s="1">
        <v>43770</v>
      </c>
      <c r="B216" s="8">
        <v>1.248156</v>
      </c>
      <c r="C216" s="8">
        <v>1.3287450000000001</v>
      </c>
      <c r="D216" s="8">
        <v>1.391861</v>
      </c>
      <c r="E216" s="8">
        <v>1.4502619999999999</v>
      </c>
      <c r="F216" s="8">
        <v>1.4993380000000001</v>
      </c>
      <c r="G216" s="8">
        <v>1.504308</v>
      </c>
      <c r="H216" s="8" t="e">
        <v>#N/A</v>
      </c>
      <c r="I216" s="8" t="e">
        <v>#N/A</v>
      </c>
      <c r="J216" s="8">
        <v>1.5057910000000001</v>
      </c>
      <c r="K216" s="8">
        <v>1.4325939999999999</v>
      </c>
      <c r="L216" s="8">
        <v>1.4703390000000001</v>
      </c>
      <c r="M216" s="8">
        <v>1.498213</v>
      </c>
      <c r="N216" s="8">
        <v>1.5447090000000001</v>
      </c>
      <c r="O216" s="8" t="e">
        <v>#N/A</v>
      </c>
      <c r="P216" s="8">
        <v>0</v>
      </c>
      <c r="Q216" s="8">
        <v>0</v>
      </c>
      <c r="R216" s="8">
        <v>0</v>
      </c>
      <c r="S216" s="8" t="e">
        <v>#N/A</v>
      </c>
      <c r="T216" s="8" t="e">
        <v>#N/A</v>
      </c>
      <c r="U216" s="8" t="e">
        <v>#N/A</v>
      </c>
      <c r="V216" s="8">
        <v>1.543531</v>
      </c>
      <c r="W216" s="8">
        <v>1.4904520000000001</v>
      </c>
      <c r="X216" s="8">
        <v>0</v>
      </c>
    </row>
    <row r="217" spans="1:24" s="15" customFormat="1" ht="12" customHeight="1" x14ac:dyDescent="0.35">
      <c r="A217" s="1">
        <v>43773</v>
      </c>
      <c r="B217" s="8">
        <v>1.2485280000000001</v>
      </c>
      <c r="C217" s="8">
        <v>1.3291869999999999</v>
      </c>
      <c r="D217" s="8">
        <v>1.392371</v>
      </c>
      <c r="E217" s="8">
        <v>1.450839</v>
      </c>
      <c r="F217" s="8">
        <v>1.4999819999999999</v>
      </c>
      <c r="G217" s="8">
        <v>1.5049539999999999</v>
      </c>
      <c r="H217" s="8" t="e">
        <v>#N/A</v>
      </c>
      <c r="I217" s="8" t="e">
        <v>#N/A</v>
      </c>
      <c r="J217" s="8">
        <v>1.5067060000000001</v>
      </c>
      <c r="K217" s="8">
        <v>1.4331149999999999</v>
      </c>
      <c r="L217" s="8">
        <v>1.4709190000000001</v>
      </c>
      <c r="M217" s="8">
        <v>1.498828</v>
      </c>
      <c r="N217" s="8">
        <v>1.5454049999999999</v>
      </c>
      <c r="O217" s="8" t="e">
        <v>#N/A</v>
      </c>
      <c r="P217" s="8">
        <v>0</v>
      </c>
      <c r="Q217" s="8">
        <v>0</v>
      </c>
      <c r="R217" s="8">
        <v>0</v>
      </c>
      <c r="S217" s="8" t="e">
        <v>#N/A</v>
      </c>
      <c r="T217" s="8" t="e">
        <v>#N/A</v>
      </c>
      <c r="U217" s="8" t="e">
        <v>#N/A</v>
      </c>
      <c r="V217" s="8">
        <v>1.544286</v>
      </c>
      <c r="W217" s="8">
        <v>1.491358</v>
      </c>
      <c r="X217" s="8">
        <v>0</v>
      </c>
    </row>
    <row r="218" spans="1:24" s="15" customFormat="1" ht="12" customHeight="1" x14ac:dyDescent="0.35">
      <c r="A218" s="1">
        <v>43774</v>
      </c>
      <c r="B218" s="8">
        <v>1.2485550000000001</v>
      </c>
      <c r="C218" s="8">
        <v>1.3292310000000001</v>
      </c>
      <c r="D218" s="8">
        <v>1.3924319999999999</v>
      </c>
      <c r="E218" s="8">
        <v>1.4509179999999999</v>
      </c>
      <c r="F218" s="8">
        <v>1.5000800000000001</v>
      </c>
      <c r="G218" s="8">
        <v>1.5050520000000001</v>
      </c>
      <c r="H218" s="8" t="e">
        <v>#N/A</v>
      </c>
      <c r="I218" s="8" t="e">
        <v>#N/A</v>
      </c>
      <c r="J218" s="8">
        <v>1.506894</v>
      </c>
      <c r="K218" s="8">
        <v>1.4331769999999999</v>
      </c>
      <c r="L218" s="8">
        <v>1.470998</v>
      </c>
      <c r="M218" s="8">
        <v>1.498915</v>
      </c>
      <c r="N218" s="8">
        <v>1.545517</v>
      </c>
      <c r="O218" s="8" t="e">
        <v>#N/A</v>
      </c>
      <c r="P218" s="8">
        <v>0</v>
      </c>
      <c r="Q218" s="8">
        <v>0</v>
      </c>
      <c r="R218" s="8">
        <v>0</v>
      </c>
      <c r="S218" s="8" t="e">
        <v>#N/A</v>
      </c>
      <c r="T218" s="8" t="e">
        <v>#N/A</v>
      </c>
      <c r="U218" s="8" t="e">
        <v>#N/A</v>
      </c>
      <c r="V218" s="8">
        <v>1.5444169999999999</v>
      </c>
      <c r="W218" s="8">
        <v>1.4915430000000001</v>
      </c>
      <c r="X218" s="8">
        <v>0</v>
      </c>
    </row>
    <row r="219" spans="1:24" s="15" customFormat="1" ht="12" customHeight="1" x14ac:dyDescent="0.35">
      <c r="A219" s="1">
        <v>43775</v>
      </c>
      <c r="B219" s="8">
        <v>1.2486079999999999</v>
      </c>
      <c r="C219" s="8">
        <v>1.3293029999999999</v>
      </c>
      <c r="D219" s="8">
        <v>1.392523</v>
      </c>
      <c r="E219" s="8">
        <v>1.451028</v>
      </c>
      <c r="F219" s="8">
        <v>1.5002089999999999</v>
      </c>
      <c r="G219" s="8">
        <v>1.5051829999999999</v>
      </c>
      <c r="H219" s="8" t="e">
        <v>#N/A</v>
      </c>
      <c r="I219" s="8" t="e">
        <v>#N/A</v>
      </c>
      <c r="J219" s="8">
        <v>1.5071129999999999</v>
      </c>
      <c r="K219" s="8">
        <v>1.43327</v>
      </c>
      <c r="L219" s="8">
        <v>1.4711080000000001</v>
      </c>
      <c r="M219" s="8">
        <v>1.4990349999999999</v>
      </c>
      <c r="N219" s="8">
        <v>1.5456620000000001</v>
      </c>
      <c r="O219" s="8" t="e">
        <v>#N/A</v>
      </c>
      <c r="P219" s="8">
        <v>0</v>
      </c>
      <c r="Q219" s="8">
        <v>0</v>
      </c>
      <c r="R219" s="8">
        <v>0</v>
      </c>
      <c r="S219" s="8" t="e">
        <v>#N/A</v>
      </c>
      <c r="T219" s="8" t="e">
        <v>#N/A</v>
      </c>
      <c r="U219" s="8" t="e">
        <v>#N/A</v>
      </c>
      <c r="V219" s="8">
        <v>1.544581</v>
      </c>
      <c r="W219" s="8">
        <v>1.49176</v>
      </c>
      <c r="X219" s="8">
        <v>0</v>
      </c>
    </row>
    <row r="220" spans="1:24" s="15" customFormat="1" ht="12" customHeight="1" x14ac:dyDescent="0.35">
      <c r="A220" s="1">
        <v>43776</v>
      </c>
      <c r="B220" s="8">
        <v>1.24895</v>
      </c>
      <c r="C220" s="8">
        <v>1.329682</v>
      </c>
      <c r="D220" s="8">
        <v>1.392935</v>
      </c>
      <c r="E220" s="8">
        <v>1.4514739999999999</v>
      </c>
      <c r="F220" s="8">
        <v>1.500685</v>
      </c>
      <c r="G220" s="8">
        <v>1.50566</v>
      </c>
      <c r="H220" s="8" t="e">
        <v>#N/A</v>
      </c>
      <c r="I220" s="8" t="e">
        <v>#N/A</v>
      </c>
      <c r="J220" s="8">
        <v>1.507681</v>
      </c>
      <c r="K220" s="8">
        <v>1.4336930000000001</v>
      </c>
      <c r="L220" s="8">
        <v>1.471557</v>
      </c>
      <c r="M220" s="8">
        <v>1.4995019999999999</v>
      </c>
      <c r="N220" s="8">
        <v>1.546163</v>
      </c>
      <c r="O220" s="8" t="e">
        <v>#N/A</v>
      </c>
      <c r="P220" s="8">
        <v>0</v>
      </c>
      <c r="Q220" s="8">
        <v>0</v>
      </c>
      <c r="R220" s="8">
        <v>0</v>
      </c>
      <c r="S220" s="8" t="e">
        <v>#N/A</v>
      </c>
      <c r="T220" s="8" t="e">
        <v>#N/A</v>
      </c>
      <c r="U220" s="8" t="e">
        <v>#N/A</v>
      </c>
      <c r="V220" s="8">
        <v>1.545102</v>
      </c>
      <c r="W220" s="8">
        <v>1.4923219999999999</v>
      </c>
      <c r="X220" s="8">
        <v>0</v>
      </c>
    </row>
    <row r="221" spans="1:24" s="15" customFormat="1" ht="12" customHeight="1" x14ac:dyDescent="0.35">
      <c r="A221" s="1">
        <v>43777</v>
      </c>
      <c r="B221" s="8">
        <v>1.248637</v>
      </c>
      <c r="C221" s="8">
        <v>1.329364</v>
      </c>
      <c r="D221" s="8">
        <v>1.392617</v>
      </c>
      <c r="E221" s="8">
        <v>1.4511579999999999</v>
      </c>
      <c r="F221" s="8">
        <v>1.500375</v>
      </c>
      <c r="G221" s="8">
        <v>1.505349</v>
      </c>
      <c r="H221" s="8" t="e">
        <v>#N/A</v>
      </c>
      <c r="I221" s="8" t="e">
        <v>#N/A</v>
      </c>
      <c r="J221" s="8">
        <v>1.507458</v>
      </c>
      <c r="K221" s="8">
        <v>1.433365</v>
      </c>
      <c r="L221" s="8">
        <v>1.471236</v>
      </c>
      <c r="M221" s="8">
        <v>1.4991810000000001</v>
      </c>
      <c r="N221" s="8">
        <v>1.5458540000000001</v>
      </c>
      <c r="O221" s="8" t="e">
        <v>#N/A</v>
      </c>
      <c r="P221" s="8">
        <v>0</v>
      </c>
      <c r="Q221" s="8">
        <v>0</v>
      </c>
      <c r="R221" s="8">
        <v>0</v>
      </c>
      <c r="S221" s="8" t="e">
        <v>#N/A</v>
      </c>
      <c r="T221" s="8" t="e">
        <v>#N/A</v>
      </c>
      <c r="U221" s="8" t="e">
        <v>#N/A</v>
      </c>
      <c r="V221" s="8">
        <v>1.544813</v>
      </c>
      <c r="W221" s="8">
        <v>1.492102</v>
      </c>
      <c r="X221" s="8">
        <v>0</v>
      </c>
    </row>
    <row r="222" spans="1:24" s="15" customFormat="1" ht="12" customHeight="1" x14ac:dyDescent="0.35">
      <c r="A222" s="1">
        <v>43780</v>
      </c>
      <c r="B222" s="8">
        <v>1.248899</v>
      </c>
      <c r="C222" s="8">
        <v>1.32969</v>
      </c>
      <c r="D222" s="8">
        <v>1.393003</v>
      </c>
      <c r="E222" s="8">
        <v>1.4516070000000001</v>
      </c>
      <c r="F222" s="8">
        <v>1.5008859999999999</v>
      </c>
      <c r="G222" s="8">
        <v>1.505863</v>
      </c>
      <c r="H222" s="8" t="e">
        <v>#N/A</v>
      </c>
      <c r="I222" s="8" t="e">
        <v>#N/A</v>
      </c>
      <c r="J222" s="8">
        <v>1.50824</v>
      </c>
      <c r="K222" s="8">
        <v>1.433759</v>
      </c>
      <c r="L222" s="8">
        <v>1.471686</v>
      </c>
      <c r="M222" s="8">
        <v>1.4996640000000001</v>
      </c>
      <c r="N222" s="8">
        <v>1.5464150000000001</v>
      </c>
      <c r="O222" s="8" t="e">
        <v>#N/A</v>
      </c>
      <c r="P222" s="8">
        <v>0</v>
      </c>
      <c r="Q222" s="8">
        <v>0</v>
      </c>
      <c r="R222" s="8">
        <v>0</v>
      </c>
      <c r="S222" s="8" t="e">
        <v>#N/A</v>
      </c>
      <c r="T222" s="8" t="e">
        <v>#N/A</v>
      </c>
      <c r="U222" s="8" t="e">
        <v>#N/A</v>
      </c>
      <c r="V222" s="8">
        <v>1.5454319999999999</v>
      </c>
      <c r="W222" s="8">
        <v>1.4928760000000001</v>
      </c>
      <c r="X222" s="8">
        <v>0</v>
      </c>
    </row>
    <row r="223" spans="1:24" s="15" customFormat="1" ht="12" customHeight="1" x14ac:dyDescent="0.35">
      <c r="A223" s="1">
        <v>43781</v>
      </c>
      <c r="B223" s="8">
        <v>1.2490859999999999</v>
      </c>
      <c r="C223" s="8">
        <v>1.329904</v>
      </c>
      <c r="D223" s="8">
        <v>1.393243</v>
      </c>
      <c r="E223" s="8">
        <v>1.451873</v>
      </c>
      <c r="F223" s="8">
        <v>1.501177</v>
      </c>
      <c r="G223" s="8">
        <v>1.506154</v>
      </c>
      <c r="H223" s="8" t="e">
        <v>#N/A</v>
      </c>
      <c r="I223" s="8" t="e">
        <v>#N/A</v>
      </c>
      <c r="J223" s="8">
        <v>1.508621</v>
      </c>
      <c r="K223" s="8">
        <v>1.434005</v>
      </c>
      <c r="L223" s="8">
        <v>1.4719530000000001</v>
      </c>
      <c r="M223" s="8">
        <v>1.4999439999999999</v>
      </c>
      <c r="N223" s="8">
        <v>1.5467249999999999</v>
      </c>
      <c r="O223" s="8" t="e">
        <v>#N/A</v>
      </c>
      <c r="P223" s="8">
        <v>0</v>
      </c>
      <c r="Q223" s="8">
        <v>0</v>
      </c>
      <c r="R223" s="8">
        <v>0</v>
      </c>
      <c r="S223" s="8" t="e">
        <v>#N/A</v>
      </c>
      <c r="T223" s="8" t="e">
        <v>#N/A</v>
      </c>
      <c r="U223" s="8" t="e">
        <v>#N/A</v>
      </c>
      <c r="V223" s="8">
        <v>1.5457609999999999</v>
      </c>
      <c r="W223" s="8">
        <v>1.4932529999999999</v>
      </c>
      <c r="X223" s="8">
        <v>0</v>
      </c>
    </row>
    <row r="224" spans="1:24" s="15" customFormat="1" ht="12" customHeight="1" x14ac:dyDescent="0.35">
      <c r="A224" s="1">
        <v>43782</v>
      </c>
      <c r="B224" s="8">
        <v>1.2489520000000001</v>
      </c>
      <c r="C224" s="8">
        <v>1.329777</v>
      </c>
      <c r="D224" s="8">
        <v>1.3931249999999999</v>
      </c>
      <c r="E224" s="8">
        <v>1.451765</v>
      </c>
      <c r="F224" s="8">
        <v>1.5010810000000001</v>
      </c>
      <c r="G224" s="8">
        <v>1.5060579999999999</v>
      </c>
      <c r="H224" s="8" t="e">
        <v>#N/A</v>
      </c>
      <c r="I224" s="8" t="e">
        <v>#N/A</v>
      </c>
      <c r="J224" s="8">
        <v>1.508615</v>
      </c>
      <c r="K224" s="8">
        <v>1.4338820000000001</v>
      </c>
      <c r="L224" s="8">
        <v>1.471843</v>
      </c>
      <c r="M224" s="8">
        <v>1.4998400000000001</v>
      </c>
      <c r="N224" s="8">
        <v>1.546638</v>
      </c>
      <c r="O224" s="8" t="e">
        <v>#N/A</v>
      </c>
      <c r="P224" s="8">
        <v>0</v>
      </c>
      <c r="Q224" s="8">
        <v>0</v>
      </c>
      <c r="R224" s="8">
        <v>0</v>
      </c>
      <c r="S224" s="8" t="e">
        <v>#N/A</v>
      </c>
      <c r="T224" s="8" t="e">
        <v>#N/A</v>
      </c>
      <c r="U224" s="8" t="e">
        <v>#N/A</v>
      </c>
      <c r="V224" s="8">
        <v>1.5456939999999999</v>
      </c>
      <c r="W224" s="8">
        <v>1.493247</v>
      </c>
      <c r="X224" s="8">
        <v>0</v>
      </c>
    </row>
    <row r="225" spans="1:24" s="15" customFormat="1" ht="12" customHeight="1" x14ac:dyDescent="0.35">
      <c r="A225" s="1">
        <v>43783</v>
      </c>
      <c r="B225" s="8">
        <v>1.2488589999999999</v>
      </c>
      <c r="C225" s="8">
        <v>1.329693</v>
      </c>
      <c r="D225" s="8">
        <v>1.3930530000000001</v>
      </c>
      <c r="E225" s="8">
        <v>1.451705</v>
      </c>
      <c r="F225" s="8">
        <v>1.5010349999999999</v>
      </c>
      <c r="G225" s="8">
        <v>1.5060119999999999</v>
      </c>
      <c r="H225" s="8" t="e">
        <v>#N/A</v>
      </c>
      <c r="I225" s="8" t="e">
        <v>#N/A</v>
      </c>
      <c r="J225" s="8">
        <v>1.5086580000000001</v>
      </c>
      <c r="K225" s="8">
        <v>1.4338070000000001</v>
      </c>
      <c r="L225" s="8">
        <v>1.4717800000000001</v>
      </c>
      <c r="M225" s="8">
        <v>1.499784</v>
      </c>
      <c r="N225" s="8">
        <v>1.5466009999999999</v>
      </c>
      <c r="O225" s="8" t="e">
        <v>#N/A</v>
      </c>
      <c r="P225" s="8">
        <v>0</v>
      </c>
      <c r="Q225" s="8">
        <v>0</v>
      </c>
      <c r="R225" s="8">
        <v>0</v>
      </c>
      <c r="S225" s="8" t="e">
        <v>#N/A</v>
      </c>
      <c r="T225" s="8" t="e">
        <v>#N/A</v>
      </c>
      <c r="U225" s="8" t="e">
        <v>#N/A</v>
      </c>
      <c r="V225" s="8">
        <v>1.545677</v>
      </c>
      <c r="W225" s="8">
        <v>1.49329</v>
      </c>
      <c r="X225" s="8">
        <v>0</v>
      </c>
    </row>
    <row r="226" spans="1:24" s="15" customFormat="1" ht="12" customHeight="1" x14ac:dyDescent="0.35">
      <c r="A226" s="1">
        <v>43784</v>
      </c>
      <c r="B226" s="8">
        <v>1.2492369999999999</v>
      </c>
      <c r="C226" s="8">
        <v>1.330111</v>
      </c>
      <c r="D226" s="8">
        <v>1.3935059999999999</v>
      </c>
      <c r="E226" s="8">
        <v>1.4521930000000001</v>
      </c>
      <c r="F226" s="8">
        <v>1.501555</v>
      </c>
      <c r="G226" s="8">
        <v>1.506534</v>
      </c>
      <c r="H226" s="8" t="e">
        <v>#N/A</v>
      </c>
      <c r="I226" s="8" t="e">
        <v>#N/A</v>
      </c>
      <c r="J226" s="8">
        <v>1.5092699999999999</v>
      </c>
      <c r="K226" s="8">
        <v>1.434272</v>
      </c>
      <c r="L226" s="8">
        <v>1.4722729999999999</v>
      </c>
      <c r="M226" s="8">
        <v>1.500294</v>
      </c>
      <c r="N226" s="8">
        <v>1.547148</v>
      </c>
      <c r="O226" s="8" t="e">
        <v>#N/A</v>
      </c>
      <c r="P226" s="8">
        <v>0</v>
      </c>
      <c r="Q226" s="8">
        <v>0</v>
      </c>
      <c r="R226" s="8">
        <v>0</v>
      </c>
      <c r="S226" s="8" t="e">
        <v>#N/A</v>
      </c>
      <c r="T226" s="8" t="e">
        <v>#N/A</v>
      </c>
      <c r="U226" s="8" t="e">
        <v>#N/A</v>
      </c>
      <c r="V226" s="8">
        <v>1.546243</v>
      </c>
      <c r="W226" s="8">
        <v>1.4938959999999999</v>
      </c>
      <c r="X226" s="8">
        <v>0</v>
      </c>
    </row>
    <row r="227" spans="1:24" s="15" customFormat="1" ht="12" customHeight="1" x14ac:dyDescent="0.35">
      <c r="A227" s="1">
        <v>43788</v>
      </c>
      <c r="B227" s="8">
        <v>1.2500249999999999</v>
      </c>
      <c r="C227" s="8">
        <v>1.3310109999999999</v>
      </c>
      <c r="D227" s="8">
        <v>1.3945099999999999</v>
      </c>
      <c r="E227" s="8">
        <v>1.4533020000000001</v>
      </c>
      <c r="F227" s="8">
        <v>1.502764</v>
      </c>
      <c r="G227" s="8">
        <v>1.5077480000000001</v>
      </c>
      <c r="H227" s="8" t="e">
        <v>#N/A</v>
      </c>
      <c r="I227" s="8" t="e">
        <v>#N/A</v>
      </c>
      <c r="J227" s="8">
        <v>1.5108440000000001</v>
      </c>
      <c r="K227" s="8">
        <v>1.4353009999999999</v>
      </c>
      <c r="L227" s="8">
        <v>1.47339</v>
      </c>
      <c r="M227" s="8">
        <v>1.5014639999999999</v>
      </c>
      <c r="N227" s="8">
        <v>1.548438</v>
      </c>
      <c r="O227" s="8" t="e">
        <v>#N/A</v>
      </c>
      <c r="P227" s="8">
        <v>0</v>
      </c>
      <c r="Q227" s="8">
        <v>0</v>
      </c>
      <c r="R227" s="8">
        <v>0</v>
      </c>
      <c r="S227" s="8" t="e">
        <v>#N/A</v>
      </c>
      <c r="T227" s="8" t="e">
        <v>#N/A</v>
      </c>
      <c r="U227" s="8" t="e">
        <v>#N/A</v>
      </c>
      <c r="V227" s="8">
        <v>1.547612</v>
      </c>
      <c r="W227" s="8">
        <v>1.4954529999999999</v>
      </c>
      <c r="X227" s="8">
        <v>0</v>
      </c>
    </row>
    <row r="228" spans="1:24" s="15" customFormat="1" ht="12" customHeight="1" x14ac:dyDescent="0.35">
      <c r="A228" s="1">
        <v>43789</v>
      </c>
      <c r="B228" s="8">
        <v>1.2498590000000001</v>
      </c>
      <c r="C228" s="8">
        <v>1.3308500000000001</v>
      </c>
      <c r="D228" s="8">
        <v>1.3943559999999999</v>
      </c>
      <c r="E228" s="8">
        <v>1.453157</v>
      </c>
      <c r="F228" s="8">
        <v>1.502631</v>
      </c>
      <c r="G228" s="8">
        <v>1.507614</v>
      </c>
      <c r="H228" s="8" t="e">
        <v>#N/A</v>
      </c>
      <c r="I228" s="8" t="e">
        <v>#N/A</v>
      </c>
      <c r="J228" s="8">
        <v>1.510799</v>
      </c>
      <c r="K228" s="8">
        <v>1.4351419999999999</v>
      </c>
      <c r="L228" s="8">
        <v>1.473241</v>
      </c>
      <c r="M228" s="8">
        <v>1.5013209999999999</v>
      </c>
      <c r="N228" s="8">
        <v>1.5483119999999999</v>
      </c>
      <c r="O228" s="8" t="e">
        <v>#N/A</v>
      </c>
      <c r="P228" s="8">
        <v>0</v>
      </c>
      <c r="Q228" s="8">
        <v>0</v>
      </c>
      <c r="R228" s="8">
        <v>0</v>
      </c>
      <c r="S228" s="8" t="e">
        <v>#N/A</v>
      </c>
      <c r="T228" s="8" t="e">
        <v>#N/A</v>
      </c>
      <c r="U228" s="8" t="e">
        <v>#N/A</v>
      </c>
      <c r="V228" s="8">
        <v>1.5475049999999999</v>
      </c>
      <c r="W228" s="8">
        <v>1.495409</v>
      </c>
      <c r="X228" s="8">
        <v>0</v>
      </c>
    </row>
    <row r="229" spans="1:24" s="15" customFormat="1" ht="12" customHeight="1" x14ac:dyDescent="0.35">
      <c r="A229" s="1">
        <v>43790</v>
      </c>
      <c r="B229" s="8">
        <v>1.2496959999999999</v>
      </c>
      <c r="C229" s="8">
        <v>1.330692</v>
      </c>
      <c r="D229" s="8">
        <v>1.3942060000000001</v>
      </c>
      <c r="E229" s="8">
        <v>1.453017</v>
      </c>
      <c r="F229" s="8">
        <v>1.5025010000000001</v>
      </c>
      <c r="G229" s="8">
        <v>1.507484</v>
      </c>
      <c r="H229" s="8" t="e">
        <v>#N/A</v>
      </c>
      <c r="I229" s="8" t="e">
        <v>#N/A</v>
      </c>
      <c r="J229" s="8">
        <v>1.510758</v>
      </c>
      <c r="K229" s="8">
        <v>1.4349860000000001</v>
      </c>
      <c r="L229" s="8">
        <v>1.4730970000000001</v>
      </c>
      <c r="M229" s="8">
        <v>1.5011810000000001</v>
      </c>
      <c r="N229" s="8">
        <v>1.548189</v>
      </c>
      <c r="O229" s="8" t="e">
        <v>#N/A</v>
      </c>
      <c r="P229" s="8">
        <v>0</v>
      </c>
      <c r="Q229" s="8">
        <v>0</v>
      </c>
      <c r="R229" s="8">
        <v>0</v>
      </c>
      <c r="S229" s="8" t="e">
        <v>#N/A</v>
      </c>
      <c r="T229" s="8" t="e">
        <v>#N/A</v>
      </c>
      <c r="U229" s="8" t="e">
        <v>#N/A</v>
      </c>
      <c r="V229" s="8">
        <v>1.5474019999999999</v>
      </c>
      <c r="W229" s="8">
        <v>1.495368</v>
      </c>
      <c r="X229" s="8">
        <v>0</v>
      </c>
    </row>
    <row r="230" spans="1:24" s="15" customFormat="1" ht="12" customHeight="1" x14ac:dyDescent="0.35">
      <c r="A230" s="1">
        <v>43791</v>
      </c>
      <c r="B230" s="8">
        <v>1.249719</v>
      </c>
      <c r="C230" s="8">
        <v>1.330732</v>
      </c>
      <c r="D230" s="8">
        <v>1.3942639999999999</v>
      </c>
      <c r="E230" s="8">
        <v>1.4530920000000001</v>
      </c>
      <c r="F230" s="8">
        <v>1.5025949999999999</v>
      </c>
      <c r="G230" s="8">
        <v>1.5075780000000001</v>
      </c>
      <c r="H230" s="8" t="e">
        <v>#N/A</v>
      </c>
      <c r="I230" s="8" t="e">
        <v>#N/A</v>
      </c>
      <c r="J230" s="8">
        <v>1.510942</v>
      </c>
      <c r="K230" s="8">
        <v>1.435044</v>
      </c>
      <c r="L230" s="8">
        <v>1.4731719999999999</v>
      </c>
      <c r="M230" s="8">
        <v>1.5012650000000001</v>
      </c>
      <c r="N230" s="8">
        <v>1.548297</v>
      </c>
      <c r="O230" s="8" t="e">
        <v>#N/A</v>
      </c>
      <c r="P230" s="8">
        <v>0</v>
      </c>
      <c r="Q230" s="8">
        <v>0</v>
      </c>
      <c r="R230" s="8">
        <v>0</v>
      </c>
      <c r="S230" s="8" t="e">
        <v>#N/A</v>
      </c>
      <c r="T230" s="8" t="e">
        <v>#N/A</v>
      </c>
      <c r="U230" s="8" t="e">
        <v>#N/A</v>
      </c>
      <c r="V230" s="8">
        <v>1.5475289999999999</v>
      </c>
      <c r="W230" s="8">
        <v>1.4955499999999999</v>
      </c>
      <c r="X230" s="8">
        <v>0</v>
      </c>
    </row>
    <row r="231" spans="1:24" s="15" customFormat="1" ht="12" customHeight="1" x14ac:dyDescent="0.35">
      <c r="A231" s="1">
        <v>43794</v>
      </c>
      <c r="B231" s="8">
        <v>1.250213</v>
      </c>
      <c r="C231" s="8">
        <v>1.331304</v>
      </c>
      <c r="D231" s="8">
        <v>1.394908</v>
      </c>
      <c r="E231" s="8">
        <v>1.453811</v>
      </c>
      <c r="F231" s="8">
        <v>1.503385</v>
      </c>
      <c r="G231" s="8">
        <v>1.508372</v>
      </c>
      <c r="H231" s="8" t="e">
        <v>#N/A</v>
      </c>
      <c r="I231" s="8" t="e">
        <v>#N/A</v>
      </c>
      <c r="J231" s="8">
        <v>1.512005</v>
      </c>
      <c r="K231" s="8">
        <v>1.435705</v>
      </c>
      <c r="L231" s="8">
        <v>1.473895</v>
      </c>
      <c r="M231" s="8">
        <v>1.502027</v>
      </c>
      <c r="N231" s="8">
        <v>1.549145</v>
      </c>
      <c r="O231" s="8" t="e">
        <v>#N/A</v>
      </c>
      <c r="P231" s="8">
        <v>0</v>
      </c>
      <c r="Q231" s="8">
        <v>0</v>
      </c>
      <c r="R231" s="8">
        <v>0</v>
      </c>
      <c r="S231" s="8" t="e">
        <v>#N/A</v>
      </c>
      <c r="T231" s="8" t="e">
        <v>#N/A</v>
      </c>
      <c r="U231" s="8" t="e">
        <v>#N/A</v>
      </c>
      <c r="V231" s="8">
        <v>1.548435</v>
      </c>
      <c r="W231" s="8">
        <v>1.4966029999999999</v>
      </c>
      <c r="X231" s="8">
        <v>0</v>
      </c>
    </row>
    <row r="232" spans="1:24" s="15" customFormat="1" ht="12" customHeight="1" x14ac:dyDescent="0.35">
      <c r="A232" s="1">
        <v>43795</v>
      </c>
      <c r="B232" s="8">
        <v>1.2503070000000001</v>
      </c>
      <c r="C232" s="8">
        <v>1.3314189999999999</v>
      </c>
      <c r="D232" s="8">
        <v>1.395044</v>
      </c>
      <c r="E232" s="8">
        <v>1.4539679999999999</v>
      </c>
      <c r="F232" s="8">
        <v>1.503563</v>
      </c>
      <c r="G232" s="8">
        <v>1.508551</v>
      </c>
      <c r="H232" s="8" t="e">
        <v>#N/A</v>
      </c>
      <c r="I232" s="8" t="e">
        <v>#N/A</v>
      </c>
      <c r="J232" s="8">
        <v>1.5122739999999999</v>
      </c>
      <c r="K232" s="8">
        <v>1.4358439999999999</v>
      </c>
      <c r="L232" s="8">
        <v>1.4740530000000001</v>
      </c>
      <c r="M232" s="8">
        <v>1.5021949999999999</v>
      </c>
      <c r="N232" s="8">
        <v>1.549339</v>
      </c>
      <c r="O232" s="8" t="e">
        <v>#N/A</v>
      </c>
      <c r="P232" s="8">
        <v>0</v>
      </c>
      <c r="Q232" s="8">
        <v>0</v>
      </c>
      <c r="R232" s="8">
        <v>0</v>
      </c>
      <c r="S232" s="8" t="e">
        <v>#N/A</v>
      </c>
      <c r="T232" s="8" t="e">
        <v>#N/A</v>
      </c>
      <c r="U232" s="8" t="e">
        <v>#N/A</v>
      </c>
      <c r="V232" s="8">
        <v>1.5486500000000001</v>
      </c>
      <c r="W232" s="8">
        <v>1.496869</v>
      </c>
      <c r="X232" s="8">
        <v>0</v>
      </c>
    </row>
    <row r="233" spans="1:24" s="15" customFormat="1" ht="12" customHeight="1" x14ac:dyDescent="0.35">
      <c r="A233" s="1">
        <v>43796</v>
      </c>
      <c r="B233" s="8">
        <v>1.2500629999999999</v>
      </c>
      <c r="C233" s="8">
        <v>1.331175</v>
      </c>
      <c r="D233" s="8">
        <v>1.3948039999999999</v>
      </c>
      <c r="E233" s="8">
        <v>1.4537329999999999</v>
      </c>
      <c r="F233" s="8">
        <v>1.503336</v>
      </c>
      <c r="G233" s="8">
        <v>1.5083230000000001</v>
      </c>
      <c r="H233" s="8" t="e">
        <v>#N/A</v>
      </c>
      <c r="I233" s="8" t="e">
        <v>#N/A</v>
      </c>
      <c r="J233" s="8">
        <v>1.5121359999999999</v>
      </c>
      <c r="K233" s="8">
        <v>1.435595</v>
      </c>
      <c r="L233" s="8">
        <v>1.473813</v>
      </c>
      <c r="M233" s="8">
        <v>1.501959</v>
      </c>
      <c r="N233" s="8">
        <v>1.5491159999999999</v>
      </c>
      <c r="O233" s="8" t="e">
        <v>#N/A</v>
      </c>
      <c r="P233" s="8">
        <v>0</v>
      </c>
      <c r="Q233" s="8">
        <v>0</v>
      </c>
      <c r="R233" s="8">
        <v>0</v>
      </c>
      <c r="S233" s="8" t="e">
        <v>#N/A</v>
      </c>
      <c r="T233" s="8" t="e">
        <v>#N/A</v>
      </c>
      <c r="U233" s="8" t="e">
        <v>#N/A</v>
      </c>
      <c r="V233" s="8">
        <v>1.5484469999999999</v>
      </c>
      <c r="W233" s="8">
        <v>1.496732</v>
      </c>
      <c r="X233" s="8">
        <v>0</v>
      </c>
    </row>
    <row r="234" spans="1:24" s="15" customFormat="1" ht="12" customHeight="1" x14ac:dyDescent="0.35">
      <c r="A234" s="1">
        <v>43797</v>
      </c>
      <c r="B234" s="8">
        <v>1.2502770000000001</v>
      </c>
      <c r="C234" s="8">
        <v>1.331418</v>
      </c>
      <c r="D234" s="8">
        <v>1.3950739999999999</v>
      </c>
      <c r="E234" s="8">
        <v>1.4540299999999999</v>
      </c>
      <c r="F234" s="8">
        <v>1.5036590000000001</v>
      </c>
      <c r="G234" s="8">
        <v>1.5086470000000001</v>
      </c>
      <c r="H234" s="8" t="e">
        <v>#N/A</v>
      </c>
      <c r="I234" s="8" t="e">
        <v>#N/A</v>
      </c>
      <c r="J234" s="8">
        <v>1.5125500000000001</v>
      </c>
      <c r="K234" s="8">
        <v>1.435872</v>
      </c>
      <c r="L234" s="8">
        <v>1.4741120000000001</v>
      </c>
      <c r="M234" s="8">
        <v>1.5022709999999999</v>
      </c>
      <c r="N234" s="8">
        <v>1.5494600000000001</v>
      </c>
      <c r="O234" s="8" t="e">
        <v>#N/A</v>
      </c>
      <c r="P234" s="8">
        <v>0</v>
      </c>
      <c r="Q234" s="8">
        <v>0</v>
      </c>
      <c r="R234" s="8">
        <v>0</v>
      </c>
      <c r="S234" s="8" t="e">
        <v>#N/A</v>
      </c>
      <c r="T234" s="8" t="e">
        <v>#N/A</v>
      </c>
      <c r="U234" s="8" t="e">
        <v>#N/A</v>
      </c>
      <c r="V234" s="8">
        <v>1.54881</v>
      </c>
      <c r="W234" s="8">
        <v>1.497142</v>
      </c>
      <c r="X234" s="8">
        <v>0</v>
      </c>
    </row>
    <row r="235" spans="1:24" s="15" customFormat="1" ht="12" customHeight="1" x14ac:dyDescent="0.35">
      <c r="A235" s="1">
        <v>43798</v>
      </c>
      <c r="B235" s="8">
        <v>1.250383</v>
      </c>
      <c r="C235" s="8">
        <v>1.3315459999999999</v>
      </c>
      <c r="D235" s="8">
        <v>1.3952230000000001</v>
      </c>
      <c r="E235" s="8">
        <v>1.4542010000000001</v>
      </c>
      <c r="F235" s="8">
        <v>1.503852</v>
      </c>
      <c r="G235" s="8">
        <v>1.5088410000000001</v>
      </c>
      <c r="H235" s="8" t="e">
        <v>#N/A</v>
      </c>
      <c r="I235" s="8" t="e">
        <v>#N/A</v>
      </c>
      <c r="J235" s="8">
        <v>1.5128330000000001</v>
      </c>
      <c r="K235" s="8">
        <v>1.4360250000000001</v>
      </c>
      <c r="L235" s="8">
        <v>1.4742839999999999</v>
      </c>
      <c r="M235" s="8">
        <v>1.5024550000000001</v>
      </c>
      <c r="N235" s="8">
        <v>1.5496700000000001</v>
      </c>
      <c r="O235" s="8" t="e">
        <v>#N/A</v>
      </c>
      <c r="P235" s="8">
        <v>0</v>
      </c>
      <c r="Q235" s="8">
        <v>0</v>
      </c>
      <c r="R235" s="8">
        <v>0</v>
      </c>
      <c r="S235" s="8" t="e">
        <v>#N/A</v>
      </c>
      <c r="T235" s="8" t="e">
        <v>#N/A</v>
      </c>
      <c r="U235" s="8" t="e">
        <v>#N/A</v>
      </c>
      <c r="V235" s="8">
        <v>1.54904</v>
      </c>
      <c r="W235" s="8">
        <v>1.4974229999999999</v>
      </c>
      <c r="X235" s="8">
        <v>0</v>
      </c>
    </row>
    <row r="236" spans="1:24" s="15" customFormat="1" ht="12" customHeight="1" x14ac:dyDescent="0.35">
      <c r="A236" s="1">
        <v>43801</v>
      </c>
      <c r="B236" s="8">
        <v>1.2509209999999999</v>
      </c>
      <c r="C236" s="8">
        <v>1.332165</v>
      </c>
      <c r="D236" s="8">
        <v>1.395918</v>
      </c>
      <c r="E236" s="8">
        <v>1.4549719999999999</v>
      </c>
      <c r="F236" s="8">
        <v>1.504697</v>
      </c>
      <c r="G236" s="8">
        <v>1.5096879999999999</v>
      </c>
      <c r="H236" s="8" t="e">
        <v>#N/A</v>
      </c>
      <c r="I236" s="8" t="e">
        <v>#N/A</v>
      </c>
      <c r="J236" s="8">
        <v>1.513952</v>
      </c>
      <c r="K236" s="8">
        <v>1.436736</v>
      </c>
      <c r="L236" s="8">
        <v>1.47506</v>
      </c>
      <c r="M236" s="8">
        <v>1.5032700000000001</v>
      </c>
      <c r="N236" s="8">
        <v>1.5505739999999999</v>
      </c>
      <c r="O236" s="8" t="e">
        <v>#N/A</v>
      </c>
      <c r="P236" s="8">
        <v>0</v>
      </c>
      <c r="Q236" s="8">
        <v>0</v>
      </c>
      <c r="R236" s="8">
        <v>0</v>
      </c>
      <c r="S236" s="8" t="e">
        <v>#N/A</v>
      </c>
      <c r="T236" s="8" t="e">
        <v>#N/A</v>
      </c>
      <c r="U236" s="8" t="e">
        <v>#N/A</v>
      </c>
      <c r="V236" s="8">
        <v>1.5500020000000001</v>
      </c>
      <c r="W236" s="8">
        <v>1.498529</v>
      </c>
      <c r="X236" s="8">
        <v>0</v>
      </c>
    </row>
    <row r="237" spans="1:24" s="15" customFormat="1" ht="12" customHeight="1" x14ac:dyDescent="0.35">
      <c r="A237" s="1">
        <v>43802</v>
      </c>
      <c r="B237" s="8">
        <v>1.250931</v>
      </c>
      <c r="C237" s="8">
        <v>1.332192</v>
      </c>
      <c r="D237" s="8">
        <v>1.395961</v>
      </c>
      <c r="E237" s="8">
        <v>1.455033</v>
      </c>
      <c r="F237" s="8">
        <v>1.504775</v>
      </c>
      <c r="G237" s="8">
        <v>1.5097670000000001</v>
      </c>
      <c r="H237" s="8" t="e">
        <v>#N/A</v>
      </c>
      <c r="I237" s="8" t="e">
        <v>#N/A</v>
      </c>
      <c r="J237" s="8">
        <v>1.5141199999999999</v>
      </c>
      <c r="K237" s="8">
        <v>1.436779</v>
      </c>
      <c r="L237" s="8">
        <v>1.47512</v>
      </c>
      <c r="M237" s="8">
        <v>1.5033380000000001</v>
      </c>
      <c r="N237" s="8">
        <v>1.550665</v>
      </c>
      <c r="O237" s="8" t="e">
        <v>#N/A</v>
      </c>
      <c r="P237" s="8">
        <v>0</v>
      </c>
      <c r="Q237" s="8">
        <v>0</v>
      </c>
      <c r="R237" s="8">
        <v>0</v>
      </c>
      <c r="S237" s="8" t="e">
        <v>#N/A</v>
      </c>
      <c r="T237" s="8" t="e">
        <v>#N/A</v>
      </c>
      <c r="U237" s="8" t="e">
        <v>#N/A</v>
      </c>
      <c r="V237" s="8">
        <v>1.5501130000000001</v>
      </c>
      <c r="W237" s="8">
        <v>1.498696</v>
      </c>
      <c r="X237" s="8">
        <v>0</v>
      </c>
    </row>
    <row r="238" spans="1:24" s="15" customFormat="1" ht="12" customHeight="1" x14ac:dyDescent="0.35">
      <c r="A238" s="1">
        <v>43803</v>
      </c>
      <c r="B238" s="8">
        <v>1.2511909999999999</v>
      </c>
      <c r="C238" s="8">
        <v>1.3324830000000001</v>
      </c>
      <c r="D238" s="8">
        <v>1.396282</v>
      </c>
      <c r="E238" s="8">
        <v>1.4553830000000001</v>
      </c>
      <c r="F238" s="8">
        <v>1.505153</v>
      </c>
      <c r="G238" s="8">
        <v>1.510146</v>
      </c>
      <c r="H238" s="8" t="e">
        <v>#N/A</v>
      </c>
      <c r="I238" s="8" t="e">
        <v>#N/A</v>
      </c>
      <c r="J238" s="8">
        <v>1.5145900000000001</v>
      </c>
      <c r="K238" s="8">
        <v>1.437109</v>
      </c>
      <c r="L238" s="8">
        <v>1.475473</v>
      </c>
      <c r="M238" s="8">
        <v>1.503706</v>
      </c>
      <c r="N238" s="8">
        <v>1.5510660000000001</v>
      </c>
      <c r="O238" s="8" t="e">
        <v>#N/A</v>
      </c>
      <c r="P238" s="8">
        <v>0</v>
      </c>
      <c r="Q238" s="8">
        <v>0</v>
      </c>
      <c r="R238" s="8">
        <v>0</v>
      </c>
      <c r="S238" s="8" t="e">
        <v>#N/A</v>
      </c>
      <c r="T238" s="8" t="e">
        <v>#N/A</v>
      </c>
      <c r="U238" s="8" t="e">
        <v>#N/A</v>
      </c>
      <c r="V238" s="8">
        <v>1.5505329999999999</v>
      </c>
      <c r="W238" s="8">
        <v>1.499161</v>
      </c>
      <c r="X238" s="8">
        <v>0</v>
      </c>
    </row>
    <row r="239" spans="1:24" s="15" customFormat="1" ht="12" customHeight="1" x14ac:dyDescent="0.35">
      <c r="A239" s="1">
        <v>43804</v>
      </c>
      <c r="B239" s="8">
        <v>1.251501</v>
      </c>
      <c r="C239" s="8">
        <v>1.33283</v>
      </c>
      <c r="D239" s="8">
        <v>1.39666</v>
      </c>
      <c r="E239" s="8">
        <v>1.4557929999999999</v>
      </c>
      <c r="F239" s="8">
        <v>1.505592</v>
      </c>
      <c r="G239" s="8">
        <v>1.5105869999999999</v>
      </c>
      <c r="H239" s="8" t="e">
        <v>#N/A</v>
      </c>
      <c r="I239" s="8" t="e">
        <v>#N/A</v>
      </c>
      <c r="J239" s="8">
        <v>1.5151220000000001</v>
      </c>
      <c r="K239" s="8">
        <v>1.437497</v>
      </c>
      <c r="L239" s="8">
        <v>1.475886</v>
      </c>
      <c r="M239" s="8">
        <v>1.5041359999999999</v>
      </c>
      <c r="N239" s="8">
        <v>1.5515300000000001</v>
      </c>
      <c r="O239" s="8" t="e">
        <v>#N/A</v>
      </c>
      <c r="P239" s="8">
        <v>0</v>
      </c>
      <c r="Q239" s="8">
        <v>0</v>
      </c>
      <c r="R239" s="8">
        <v>0</v>
      </c>
      <c r="S239" s="8" t="e">
        <v>#N/A</v>
      </c>
      <c r="T239" s="8" t="e">
        <v>#N/A</v>
      </c>
      <c r="U239" s="8" t="e">
        <v>#N/A</v>
      </c>
      <c r="V239" s="8">
        <v>1.5510170000000001</v>
      </c>
      <c r="W239" s="8">
        <v>1.4996879999999999</v>
      </c>
      <c r="X239" s="8">
        <v>0</v>
      </c>
    </row>
    <row r="240" spans="1:24" s="15" customFormat="1" ht="12" customHeight="1" x14ac:dyDescent="0.35">
      <c r="A240" s="1">
        <v>43805</v>
      </c>
      <c r="B240" s="8">
        <v>1.2517940000000001</v>
      </c>
      <c r="C240" s="8">
        <v>1.3331569999999999</v>
      </c>
      <c r="D240" s="8">
        <v>1.397019</v>
      </c>
      <c r="E240" s="8">
        <v>1.4561820000000001</v>
      </c>
      <c r="F240" s="8">
        <v>1.5060100000000001</v>
      </c>
      <c r="G240" s="8">
        <v>1.511007</v>
      </c>
      <c r="H240" s="8" t="e">
        <v>#N/A</v>
      </c>
      <c r="I240" s="8" t="e">
        <v>#N/A</v>
      </c>
      <c r="J240" s="8">
        <v>1.5156320000000001</v>
      </c>
      <c r="K240" s="8">
        <v>1.4378649999999999</v>
      </c>
      <c r="L240" s="8">
        <v>1.4762789999999999</v>
      </c>
      <c r="M240" s="8">
        <v>1.5045440000000001</v>
      </c>
      <c r="N240" s="8">
        <v>1.5519719999999999</v>
      </c>
      <c r="O240" s="8" t="e">
        <v>#N/A</v>
      </c>
      <c r="P240" s="8">
        <v>0</v>
      </c>
      <c r="Q240" s="8">
        <v>0</v>
      </c>
      <c r="R240" s="8">
        <v>0</v>
      </c>
      <c r="S240" s="8" t="e">
        <v>#N/A</v>
      </c>
      <c r="T240" s="8" t="e">
        <v>#N/A</v>
      </c>
      <c r="U240" s="8" t="e">
        <v>#N/A</v>
      </c>
      <c r="V240" s="8">
        <v>1.5514790000000001</v>
      </c>
      <c r="W240" s="8">
        <v>1.5001930000000001</v>
      </c>
      <c r="X240" s="8">
        <v>0</v>
      </c>
    </row>
    <row r="241" spans="1:24" s="15" customFormat="1" ht="12" customHeight="1" x14ac:dyDescent="0.35">
      <c r="A241" s="1">
        <v>43808</v>
      </c>
      <c r="B241" s="8">
        <v>1.2523550000000001</v>
      </c>
      <c r="C241" s="8">
        <v>1.333801</v>
      </c>
      <c r="D241" s="8">
        <v>1.3977390000000001</v>
      </c>
      <c r="E241" s="8">
        <v>1.4569799999999999</v>
      </c>
      <c r="F241" s="8">
        <v>1.506883</v>
      </c>
      <c r="G241" s="8">
        <v>1.5118830000000001</v>
      </c>
      <c r="H241" s="8" t="e">
        <v>#N/A</v>
      </c>
      <c r="I241" s="8" t="e">
        <v>#N/A</v>
      </c>
      <c r="J241" s="8">
        <v>1.5167790000000001</v>
      </c>
      <c r="K241" s="8">
        <v>1.4386030000000001</v>
      </c>
      <c r="L241" s="8">
        <v>1.4770829999999999</v>
      </c>
      <c r="M241" s="8">
        <v>1.505387</v>
      </c>
      <c r="N241" s="8">
        <v>1.552905</v>
      </c>
      <c r="O241" s="8" t="e">
        <v>#N/A</v>
      </c>
      <c r="P241" s="8">
        <v>0</v>
      </c>
      <c r="Q241" s="8">
        <v>0</v>
      </c>
      <c r="R241" s="8">
        <v>0</v>
      </c>
      <c r="S241" s="8" t="e">
        <v>#N/A</v>
      </c>
      <c r="T241" s="8" t="e">
        <v>#N/A</v>
      </c>
      <c r="U241" s="8" t="e">
        <v>#N/A</v>
      </c>
      <c r="V241" s="8">
        <v>1.55247</v>
      </c>
      <c r="W241" s="8">
        <v>1.501328</v>
      </c>
      <c r="X241" s="8">
        <v>0</v>
      </c>
    </row>
    <row r="242" spans="1:24" s="15" customFormat="1" ht="12" customHeight="1" x14ac:dyDescent="0.35">
      <c r="A242" s="1">
        <v>43809</v>
      </c>
      <c r="B242" s="8">
        <v>1.2525360000000001</v>
      </c>
      <c r="C242" s="8">
        <v>1.3340080000000001</v>
      </c>
      <c r="D242" s="8">
        <v>1.397972</v>
      </c>
      <c r="E242" s="8">
        <v>1.457238</v>
      </c>
      <c r="F242" s="8">
        <v>1.507166</v>
      </c>
      <c r="G242" s="8">
        <v>1.512167</v>
      </c>
      <c r="H242" s="8" t="e">
        <v>#N/A</v>
      </c>
      <c r="I242" s="8" t="e">
        <v>#N/A</v>
      </c>
      <c r="J242" s="8">
        <v>1.517155</v>
      </c>
      <c r="K242" s="8">
        <v>1.438842</v>
      </c>
      <c r="L242" s="8">
        <v>1.4773430000000001</v>
      </c>
      <c r="M242" s="8">
        <v>1.50566</v>
      </c>
      <c r="N242" s="8">
        <v>1.5532079999999999</v>
      </c>
      <c r="O242" s="8" t="e">
        <v>#N/A</v>
      </c>
      <c r="P242" s="8">
        <v>0</v>
      </c>
      <c r="Q242" s="8">
        <v>0</v>
      </c>
      <c r="R242" s="8">
        <v>0</v>
      </c>
      <c r="S242" s="8" t="e">
        <v>#N/A</v>
      </c>
      <c r="T242" s="8" t="e">
        <v>#N/A</v>
      </c>
      <c r="U242" s="8" t="e">
        <v>#N/A</v>
      </c>
      <c r="V242" s="8">
        <v>1.5527930000000001</v>
      </c>
      <c r="W242" s="8">
        <v>1.5017</v>
      </c>
      <c r="X242" s="8">
        <v>0</v>
      </c>
    </row>
    <row r="243" spans="1:24" s="15" customFormat="1" ht="12" customHeight="1" x14ac:dyDescent="0.35">
      <c r="A243" s="1">
        <v>43810</v>
      </c>
      <c r="B243" s="8">
        <v>1.2526600000000001</v>
      </c>
      <c r="C243" s="8">
        <v>1.334157</v>
      </c>
      <c r="D243" s="8">
        <v>1.398142</v>
      </c>
      <c r="E243" s="8">
        <v>1.4574320000000001</v>
      </c>
      <c r="F243" s="8">
        <v>1.507382</v>
      </c>
      <c r="G243" s="8">
        <v>1.512384</v>
      </c>
      <c r="H243" s="8" t="e">
        <v>#N/A</v>
      </c>
      <c r="I243" s="8" t="e">
        <v>#N/A</v>
      </c>
      <c r="J243" s="8">
        <v>1.5174620000000001</v>
      </c>
      <c r="K243" s="8">
        <v>1.4390160000000001</v>
      </c>
      <c r="L243" s="8">
        <v>1.4775370000000001</v>
      </c>
      <c r="M243" s="8">
        <v>1.5058659999999999</v>
      </c>
      <c r="N243" s="8">
        <v>1.5534410000000001</v>
      </c>
      <c r="O243" s="8" t="e">
        <v>#N/A</v>
      </c>
      <c r="P243" s="8">
        <v>0</v>
      </c>
      <c r="Q243" s="8">
        <v>0</v>
      </c>
      <c r="R243" s="8">
        <v>0</v>
      </c>
      <c r="S243" s="8" t="e">
        <v>#N/A</v>
      </c>
      <c r="T243" s="8" t="e">
        <v>#N/A</v>
      </c>
      <c r="U243" s="8" t="e">
        <v>#N/A</v>
      </c>
      <c r="V243" s="8">
        <v>1.5530459999999999</v>
      </c>
      <c r="W243" s="8">
        <v>1.5020039999999999</v>
      </c>
      <c r="X243" s="8">
        <v>0</v>
      </c>
    </row>
    <row r="244" spans="1:24" s="15" customFormat="1" ht="12" customHeight="1" x14ac:dyDescent="0.35">
      <c r="A244" s="1">
        <v>43812</v>
      </c>
      <c r="B244" s="8">
        <v>1.252948</v>
      </c>
      <c r="C244" s="8">
        <v>1.3344940000000001</v>
      </c>
      <c r="D244" s="8">
        <v>1.3985270000000001</v>
      </c>
      <c r="E244" s="8">
        <v>1.4578629999999999</v>
      </c>
      <c r="F244" s="8">
        <v>1.50786</v>
      </c>
      <c r="G244" s="8">
        <v>1.512864</v>
      </c>
      <c r="H244" s="8" t="e">
        <v>#N/A</v>
      </c>
      <c r="I244" s="8" t="e">
        <v>#N/A</v>
      </c>
      <c r="J244" s="8">
        <v>1.518124</v>
      </c>
      <c r="K244" s="8">
        <v>1.4394089999999999</v>
      </c>
      <c r="L244" s="8">
        <v>1.4779720000000001</v>
      </c>
      <c r="M244" s="8">
        <v>1.5063249999999999</v>
      </c>
      <c r="N244" s="8">
        <v>1.5539559999999999</v>
      </c>
      <c r="O244" s="8" t="e">
        <v>#N/A</v>
      </c>
      <c r="P244" s="8">
        <v>0</v>
      </c>
      <c r="Q244" s="8">
        <v>0</v>
      </c>
      <c r="R244" s="8">
        <v>0</v>
      </c>
      <c r="S244" s="8" t="e">
        <v>#N/A</v>
      </c>
      <c r="T244" s="8" t="e">
        <v>#N/A</v>
      </c>
      <c r="U244" s="8" t="e">
        <v>#N/A</v>
      </c>
      <c r="V244" s="8">
        <v>1.5536000000000001</v>
      </c>
      <c r="W244" s="8">
        <v>1.502659</v>
      </c>
      <c r="X244" s="8">
        <v>0</v>
      </c>
    </row>
    <row r="245" spans="1:24" s="15" customFormat="1" ht="12" customHeight="1" x14ac:dyDescent="0.35">
      <c r="A245" s="1">
        <v>43815</v>
      </c>
      <c r="B245" s="8">
        <v>1.2533620000000001</v>
      </c>
      <c r="C245" s="8">
        <v>1.334981</v>
      </c>
      <c r="D245" s="8">
        <v>1.3990830000000001</v>
      </c>
      <c r="E245" s="8">
        <v>1.4584900000000001</v>
      </c>
      <c r="F245" s="8">
        <v>1.508556</v>
      </c>
      <c r="G245" s="8">
        <v>1.5135620000000001</v>
      </c>
      <c r="H245" s="8" t="e">
        <v>#N/A</v>
      </c>
      <c r="I245" s="8" t="e">
        <v>#N/A</v>
      </c>
      <c r="J245" s="8">
        <v>1.5190939999999999</v>
      </c>
      <c r="K245" s="8">
        <v>1.439978</v>
      </c>
      <c r="L245" s="8">
        <v>1.478602</v>
      </c>
      <c r="M245" s="8">
        <v>1.506991</v>
      </c>
      <c r="N245" s="8">
        <v>1.5547070000000001</v>
      </c>
      <c r="O245" s="8" t="e">
        <v>#N/A</v>
      </c>
      <c r="P245" s="8">
        <v>0</v>
      </c>
      <c r="Q245" s="8">
        <v>0</v>
      </c>
      <c r="R245" s="8">
        <v>0</v>
      </c>
      <c r="S245" s="8" t="e">
        <v>#N/A</v>
      </c>
      <c r="T245" s="8" t="e">
        <v>#N/A</v>
      </c>
      <c r="U245" s="8" t="e">
        <v>#N/A</v>
      </c>
      <c r="V245" s="8">
        <v>1.5544100000000001</v>
      </c>
      <c r="W245" s="8">
        <v>1.50362</v>
      </c>
      <c r="X245" s="8">
        <v>0</v>
      </c>
    </row>
    <row r="246" spans="1:24" s="15" customFormat="1" ht="12" customHeight="1" x14ac:dyDescent="0.35">
      <c r="A246" s="1">
        <v>43816</v>
      </c>
      <c r="B246" s="8">
        <v>1.2535149999999999</v>
      </c>
      <c r="C246" s="8">
        <v>1.335159</v>
      </c>
      <c r="D246" s="8">
        <v>1.3992849999999999</v>
      </c>
      <c r="E246" s="8">
        <v>1.458717</v>
      </c>
      <c r="F246" s="8">
        <v>1.5088060000000001</v>
      </c>
      <c r="G246" s="8">
        <v>1.513814</v>
      </c>
      <c r="H246" s="8" t="e">
        <v>#N/A</v>
      </c>
      <c r="I246" s="8" t="e">
        <v>#N/A</v>
      </c>
      <c r="J246" s="8">
        <v>1.5194369999999999</v>
      </c>
      <c r="K246" s="8">
        <v>1.440186</v>
      </c>
      <c r="L246" s="8">
        <v>1.4788300000000001</v>
      </c>
      <c r="M246" s="8">
        <v>1.507231</v>
      </c>
      <c r="N246" s="8">
        <v>1.5549759999999999</v>
      </c>
      <c r="O246" s="8" t="e">
        <v>#N/A</v>
      </c>
      <c r="P246" s="8">
        <v>0</v>
      </c>
      <c r="Q246" s="8">
        <v>0</v>
      </c>
      <c r="R246" s="8">
        <v>0</v>
      </c>
      <c r="S246" s="8" t="e">
        <v>#N/A</v>
      </c>
      <c r="T246" s="8" t="e">
        <v>#N/A</v>
      </c>
      <c r="U246" s="8" t="e">
        <v>#N/A</v>
      </c>
      <c r="V246" s="8">
        <v>1.5546990000000001</v>
      </c>
      <c r="W246" s="8">
        <v>1.503959</v>
      </c>
      <c r="X246" s="8">
        <v>0</v>
      </c>
    </row>
    <row r="247" spans="1:24" s="15" customFormat="1" ht="12" customHeight="1" x14ac:dyDescent="0.35">
      <c r="A247" s="1">
        <v>43817</v>
      </c>
      <c r="B247" s="8">
        <v>1.2536369999999999</v>
      </c>
      <c r="C247" s="8">
        <v>1.335305</v>
      </c>
      <c r="D247" s="8">
        <v>1.3994530000000001</v>
      </c>
      <c r="E247" s="8">
        <v>1.4589080000000001</v>
      </c>
      <c r="F247" s="8">
        <v>1.5090190000000001</v>
      </c>
      <c r="G247" s="8">
        <v>1.5140279999999999</v>
      </c>
      <c r="H247" s="8" t="e">
        <v>#N/A</v>
      </c>
      <c r="I247" s="8" t="e">
        <v>#N/A</v>
      </c>
      <c r="J247" s="8">
        <v>1.5197419999999999</v>
      </c>
      <c r="K247" s="8">
        <v>1.440358</v>
      </c>
      <c r="L247" s="8">
        <v>1.4790220000000001</v>
      </c>
      <c r="M247" s="8">
        <v>1.5074350000000001</v>
      </c>
      <c r="N247" s="8">
        <v>1.555207</v>
      </c>
      <c r="O247" s="8" t="e">
        <v>#N/A</v>
      </c>
      <c r="P247" s="8">
        <v>0</v>
      </c>
      <c r="Q247" s="8">
        <v>0</v>
      </c>
      <c r="R247" s="8">
        <v>0</v>
      </c>
      <c r="S247" s="8" t="e">
        <v>#N/A</v>
      </c>
      <c r="T247" s="8" t="e">
        <v>#N/A</v>
      </c>
      <c r="U247" s="8" t="e">
        <v>#N/A</v>
      </c>
      <c r="V247" s="8">
        <v>1.5549489999999999</v>
      </c>
      <c r="W247" s="8">
        <v>1.5042599999999999</v>
      </c>
      <c r="X247" s="8">
        <v>0</v>
      </c>
    </row>
    <row r="248" spans="1:24" s="15" customFormat="1" ht="12" customHeight="1" x14ac:dyDescent="0.35">
      <c r="A248" s="1">
        <v>43818</v>
      </c>
      <c r="B248" s="8">
        <v>1.253814</v>
      </c>
      <c r="C248" s="8">
        <v>1.3355090000000001</v>
      </c>
      <c r="D248" s="8">
        <v>1.3996820000000001</v>
      </c>
      <c r="E248" s="8">
        <v>1.4591620000000001</v>
      </c>
      <c r="F248" s="8">
        <v>1.509298</v>
      </c>
      <c r="G248" s="8">
        <v>1.514308</v>
      </c>
      <c r="H248" s="8" t="e">
        <v>#N/A</v>
      </c>
      <c r="I248" s="8" t="e">
        <v>#N/A</v>
      </c>
      <c r="J248" s="8">
        <v>1.520113</v>
      </c>
      <c r="K248" s="8">
        <v>1.4405920000000001</v>
      </c>
      <c r="L248" s="8">
        <v>1.4792780000000001</v>
      </c>
      <c r="M248" s="8">
        <v>1.507703</v>
      </c>
      <c r="N248" s="8">
        <v>1.5555049999999999</v>
      </c>
      <c r="O248" s="8" t="e">
        <v>#N/A</v>
      </c>
      <c r="P248" s="8">
        <v>0</v>
      </c>
      <c r="Q248" s="8">
        <v>0</v>
      </c>
      <c r="R248" s="8">
        <v>0</v>
      </c>
      <c r="S248" s="8" t="e">
        <v>#N/A</v>
      </c>
      <c r="T248" s="8" t="e">
        <v>#N/A</v>
      </c>
      <c r="U248" s="8" t="e">
        <v>#N/A</v>
      </c>
      <c r="V248" s="8">
        <v>1.555267</v>
      </c>
      <c r="W248" s="8">
        <v>1.5046280000000001</v>
      </c>
      <c r="X248" s="8">
        <v>0</v>
      </c>
    </row>
    <row r="249" spans="1:24" s="15" customFormat="1" ht="12" customHeight="1" x14ac:dyDescent="0.35">
      <c r="A249" s="1">
        <v>43819</v>
      </c>
      <c r="B249" s="8">
        <v>1.253592</v>
      </c>
      <c r="C249" s="8">
        <v>1.335288</v>
      </c>
      <c r="D249" s="8">
        <v>1.3994660000000001</v>
      </c>
      <c r="E249" s="8">
        <v>1.4589529999999999</v>
      </c>
      <c r="F249" s="8">
        <v>1.5090980000000001</v>
      </c>
      <c r="G249" s="8">
        <v>1.514106</v>
      </c>
      <c r="H249" s="8" t="e">
        <v>#N/A</v>
      </c>
      <c r="I249" s="8" t="e">
        <v>#N/A</v>
      </c>
      <c r="J249" s="8">
        <v>1.5200009999999999</v>
      </c>
      <c r="K249" s="8">
        <v>1.440369</v>
      </c>
      <c r="L249" s="8">
        <v>1.4790639999999999</v>
      </c>
      <c r="M249" s="8">
        <v>1.507493</v>
      </c>
      <c r="N249" s="8">
        <v>1.55531</v>
      </c>
      <c r="O249" s="8" t="e">
        <v>#N/A</v>
      </c>
      <c r="P249" s="8">
        <v>0</v>
      </c>
      <c r="Q249" s="8">
        <v>0</v>
      </c>
      <c r="R249" s="8">
        <v>0</v>
      </c>
      <c r="S249" s="8" t="e">
        <v>#N/A</v>
      </c>
      <c r="T249" s="8" t="e">
        <v>#N/A</v>
      </c>
      <c r="U249" s="8" t="e">
        <v>#N/A</v>
      </c>
      <c r="V249" s="8">
        <v>1.5550919999999999</v>
      </c>
      <c r="W249" s="8">
        <v>1.5045170000000001</v>
      </c>
      <c r="X249" s="8">
        <v>0</v>
      </c>
    </row>
    <row r="250" spans="1:24" s="15" customFormat="1" ht="12" customHeight="1" x14ac:dyDescent="0.35">
      <c r="A250" s="1">
        <v>43822</v>
      </c>
      <c r="B250" s="8">
        <v>1.2539670000000001</v>
      </c>
      <c r="C250" s="8">
        <v>1.3357330000000001</v>
      </c>
      <c r="D250" s="8">
        <v>1.3999790000000001</v>
      </c>
      <c r="E250" s="8">
        <v>1.4595340000000001</v>
      </c>
      <c r="F250" s="8">
        <v>1.509747</v>
      </c>
      <c r="G250" s="8">
        <v>1.514758</v>
      </c>
      <c r="H250" s="8" t="e">
        <v>#N/A</v>
      </c>
      <c r="I250" s="8" t="e">
        <v>#N/A</v>
      </c>
      <c r="J250" s="8">
        <v>1.5209250000000001</v>
      </c>
      <c r="K250" s="8">
        <v>1.440893</v>
      </c>
      <c r="L250" s="8">
        <v>1.4796480000000001</v>
      </c>
      <c r="M250" s="8">
        <v>1.508113</v>
      </c>
      <c r="N250" s="8">
        <v>1.556012</v>
      </c>
      <c r="O250" s="8" t="e">
        <v>#N/A</v>
      </c>
      <c r="P250" s="8">
        <v>0</v>
      </c>
      <c r="Q250" s="8">
        <v>0</v>
      </c>
      <c r="R250" s="8">
        <v>0</v>
      </c>
      <c r="S250" s="8" t="e">
        <v>#N/A</v>
      </c>
      <c r="T250" s="8" t="e">
        <v>#N/A</v>
      </c>
      <c r="U250" s="8" t="e">
        <v>#N/A</v>
      </c>
      <c r="V250" s="8">
        <v>1.5558529999999999</v>
      </c>
      <c r="W250" s="8">
        <v>1.5054320000000001</v>
      </c>
      <c r="X250" s="8">
        <v>0</v>
      </c>
    </row>
    <row r="251" spans="1:24" s="15" customFormat="1" ht="12" customHeight="1" x14ac:dyDescent="0.35">
      <c r="A251" s="1">
        <v>43823</v>
      </c>
      <c r="B251" s="8">
        <v>1.2540910000000001</v>
      </c>
      <c r="C251" s="8">
        <v>1.3358810000000001</v>
      </c>
      <c r="D251" s="8">
        <v>1.40015</v>
      </c>
      <c r="E251" s="8">
        <v>1.4597279999999999</v>
      </c>
      <c r="F251" s="8">
        <v>1.5099629999999999</v>
      </c>
      <c r="G251" s="8">
        <v>1.514975</v>
      </c>
      <c r="H251" s="8" t="e">
        <v>#N/A</v>
      </c>
      <c r="I251" s="8" t="e">
        <v>#N/A</v>
      </c>
      <c r="J251" s="8">
        <v>1.5212330000000001</v>
      </c>
      <c r="K251" s="8">
        <v>1.441068</v>
      </c>
      <c r="L251" s="8">
        <v>1.4798420000000001</v>
      </c>
      <c r="M251" s="8">
        <v>1.508319</v>
      </c>
      <c r="N251" s="8">
        <v>1.556246</v>
      </c>
      <c r="O251" s="8" t="e">
        <v>#N/A</v>
      </c>
      <c r="P251" s="8">
        <v>0</v>
      </c>
      <c r="Q251" s="8">
        <v>0</v>
      </c>
      <c r="R251" s="8">
        <v>0</v>
      </c>
      <c r="S251" s="8" t="e">
        <v>#N/A</v>
      </c>
      <c r="T251" s="8" t="e">
        <v>#N/A</v>
      </c>
      <c r="U251" s="8" t="e">
        <v>#N/A</v>
      </c>
      <c r="V251" s="8">
        <v>1.5561069999999999</v>
      </c>
      <c r="W251" s="8">
        <v>1.505736</v>
      </c>
      <c r="X251" s="8">
        <v>0</v>
      </c>
    </row>
    <row r="252" spans="1:24" s="15" customFormat="1" ht="12" customHeight="1" x14ac:dyDescent="0.35">
      <c r="A252" s="1">
        <v>43825</v>
      </c>
      <c r="B252" s="8">
        <v>1.2543599999999999</v>
      </c>
      <c r="C252" s="8">
        <v>1.336198</v>
      </c>
      <c r="D252" s="8">
        <v>1.400512</v>
      </c>
      <c r="E252" s="8">
        <v>1.460137</v>
      </c>
      <c r="F252" s="8">
        <v>1.510418</v>
      </c>
      <c r="G252" s="8">
        <v>1.5154319999999999</v>
      </c>
      <c r="H252" s="8" t="e">
        <v>#N/A</v>
      </c>
      <c r="I252" s="8" t="e">
        <v>#N/A</v>
      </c>
      <c r="J252" s="8">
        <v>1.5218719999999999</v>
      </c>
      <c r="K252" s="8">
        <v>1.4414389999999999</v>
      </c>
      <c r="L252" s="8">
        <v>1.480253</v>
      </c>
      <c r="M252" s="8">
        <v>1.5087539999999999</v>
      </c>
      <c r="N252" s="8">
        <v>1.556737</v>
      </c>
      <c r="O252" s="8" t="e">
        <v>#N/A</v>
      </c>
      <c r="P252" s="8">
        <v>0</v>
      </c>
      <c r="Q252" s="8">
        <v>0</v>
      </c>
      <c r="R252" s="8">
        <v>0</v>
      </c>
      <c r="S252" s="8" t="e">
        <v>#N/A</v>
      </c>
      <c r="T252" s="8" t="e">
        <v>#N/A</v>
      </c>
      <c r="U252" s="8" t="e">
        <v>#N/A</v>
      </c>
      <c r="V252" s="8">
        <v>1.556638</v>
      </c>
      <c r="W252" s="8">
        <v>1.5063690000000001</v>
      </c>
      <c r="X252" s="8">
        <v>0</v>
      </c>
    </row>
    <row r="253" spans="1:24" s="15" customFormat="1" ht="12" customHeight="1" x14ac:dyDescent="0.35">
      <c r="A253" s="1">
        <v>43826</v>
      </c>
      <c r="B253" s="8">
        <v>1.2545539999999999</v>
      </c>
      <c r="C253" s="8">
        <v>1.3364199999999999</v>
      </c>
      <c r="D253" s="8">
        <v>1.40076</v>
      </c>
      <c r="E253" s="8">
        <v>1.460412</v>
      </c>
      <c r="F253" s="8">
        <v>1.510718</v>
      </c>
      <c r="G253" s="8">
        <v>1.515733</v>
      </c>
      <c r="H253" s="8" t="e">
        <v>#N/A</v>
      </c>
      <c r="I253" s="8" t="e">
        <v>#N/A</v>
      </c>
      <c r="J253" s="8">
        <v>1.522265</v>
      </c>
      <c r="K253" s="8">
        <v>1.4416929999999999</v>
      </c>
      <c r="L253" s="8">
        <v>1.4805299999999999</v>
      </c>
      <c r="M253" s="8">
        <v>1.5090440000000001</v>
      </c>
      <c r="N253" s="8">
        <v>1.5570569999999999</v>
      </c>
      <c r="O253" s="8" t="e">
        <v>#N/A</v>
      </c>
      <c r="P253" s="8">
        <v>0</v>
      </c>
      <c r="Q253" s="8">
        <v>0</v>
      </c>
      <c r="R253" s="8">
        <v>0</v>
      </c>
      <c r="S253" s="8" t="e">
        <v>#N/A</v>
      </c>
      <c r="T253" s="8" t="e">
        <v>#N/A</v>
      </c>
      <c r="U253" s="8" t="e">
        <v>#N/A</v>
      </c>
      <c r="V253" s="8">
        <v>1.556978</v>
      </c>
      <c r="W253" s="8">
        <v>1.506758</v>
      </c>
      <c r="X253" s="8">
        <v>0</v>
      </c>
    </row>
    <row r="254" spans="1:24" s="15" customFormat="1" ht="12" customHeight="1" x14ac:dyDescent="0.35">
      <c r="A254" s="1">
        <v>43829</v>
      </c>
      <c r="B254" s="8">
        <v>1.2550239999999999</v>
      </c>
      <c r="C254" s="8">
        <v>1.3369679999999999</v>
      </c>
      <c r="D254" s="8">
        <v>1.401381</v>
      </c>
      <c r="E254" s="8">
        <v>1.4611050000000001</v>
      </c>
      <c r="F254" s="8">
        <v>1.5114829999999999</v>
      </c>
      <c r="G254" s="8">
        <v>1.5165010000000001</v>
      </c>
      <c r="H254" s="8" t="e">
        <v>#N/A</v>
      </c>
      <c r="I254" s="8" t="e">
        <v>#N/A</v>
      </c>
      <c r="J254" s="8">
        <v>1.523307</v>
      </c>
      <c r="K254" s="8">
        <v>1.4423280000000001</v>
      </c>
      <c r="L254" s="8">
        <v>1.481228</v>
      </c>
      <c r="M254" s="8">
        <v>1.5097799999999999</v>
      </c>
      <c r="N254" s="8">
        <v>1.5578799999999999</v>
      </c>
      <c r="O254" s="8" t="e">
        <v>#N/A</v>
      </c>
      <c r="P254" s="8">
        <v>0</v>
      </c>
      <c r="Q254" s="8">
        <v>0</v>
      </c>
      <c r="R254" s="8">
        <v>0</v>
      </c>
      <c r="S254" s="8" t="e">
        <v>#N/A</v>
      </c>
      <c r="T254" s="8" t="e">
        <v>#N/A</v>
      </c>
      <c r="U254" s="8" t="e">
        <v>#N/A</v>
      </c>
      <c r="V254" s="8">
        <v>1.5578590000000001</v>
      </c>
      <c r="W254" s="8">
        <v>1.50779</v>
      </c>
      <c r="X254" s="8">
        <v>0</v>
      </c>
    </row>
    <row r="255" spans="1:24" s="15" customFormat="1" ht="12" customHeight="1" x14ac:dyDescent="0.35">
      <c r="A255" s="1">
        <v>43830</v>
      </c>
      <c r="B255" s="8">
        <v>1.255115</v>
      </c>
      <c r="C255" s="8">
        <v>1.33708</v>
      </c>
      <c r="D255" s="8">
        <v>1.401513</v>
      </c>
      <c r="E255" s="8">
        <v>1.4612590000000001</v>
      </c>
      <c r="F255" s="8">
        <v>1.5116579999999999</v>
      </c>
      <c r="G255" s="8">
        <v>1.5166759999999999</v>
      </c>
      <c r="H255" s="8" t="e">
        <v>#N/A</v>
      </c>
      <c r="I255" s="8" t="e">
        <v>#N/A</v>
      </c>
      <c r="J255" s="8">
        <v>1.523574</v>
      </c>
      <c r="K255" s="8">
        <v>1.442464</v>
      </c>
      <c r="L255" s="8">
        <v>1.481382</v>
      </c>
      <c r="M255" s="8">
        <v>1.5099450000000001</v>
      </c>
      <c r="N255" s="8">
        <v>1.558071</v>
      </c>
      <c r="O255" s="8" t="e">
        <v>#N/A</v>
      </c>
      <c r="P255" s="8">
        <v>0</v>
      </c>
      <c r="Q255" s="8">
        <v>0</v>
      </c>
      <c r="R255" s="8">
        <v>0</v>
      </c>
      <c r="S255" s="8" t="e">
        <v>#N/A</v>
      </c>
      <c r="T255" s="8" t="e">
        <v>#N/A</v>
      </c>
      <c r="U255" s="8" t="e">
        <v>#N/A</v>
      </c>
      <c r="V255" s="8">
        <v>1.558071</v>
      </c>
      <c r="W255" s="8">
        <v>1.508054</v>
      </c>
      <c r="X255" s="8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C255"/>
  <sheetViews>
    <sheetView showGridLines="0" workbookViewId="0">
      <pane xSplit="1" ySplit="1" topLeftCell="BS599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29" customFormat="1" ht="12" customHeight="1" x14ac:dyDescent="0.35">
      <c r="A1" s="3" t="s">
        <v>0</v>
      </c>
      <c r="B1" s="7" t="s">
        <v>6</v>
      </c>
      <c r="C1" s="7" t="s">
        <v>7</v>
      </c>
      <c r="D1" s="7" t="s">
        <v>8</v>
      </c>
      <c r="E1" s="7" t="s">
        <v>9</v>
      </c>
      <c r="F1" s="7" t="s">
        <v>10</v>
      </c>
      <c r="G1" s="7" t="s">
        <v>13</v>
      </c>
      <c r="H1" s="7" t="s">
        <v>14</v>
      </c>
      <c r="I1" s="7" t="s">
        <v>15</v>
      </c>
      <c r="J1" s="7" t="s">
        <v>16</v>
      </c>
      <c r="K1" s="7" t="s">
        <v>17</v>
      </c>
      <c r="L1" s="7" t="s">
        <v>50</v>
      </c>
      <c r="M1" s="7" t="s">
        <v>20</v>
      </c>
      <c r="N1" s="7" t="s">
        <v>47</v>
      </c>
      <c r="O1" s="7" t="s">
        <v>51</v>
      </c>
      <c r="P1" s="7" t="s">
        <v>24</v>
      </c>
      <c r="Q1" s="7" t="s">
        <v>25</v>
      </c>
      <c r="R1" s="7" t="s">
        <v>41</v>
      </c>
      <c r="S1" s="7" t="s">
        <v>42</v>
      </c>
      <c r="T1" s="7" t="s">
        <v>43</v>
      </c>
      <c r="U1" s="7" t="s">
        <v>44</v>
      </c>
      <c r="V1" s="7" t="s">
        <v>54</v>
      </c>
      <c r="W1" s="7" t="s">
        <v>55</v>
      </c>
      <c r="X1" s="7" t="s">
        <v>56</v>
      </c>
      <c r="Y1" s="7" t="s">
        <v>57</v>
      </c>
      <c r="Z1" s="7" t="s">
        <v>58</v>
      </c>
      <c r="AA1" s="7" t="s">
        <v>59</v>
      </c>
      <c r="AB1" s="7" t="s">
        <v>49</v>
      </c>
      <c r="AC1" s="7" t="s">
        <v>40</v>
      </c>
    </row>
    <row r="2" spans="1:29" s="15" customFormat="1" ht="12" customHeight="1" x14ac:dyDescent="0.35">
      <c r="A2" s="1">
        <v>42734</v>
      </c>
      <c r="B2" s="8">
        <v>0</v>
      </c>
      <c r="C2" s="8">
        <v>1.315356</v>
      </c>
      <c r="D2" s="8">
        <v>1.3549290000000001</v>
      </c>
      <c r="E2" s="8">
        <v>1.448536</v>
      </c>
      <c r="F2" s="8">
        <v>0</v>
      </c>
      <c r="G2" s="8">
        <v>1.359237</v>
      </c>
      <c r="H2" s="8">
        <v>1.409781</v>
      </c>
      <c r="I2" s="8">
        <v>1.4291590000000001</v>
      </c>
      <c r="J2" s="8">
        <v>1.454488</v>
      </c>
      <c r="K2" s="8">
        <v>1.4808619999999999</v>
      </c>
      <c r="L2" s="8">
        <v>1.4296709999999999</v>
      </c>
      <c r="M2" s="8">
        <v>0</v>
      </c>
      <c r="N2" s="8">
        <v>1.5561830000000001</v>
      </c>
      <c r="O2" s="8">
        <v>0</v>
      </c>
      <c r="P2" s="8">
        <v>1.529976</v>
      </c>
      <c r="Q2" s="8">
        <v>0</v>
      </c>
      <c r="R2" s="8">
        <v>1.378854</v>
      </c>
      <c r="S2" s="8">
        <v>1.401143</v>
      </c>
      <c r="T2" s="8">
        <v>1.4175059999999999</v>
      </c>
      <c r="U2" s="8">
        <v>1.4372320000000001</v>
      </c>
      <c r="V2" s="8">
        <v>0</v>
      </c>
      <c r="W2" s="8">
        <v>0</v>
      </c>
      <c r="X2" s="8">
        <v>0</v>
      </c>
      <c r="Y2" s="8">
        <v>0</v>
      </c>
      <c r="Z2" s="8">
        <v>0</v>
      </c>
      <c r="AA2" s="8">
        <v>0</v>
      </c>
      <c r="AB2" s="8">
        <v>1.4548270000000001</v>
      </c>
    </row>
    <row r="3" spans="1:29" s="15" customFormat="1" ht="12" customHeight="1" x14ac:dyDescent="0.35">
      <c r="A3" s="1">
        <v>42737</v>
      </c>
      <c r="B3" s="8">
        <v>0</v>
      </c>
      <c r="C3" s="8">
        <v>1.316003</v>
      </c>
      <c r="D3" s="8">
        <v>1.355623</v>
      </c>
      <c r="E3" s="8">
        <v>1.4493039999999999</v>
      </c>
      <c r="F3" s="8">
        <v>0</v>
      </c>
      <c r="G3" s="8">
        <v>1.3599079999999999</v>
      </c>
      <c r="H3" s="8">
        <v>1.41052</v>
      </c>
      <c r="I3" s="8">
        <v>1.429929</v>
      </c>
      <c r="J3" s="8">
        <v>1.4552940000000001</v>
      </c>
      <c r="K3" s="8">
        <v>1.481697</v>
      </c>
      <c r="L3" s="8">
        <v>1.4304349999999999</v>
      </c>
      <c r="M3" s="8">
        <v>0</v>
      </c>
      <c r="N3" s="8">
        <v>1.5570820000000001</v>
      </c>
      <c r="O3" s="8">
        <v>0</v>
      </c>
      <c r="P3" s="8">
        <v>1.5310060000000001</v>
      </c>
      <c r="Q3" s="8">
        <v>0</v>
      </c>
      <c r="R3" s="8">
        <v>1.379497</v>
      </c>
      <c r="S3" s="8">
        <v>1.4018360000000001</v>
      </c>
      <c r="T3" s="8">
        <v>1.4182360000000001</v>
      </c>
      <c r="U3" s="8">
        <v>1.438007</v>
      </c>
      <c r="V3" s="8">
        <v>0</v>
      </c>
      <c r="W3" s="8">
        <v>0</v>
      </c>
      <c r="X3" s="8">
        <v>0</v>
      </c>
      <c r="Y3" s="8">
        <v>0</v>
      </c>
      <c r="Z3" s="8">
        <v>0</v>
      </c>
      <c r="AA3" s="8">
        <v>0</v>
      </c>
      <c r="AB3" s="8">
        <v>1.4556880000000001</v>
      </c>
    </row>
    <row r="4" spans="1:29" s="15" customFormat="1" ht="12" customHeight="1" x14ac:dyDescent="0.35">
      <c r="A4" s="1">
        <v>42738</v>
      </c>
      <c r="B4" s="8">
        <v>0</v>
      </c>
      <c r="C4" s="8">
        <v>1.3161959999999999</v>
      </c>
      <c r="D4" s="8">
        <v>1.355831</v>
      </c>
      <c r="E4" s="8">
        <v>1.4495340000000001</v>
      </c>
      <c r="F4" s="8">
        <v>0</v>
      </c>
      <c r="G4" s="8">
        <v>1.3601080000000001</v>
      </c>
      <c r="H4" s="8">
        <v>1.4107419999999999</v>
      </c>
      <c r="I4" s="8">
        <v>1.430161</v>
      </c>
      <c r="J4" s="8">
        <v>1.455538</v>
      </c>
      <c r="K4" s="8">
        <v>1.4819500000000001</v>
      </c>
      <c r="L4" s="8">
        <v>1.4306650000000001</v>
      </c>
      <c r="M4" s="8">
        <v>0</v>
      </c>
      <c r="N4" s="8">
        <v>1.557356</v>
      </c>
      <c r="O4" s="8">
        <v>0</v>
      </c>
      <c r="P4" s="8">
        <v>1.531325</v>
      </c>
      <c r="Q4" s="8">
        <v>0</v>
      </c>
      <c r="R4" s="8">
        <v>1.3796870000000001</v>
      </c>
      <c r="S4" s="8">
        <v>1.402042</v>
      </c>
      <c r="T4" s="8">
        <v>1.4184540000000001</v>
      </c>
      <c r="U4" s="8">
        <v>1.4382410000000001</v>
      </c>
      <c r="V4" s="8">
        <v>0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1.4559500000000001</v>
      </c>
    </row>
    <row r="5" spans="1:29" s="15" customFormat="1" ht="12" customHeight="1" x14ac:dyDescent="0.35">
      <c r="A5" s="18">
        <v>43467</v>
      </c>
      <c r="B5" s="8">
        <v>0</v>
      </c>
      <c r="C5" s="8">
        <v>1.477627</v>
      </c>
      <c r="D5" s="8">
        <v>1.5297620000000001</v>
      </c>
      <c r="E5" s="8">
        <v>0</v>
      </c>
      <c r="F5" s="8">
        <v>0</v>
      </c>
      <c r="G5" s="8">
        <v>1.527509</v>
      </c>
      <c r="H5" s="8">
        <v>1.596128</v>
      </c>
      <c r="I5" s="8">
        <v>1.6240000000000001</v>
      </c>
      <c r="J5" s="8">
        <v>1.6589069999999999</v>
      </c>
      <c r="K5" s="8">
        <v>1.693262</v>
      </c>
      <c r="L5" s="8">
        <v>1.622687</v>
      </c>
      <c r="M5" s="8">
        <v>0</v>
      </c>
      <c r="N5" s="8">
        <v>1.7852030000000001</v>
      </c>
      <c r="O5" s="8">
        <v>0</v>
      </c>
      <c r="P5" s="8">
        <v>1.7965070000000001</v>
      </c>
      <c r="Q5" s="8">
        <v>0</v>
      </c>
      <c r="R5" s="8">
        <v>1.538953</v>
      </c>
      <c r="S5" s="8">
        <v>1.5747679999999999</v>
      </c>
      <c r="T5" s="8">
        <v>1.601216</v>
      </c>
      <c r="U5" s="8">
        <v>1.633273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1.674909</v>
      </c>
    </row>
    <row r="6" spans="1:29" s="15" customFormat="1" ht="12" customHeight="1" x14ac:dyDescent="0.35">
      <c r="A6" s="18">
        <v>43468</v>
      </c>
      <c r="B6" s="8">
        <v>0</v>
      </c>
      <c r="C6" s="8">
        <v>1.4780960000000001</v>
      </c>
      <c r="D6" s="8">
        <v>1.530259</v>
      </c>
      <c r="E6" s="8">
        <v>0</v>
      </c>
      <c r="F6" s="8">
        <v>0</v>
      </c>
      <c r="G6" s="8">
        <v>1.5279959999999999</v>
      </c>
      <c r="H6" s="8">
        <v>1.596654</v>
      </c>
      <c r="I6" s="8">
        <v>1.624544</v>
      </c>
      <c r="J6" s="8">
        <v>1.6594720000000001</v>
      </c>
      <c r="K6" s="8">
        <v>1.693845</v>
      </c>
      <c r="L6" s="8">
        <v>1.623229</v>
      </c>
      <c r="M6" s="8">
        <v>0</v>
      </c>
      <c r="N6" s="8">
        <v>1.785852</v>
      </c>
      <c r="O6" s="8">
        <v>0</v>
      </c>
      <c r="P6" s="8">
        <v>1.7972170000000001</v>
      </c>
      <c r="Q6" s="8">
        <v>0</v>
      </c>
      <c r="R6" s="8">
        <v>1.5394300000000001</v>
      </c>
      <c r="S6" s="8">
        <v>1.5752710000000001</v>
      </c>
      <c r="T6" s="8">
        <v>1.601739</v>
      </c>
      <c r="U6" s="8">
        <v>1.6338200000000001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1.6755009999999999</v>
      </c>
    </row>
    <row r="7" spans="1:29" s="15" customFormat="1" ht="12" customHeight="1" x14ac:dyDescent="0.35">
      <c r="A7" s="18">
        <v>43469</v>
      </c>
      <c r="B7" s="8">
        <v>0</v>
      </c>
      <c r="C7" s="8">
        <v>1.4784619999999999</v>
      </c>
      <c r="D7" s="8">
        <v>1.5306500000000001</v>
      </c>
      <c r="E7" s="8">
        <v>0</v>
      </c>
      <c r="F7" s="8">
        <v>0</v>
      </c>
      <c r="G7" s="8">
        <v>1.528376</v>
      </c>
      <c r="H7" s="8">
        <v>1.5970690000000001</v>
      </c>
      <c r="I7" s="8">
        <v>1.6249739999999999</v>
      </c>
      <c r="J7" s="8">
        <v>1.659921</v>
      </c>
      <c r="K7" s="8">
        <v>1.6943090000000001</v>
      </c>
      <c r="L7" s="8">
        <v>1.623656</v>
      </c>
      <c r="M7" s="8">
        <v>0</v>
      </c>
      <c r="N7" s="8">
        <v>1.786376</v>
      </c>
      <c r="O7" s="8">
        <v>0</v>
      </c>
      <c r="P7" s="8">
        <v>1.7978019999999999</v>
      </c>
      <c r="Q7" s="8">
        <v>0</v>
      </c>
      <c r="R7" s="8">
        <v>1.5397989999999999</v>
      </c>
      <c r="S7" s="8">
        <v>1.575664</v>
      </c>
      <c r="T7" s="8">
        <v>1.60215</v>
      </c>
      <c r="U7" s="8">
        <v>1.634253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1.6759759999999999</v>
      </c>
    </row>
    <row r="8" spans="1:29" s="15" customFormat="1" ht="12" customHeight="1" x14ac:dyDescent="0.35">
      <c r="A8" s="18">
        <v>43472</v>
      </c>
      <c r="B8" s="8">
        <v>0</v>
      </c>
      <c r="C8" s="8">
        <v>1.4795959999999999</v>
      </c>
      <c r="D8" s="8">
        <v>1.531857</v>
      </c>
      <c r="E8" s="8">
        <v>0</v>
      </c>
      <c r="F8" s="8">
        <v>0</v>
      </c>
      <c r="G8" s="8">
        <v>1.5295529999999999</v>
      </c>
      <c r="H8" s="8">
        <v>1.5983499999999999</v>
      </c>
      <c r="I8" s="8">
        <v>1.626304</v>
      </c>
      <c r="J8" s="8">
        <v>1.6613059999999999</v>
      </c>
      <c r="K8" s="8">
        <v>1.6957420000000001</v>
      </c>
      <c r="L8" s="8">
        <v>1.6249769999999999</v>
      </c>
      <c r="M8" s="8">
        <v>0</v>
      </c>
      <c r="N8" s="8">
        <v>1.7879890000000001</v>
      </c>
      <c r="O8" s="8">
        <v>0</v>
      </c>
      <c r="P8" s="8">
        <v>1.7995969999999999</v>
      </c>
      <c r="Q8" s="8">
        <v>0</v>
      </c>
      <c r="R8" s="8">
        <v>1.5409409999999999</v>
      </c>
      <c r="S8" s="8">
        <v>1.5768800000000001</v>
      </c>
      <c r="T8" s="8">
        <v>1.6034200000000001</v>
      </c>
      <c r="U8" s="8">
        <v>1.635591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1.6774389999999999</v>
      </c>
    </row>
    <row r="9" spans="1:29" s="15" customFormat="1" ht="12" customHeight="1" x14ac:dyDescent="0.35">
      <c r="A9" s="18">
        <v>43473</v>
      </c>
      <c r="B9" s="8">
        <v>0</v>
      </c>
      <c r="C9" s="8">
        <v>1.479363</v>
      </c>
      <c r="D9" s="8">
        <v>1.531628</v>
      </c>
      <c r="E9" s="8">
        <v>0</v>
      </c>
      <c r="F9" s="8">
        <v>0</v>
      </c>
      <c r="G9" s="8">
        <v>1.5293140000000001</v>
      </c>
      <c r="H9" s="8">
        <v>1.5981179999999999</v>
      </c>
      <c r="I9" s="8">
        <v>1.6260760000000001</v>
      </c>
      <c r="J9" s="8">
        <v>1.6610819999999999</v>
      </c>
      <c r="K9" s="8">
        <v>1.6955199999999999</v>
      </c>
      <c r="L9" s="8">
        <v>1.6247469999999999</v>
      </c>
      <c r="M9" s="8">
        <v>0</v>
      </c>
      <c r="N9" s="8">
        <v>1.78779</v>
      </c>
      <c r="O9" s="8">
        <v>0</v>
      </c>
      <c r="P9" s="8">
        <v>1.799453</v>
      </c>
      <c r="Q9" s="8">
        <v>0</v>
      </c>
      <c r="R9" s="8">
        <v>1.540686</v>
      </c>
      <c r="S9" s="8">
        <v>1.576635</v>
      </c>
      <c r="T9" s="8">
        <v>1.6031820000000001</v>
      </c>
      <c r="U9" s="8">
        <v>1.6353629999999999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1.677235</v>
      </c>
    </row>
    <row r="10" spans="1:29" s="15" customFormat="1" ht="12" customHeight="1" x14ac:dyDescent="0.35">
      <c r="A10" s="18">
        <v>43474</v>
      </c>
      <c r="B10" s="8">
        <v>0</v>
      </c>
      <c r="C10" s="8">
        <v>1.479352</v>
      </c>
      <c r="D10" s="8">
        <v>1.5316270000000001</v>
      </c>
      <c r="E10" s="8">
        <v>0</v>
      </c>
      <c r="F10" s="8">
        <v>0</v>
      </c>
      <c r="G10" s="8">
        <v>1.5293030000000001</v>
      </c>
      <c r="H10" s="8">
        <v>1.598125</v>
      </c>
      <c r="I10" s="8">
        <v>1.6260920000000001</v>
      </c>
      <c r="J10" s="8">
        <v>1.6611069999999999</v>
      </c>
      <c r="K10" s="8">
        <v>1.6955519999999999</v>
      </c>
      <c r="L10" s="8">
        <v>1.62476</v>
      </c>
      <c r="M10" s="8">
        <v>0</v>
      </c>
      <c r="N10" s="8">
        <v>1.787857</v>
      </c>
      <c r="O10" s="8">
        <v>0</v>
      </c>
      <c r="P10" s="8">
        <v>1.799579</v>
      </c>
      <c r="Q10" s="8">
        <v>0</v>
      </c>
      <c r="R10" s="8">
        <v>1.5406610000000001</v>
      </c>
      <c r="S10" s="8">
        <v>1.5766249999999999</v>
      </c>
      <c r="T10" s="8">
        <v>1.6031839999999999</v>
      </c>
      <c r="U10" s="8">
        <v>1.6353789999999999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1.6772819999999999</v>
      </c>
    </row>
    <row r="11" spans="1:29" s="15" customFormat="1" ht="12" customHeight="1" x14ac:dyDescent="0.35">
      <c r="A11" s="18">
        <v>43475</v>
      </c>
      <c r="B11" s="8">
        <v>0</v>
      </c>
      <c r="C11" s="8">
        <v>1.4792780000000001</v>
      </c>
      <c r="D11" s="8">
        <v>1.5315620000000001</v>
      </c>
      <c r="E11" s="8">
        <v>0</v>
      </c>
      <c r="F11" s="8">
        <v>0</v>
      </c>
      <c r="G11" s="8">
        <v>1.5292289999999999</v>
      </c>
      <c r="H11" s="8">
        <v>1.5980639999999999</v>
      </c>
      <c r="I11" s="8">
        <v>1.626039</v>
      </c>
      <c r="J11" s="8">
        <v>1.6610609999999999</v>
      </c>
      <c r="K11" s="8">
        <v>1.6955119999999999</v>
      </c>
      <c r="L11" s="8">
        <v>1.6247039999999999</v>
      </c>
      <c r="M11" s="8">
        <v>0</v>
      </c>
      <c r="N11" s="8">
        <v>1.7878499999999999</v>
      </c>
      <c r="O11" s="8">
        <v>0</v>
      </c>
      <c r="P11" s="8">
        <v>1.799628</v>
      </c>
      <c r="Q11" s="8">
        <v>0</v>
      </c>
      <c r="R11" s="8">
        <v>1.5405709999999999</v>
      </c>
      <c r="S11" s="8">
        <v>1.576549</v>
      </c>
      <c r="T11" s="8">
        <v>1.603118</v>
      </c>
      <c r="U11" s="8">
        <v>1.6353249999999999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1.6772579999999999</v>
      </c>
    </row>
    <row r="12" spans="1:29" s="15" customFormat="1" ht="12" customHeight="1" x14ac:dyDescent="0.35">
      <c r="A12" s="18">
        <v>43476</v>
      </c>
      <c r="B12" s="8">
        <v>0</v>
      </c>
      <c r="C12" s="8">
        <v>1.479886</v>
      </c>
      <c r="D12" s="8">
        <v>1.5322039999999999</v>
      </c>
      <c r="E12" s="8">
        <v>0</v>
      </c>
      <c r="F12" s="8">
        <v>0</v>
      </c>
      <c r="G12" s="8">
        <v>1.5298590000000001</v>
      </c>
      <c r="H12" s="8">
        <v>1.598741</v>
      </c>
      <c r="I12" s="8">
        <v>1.626736</v>
      </c>
      <c r="J12" s="8">
        <v>1.6617820000000001</v>
      </c>
      <c r="K12" s="8">
        <v>1.6962550000000001</v>
      </c>
      <c r="L12" s="8">
        <v>1.6253979999999999</v>
      </c>
      <c r="M12" s="8">
        <v>0</v>
      </c>
      <c r="N12" s="8">
        <v>1.7886660000000001</v>
      </c>
      <c r="O12" s="8">
        <v>0</v>
      </c>
      <c r="P12" s="8">
        <v>1.8005070000000001</v>
      </c>
      <c r="Q12" s="8">
        <v>0</v>
      </c>
      <c r="R12" s="8">
        <v>1.5411919999999999</v>
      </c>
      <c r="S12" s="8">
        <v>1.5771999999999999</v>
      </c>
      <c r="T12" s="8">
        <v>1.6037920000000001</v>
      </c>
      <c r="U12" s="8">
        <v>1.6360269999999999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1.6780079999999999</v>
      </c>
    </row>
    <row r="13" spans="1:29" s="15" customFormat="1" ht="12" customHeight="1" x14ac:dyDescent="0.35">
      <c r="A13" s="18">
        <v>43479</v>
      </c>
      <c r="B13" s="8">
        <v>0</v>
      </c>
      <c r="C13" s="8">
        <v>1.4808269999999999</v>
      </c>
      <c r="D13" s="8">
        <v>1.533212</v>
      </c>
      <c r="E13" s="8">
        <v>0</v>
      </c>
      <c r="F13" s="8">
        <v>0</v>
      </c>
      <c r="G13" s="8">
        <v>1.5308360000000001</v>
      </c>
      <c r="H13" s="8">
        <v>1.5998140000000001</v>
      </c>
      <c r="I13" s="8">
        <v>1.6278539999999999</v>
      </c>
      <c r="J13" s="8">
        <v>1.6629510000000001</v>
      </c>
      <c r="K13" s="8">
        <v>1.6974670000000001</v>
      </c>
      <c r="L13" s="8">
        <v>1.6265069999999999</v>
      </c>
      <c r="M13" s="8">
        <v>0</v>
      </c>
      <c r="N13" s="8">
        <v>1.7900480000000001</v>
      </c>
      <c r="O13" s="8">
        <v>0</v>
      </c>
      <c r="P13" s="8">
        <v>1.8020700000000001</v>
      </c>
      <c r="Q13" s="8">
        <v>0</v>
      </c>
      <c r="R13" s="8">
        <v>1.5421339999999999</v>
      </c>
      <c r="S13" s="8">
        <v>1.578211</v>
      </c>
      <c r="T13" s="8">
        <v>1.604854</v>
      </c>
      <c r="U13" s="8">
        <v>1.6371519999999999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1.679254</v>
      </c>
    </row>
    <row r="14" spans="1:29" s="15" customFormat="1" ht="12" customHeight="1" x14ac:dyDescent="0.35">
      <c r="A14" s="18">
        <v>43480</v>
      </c>
      <c r="B14" s="8">
        <v>0</v>
      </c>
      <c r="C14" s="8">
        <v>1.4814080000000001</v>
      </c>
      <c r="D14" s="8">
        <v>1.5338259999999999</v>
      </c>
      <c r="E14" s="8">
        <v>0</v>
      </c>
      <c r="F14" s="8">
        <v>0</v>
      </c>
      <c r="G14" s="8">
        <v>1.5314399999999999</v>
      </c>
      <c r="H14" s="8">
        <v>1.6004620000000001</v>
      </c>
      <c r="I14" s="8">
        <v>1.6285210000000001</v>
      </c>
      <c r="J14" s="8">
        <v>1.663643</v>
      </c>
      <c r="K14" s="8">
        <v>1.6981790000000001</v>
      </c>
      <c r="L14" s="8">
        <v>1.6271709999999999</v>
      </c>
      <c r="M14" s="8">
        <v>0</v>
      </c>
      <c r="N14" s="8">
        <v>1.7908329999999999</v>
      </c>
      <c r="O14" s="8">
        <v>0</v>
      </c>
      <c r="P14" s="8">
        <v>1.8029170000000001</v>
      </c>
      <c r="Q14" s="8">
        <v>0</v>
      </c>
      <c r="R14" s="8">
        <v>1.542727</v>
      </c>
      <c r="S14" s="8">
        <v>1.5788340000000001</v>
      </c>
      <c r="T14" s="8">
        <v>1.605499</v>
      </c>
      <c r="U14" s="8">
        <v>1.6378239999999999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1.6799740000000001</v>
      </c>
    </row>
    <row r="15" spans="1:29" s="15" customFormat="1" ht="12" customHeight="1" x14ac:dyDescent="0.35">
      <c r="A15" s="18">
        <v>43481</v>
      </c>
      <c r="B15" s="8">
        <v>0</v>
      </c>
      <c r="C15" s="8">
        <v>1.481557</v>
      </c>
      <c r="D15" s="8">
        <v>1.5339910000000001</v>
      </c>
      <c r="E15" s="8">
        <v>0</v>
      </c>
      <c r="F15" s="8">
        <v>0</v>
      </c>
      <c r="G15" s="8">
        <v>1.531595</v>
      </c>
      <c r="H15" s="8">
        <v>1.600641</v>
      </c>
      <c r="I15" s="8">
        <v>1.6287130000000001</v>
      </c>
      <c r="J15" s="8">
        <v>1.6638470000000001</v>
      </c>
      <c r="K15" s="8">
        <v>1.698394</v>
      </c>
      <c r="L15" s="8">
        <v>1.6273599999999999</v>
      </c>
      <c r="M15" s="8">
        <v>0</v>
      </c>
      <c r="N15" s="8">
        <v>1.791093</v>
      </c>
      <c r="O15" s="8">
        <v>0</v>
      </c>
      <c r="P15" s="8">
        <v>1.803237</v>
      </c>
      <c r="Q15" s="8">
        <v>0</v>
      </c>
      <c r="R15" s="8">
        <v>1.542869</v>
      </c>
      <c r="S15" s="8">
        <v>1.578994</v>
      </c>
      <c r="T15" s="8">
        <v>1.605674</v>
      </c>
      <c r="U15" s="8">
        <v>1.6380159999999999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1.680202</v>
      </c>
    </row>
    <row r="16" spans="1:29" s="15" customFormat="1" ht="12" customHeight="1" x14ac:dyDescent="0.35">
      <c r="A16" s="18">
        <v>43482</v>
      </c>
      <c r="B16" s="8">
        <v>0</v>
      </c>
      <c r="C16" s="8">
        <v>1.4819100000000001</v>
      </c>
      <c r="D16" s="8">
        <v>1.534368</v>
      </c>
      <c r="E16" s="8">
        <v>0</v>
      </c>
      <c r="F16" s="8">
        <v>0</v>
      </c>
      <c r="G16" s="8">
        <v>1.5319609999999999</v>
      </c>
      <c r="H16" s="8">
        <v>1.6010420000000001</v>
      </c>
      <c r="I16" s="8">
        <v>1.629129</v>
      </c>
      <c r="J16" s="8">
        <v>1.6642809999999999</v>
      </c>
      <c r="K16" s="8">
        <v>1.698844</v>
      </c>
      <c r="L16" s="8">
        <v>1.6277729999999999</v>
      </c>
      <c r="M16" s="8">
        <v>0</v>
      </c>
      <c r="N16" s="8">
        <v>1.7916019999999999</v>
      </c>
      <c r="O16" s="8">
        <v>0</v>
      </c>
      <c r="P16" s="8">
        <v>1.803806</v>
      </c>
      <c r="Q16" s="8">
        <v>0</v>
      </c>
      <c r="R16" s="8">
        <v>1.5432239999999999</v>
      </c>
      <c r="S16" s="8">
        <v>1.5793729999999999</v>
      </c>
      <c r="T16" s="8">
        <v>1.606071</v>
      </c>
      <c r="U16" s="8">
        <v>1.6384350000000001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1.6806620000000001</v>
      </c>
    </row>
    <row r="17" spans="1:29" s="15" customFormat="1" ht="12" customHeight="1" x14ac:dyDescent="0.35">
      <c r="A17" s="18">
        <v>43483</v>
      </c>
      <c r="B17" s="8">
        <v>0</v>
      </c>
      <c r="C17" s="8">
        <v>1.48194</v>
      </c>
      <c r="D17" s="8">
        <v>1.5344100000000001</v>
      </c>
      <c r="E17" s="8">
        <v>0</v>
      </c>
      <c r="F17" s="8">
        <v>0</v>
      </c>
      <c r="G17" s="8">
        <v>1.5319940000000001</v>
      </c>
      <c r="H17" s="8">
        <v>1.6010930000000001</v>
      </c>
      <c r="I17" s="8">
        <v>1.6291899999999999</v>
      </c>
      <c r="J17" s="8">
        <v>1.6643520000000001</v>
      </c>
      <c r="K17" s="8">
        <v>1.698923</v>
      </c>
      <c r="L17" s="8">
        <v>1.627831</v>
      </c>
      <c r="M17" s="8">
        <v>0</v>
      </c>
      <c r="N17" s="8">
        <v>1.7917190000000001</v>
      </c>
      <c r="O17" s="8">
        <v>0</v>
      </c>
      <c r="P17" s="8">
        <v>1.803982</v>
      </c>
      <c r="Q17" s="8">
        <v>0</v>
      </c>
      <c r="R17" s="8">
        <v>1.543242</v>
      </c>
      <c r="S17" s="8">
        <v>1.5794079999999999</v>
      </c>
      <c r="T17" s="8">
        <v>1.6061179999999999</v>
      </c>
      <c r="U17" s="8">
        <v>1.6384970000000001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1.6807559999999999</v>
      </c>
    </row>
    <row r="18" spans="1:29" s="15" customFormat="1" ht="12" customHeight="1" x14ac:dyDescent="0.35">
      <c r="A18" s="18">
        <v>43486</v>
      </c>
      <c r="B18" s="8">
        <v>0</v>
      </c>
      <c r="C18" s="8">
        <v>1.482783</v>
      </c>
      <c r="D18" s="8">
        <v>1.535317</v>
      </c>
      <c r="E18" s="8">
        <v>0</v>
      </c>
      <c r="F18" s="8">
        <v>0</v>
      </c>
      <c r="G18" s="8">
        <v>1.53287</v>
      </c>
      <c r="H18" s="8">
        <v>1.6020620000000001</v>
      </c>
      <c r="I18" s="8">
        <v>1.630201</v>
      </c>
      <c r="J18" s="8">
        <v>1.6654119999999999</v>
      </c>
      <c r="K18" s="8">
        <v>1.700024</v>
      </c>
      <c r="L18" s="8">
        <v>1.6288339999999999</v>
      </c>
      <c r="M18" s="8">
        <v>0</v>
      </c>
      <c r="N18" s="8">
        <v>1.7929839999999999</v>
      </c>
      <c r="O18" s="8">
        <v>0</v>
      </c>
      <c r="P18" s="8">
        <v>1.8054269999999999</v>
      </c>
      <c r="Q18" s="8">
        <v>0</v>
      </c>
      <c r="R18" s="8">
        <v>1.544082</v>
      </c>
      <c r="S18" s="8">
        <v>1.580314</v>
      </c>
      <c r="T18" s="8">
        <v>1.6070739999999999</v>
      </c>
      <c r="U18" s="8">
        <v>1.6395150000000001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1.6818919999999999</v>
      </c>
    </row>
    <row r="19" spans="1:29" s="15" customFormat="1" ht="12" customHeight="1" x14ac:dyDescent="0.35">
      <c r="A19" s="18">
        <v>43487</v>
      </c>
      <c r="B19" s="8">
        <v>0</v>
      </c>
      <c r="C19" s="8">
        <v>1.4829300000000001</v>
      </c>
      <c r="D19" s="8">
        <v>1.5354810000000001</v>
      </c>
      <c r="E19" s="8">
        <v>0</v>
      </c>
      <c r="F19" s="8">
        <v>0</v>
      </c>
      <c r="G19" s="8">
        <v>1.5330239999999999</v>
      </c>
      <c r="H19" s="8">
        <v>1.6022400000000001</v>
      </c>
      <c r="I19" s="8">
        <v>1.6303909999999999</v>
      </c>
      <c r="J19" s="8">
        <v>1.6656150000000001</v>
      </c>
      <c r="K19" s="8">
        <v>1.700237</v>
      </c>
      <c r="L19" s="8">
        <v>1.6290210000000001</v>
      </c>
      <c r="M19" s="8">
        <v>0</v>
      </c>
      <c r="N19" s="8">
        <v>1.7932429999999999</v>
      </c>
      <c r="O19" s="8">
        <v>0</v>
      </c>
      <c r="P19" s="8">
        <v>1.8057449999999999</v>
      </c>
      <c r="Q19" s="8">
        <v>0</v>
      </c>
      <c r="R19" s="8">
        <v>1.544222</v>
      </c>
      <c r="S19" s="8">
        <v>1.5804739999999999</v>
      </c>
      <c r="T19" s="8">
        <v>1.607248</v>
      </c>
      <c r="U19" s="8">
        <v>1.6397060000000001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1.6821189999999999</v>
      </c>
    </row>
    <row r="20" spans="1:29" s="15" customFormat="1" ht="12" customHeight="1" x14ac:dyDescent="0.35">
      <c r="A20" s="18">
        <v>43488</v>
      </c>
      <c r="B20" s="8">
        <v>0</v>
      </c>
      <c r="C20" s="8">
        <v>1.4832350000000001</v>
      </c>
      <c r="D20" s="8">
        <v>1.5358080000000001</v>
      </c>
      <c r="E20" s="8">
        <v>0</v>
      </c>
      <c r="F20" s="8">
        <v>0</v>
      </c>
      <c r="G20" s="8">
        <v>1.5333410000000001</v>
      </c>
      <c r="H20" s="8">
        <v>1.602589</v>
      </c>
      <c r="I20" s="8">
        <v>1.630755</v>
      </c>
      <c r="J20" s="8">
        <v>1.665996</v>
      </c>
      <c r="K20" s="8">
        <v>1.7006319999999999</v>
      </c>
      <c r="L20" s="8">
        <v>1.6293820000000001</v>
      </c>
      <c r="M20" s="8">
        <v>0</v>
      </c>
      <c r="N20" s="8">
        <v>1.793693</v>
      </c>
      <c r="O20" s="8">
        <v>0</v>
      </c>
      <c r="P20" s="8">
        <v>1.8062560000000001</v>
      </c>
      <c r="Q20" s="8">
        <v>0</v>
      </c>
      <c r="R20" s="8">
        <v>1.544527</v>
      </c>
      <c r="S20" s="8">
        <v>1.580802</v>
      </c>
      <c r="T20" s="8">
        <v>1.607593</v>
      </c>
      <c r="U20" s="8">
        <v>1.640072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1.682525</v>
      </c>
    </row>
    <row r="21" spans="1:29" s="15" customFormat="1" ht="12" customHeight="1" x14ac:dyDescent="0.35">
      <c r="A21" s="18">
        <v>43489</v>
      </c>
      <c r="B21" s="8">
        <v>0</v>
      </c>
      <c r="C21" s="8">
        <v>1.4837340000000001</v>
      </c>
      <c r="D21" s="8">
        <v>1.5363370000000001</v>
      </c>
      <c r="E21" s="8">
        <v>0</v>
      </c>
      <c r="F21" s="8">
        <v>0</v>
      </c>
      <c r="G21" s="8">
        <v>1.5338579999999999</v>
      </c>
      <c r="H21" s="8">
        <v>1.6031470000000001</v>
      </c>
      <c r="I21" s="8">
        <v>1.6313310000000001</v>
      </c>
      <c r="J21" s="8">
        <v>1.6665939999999999</v>
      </c>
      <c r="K21" s="8">
        <v>1.7012499999999999</v>
      </c>
      <c r="L21" s="8">
        <v>1.629955</v>
      </c>
      <c r="M21" s="8">
        <v>0</v>
      </c>
      <c r="N21" s="8">
        <v>1.7943789999999999</v>
      </c>
      <c r="O21" s="8">
        <v>0</v>
      </c>
      <c r="P21" s="8">
        <v>1.8070040000000001</v>
      </c>
      <c r="Q21" s="8">
        <v>0</v>
      </c>
      <c r="R21" s="8">
        <v>1.545034</v>
      </c>
      <c r="S21" s="8">
        <v>1.5813360000000001</v>
      </c>
      <c r="T21" s="8">
        <v>1.6081479999999999</v>
      </c>
      <c r="U21" s="8">
        <v>1.640652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1.6831510000000001</v>
      </c>
    </row>
    <row r="22" spans="1:29" s="15" customFormat="1" ht="12" customHeight="1" x14ac:dyDescent="0.35">
      <c r="A22" s="18">
        <v>43490</v>
      </c>
      <c r="B22" s="8">
        <v>0</v>
      </c>
      <c r="C22" s="8">
        <v>1.484329</v>
      </c>
      <c r="D22" s="8">
        <v>1.536964</v>
      </c>
      <c r="E22" s="8">
        <v>0</v>
      </c>
      <c r="F22" s="8">
        <v>0</v>
      </c>
      <c r="G22" s="8">
        <v>1.534475</v>
      </c>
      <c r="H22" s="8">
        <v>1.603809</v>
      </c>
      <c r="I22" s="8">
        <v>1.6320129999999999</v>
      </c>
      <c r="J22" s="8">
        <v>1.6673</v>
      </c>
      <c r="K22" s="8">
        <v>1.7019759999999999</v>
      </c>
      <c r="L22" s="8">
        <v>1.6306339999999999</v>
      </c>
      <c r="M22" s="8">
        <v>0</v>
      </c>
      <c r="N22" s="8">
        <v>1.7951790000000001</v>
      </c>
      <c r="O22" s="8">
        <v>0</v>
      </c>
      <c r="P22" s="8">
        <v>1.807868</v>
      </c>
      <c r="Q22" s="8">
        <v>0</v>
      </c>
      <c r="R22" s="8">
        <v>1.545641</v>
      </c>
      <c r="S22" s="8">
        <v>1.5819730000000001</v>
      </c>
      <c r="T22" s="8">
        <v>1.6088070000000001</v>
      </c>
      <c r="U22" s="8">
        <v>1.641338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1.683886</v>
      </c>
    </row>
    <row r="23" spans="1:29" s="15" customFormat="1" ht="12" customHeight="1" x14ac:dyDescent="0.35">
      <c r="A23" s="18">
        <v>43493</v>
      </c>
      <c r="B23" s="8">
        <v>0</v>
      </c>
      <c r="C23" s="8">
        <v>1.4853590000000001</v>
      </c>
      <c r="D23" s="8">
        <v>1.5380640000000001</v>
      </c>
      <c r="E23" s="8">
        <v>0</v>
      </c>
      <c r="F23" s="8">
        <v>0</v>
      </c>
      <c r="G23" s="8">
        <v>1.535544</v>
      </c>
      <c r="H23" s="8">
        <v>1.6049789999999999</v>
      </c>
      <c r="I23" s="8">
        <v>1.63323</v>
      </c>
      <c r="J23" s="8">
        <v>1.6685700000000001</v>
      </c>
      <c r="K23" s="8">
        <v>1.703292</v>
      </c>
      <c r="L23" s="8">
        <v>1.631842</v>
      </c>
      <c r="M23" s="8">
        <v>0</v>
      </c>
      <c r="N23" s="8">
        <v>1.7966690000000001</v>
      </c>
      <c r="O23" s="8">
        <v>0</v>
      </c>
      <c r="P23" s="8">
        <v>1.8095410000000001</v>
      </c>
      <c r="Q23" s="8">
        <v>0</v>
      </c>
      <c r="R23" s="8">
        <v>1.546675</v>
      </c>
      <c r="S23" s="8">
        <v>1.583078</v>
      </c>
      <c r="T23" s="8">
        <v>1.609966</v>
      </c>
      <c r="U23" s="8">
        <v>1.642563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1.6852339999999999</v>
      </c>
    </row>
    <row r="24" spans="1:29" s="15" customFormat="1" ht="12" customHeight="1" x14ac:dyDescent="0.35">
      <c r="A24" s="18">
        <v>43494</v>
      </c>
      <c r="B24" s="8">
        <v>0</v>
      </c>
      <c r="C24" s="8">
        <v>1.4853780000000001</v>
      </c>
      <c r="D24" s="8">
        <v>1.5380959999999999</v>
      </c>
      <c r="E24" s="8">
        <v>0</v>
      </c>
      <c r="F24" s="8">
        <v>0</v>
      </c>
      <c r="G24" s="8">
        <v>1.535566</v>
      </c>
      <c r="H24" s="8">
        <v>1.605019</v>
      </c>
      <c r="I24" s="8">
        <v>1.6332789999999999</v>
      </c>
      <c r="J24" s="8">
        <v>1.6686289999999999</v>
      </c>
      <c r="K24" s="8">
        <v>1.7033590000000001</v>
      </c>
      <c r="L24" s="8">
        <v>1.631888</v>
      </c>
      <c r="M24" s="8">
        <v>0</v>
      </c>
      <c r="N24" s="8">
        <v>1.7967740000000001</v>
      </c>
      <c r="O24" s="8">
        <v>0</v>
      </c>
      <c r="P24" s="8">
        <v>1.809704</v>
      </c>
      <c r="Q24" s="8">
        <v>0</v>
      </c>
      <c r="R24" s="8">
        <v>1.5466819999999999</v>
      </c>
      <c r="S24" s="8">
        <v>1.5831010000000001</v>
      </c>
      <c r="T24" s="8">
        <v>1.610001</v>
      </c>
      <c r="U24" s="8">
        <v>1.6426130000000001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1.685316</v>
      </c>
    </row>
    <row r="25" spans="1:29" s="15" customFormat="1" ht="12" customHeight="1" x14ac:dyDescent="0.35">
      <c r="A25" s="18">
        <v>43495</v>
      </c>
      <c r="B25" s="8">
        <v>0</v>
      </c>
      <c r="C25" s="8">
        <v>1.4859</v>
      </c>
      <c r="D25" s="8">
        <v>1.538648</v>
      </c>
      <c r="E25" s="8">
        <v>0</v>
      </c>
      <c r="F25" s="8">
        <v>0</v>
      </c>
      <c r="G25" s="8">
        <v>1.5361069999999999</v>
      </c>
      <c r="H25" s="8">
        <v>1.6056029999999999</v>
      </c>
      <c r="I25" s="8">
        <v>1.6338820000000001</v>
      </c>
      <c r="J25" s="8">
        <v>1.669254</v>
      </c>
      <c r="K25" s="8">
        <v>1.7040029999999999</v>
      </c>
      <c r="L25" s="8">
        <v>1.6324879999999999</v>
      </c>
      <c r="M25" s="8">
        <v>0</v>
      </c>
      <c r="N25" s="8">
        <v>1.797488</v>
      </c>
      <c r="O25" s="8">
        <v>0</v>
      </c>
      <c r="P25" s="8">
        <v>1.8104800000000001</v>
      </c>
      <c r="Q25" s="8">
        <v>0</v>
      </c>
      <c r="R25" s="8">
        <v>1.5472129999999999</v>
      </c>
      <c r="S25" s="8">
        <v>1.583661</v>
      </c>
      <c r="T25" s="8">
        <v>1.610581</v>
      </c>
      <c r="U25" s="8">
        <v>1.643219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1.6859690000000001</v>
      </c>
    </row>
    <row r="26" spans="1:29" s="15" customFormat="1" ht="12" customHeight="1" x14ac:dyDescent="0.35">
      <c r="A26" s="18">
        <v>43496</v>
      </c>
      <c r="B26" s="8">
        <v>0</v>
      </c>
      <c r="C26" s="8">
        <v>1.485795</v>
      </c>
      <c r="D26" s="8">
        <v>1.538551</v>
      </c>
      <c r="E26" s="8">
        <v>0</v>
      </c>
      <c r="F26" s="8">
        <v>0</v>
      </c>
      <c r="G26" s="8">
        <v>1.536</v>
      </c>
      <c r="H26" s="8">
        <v>1.6055079999999999</v>
      </c>
      <c r="I26" s="8">
        <v>1.633794</v>
      </c>
      <c r="J26" s="8">
        <v>1.6691739999999999</v>
      </c>
      <c r="K26" s="8">
        <v>1.7039280000000001</v>
      </c>
      <c r="L26" s="8">
        <v>1.632398</v>
      </c>
      <c r="M26" s="8">
        <v>0</v>
      </c>
      <c r="N26" s="8">
        <v>1.797444</v>
      </c>
      <c r="O26" s="8">
        <v>0</v>
      </c>
      <c r="P26" s="8">
        <v>1.8104929999999999</v>
      </c>
      <c r="Q26" s="8">
        <v>0</v>
      </c>
      <c r="R26" s="8">
        <v>1.547091</v>
      </c>
      <c r="S26" s="8">
        <v>1.5835509999999999</v>
      </c>
      <c r="T26" s="8">
        <v>1.610482</v>
      </c>
      <c r="U26" s="8">
        <v>1.6431309999999999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1.68591</v>
      </c>
    </row>
    <row r="27" spans="1:29" s="15" customFormat="1" ht="12" customHeight="1" x14ac:dyDescent="0.35">
      <c r="A27" s="18">
        <v>43497</v>
      </c>
      <c r="B27" s="8">
        <v>0</v>
      </c>
      <c r="C27" s="8">
        <v>1.48637</v>
      </c>
      <c r="D27" s="8">
        <v>1.539158</v>
      </c>
      <c r="E27" s="8">
        <v>0</v>
      </c>
      <c r="F27" s="8">
        <v>0</v>
      </c>
      <c r="G27" s="8">
        <v>1.536597</v>
      </c>
      <c r="H27" s="8">
        <v>1.606149</v>
      </c>
      <c r="I27" s="8">
        <v>1.6344559999999999</v>
      </c>
      <c r="J27" s="8">
        <v>1.6698580000000001</v>
      </c>
      <c r="K27" s="8">
        <v>1.7046330000000001</v>
      </c>
      <c r="L27" s="8">
        <v>1.6330560000000001</v>
      </c>
      <c r="M27" s="8">
        <v>0</v>
      </c>
      <c r="N27" s="8">
        <v>1.798222</v>
      </c>
      <c r="O27" s="8">
        <v>0</v>
      </c>
      <c r="P27" s="8">
        <v>1.811334</v>
      </c>
      <c r="Q27" s="8">
        <v>0</v>
      </c>
      <c r="R27" s="8">
        <v>1.547677</v>
      </c>
      <c r="S27" s="8">
        <v>1.5841670000000001</v>
      </c>
      <c r="T27" s="8">
        <v>1.6111200000000001</v>
      </c>
      <c r="U27" s="8">
        <v>1.643797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1.686623</v>
      </c>
    </row>
    <row r="28" spans="1:29" s="15" customFormat="1" ht="12" customHeight="1" x14ac:dyDescent="0.35">
      <c r="A28" s="18">
        <v>43501</v>
      </c>
      <c r="B28" s="8">
        <v>0</v>
      </c>
      <c r="C28" s="8">
        <v>1.4873400000000001</v>
      </c>
      <c r="D28" s="8">
        <v>1.540208</v>
      </c>
      <c r="E28" s="8">
        <v>1.711266</v>
      </c>
      <c r="F28" s="8">
        <v>1.7112989999999999</v>
      </c>
      <c r="G28" s="8">
        <v>1.537606</v>
      </c>
      <c r="H28" s="8">
        <v>1.6072740000000001</v>
      </c>
      <c r="I28" s="8">
        <v>1.635635</v>
      </c>
      <c r="J28" s="8">
        <v>1.6710989999999999</v>
      </c>
      <c r="K28" s="8">
        <v>1.7059249999999999</v>
      </c>
      <c r="L28" s="8" t="e">
        <v>#N/A</v>
      </c>
      <c r="M28" s="8" t="e">
        <v>#N/A</v>
      </c>
      <c r="N28" s="8">
        <v>1.799722</v>
      </c>
      <c r="O28" s="8" t="e">
        <v>#N/A</v>
      </c>
      <c r="P28" s="8">
        <v>1.8130759999999999</v>
      </c>
      <c r="Q28" s="8" t="e">
        <v>#N/A</v>
      </c>
      <c r="R28" s="8">
        <v>1.5486359999999999</v>
      </c>
      <c r="S28" s="8">
        <v>1.5852120000000001</v>
      </c>
      <c r="T28" s="8">
        <v>1.612228</v>
      </c>
      <c r="U28" s="8">
        <v>1.6449830000000001</v>
      </c>
      <c r="V28" s="8">
        <v>0</v>
      </c>
      <c r="W28" s="8">
        <v>0</v>
      </c>
      <c r="X28" s="8">
        <v>0</v>
      </c>
      <c r="Y28" s="8" t="e">
        <v>#N/A</v>
      </c>
      <c r="Z28" s="8" t="e">
        <v>#N/A</v>
      </c>
      <c r="AA28" s="8" t="e">
        <v>#N/A</v>
      </c>
      <c r="AB28" s="8">
        <v>1.687964</v>
      </c>
    </row>
    <row r="29" spans="1:29" s="15" customFormat="1" ht="12" customHeight="1" x14ac:dyDescent="0.35">
      <c r="A29" s="18">
        <v>43502</v>
      </c>
      <c r="B29" s="8">
        <v>0</v>
      </c>
      <c r="C29" s="8">
        <v>1.4877670000000001</v>
      </c>
      <c r="D29" s="8">
        <v>1.5406610000000001</v>
      </c>
      <c r="E29" s="8">
        <v>1.7117830000000001</v>
      </c>
      <c r="F29" s="8">
        <v>1.711824</v>
      </c>
      <c r="G29" s="8">
        <v>1.5380480000000001</v>
      </c>
      <c r="H29" s="8">
        <v>1.6077539999999999</v>
      </c>
      <c r="I29" s="8">
        <v>1.6361319999999999</v>
      </c>
      <c r="J29" s="8">
        <v>1.671616</v>
      </c>
      <c r="K29" s="8">
        <v>1.7064600000000001</v>
      </c>
      <c r="L29" s="8" t="e">
        <v>#N/A</v>
      </c>
      <c r="M29" s="8" t="e">
        <v>#N/A</v>
      </c>
      <c r="N29" s="8">
        <v>1.8003199999999999</v>
      </c>
      <c r="O29" s="8" t="e">
        <v>#N/A</v>
      </c>
      <c r="P29" s="8">
        <v>1.813736</v>
      </c>
      <c r="Q29" s="8" t="e">
        <v>#N/A</v>
      </c>
      <c r="R29" s="8">
        <v>1.549067</v>
      </c>
      <c r="S29" s="8">
        <v>1.585669</v>
      </c>
      <c r="T29" s="8">
        <v>1.6127050000000001</v>
      </c>
      <c r="U29" s="8">
        <v>1.6454839999999999</v>
      </c>
      <c r="V29" s="8">
        <v>0</v>
      </c>
      <c r="W29" s="8">
        <v>0</v>
      </c>
      <c r="X29" s="8">
        <v>0</v>
      </c>
      <c r="Y29" s="8" t="e">
        <v>#N/A</v>
      </c>
      <c r="Z29" s="8" t="e">
        <v>#N/A</v>
      </c>
      <c r="AA29" s="8" t="e">
        <v>#N/A</v>
      </c>
      <c r="AB29" s="8">
        <v>1.6885079999999999</v>
      </c>
    </row>
    <row r="30" spans="1:29" s="15" customFormat="1" ht="12" customHeight="1" x14ac:dyDescent="0.35">
      <c r="A30" s="18">
        <v>43503</v>
      </c>
      <c r="B30" s="8">
        <v>0</v>
      </c>
      <c r="C30" s="8">
        <v>1.4880949999999999</v>
      </c>
      <c r="D30" s="8">
        <v>1.541013</v>
      </c>
      <c r="E30" s="8">
        <v>1.7121869999999999</v>
      </c>
      <c r="F30" s="8">
        <v>1.7122360000000001</v>
      </c>
      <c r="G30" s="8">
        <v>1.5383899999999999</v>
      </c>
      <c r="H30" s="8">
        <v>1.608128</v>
      </c>
      <c r="I30" s="8">
        <v>1.636522</v>
      </c>
      <c r="J30" s="8">
        <v>1.672023</v>
      </c>
      <c r="K30" s="8">
        <v>1.7068810000000001</v>
      </c>
      <c r="L30" s="8" t="e">
        <v>#N/A</v>
      </c>
      <c r="M30" s="8" t="e">
        <v>#N/A</v>
      </c>
      <c r="N30" s="8">
        <v>1.800799</v>
      </c>
      <c r="O30" s="8" t="e">
        <v>#N/A</v>
      </c>
      <c r="P30" s="8">
        <v>1.8142769999999999</v>
      </c>
      <c r="Q30" s="8" t="e">
        <v>#N/A</v>
      </c>
      <c r="R30" s="8">
        <v>1.549396</v>
      </c>
      <c r="S30" s="8">
        <v>1.586022</v>
      </c>
      <c r="T30" s="8">
        <v>1.613075</v>
      </c>
      <c r="U30" s="8">
        <v>1.6458759999999999</v>
      </c>
      <c r="V30" s="8">
        <v>0</v>
      </c>
      <c r="W30" s="8">
        <v>0</v>
      </c>
      <c r="X30" s="8">
        <v>0</v>
      </c>
      <c r="Y30" s="8" t="e">
        <v>#N/A</v>
      </c>
      <c r="Z30" s="8" t="e">
        <v>#N/A</v>
      </c>
      <c r="AA30" s="8" t="e">
        <v>#N/A</v>
      </c>
      <c r="AB30" s="8">
        <v>1.688941</v>
      </c>
    </row>
    <row r="31" spans="1:29" s="15" customFormat="1" ht="12" customHeight="1" x14ac:dyDescent="0.35">
      <c r="A31" s="18">
        <v>43504</v>
      </c>
      <c r="B31" s="8">
        <v>0</v>
      </c>
      <c r="C31" s="8">
        <v>1.48827</v>
      </c>
      <c r="D31" s="8">
        <v>1.5412060000000001</v>
      </c>
      <c r="E31" s="8">
        <v>1.712415</v>
      </c>
      <c r="F31" s="8">
        <v>1.7124729999999999</v>
      </c>
      <c r="G31" s="8">
        <v>1.5385720000000001</v>
      </c>
      <c r="H31" s="8">
        <v>1.6083369999999999</v>
      </c>
      <c r="I31" s="8">
        <v>1.6367430000000001</v>
      </c>
      <c r="J31" s="8">
        <v>1.672258</v>
      </c>
      <c r="K31" s="8">
        <v>1.707128</v>
      </c>
      <c r="L31" s="8" t="e">
        <v>#N/A</v>
      </c>
      <c r="M31" s="8" t="e">
        <v>#N/A</v>
      </c>
      <c r="N31" s="8">
        <v>1.8010930000000001</v>
      </c>
      <c r="O31" s="8" t="e">
        <v>#N/A</v>
      </c>
      <c r="P31" s="8">
        <v>1.8146310000000001</v>
      </c>
      <c r="Q31" s="8" t="e">
        <v>#N/A</v>
      </c>
      <c r="R31" s="8">
        <v>1.549566</v>
      </c>
      <c r="S31" s="8">
        <v>1.586211</v>
      </c>
      <c r="T31" s="8">
        <v>1.61328</v>
      </c>
      <c r="U31" s="8">
        <v>1.646099</v>
      </c>
      <c r="V31" s="8">
        <v>0</v>
      </c>
      <c r="W31" s="8">
        <v>0</v>
      </c>
      <c r="X31" s="8">
        <v>0</v>
      </c>
      <c r="Y31" s="8" t="e">
        <v>#N/A</v>
      </c>
      <c r="Z31" s="8" t="e">
        <v>#N/A</v>
      </c>
      <c r="AA31" s="8" t="e">
        <v>#N/A</v>
      </c>
      <c r="AB31" s="8">
        <v>1.6892</v>
      </c>
    </row>
    <row r="32" spans="1:29" s="15" customFormat="1" ht="12" customHeight="1" x14ac:dyDescent="0.35">
      <c r="A32" s="18">
        <v>43507</v>
      </c>
      <c r="B32" s="8">
        <v>0</v>
      </c>
      <c r="C32" s="8">
        <v>1.489371</v>
      </c>
      <c r="D32" s="8">
        <v>1.5423800000000001</v>
      </c>
      <c r="E32" s="8">
        <v>1.7137610000000001</v>
      </c>
      <c r="F32" s="8">
        <v>1.7138420000000001</v>
      </c>
      <c r="G32" s="8">
        <v>1.5397149999999999</v>
      </c>
      <c r="H32" s="8">
        <v>1.6095839999999999</v>
      </c>
      <c r="I32" s="8">
        <v>1.6380380000000001</v>
      </c>
      <c r="J32" s="8">
        <v>1.673608</v>
      </c>
      <c r="K32" s="8">
        <v>1.7085250000000001</v>
      </c>
      <c r="L32" s="8" t="e">
        <v>#N/A</v>
      </c>
      <c r="M32" s="8" t="e">
        <v>#N/A</v>
      </c>
      <c r="N32" s="8">
        <v>1.8026709999999999</v>
      </c>
      <c r="O32" s="8" t="e">
        <v>#N/A</v>
      </c>
      <c r="P32" s="8">
        <v>1.8163929999999999</v>
      </c>
      <c r="Q32" s="8" t="e">
        <v>#N/A</v>
      </c>
      <c r="R32" s="8">
        <v>1.550673</v>
      </c>
      <c r="S32" s="8">
        <v>1.5873919999999999</v>
      </c>
      <c r="T32" s="8">
        <v>1.6145149999999999</v>
      </c>
      <c r="U32" s="8">
        <v>1.647402</v>
      </c>
      <c r="V32" s="8">
        <v>0</v>
      </c>
      <c r="W32" s="8">
        <v>0</v>
      </c>
      <c r="X32" s="8">
        <v>0</v>
      </c>
      <c r="Y32" s="8" t="e">
        <v>#N/A</v>
      </c>
      <c r="Z32" s="8" t="e">
        <v>#N/A</v>
      </c>
      <c r="AA32" s="8" t="e">
        <v>#N/A</v>
      </c>
      <c r="AB32" s="8">
        <v>1.6906300000000001</v>
      </c>
      <c r="AC32" s="8">
        <v>0</v>
      </c>
    </row>
    <row r="33" spans="1:29" s="15" customFormat="1" ht="12" customHeight="1" x14ac:dyDescent="0.35">
      <c r="A33" s="18">
        <v>43508</v>
      </c>
      <c r="B33" s="8">
        <v>0</v>
      </c>
      <c r="C33" s="8">
        <v>1.4891840000000001</v>
      </c>
      <c r="D33" s="8">
        <v>1.5421990000000001</v>
      </c>
      <c r="E33" s="8">
        <v>1.713573</v>
      </c>
      <c r="F33" s="8">
        <v>1.7136629999999999</v>
      </c>
      <c r="G33" s="8">
        <v>1.5395239999999999</v>
      </c>
      <c r="H33" s="8">
        <v>1.609402</v>
      </c>
      <c r="I33" s="8">
        <v>1.637861</v>
      </c>
      <c r="J33" s="8">
        <v>1.6734359999999999</v>
      </c>
      <c r="K33" s="8">
        <v>1.7083569999999999</v>
      </c>
      <c r="L33" s="8" t="e">
        <v>#N/A</v>
      </c>
      <c r="M33" s="8" t="e">
        <v>#N/A</v>
      </c>
      <c r="N33" s="8">
        <v>1.802527</v>
      </c>
      <c r="O33" s="8" t="e">
        <v>#N/A</v>
      </c>
      <c r="P33" s="8">
        <v>1.816306</v>
      </c>
      <c r="Q33" s="8" t="e">
        <v>#N/A</v>
      </c>
      <c r="R33" s="8">
        <v>1.550467</v>
      </c>
      <c r="S33" s="8">
        <v>1.5871960000000001</v>
      </c>
      <c r="T33" s="8">
        <v>1.614328</v>
      </c>
      <c r="U33" s="8">
        <v>1.647224</v>
      </c>
      <c r="V33" s="8">
        <v>0</v>
      </c>
      <c r="W33" s="8">
        <v>0</v>
      </c>
      <c r="X33" s="8">
        <v>0</v>
      </c>
      <c r="Y33" s="8" t="e">
        <v>#N/A</v>
      </c>
      <c r="Z33" s="8" t="e">
        <v>#N/A</v>
      </c>
      <c r="AA33" s="8" t="e">
        <v>#N/A</v>
      </c>
      <c r="AB33" s="8">
        <v>1.6904790000000001</v>
      </c>
      <c r="AC33" s="8">
        <v>0</v>
      </c>
    </row>
    <row r="34" spans="1:29" s="15" customFormat="1" ht="12" customHeight="1" x14ac:dyDescent="0.35">
      <c r="A34" s="18">
        <v>43509</v>
      </c>
      <c r="B34" s="8">
        <v>0</v>
      </c>
      <c r="C34" s="8">
        <v>1.489549</v>
      </c>
      <c r="D34" s="8">
        <v>1.5425880000000001</v>
      </c>
      <c r="E34" s="8">
        <v>1.714018</v>
      </c>
      <c r="F34" s="8">
        <v>1.714116</v>
      </c>
      <c r="G34" s="8">
        <v>1.5399020000000001</v>
      </c>
      <c r="H34" s="8">
        <v>1.609815</v>
      </c>
      <c r="I34" s="8">
        <v>1.63829</v>
      </c>
      <c r="J34" s="8">
        <v>1.6738839999999999</v>
      </c>
      <c r="K34" s="8">
        <v>1.70882</v>
      </c>
      <c r="L34" s="8" t="e">
        <v>#N/A</v>
      </c>
      <c r="M34" s="8" t="e">
        <v>#N/A</v>
      </c>
      <c r="N34" s="8">
        <v>1.80305</v>
      </c>
      <c r="O34" s="8" t="e">
        <v>#N/A</v>
      </c>
      <c r="P34" s="8">
        <v>1.816891</v>
      </c>
      <c r="Q34" s="8" t="e">
        <v>#N/A</v>
      </c>
      <c r="R34" s="8">
        <v>1.5508329999999999</v>
      </c>
      <c r="S34" s="8">
        <v>1.5875870000000001</v>
      </c>
      <c r="T34" s="8">
        <v>1.6147370000000001</v>
      </c>
      <c r="U34" s="8">
        <v>1.647656</v>
      </c>
      <c r="V34" s="8">
        <v>0</v>
      </c>
      <c r="W34" s="8">
        <v>0</v>
      </c>
      <c r="X34" s="8">
        <v>0</v>
      </c>
      <c r="Y34" s="8" t="e">
        <v>#N/A</v>
      </c>
      <c r="Z34" s="8" t="e">
        <v>#N/A</v>
      </c>
      <c r="AA34" s="8" t="e">
        <v>#N/A</v>
      </c>
      <c r="AB34" s="8">
        <v>1.6909529999999999</v>
      </c>
      <c r="AC34" s="8">
        <v>0</v>
      </c>
    </row>
    <row r="35" spans="1:29" s="15" customFormat="1" ht="12" customHeight="1" x14ac:dyDescent="0.35">
      <c r="A35" s="18">
        <v>43510</v>
      </c>
      <c r="B35" s="8">
        <v>0</v>
      </c>
      <c r="C35" s="8">
        <v>1.489501</v>
      </c>
      <c r="D35" s="8">
        <v>1.5425500000000001</v>
      </c>
      <c r="E35" s="8">
        <v>1.7139899999999999</v>
      </c>
      <c r="F35" s="8">
        <v>1.7140960000000001</v>
      </c>
      <c r="G35" s="8">
        <v>1.5398540000000001</v>
      </c>
      <c r="H35" s="8">
        <v>1.609783</v>
      </c>
      <c r="I35" s="8">
        <v>1.638266</v>
      </c>
      <c r="J35" s="8">
        <v>1.6738679999999999</v>
      </c>
      <c r="K35" s="8">
        <v>1.7088099999999999</v>
      </c>
      <c r="L35" s="8" t="e">
        <v>#N/A</v>
      </c>
      <c r="M35" s="8" t="e">
        <v>#N/A</v>
      </c>
      <c r="N35" s="8">
        <v>1.8030740000000001</v>
      </c>
      <c r="O35" s="8" t="e">
        <v>#N/A</v>
      </c>
      <c r="P35" s="8">
        <v>1.8169729999999999</v>
      </c>
      <c r="Q35" s="8" t="e">
        <v>#N/A</v>
      </c>
      <c r="R35" s="8">
        <v>1.5507709999999999</v>
      </c>
      <c r="S35" s="8">
        <v>1.587539</v>
      </c>
      <c r="T35" s="8">
        <v>1.6147</v>
      </c>
      <c r="U35" s="8">
        <v>1.647632</v>
      </c>
      <c r="V35" s="8">
        <v>0</v>
      </c>
      <c r="W35" s="8">
        <v>0</v>
      </c>
      <c r="X35" s="8">
        <v>0</v>
      </c>
      <c r="Y35" s="8" t="e">
        <v>#N/A</v>
      </c>
      <c r="Z35" s="8" t="e">
        <v>#N/A</v>
      </c>
      <c r="AA35" s="8" t="e">
        <v>#N/A</v>
      </c>
      <c r="AB35" s="8">
        <v>1.6909590000000001</v>
      </c>
      <c r="AC35" s="8">
        <v>0</v>
      </c>
    </row>
    <row r="36" spans="1:29" s="15" customFormat="1" ht="12" customHeight="1" x14ac:dyDescent="0.35">
      <c r="A36" s="18">
        <v>43511</v>
      </c>
      <c r="B36" s="8">
        <v>0</v>
      </c>
      <c r="C36" s="8">
        <v>1.490094</v>
      </c>
      <c r="D36" s="8">
        <v>1.543175</v>
      </c>
      <c r="E36" s="8">
        <v>1.714699</v>
      </c>
      <c r="F36" s="8">
        <v>1.7148129999999999</v>
      </c>
      <c r="G36" s="8">
        <v>1.5404690000000001</v>
      </c>
      <c r="H36" s="8">
        <v>1.6104430000000001</v>
      </c>
      <c r="I36" s="8">
        <v>1.638946</v>
      </c>
      <c r="J36" s="8">
        <v>1.6745730000000001</v>
      </c>
      <c r="K36" s="8">
        <v>1.7095359999999999</v>
      </c>
      <c r="L36" s="8" t="e">
        <v>#N/A</v>
      </c>
      <c r="M36" s="8" t="e">
        <v>#N/A</v>
      </c>
      <c r="N36" s="8">
        <v>1.803874</v>
      </c>
      <c r="O36" s="8" t="e">
        <v>#N/A</v>
      </c>
      <c r="P36" s="8">
        <v>1.8178369999999999</v>
      </c>
      <c r="Q36" s="8" t="e">
        <v>#N/A</v>
      </c>
      <c r="R36" s="8">
        <v>1.5513749999999999</v>
      </c>
      <c r="S36" s="8">
        <v>1.588174</v>
      </c>
      <c r="T36" s="8">
        <v>1.6153569999999999</v>
      </c>
      <c r="U36" s="8">
        <v>1.648317</v>
      </c>
      <c r="V36" s="8">
        <v>0</v>
      </c>
      <c r="W36" s="8">
        <v>0</v>
      </c>
      <c r="X36" s="8">
        <v>0</v>
      </c>
      <c r="Y36" s="8" t="e">
        <v>#N/A</v>
      </c>
      <c r="Z36" s="8" t="e">
        <v>#N/A</v>
      </c>
      <c r="AA36" s="8" t="e">
        <v>#N/A</v>
      </c>
      <c r="AB36" s="8">
        <v>1.6916929999999999</v>
      </c>
      <c r="AC36" s="8">
        <v>0</v>
      </c>
    </row>
    <row r="37" spans="1:29" s="15" customFormat="1" ht="12" customHeight="1" x14ac:dyDescent="0.35">
      <c r="A37" s="18">
        <v>43514</v>
      </c>
      <c r="B37" s="8">
        <v>0</v>
      </c>
      <c r="C37" s="8">
        <v>1.4911030000000001</v>
      </c>
      <c r="D37" s="8">
        <v>1.5442549999999999</v>
      </c>
      <c r="E37" s="8">
        <v>1.7159390000000001</v>
      </c>
      <c r="F37" s="8">
        <v>1.7160789999999999</v>
      </c>
      <c r="G37" s="8">
        <v>1.5415179999999999</v>
      </c>
      <c r="H37" s="8">
        <v>1.6115919999999999</v>
      </c>
      <c r="I37" s="8">
        <v>1.640142</v>
      </c>
      <c r="J37" s="8">
        <v>1.675821</v>
      </c>
      <c r="K37" s="8">
        <v>1.7108300000000001</v>
      </c>
      <c r="L37" s="8" t="e">
        <v>#N/A</v>
      </c>
      <c r="M37" s="8" t="e">
        <v>#N/A</v>
      </c>
      <c r="N37" s="8">
        <v>1.805342</v>
      </c>
      <c r="O37" s="8" t="e">
        <v>#N/A</v>
      </c>
      <c r="P37" s="8">
        <v>1.8194900000000001</v>
      </c>
      <c r="Q37" s="8" t="e">
        <v>#N/A</v>
      </c>
      <c r="R37" s="8">
        <v>1.5523880000000001</v>
      </c>
      <c r="S37" s="8">
        <v>1.5892580000000001</v>
      </c>
      <c r="T37" s="8">
        <v>1.6164940000000001</v>
      </c>
      <c r="U37" s="8">
        <v>1.6495200000000001</v>
      </c>
      <c r="V37" s="8">
        <v>0</v>
      </c>
      <c r="W37" s="8">
        <v>0</v>
      </c>
      <c r="X37" s="8">
        <v>0</v>
      </c>
      <c r="Y37" s="8" t="e">
        <v>#N/A</v>
      </c>
      <c r="Z37" s="8" t="e">
        <v>#N/A</v>
      </c>
      <c r="AA37" s="8" t="e">
        <v>#N/A</v>
      </c>
      <c r="AB37" s="8">
        <v>1.69302</v>
      </c>
      <c r="AC37" s="8">
        <v>0</v>
      </c>
    </row>
    <row r="38" spans="1:29" s="15" customFormat="1" ht="12" customHeight="1" x14ac:dyDescent="0.35">
      <c r="A38" s="18">
        <v>43515</v>
      </c>
      <c r="B38" s="8">
        <v>0</v>
      </c>
      <c r="C38" s="8">
        <v>1.491333</v>
      </c>
      <c r="D38" s="8">
        <v>1.544505</v>
      </c>
      <c r="E38" s="8">
        <v>1.7162299999999999</v>
      </c>
      <c r="F38" s="8">
        <v>1.716377</v>
      </c>
      <c r="G38" s="8">
        <v>1.5417559999999999</v>
      </c>
      <c r="H38" s="8">
        <v>1.6118589999999999</v>
      </c>
      <c r="I38" s="8">
        <v>1.640422</v>
      </c>
      <c r="J38" s="8">
        <v>1.6761170000000001</v>
      </c>
      <c r="K38" s="8">
        <v>1.711138</v>
      </c>
      <c r="L38" s="8" t="e">
        <v>#N/A</v>
      </c>
      <c r="M38" s="8" t="e">
        <v>#N/A</v>
      </c>
      <c r="N38" s="8">
        <v>1.8057019999999999</v>
      </c>
      <c r="O38" s="8" t="e">
        <v>#N/A</v>
      </c>
      <c r="P38" s="8">
        <v>1.8199099999999999</v>
      </c>
      <c r="Q38" s="8" t="e">
        <v>#N/A</v>
      </c>
      <c r="R38" s="8">
        <v>1.5526139999999999</v>
      </c>
      <c r="S38" s="8">
        <v>1.5895049999999999</v>
      </c>
      <c r="T38" s="8">
        <v>1.616757</v>
      </c>
      <c r="U38" s="8">
        <v>1.649802</v>
      </c>
      <c r="V38" s="8">
        <v>0</v>
      </c>
      <c r="W38" s="8">
        <v>0</v>
      </c>
      <c r="X38" s="8">
        <v>0</v>
      </c>
      <c r="Y38" s="8" t="e">
        <v>#N/A</v>
      </c>
      <c r="Z38" s="8" t="e">
        <v>#N/A</v>
      </c>
      <c r="AA38" s="8" t="e">
        <v>#N/A</v>
      </c>
      <c r="AB38" s="8">
        <v>1.693341</v>
      </c>
      <c r="AC38" s="8">
        <v>0</v>
      </c>
    </row>
    <row r="39" spans="1:29" s="15" customFormat="1" ht="12" customHeight="1" x14ac:dyDescent="0.35">
      <c r="A39" s="18">
        <v>43516</v>
      </c>
      <c r="B39" s="8">
        <v>0</v>
      </c>
      <c r="C39" s="8">
        <v>1.49173</v>
      </c>
      <c r="D39" s="8">
        <v>1.5449280000000001</v>
      </c>
      <c r="E39" s="8">
        <v>1.7167140000000001</v>
      </c>
      <c r="F39" s="8">
        <v>1.716869</v>
      </c>
      <c r="G39" s="8">
        <v>1.5421689999999999</v>
      </c>
      <c r="H39" s="8">
        <v>1.6123080000000001</v>
      </c>
      <c r="I39" s="8">
        <v>1.6408879999999999</v>
      </c>
      <c r="J39" s="8">
        <v>1.676601</v>
      </c>
      <c r="K39" s="8">
        <v>1.7116389999999999</v>
      </c>
      <c r="L39" s="8" t="e">
        <v>#N/A</v>
      </c>
      <c r="M39" s="8" t="e">
        <v>#N/A</v>
      </c>
      <c r="N39" s="8">
        <v>1.806265</v>
      </c>
      <c r="O39" s="8" t="e">
        <v>#N/A</v>
      </c>
      <c r="P39" s="8">
        <v>1.8205359999999999</v>
      </c>
      <c r="Q39" s="8" t="e">
        <v>#N/A</v>
      </c>
      <c r="R39" s="8">
        <v>1.553015</v>
      </c>
      <c r="S39" s="8">
        <v>1.589931</v>
      </c>
      <c r="T39" s="8">
        <v>1.6172029999999999</v>
      </c>
      <c r="U39" s="8">
        <v>1.650271</v>
      </c>
      <c r="V39" s="8">
        <v>0</v>
      </c>
      <c r="W39" s="8">
        <v>0</v>
      </c>
      <c r="X39" s="8">
        <v>0</v>
      </c>
      <c r="Y39" s="8" t="e">
        <v>#N/A</v>
      </c>
      <c r="Z39" s="8" t="e">
        <v>#N/A</v>
      </c>
      <c r="AA39" s="8" t="e">
        <v>#N/A</v>
      </c>
      <c r="AB39" s="8">
        <v>1.6938530000000001</v>
      </c>
      <c r="AC39" s="8">
        <v>0</v>
      </c>
    </row>
    <row r="40" spans="1:29" s="15" customFormat="1" ht="12" customHeight="1" x14ac:dyDescent="0.35">
      <c r="A40" s="18">
        <v>43517</v>
      </c>
      <c r="B40" s="8">
        <v>0</v>
      </c>
      <c r="C40" s="8">
        <v>1.4919230000000001</v>
      </c>
      <c r="D40" s="8">
        <v>1.545139</v>
      </c>
      <c r="E40" s="8">
        <v>1.7169620000000001</v>
      </c>
      <c r="F40" s="8">
        <v>1.7171259999999999</v>
      </c>
      <c r="G40" s="8">
        <v>1.54237</v>
      </c>
      <c r="H40" s="8">
        <v>1.612536</v>
      </c>
      <c r="I40" s="8">
        <v>1.6411279999999999</v>
      </c>
      <c r="J40" s="8">
        <v>1.6768559999999999</v>
      </c>
      <c r="K40" s="8">
        <v>1.7119059999999999</v>
      </c>
      <c r="L40" s="8" t="e">
        <v>#N/A</v>
      </c>
      <c r="M40" s="8" t="e">
        <v>#N/A</v>
      </c>
      <c r="N40" s="8">
        <v>1.806581</v>
      </c>
      <c r="O40" s="8" t="e">
        <v>#N/A</v>
      </c>
      <c r="P40" s="8">
        <v>1.8209120000000001</v>
      </c>
      <c r="Q40" s="8" t="e">
        <v>#N/A</v>
      </c>
      <c r="R40" s="8">
        <v>1.5532029999999999</v>
      </c>
      <c r="S40" s="8">
        <v>1.5901400000000001</v>
      </c>
      <c r="T40" s="8">
        <v>1.617426</v>
      </c>
      <c r="U40" s="8">
        <v>1.6505129999999999</v>
      </c>
      <c r="V40" s="8">
        <v>0</v>
      </c>
      <c r="W40" s="8">
        <v>0</v>
      </c>
      <c r="X40" s="8">
        <v>0</v>
      </c>
      <c r="Y40" s="8" t="e">
        <v>#N/A</v>
      </c>
      <c r="Z40" s="8" t="e">
        <v>#N/A</v>
      </c>
      <c r="AA40" s="8" t="e">
        <v>#N/A</v>
      </c>
      <c r="AB40" s="8">
        <v>1.694132</v>
      </c>
      <c r="AC40" s="8">
        <v>0</v>
      </c>
    </row>
    <row r="41" spans="1:29" s="15" customFormat="1" ht="12" customHeight="1" x14ac:dyDescent="0.35">
      <c r="A41" s="18">
        <v>43518</v>
      </c>
      <c r="B41" s="8">
        <v>0</v>
      </c>
      <c r="C41" s="8">
        <v>1.492278</v>
      </c>
      <c r="D41" s="8">
        <v>1.5455179999999999</v>
      </c>
      <c r="E41" s="8">
        <v>1.7173970000000001</v>
      </c>
      <c r="F41" s="8">
        <v>1.7175689999999999</v>
      </c>
      <c r="G41" s="8">
        <v>1.5427379999999999</v>
      </c>
      <c r="H41" s="8">
        <v>1.612938</v>
      </c>
      <c r="I41" s="8">
        <v>1.6415470000000001</v>
      </c>
      <c r="J41" s="8">
        <v>1.6772929999999999</v>
      </c>
      <c r="K41" s="8">
        <v>1.712358</v>
      </c>
      <c r="L41" s="8" t="e">
        <v>#N/A</v>
      </c>
      <c r="M41" s="8" t="e">
        <v>#N/A</v>
      </c>
      <c r="N41" s="8">
        <v>1.8070919999999999</v>
      </c>
      <c r="O41" s="8" t="e">
        <v>#N/A</v>
      </c>
      <c r="P41" s="8">
        <v>1.821485</v>
      </c>
      <c r="Q41" s="8" t="e">
        <v>#N/A</v>
      </c>
      <c r="R41" s="8">
        <v>1.5535589999999999</v>
      </c>
      <c r="S41" s="8">
        <v>1.5905199999999999</v>
      </c>
      <c r="T41" s="8">
        <v>1.6178250000000001</v>
      </c>
      <c r="U41" s="8">
        <v>1.6509339999999999</v>
      </c>
      <c r="V41" s="8">
        <v>0</v>
      </c>
      <c r="W41" s="8">
        <v>0</v>
      </c>
      <c r="X41" s="8">
        <v>0</v>
      </c>
      <c r="Y41" s="8" t="e">
        <v>#N/A</v>
      </c>
      <c r="Z41" s="8" t="e">
        <v>#N/A</v>
      </c>
      <c r="AA41" s="8" t="e">
        <v>#N/A</v>
      </c>
      <c r="AB41" s="8">
        <v>1.6945950000000001</v>
      </c>
      <c r="AC41" s="8">
        <v>0</v>
      </c>
    </row>
    <row r="42" spans="1:29" s="15" customFormat="1" ht="12" customHeight="1" x14ac:dyDescent="0.35">
      <c r="A42" s="18">
        <v>43521</v>
      </c>
      <c r="B42" s="8">
        <v>0</v>
      </c>
      <c r="C42" s="8">
        <v>1.4930779999999999</v>
      </c>
      <c r="D42" s="8">
        <v>1.5463819999999999</v>
      </c>
      <c r="E42" s="8">
        <v>1.7183980000000001</v>
      </c>
      <c r="F42" s="8">
        <v>1.7185950000000001</v>
      </c>
      <c r="G42" s="8">
        <v>1.543571</v>
      </c>
      <c r="H42" s="8">
        <v>1.6138619999999999</v>
      </c>
      <c r="I42" s="8">
        <v>1.6425129999999999</v>
      </c>
      <c r="J42" s="8">
        <v>1.678307</v>
      </c>
      <c r="K42" s="8">
        <v>1.7134130000000001</v>
      </c>
      <c r="L42" s="8" t="e">
        <v>#N/A</v>
      </c>
      <c r="M42" s="8" t="e">
        <v>#N/A</v>
      </c>
      <c r="N42" s="8">
        <v>1.8083089999999999</v>
      </c>
      <c r="O42" s="8" t="e">
        <v>#N/A</v>
      </c>
      <c r="P42" s="8">
        <v>1.8228850000000001</v>
      </c>
      <c r="Q42" s="8" t="e">
        <v>#N/A</v>
      </c>
      <c r="R42" s="8">
        <v>1.554354</v>
      </c>
      <c r="S42" s="8">
        <v>1.5913820000000001</v>
      </c>
      <c r="T42" s="8">
        <v>1.618736</v>
      </c>
      <c r="U42" s="8">
        <v>1.6519060000000001</v>
      </c>
      <c r="V42" s="8">
        <v>0</v>
      </c>
      <c r="W42" s="8">
        <v>0</v>
      </c>
      <c r="X42" s="8">
        <v>0</v>
      </c>
      <c r="Y42" s="8" t="e">
        <v>#N/A</v>
      </c>
      <c r="Z42" s="8" t="e">
        <v>#N/A</v>
      </c>
      <c r="AA42" s="8" t="e">
        <v>#N/A</v>
      </c>
      <c r="AB42" s="8">
        <v>1.695686</v>
      </c>
      <c r="AC42" s="8">
        <v>0</v>
      </c>
    </row>
    <row r="43" spans="1:29" s="15" customFormat="1" ht="12" customHeight="1" x14ac:dyDescent="0.35">
      <c r="A43" s="18">
        <v>43522</v>
      </c>
      <c r="B43" s="8">
        <v>0</v>
      </c>
      <c r="C43" s="8">
        <v>1.4935020000000001</v>
      </c>
      <c r="D43" s="8">
        <v>1.546832</v>
      </c>
      <c r="E43" s="8">
        <v>1.7189110000000001</v>
      </c>
      <c r="F43" s="8">
        <v>1.7191160000000001</v>
      </c>
      <c r="G43" s="8">
        <v>1.5440100000000001</v>
      </c>
      <c r="H43" s="8">
        <v>1.614339</v>
      </c>
      <c r="I43" s="8">
        <v>1.6430070000000001</v>
      </c>
      <c r="J43" s="8">
        <v>1.6788209999999999</v>
      </c>
      <c r="K43" s="8">
        <v>1.7139439999999999</v>
      </c>
      <c r="L43" s="8" t="e">
        <v>#N/A</v>
      </c>
      <c r="M43" s="8" t="e">
        <v>#N/A</v>
      </c>
      <c r="N43" s="8">
        <v>1.8089029999999999</v>
      </c>
      <c r="O43" s="8" t="e">
        <v>#N/A</v>
      </c>
      <c r="P43" s="8">
        <v>1.823542</v>
      </c>
      <c r="Q43" s="8" t="e">
        <v>#N/A</v>
      </c>
      <c r="R43" s="8">
        <v>1.5547820000000001</v>
      </c>
      <c r="S43" s="8">
        <v>1.5918350000000001</v>
      </c>
      <c r="T43" s="8">
        <v>1.6192089999999999</v>
      </c>
      <c r="U43" s="8">
        <v>1.6524030000000001</v>
      </c>
      <c r="V43" s="8">
        <v>0</v>
      </c>
      <c r="W43" s="8">
        <v>0</v>
      </c>
      <c r="X43" s="8">
        <v>0</v>
      </c>
      <c r="Y43" s="8" t="e">
        <v>#N/A</v>
      </c>
      <c r="Z43" s="8" t="e">
        <v>#N/A</v>
      </c>
      <c r="AA43" s="8" t="e">
        <v>#N/A</v>
      </c>
      <c r="AB43" s="8">
        <v>1.6962269999999999</v>
      </c>
      <c r="AC43" s="8">
        <v>0</v>
      </c>
    </row>
    <row r="44" spans="1:29" s="15" customFormat="1" ht="12" customHeight="1" x14ac:dyDescent="0.35">
      <c r="A44" s="18">
        <v>43523</v>
      </c>
      <c r="B44" s="8">
        <v>0</v>
      </c>
      <c r="C44" s="8">
        <v>1.493914</v>
      </c>
      <c r="D44" s="8">
        <v>1.5472699999999999</v>
      </c>
      <c r="E44" s="8">
        <v>1.7194119999999999</v>
      </c>
      <c r="F44" s="8">
        <v>1.719625</v>
      </c>
      <c r="G44" s="8">
        <v>1.544438</v>
      </c>
      <c r="H44" s="8">
        <v>1.614803</v>
      </c>
      <c r="I44" s="8">
        <v>1.6434880000000001</v>
      </c>
      <c r="J44" s="8">
        <v>1.679322</v>
      </c>
      <c r="K44" s="8">
        <v>1.7144619999999999</v>
      </c>
      <c r="L44" s="8" t="e">
        <v>#N/A</v>
      </c>
      <c r="M44" s="8" t="e">
        <v>#N/A</v>
      </c>
      <c r="N44" s="8">
        <v>1.809485</v>
      </c>
      <c r="O44" s="8" t="e">
        <v>#N/A</v>
      </c>
      <c r="P44" s="8">
        <v>1.8241860000000001</v>
      </c>
      <c r="Q44" s="8" t="e">
        <v>#N/A</v>
      </c>
      <c r="R44" s="8">
        <v>1.5551980000000001</v>
      </c>
      <c r="S44" s="8">
        <v>1.5922780000000001</v>
      </c>
      <c r="T44" s="8">
        <v>1.6196710000000001</v>
      </c>
      <c r="U44" s="8">
        <v>1.6528879999999999</v>
      </c>
      <c r="V44" s="8">
        <v>0</v>
      </c>
      <c r="W44" s="8">
        <v>0</v>
      </c>
      <c r="X44" s="8">
        <v>0</v>
      </c>
      <c r="Y44" s="8" t="e">
        <v>#N/A</v>
      </c>
      <c r="Z44" s="8" t="e">
        <v>#N/A</v>
      </c>
      <c r="AA44" s="8" t="e">
        <v>#N/A</v>
      </c>
      <c r="AB44" s="8">
        <v>1.6967559999999999</v>
      </c>
      <c r="AC44" s="8">
        <v>0</v>
      </c>
    </row>
    <row r="45" spans="1:29" s="15" customFormat="1" ht="12" customHeight="1" x14ac:dyDescent="0.35">
      <c r="A45" s="18">
        <v>43524</v>
      </c>
      <c r="B45" s="8">
        <v>0</v>
      </c>
      <c r="C45" s="8">
        <v>1.494103</v>
      </c>
      <c r="D45" s="8">
        <v>1.5474779999999999</v>
      </c>
      <c r="E45" s="8">
        <v>1.719657</v>
      </c>
      <c r="F45" s="8">
        <v>1.719878</v>
      </c>
      <c r="G45" s="8">
        <v>1.5446359999999999</v>
      </c>
      <c r="H45" s="8">
        <v>1.6150279999999999</v>
      </c>
      <c r="I45" s="8">
        <v>1.6437250000000001</v>
      </c>
      <c r="J45" s="8">
        <v>1.679573</v>
      </c>
      <c r="K45" s="8">
        <v>1.7147250000000001</v>
      </c>
      <c r="L45" s="8" t="e">
        <v>#N/A</v>
      </c>
      <c r="M45" s="8" t="e">
        <v>#N/A</v>
      </c>
      <c r="N45" s="8">
        <v>1.8097970000000001</v>
      </c>
      <c r="O45" s="8" t="e">
        <v>#N/A</v>
      </c>
      <c r="P45" s="8">
        <v>1.824559</v>
      </c>
      <c r="Q45" s="8" t="e">
        <v>#N/A</v>
      </c>
      <c r="R45" s="8">
        <v>1.555383</v>
      </c>
      <c r="S45" s="8">
        <v>1.592482</v>
      </c>
      <c r="T45" s="8">
        <v>1.619891</v>
      </c>
      <c r="U45" s="8">
        <v>1.653127</v>
      </c>
      <c r="V45" s="8">
        <v>0</v>
      </c>
      <c r="W45" s="8">
        <v>0</v>
      </c>
      <c r="X45" s="8">
        <v>0</v>
      </c>
      <c r="Y45" s="8" t="e">
        <v>#N/A</v>
      </c>
      <c r="Z45" s="8" t="e">
        <v>#N/A</v>
      </c>
      <c r="AA45" s="8" t="e">
        <v>#N/A</v>
      </c>
      <c r="AB45" s="8">
        <v>1.6970320000000001</v>
      </c>
      <c r="AC45" s="8">
        <v>0</v>
      </c>
    </row>
    <row r="46" spans="1:29" s="15" customFormat="1" ht="12" customHeight="1" x14ac:dyDescent="0.35">
      <c r="A46" s="18">
        <v>43525</v>
      </c>
      <c r="B46" s="8">
        <v>0</v>
      </c>
      <c r="C46" s="8">
        <v>1.494326</v>
      </c>
      <c r="D46" s="8">
        <v>1.54772</v>
      </c>
      <c r="E46" s="8">
        <v>1.7199390000000001</v>
      </c>
      <c r="F46" s="8">
        <v>1.7201690000000001</v>
      </c>
      <c r="G46" s="8">
        <v>1.544867</v>
      </c>
      <c r="H46" s="8">
        <v>1.6152869999999999</v>
      </c>
      <c r="I46" s="8">
        <v>1.6439980000000001</v>
      </c>
      <c r="J46" s="8">
        <v>1.679861</v>
      </c>
      <c r="K46" s="8">
        <v>1.7150259999999999</v>
      </c>
      <c r="L46" s="8" t="e">
        <v>#N/A</v>
      </c>
      <c r="M46" s="8" t="e">
        <v>#N/A</v>
      </c>
      <c r="N46" s="8">
        <v>1.8101480000000001</v>
      </c>
      <c r="O46" s="8" t="e">
        <v>#N/A</v>
      </c>
      <c r="P46" s="8">
        <v>1.8249709999999999</v>
      </c>
      <c r="Q46" s="8" t="e">
        <v>#N/A</v>
      </c>
      <c r="R46" s="8">
        <v>1.555601</v>
      </c>
      <c r="S46" s="8">
        <v>1.592722</v>
      </c>
      <c r="T46" s="8">
        <v>1.6201460000000001</v>
      </c>
      <c r="U46" s="8">
        <v>1.653402</v>
      </c>
      <c r="V46" s="8">
        <v>0</v>
      </c>
      <c r="W46" s="8">
        <v>0</v>
      </c>
      <c r="X46" s="8">
        <v>0</v>
      </c>
      <c r="Y46" s="8" t="e">
        <v>#N/A</v>
      </c>
      <c r="Z46" s="8" t="e">
        <v>#N/A</v>
      </c>
      <c r="AA46" s="8" t="e">
        <v>#N/A</v>
      </c>
      <c r="AB46" s="8">
        <v>1.6973450000000001</v>
      </c>
      <c r="AC46" s="8">
        <v>1.720429</v>
      </c>
    </row>
    <row r="47" spans="1:29" s="15" customFormat="1" ht="12" customHeight="1" x14ac:dyDescent="0.35">
      <c r="A47" s="18">
        <v>43528</v>
      </c>
      <c r="B47" s="8">
        <v>0</v>
      </c>
      <c r="C47" s="8">
        <v>1.495052</v>
      </c>
      <c r="D47" s="8">
        <v>1.5485070000000001</v>
      </c>
      <c r="E47" s="8">
        <v>1.7208540000000001</v>
      </c>
      <c r="F47" s="8">
        <v>1.721109</v>
      </c>
      <c r="G47" s="8">
        <v>1.5456220000000001</v>
      </c>
      <c r="H47" s="8">
        <v>1.6161300000000001</v>
      </c>
      <c r="I47" s="8">
        <v>1.644882</v>
      </c>
      <c r="J47" s="8">
        <v>1.6807920000000001</v>
      </c>
      <c r="K47" s="8">
        <v>1.7159949999999999</v>
      </c>
      <c r="L47" s="8" t="e">
        <v>#N/A</v>
      </c>
      <c r="M47" s="8" t="e">
        <v>#N/A</v>
      </c>
      <c r="N47" s="8">
        <v>1.8112729999999999</v>
      </c>
      <c r="O47" s="8" t="e">
        <v>#N/A</v>
      </c>
      <c r="P47" s="8">
        <v>1.826279</v>
      </c>
      <c r="Q47" s="8" t="e">
        <v>#N/A</v>
      </c>
      <c r="R47" s="8">
        <v>1.556319</v>
      </c>
      <c r="S47" s="8">
        <v>1.593504</v>
      </c>
      <c r="T47" s="8">
        <v>1.620976</v>
      </c>
      <c r="U47" s="8">
        <v>1.654291</v>
      </c>
      <c r="V47" s="8">
        <v>0</v>
      </c>
      <c r="W47" s="8">
        <v>0</v>
      </c>
      <c r="X47" s="8">
        <v>0</v>
      </c>
      <c r="Y47" s="8" t="e">
        <v>#N/A</v>
      </c>
      <c r="Z47" s="8" t="e">
        <v>#N/A</v>
      </c>
      <c r="AA47" s="8" t="e">
        <v>#N/A</v>
      </c>
      <c r="AB47" s="8">
        <v>1.6983509999999999</v>
      </c>
      <c r="AC47" s="8">
        <v>1.7216629999999999</v>
      </c>
    </row>
    <row r="48" spans="1:29" s="15" customFormat="1" ht="12" customHeight="1" x14ac:dyDescent="0.35">
      <c r="A48" s="18">
        <v>43529</v>
      </c>
      <c r="B48" s="8">
        <v>0</v>
      </c>
      <c r="C48" s="8">
        <v>1.4951019999999999</v>
      </c>
      <c r="D48" s="8">
        <v>1.5485709999999999</v>
      </c>
      <c r="E48" s="8">
        <v>1.720939</v>
      </c>
      <c r="F48" s="8">
        <v>1.7212019999999999</v>
      </c>
      <c r="G48" s="8">
        <v>1.545677</v>
      </c>
      <c r="H48" s="8">
        <v>1.616204</v>
      </c>
      <c r="I48" s="8">
        <v>1.6449670000000001</v>
      </c>
      <c r="J48" s="8">
        <v>1.680887</v>
      </c>
      <c r="K48" s="8">
        <v>1.716099</v>
      </c>
      <c r="L48" s="8" t="e">
        <v>#N/A</v>
      </c>
      <c r="M48" s="8" t="e">
        <v>#N/A</v>
      </c>
      <c r="N48" s="8">
        <v>1.8114159999999999</v>
      </c>
      <c r="O48" s="8" t="e">
        <v>#N/A</v>
      </c>
      <c r="P48" s="8">
        <v>1.8264819999999999</v>
      </c>
      <c r="Q48" s="8" t="e">
        <v>#N/A</v>
      </c>
      <c r="R48" s="8">
        <v>1.556359</v>
      </c>
      <c r="S48" s="8">
        <v>1.593561</v>
      </c>
      <c r="T48" s="8">
        <v>1.621046</v>
      </c>
      <c r="U48" s="8">
        <v>1.6543760000000001</v>
      </c>
      <c r="V48" s="8">
        <v>0</v>
      </c>
      <c r="W48" s="8">
        <v>0</v>
      </c>
      <c r="X48" s="8">
        <v>0</v>
      </c>
      <c r="Y48" s="8" t="e">
        <v>#N/A</v>
      </c>
      <c r="Z48" s="8" t="e">
        <v>#N/A</v>
      </c>
      <c r="AA48" s="8" t="e">
        <v>#N/A</v>
      </c>
      <c r="AB48" s="8">
        <v>1.6984699999999999</v>
      </c>
      <c r="AC48" s="8">
        <v>1.721854</v>
      </c>
    </row>
    <row r="49" spans="1:29" s="15" customFormat="1" ht="12" customHeight="1" x14ac:dyDescent="0.35">
      <c r="A49" s="18">
        <v>43530</v>
      </c>
      <c r="B49" s="8">
        <v>0</v>
      </c>
      <c r="C49" s="8">
        <v>1.4956499999999999</v>
      </c>
      <c r="D49" s="8">
        <v>1.5491490000000001</v>
      </c>
      <c r="E49" s="8">
        <v>1.7215959999999999</v>
      </c>
      <c r="F49" s="8">
        <v>1.721867</v>
      </c>
      <c r="G49" s="8">
        <v>1.546244</v>
      </c>
      <c r="H49" s="8">
        <v>1.6168149999999999</v>
      </c>
      <c r="I49" s="8">
        <v>1.645597</v>
      </c>
      <c r="J49" s="8">
        <v>1.68154</v>
      </c>
      <c r="K49" s="8">
        <v>1.716772</v>
      </c>
      <c r="L49" s="8" t="e">
        <v>#N/A</v>
      </c>
      <c r="M49" s="8" t="e">
        <v>#N/A</v>
      </c>
      <c r="N49" s="8">
        <v>1.8121620000000001</v>
      </c>
      <c r="O49" s="8" t="e">
        <v>#N/A</v>
      </c>
      <c r="P49" s="8">
        <v>1.8272919999999999</v>
      </c>
      <c r="Q49" s="8" t="e">
        <v>#N/A</v>
      </c>
      <c r="R49" s="8">
        <v>1.556916</v>
      </c>
      <c r="S49" s="8">
        <v>1.594147</v>
      </c>
      <c r="T49" s="8">
        <v>1.6216539999999999</v>
      </c>
      <c r="U49" s="8">
        <v>1.655011</v>
      </c>
      <c r="V49" s="8">
        <v>0</v>
      </c>
      <c r="W49" s="8">
        <v>0</v>
      </c>
      <c r="X49" s="8">
        <v>0</v>
      </c>
      <c r="Y49" s="8" t="e">
        <v>#N/A</v>
      </c>
      <c r="Z49" s="8" t="e">
        <v>#N/A</v>
      </c>
      <c r="AA49" s="8" t="e">
        <v>#N/A</v>
      </c>
      <c r="AB49" s="8">
        <v>1.699152</v>
      </c>
      <c r="AC49" s="8">
        <v>1.7226170000000001</v>
      </c>
    </row>
    <row r="50" spans="1:29" s="15" customFormat="1" ht="12" customHeight="1" x14ac:dyDescent="0.35">
      <c r="A50" s="18">
        <v>43531</v>
      </c>
      <c r="B50" s="8">
        <v>0</v>
      </c>
      <c r="C50" s="8">
        <v>1.496075</v>
      </c>
      <c r="D50" s="8">
        <v>1.5496019999999999</v>
      </c>
      <c r="E50" s="8">
        <v>1.7221120000000001</v>
      </c>
      <c r="F50" s="8">
        <v>1.7223919999999999</v>
      </c>
      <c r="G50" s="8">
        <v>1.546686</v>
      </c>
      <c r="H50" s="8">
        <v>1.6172949999999999</v>
      </c>
      <c r="I50" s="8">
        <v>1.6460939999999999</v>
      </c>
      <c r="J50" s="8">
        <v>1.6820569999999999</v>
      </c>
      <c r="K50" s="8">
        <v>1.717306</v>
      </c>
      <c r="L50" s="8" t="e">
        <v>#N/A</v>
      </c>
      <c r="M50" s="8" t="e">
        <v>#N/A</v>
      </c>
      <c r="N50" s="8">
        <v>1.8127599999999999</v>
      </c>
      <c r="O50" s="8" t="e">
        <v>#N/A</v>
      </c>
      <c r="P50" s="8">
        <v>1.8279529999999999</v>
      </c>
      <c r="Q50" s="8" t="e">
        <v>#N/A</v>
      </c>
      <c r="R50" s="8">
        <v>1.5573459999999999</v>
      </c>
      <c r="S50" s="8">
        <v>1.594603</v>
      </c>
      <c r="T50" s="8">
        <v>1.6221300000000001</v>
      </c>
      <c r="U50" s="8">
        <v>1.655511</v>
      </c>
      <c r="V50" s="8">
        <v>0</v>
      </c>
      <c r="W50" s="8">
        <v>0</v>
      </c>
      <c r="X50" s="8">
        <v>0</v>
      </c>
      <c r="Y50" s="8" t="e">
        <v>#N/A</v>
      </c>
      <c r="Z50" s="8" t="e">
        <v>#N/A</v>
      </c>
      <c r="AA50" s="8" t="e">
        <v>#N/A</v>
      </c>
      <c r="AB50" s="8">
        <v>1.6996960000000001</v>
      </c>
      <c r="AC50" s="8">
        <v>1.723241</v>
      </c>
    </row>
    <row r="51" spans="1:29" s="15" customFormat="1" ht="14.25" customHeight="1" x14ac:dyDescent="0.35">
      <c r="A51" s="18">
        <v>43532</v>
      </c>
      <c r="B51" s="8">
        <v>0</v>
      </c>
      <c r="C51" s="8">
        <v>1.4962519999999999</v>
      </c>
      <c r="D51" s="8">
        <v>1.549796</v>
      </c>
      <c r="E51" s="8">
        <v>1.722342</v>
      </c>
      <c r="F51" s="8">
        <v>1.7226300000000001</v>
      </c>
      <c r="G51" s="8">
        <v>1.54687</v>
      </c>
      <c r="H51" s="8">
        <v>1.617505</v>
      </c>
      <c r="I51" s="8">
        <v>1.646317</v>
      </c>
      <c r="J51" s="8">
        <v>1.682294</v>
      </c>
      <c r="K51" s="8">
        <v>1.7175549999999999</v>
      </c>
      <c r="L51" s="8" t="e">
        <v>#N/A</v>
      </c>
      <c r="M51" s="8" t="e">
        <v>#N/A</v>
      </c>
      <c r="N51" s="8">
        <v>1.813056</v>
      </c>
      <c r="O51" s="8" t="e">
        <v>#N/A</v>
      </c>
      <c r="P51" s="8">
        <v>1.8283100000000001</v>
      </c>
      <c r="Q51" s="8" t="e">
        <v>#N/A</v>
      </c>
      <c r="R51" s="8">
        <v>1.557517</v>
      </c>
      <c r="S51" s="8">
        <v>1.594794</v>
      </c>
      <c r="T51" s="8">
        <v>1.622336</v>
      </c>
      <c r="U51" s="8">
        <v>1.655735</v>
      </c>
      <c r="V51" s="8">
        <v>0</v>
      </c>
      <c r="W51" s="8">
        <v>0</v>
      </c>
      <c r="X51" s="8">
        <v>0</v>
      </c>
      <c r="Y51" s="8" t="e">
        <v>#N/A</v>
      </c>
      <c r="Z51" s="8" t="e">
        <v>#N/A</v>
      </c>
      <c r="AA51" s="8" t="e">
        <v>#N/A</v>
      </c>
      <c r="AB51" s="8">
        <v>1.6999580000000001</v>
      </c>
      <c r="AC51" s="8">
        <v>1.7235769999999999</v>
      </c>
    </row>
    <row r="52" spans="1:29" s="15" customFormat="1" ht="14.25" customHeight="1" x14ac:dyDescent="0.35">
      <c r="A52" s="18">
        <v>43535</v>
      </c>
      <c r="B52" s="8">
        <v>0</v>
      </c>
      <c r="C52" s="8">
        <v>1.4970319999999999</v>
      </c>
      <c r="D52" s="8">
        <v>1.5506390000000001</v>
      </c>
      <c r="E52" s="8">
        <v>1.72332</v>
      </c>
      <c r="F52" s="8">
        <v>1.723633</v>
      </c>
      <c r="G52" s="8">
        <v>1.547682</v>
      </c>
      <c r="H52" s="8">
        <v>1.6184069999999999</v>
      </c>
      <c r="I52" s="8">
        <v>1.6472610000000001</v>
      </c>
      <c r="J52" s="8">
        <v>1.6832860000000001</v>
      </c>
      <c r="K52" s="8">
        <v>1.7185870000000001</v>
      </c>
      <c r="L52" s="8" t="e">
        <v>#N/A</v>
      </c>
      <c r="M52" s="8" t="e">
        <v>#N/A</v>
      </c>
      <c r="N52" s="8">
        <v>1.8142499999999999</v>
      </c>
      <c r="O52" s="8" t="e">
        <v>#N/A</v>
      </c>
      <c r="P52" s="8">
        <v>1.829688</v>
      </c>
      <c r="Q52" s="8" t="e">
        <v>#N/A</v>
      </c>
      <c r="R52" s="8">
        <v>1.5582910000000001</v>
      </c>
      <c r="S52" s="8">
        <v>1.595634</v>
      </c>
      <c r="T52" s="8">
        <v>1.6232249999999999</v>
      </c>
      <c r="U52" s="8">
        <v>1.6566860000000001</v>
      </c>
      <c r="V52" s="8">
        <v>0</v>
      </c>
      <c r="W52" s="8">
        <v>0</v>
      </c>
      <c r="X52" s="8">
        <v>0</v>
      </c>
      <c r="Y52" s="8" t="e">
        <v>#N/A</v>
      </c>
      <c r="Z52" s="8" t="e">
        <v>#N/A</v>
      </c>
      <c r="AA52" s="8" t="e">
        <v>#N/A</v>
      </c>
      <c r="AB52" s="8">
        <v>1.7010259999999999</v>
      </c>
      <c r="AC52" s="8">
        <v>1.7248760000000001</v>
      </c>
    </row>
    <row r="53" spans="1:29" s="15" customFormat="1" ht="14.25" customHeight="1" x14ac:dyDescent="0.35">
      <c r="A53" s="18">
        <v>43536</v>
      </c>
      <c r="B53" s="8">
        <v>0</v>
      </c>
      <c r="C53" s="8">
        <v>1.49753</v>
      </c>
      <c r="D53" s="8">
        <v>1.551166</v>
      </c>
      <c r="E53" s="8">
        <v>1.723919</v>
      </c>
      <c r="F53" s="8">
        <v>1.72424</v>
      </c>
      <c r="G53" s="8">
        <v>1.548198</v>
      </c>
      <c r="H53" s="8">
        <v>1.6189640000000001</v>
      </c>
      <c r="I53" s="8">
        <v>1.647837</v>
      </c>
      <c r="J53" s="8">
        <v>1.683883</v>
      </c>
      <c r="K53" s="8">
        <v>1.719203</v>
      </c>
      <c r="L53" s="8" t="e">
        <v>#N/A</v>
      </c>
      <c r="M53" s="8" t="e">
        <v>#N/A</v>
      </c>
      <c r="N53" s="8">
        <v>1.814935</v>
      </c>
      <c r="O53" s="8" t="e">
        <v>#N/A</v>
      </c>
      <c r="P53" s="8">
        <v>1.8304370000000001</v>
      </c>
      <c r="Q53" s="8" t="e">
        <v>#N/A</v>
      </c>
      <c r="R53" s="8">
        <v>1.5587960000000001</v>
      </c>
      <c r="S53" s="8">
        <v>1.5961669999999999</v>
      </c>
      <c r="T53" s="8">
        <v>1.6237790000000001</v>
      </c>
      <c r="U53" s="8">
        <v>1.657265</v>
      </c>
      <c r="V53" s="8">
        <v>0</v>
      </c>
      <c r="W53" s="8">
        <v>0</v>
      </c>
      <c r="X53" s="8">
        <v>0</v>
      </c>
      <c r="Y53" s="8" t="e">
        <v>#N/A</v>
      </c>
      <c r="Z53" s="8" t="e">
        <v>#N/A</v>
      </c>
      <c r="AA53" s="8" t="e">
        <v>#N/A</v>
      </c>
      <c r="AB53" s="8">
        <v>1.7016519999999999</v>
      </c>
      <c r="AC53" s="8">
        <v>1.7255819999999999</v>
      </c>
    </row>
    <row r="54" spans="1:29" s="15" customFormat="1" ht="12" customHeight="1" x14ac:dyDescent="0.35">
      <c r="A54" s="18">
        <v>43537</v>
      </c>
      <c r="B54" s="8">
        <v>0</v>
      </c>
      <c r="C54" s="8">
        <v>1.497817</v>
      </c>
      <c r="D54" s="8">
        <v>1.5514760000000001</v>
      </c>
      <c r="E54" s="8">
        <v>1.7242770000000001</v>
      </c>
      <c r="F54" s="8">
        <v>1.7246060000000001</v>
      </c>
      <c r="G54" s="8">
        <v>1.548497</v>
      </c>
      <c r="H54" s="8">
        <v>1.619294</v>
      </c>
      <c r="I54" s="8">
        <v>1.6481809999999999</v>
      </c>
      <c r="J54" s="8">
        <v>1.684245</v>
      </c>
      <c r="K54" s="8">
        <v>1.719579</v>
      </c>
      <c r="L54" s="8" t="e">
        <v>#N/A</v>
      </c>
      <c r="M54" s="8" t="e">
        <v>#N/A</v>
      </c>
      <c r="N54" s="8">
        <v>1.815366</v>
      </c>
      <c r="O54" s="8" t="e">
        <v>#N/A</v>
      </c>
      <c r="P54" s="8">
        <v>1.8309299999999999</v>
      </c>
      <c r="Q54" s="8" t="e">
        <v>#N/A</v>
      </c>
      <c r="R54" s="8">
        <v>1.5590820000000001</v>
      </c>
      <c r="S54" s="8">
        <v>1.596476</v>
      </c>
      <c r="T54" s="8">
        <v>1.6241049999999999</v>
      </c>
      <c r="U54" s="8">
        <v>1.6576120000000001</v>
      </c>
      <c r="V54" s="8">
        <v>0</v>
      </c>
      <c r="W54" s="8">
        <v>0</v>
      </c>
      <c r="X54" s="8">
        <v>0</v>
      </c>
      <c r="Y54" s="8" t="e">
        <v>#N/A</v>
      </c>
      <c r="Z54" s="8" t="e">
        <v>#N/A</v>
      </c>
      <c r="AA54" s="8" t="e">
        <v>#N/A</v>
      </c>
      <c r="AB54" s="8">
        <v>1.70204</v>
      </c>
      <c r="AC54" s="8">
        <v>1.7260470000000001</v>
      </c>
    </row>
    <row r="55" spans="1:29" s="15" customFormat="1" ht="12" customHeight="1" x14ac:dyDescent="0.35">
      <c r="A55" s="1">
        <v>43538</v>
      </c>
      <c r="B55" s="8">
        <v>0</v>
      </c>
      <c r="C55" s="8">
        <v>1.4979640000000001</v>
      </c>
      <c r="D55" s="8">
        <v>1.551639</v>
      </c>
      <c r="E55" s="8">
        <v>1.724472</v>
      </c>
      <c r="F55" s="8">
        <v>1.72481</v>
      </c>
      <c r="G55" s="8">
        <v>1.5486500000000001</v>
      </c>
      <c r="H55" s="8">
        <v>1.619472</v>
      </c>
      <c r="I55" s="8">
        <v>1.648371</v>
      </c>
      <c r="J55" s="8">
        <v>1.6844479999999999</v>
      </c>
      <c r="K55" s="8">
        <v>1.7197929999999999</v>
      </c>
      <c r="L55" s="8" t="e">
        <v>#N/A</v>
      </c>
      <c r="M55" s="8" t="e">
        <v>#N/A</v>
      </c>
      <c r="N55" s="8">
        <v>1.815626</v>
      </c>
      <c r="O55" s="8" t="e">
        <v>#N/A</v>
      </c>
      <c r="P55" s="8">
        <v>1.831251</v>
      </c>
      <c r="Q55" s="8" t="e">
        <v>#N/A</v>
      </c>
      <c r="R55" s="8">
        <v>1.5592220000000001</v>
      </c>
      <c r="S55" s="8">
        <v>1.596635</v>
      </c>
      <c r="T55" s="8">
        <v>1.624279</v>
      </c>
      <c r="U55" s="8">
        <v>1.6578029999999999</v>
      </c>
      <c r="V55" s="8">
        <v>0</v>
      </c>
      <c r="W55" s="8">
        <v>0</v>
      </c>
      <c r="X55" s="8">
        <v>0</v>
      </c>
      <c r="Y55" s="8" t="e">
        <v>#N/A</v>
      </c>
      <c r="Z55" s="8" t="e">
        <v>#N/A</v>
      </c>
      <c r="AA55" s="8" t="e">
        <v>#N/A</v>
      </c>
      <c r="AB55" s="8">
        <v>1.702267</v>
      </c>
      <c r="AC55" s="8">
        <v>1.7263489999999999</v>
      </c>
    </row>
    <row r="56" spans="1:29" s="15" customFormat="1" ht="15.75" customHeight="1" x14ac:dyDescent="0.35">
      <c r="A56" s="1">
        <v>43539</v>
      </c>
      <c r="B56" s="8">
        <v>0</v>
      </c>
      <c r="C56" s="8">
        <v>1.4981720000000001</v>
      </c>
      <c r="D56" s="8">
        <v>1.551866</v>
      </c>
      <c r="E56" s="8">
        <v>1.7247380000000001</v>
      </c>
      <c r="F56" s="8">
        <v>1.7250840000000001</v>
      </c>
      <c r="G56" s="8">
        <v>1.5488660000000001</v>
      </c>
      <c r="H56" s="8">
        <v>1.6197170000000001</v>
      </c>
      <c r="I56" s="8">
        <v>1.6486289999999999</v>
      </c>
      <c r="J56" s="8">
        <v>1.68472</v>
      </c>
      <c r="K56" s="8">
        <v>1.7200770000000001</v>
      </c>
      <c r="L56" s="8" t="e">
        <v>#N/A</v>
      </c>
      <c r="M56" s="8" t="e">
        <v>#N/A</v>
      </c>
      <c r="N56" s="8">
        <v>1.8159609999999999</v>
      </c>
      <c r="O56" s="8" t="e">
        <v>#N/A</v>
      </c>
      <c r="P56" s="8">
        <v>1.8316460000000001</v>
      </c>
      <c r="Q56" s="8" t="e">
        <v>#N/A</v>
      </c>
      <c r="R56" s="8">
        <v>1.5594250000000001</v>
      </c>
      <c r="S56" s="8">
        <v>1.596859</v>
      </c>
      <c r="T56" s="8">
        <v>1.6245179999999999</v>
      </c>
      <c r="U56" s="8">
        <v>1.6580619999999999</v>
      </c>
      <c r="V56" s="8">
        <v>0</v>
      </c>
      <c r="W56" s="8">
        <v>0</v>
      </c>
      <c r="X56" s="8">
        <v>0</v>
      </c>
      <c r="Y56" s="8" t="e">
        <v>#N/A</v>
      </c>
      <c r="Z56" s="8" t="e">
        <v>#N/A</v>
      </c>
      <c r="AA56" s="8" t="e">
        <v>#N/A</v>
      </c>
      <c r="AB56" s="8">
        <v>1.702564</v>
      </c>
      <c r="AC56" s="8">
        <v>1.7267220000000001</v>
      </c>
    </row>
    <row r="57" spans="1:29" s="15" customFormat="1" ht="15.75" customHeight="1" x14ac:dyDescent="0.35">
      <c r="A57" s="1">
        <v>43543</v>
      </c>
      <c r="B57" s="8">
        <v>0</v>
      </c>
      <c r="C57" s="8">
        <v>1.499296</v>
      </c>
      <c r="D57" s="8">
        <v>1.553077</v>
      </c>
      <c r="E57" s="8">
        <v>1.7261390000000001</v>
      </c>
      <c r="F57" s="8">
        <v>1.726518</v>
      </c>
      <c r="G57" s="8">
        <v>1.550036</v>
      </c>
      <c r="H57" s="8">
        <v>1.6210100000000001</v>
      </c>
      <c r="I57" s="8">
        <v>1.64998</v>
      </c>
      <c r="J57" s="8">
        <v>1.6861379999999999</v>
      </c>
      <c r="K57" s="8">
        <v>1.7215499999999999</v>
      </c>
      <c r="L57" s="8" t="e">
        <v>#N/A</v>
      </c>
      <c r="M57" s="8" t="e">
        <v>#N/A</v>
      </c>
      <c r="N57" s="8">
        <v>1.8176540000000001</v>
      </c>
      <c r="O57" s="8" t="e">
        <v>#N/A</v>
      </c>
      <c r="P57" s="8">
        <v>1.833588</v>
      </c>
      <c r="Q57" s="8" t="e">
        <v>#N/A</v>
      </c>
      <c r="R57" s="8">
        <v>1.5605439999999999</v>
      </c>
      <c r="S57" s="8">
        <v>1.598069</v>
      </c>
      <c r="T57" s="8">
        <v>1.625796</v>
      </c>
      <c r="U57" s="8">
        <v>1.6594230000000001</v>
      </c>
      <c r="V57" s="8">
        <v>0</v>
      </c>
      <c r="W57" s="8">
        <v>0</v>
      </c>
      <c r="X57" s="8">
        <v>0</v>
      </c>
      <c r="Y57" s="8" t="e">
        <v>#N/A</v>
      </c>
      <c r="Z57" s="8" t="e">
        <v>#N/A</v>
      </c>
      <c r="AA57" s="8" t="e">
        <v>#N/A</v>
      </c>
      <c r="AB57" s="8">
        <v>1.704086</v>
      </c>
      <c r="AC57" s="8">
        <v>1.728553</v>
      </c>
    </row>
    <row r="58" spans="1:29" s="15" customFormat="1" ht="15.75" customHeight="1" x14ac:dyDescent="0.35">
      <c r="A58" s="1">
        <v>43544</v>
      </c>
      <c r="B58" s="8">
        <v>0</v>
      </c>
      <c r="C58" s="8">
        <v>1.4995019999999999</v>
      </c>
      <c r="D58" s="8">
        <v>1.553302</v>
      </c>
      <c r="E58" s="8">
        <v>1.7264029999999999</v>
      </c>
      <c r="F58" s="8">
        <v>1.72679</v>
      </c>
      <c r="G58" s="8">
        <v>1.5502499999999999</v>
      </c>
      <c r="H58" s="8">
        <v>1.6212519999999999</v>
      </c>
      <c r="I58" s="8">
        <v>1.6502349999999999</v>
      </c>
      <c r="J58" s="8">
        <v>1.686407</v>
      </c>
      <c r="K58" s="8">
        <v>1.721832</v>
      </c>
      <c r="L58" s="8" t="e">
        <v>#N/A</v>
      </c>
      <c r="M58" s="8" t="e">
        <v>#N/A</v>
      </c>
      <c r="N58" s="8">
        <v>1.817987</v>
      </c>
      <c r="O58" s="8" t="e">
        <v>#N/A</v>
      </c>
      <c r="P58" s="8">
        <v>1.8339810000000001</v>
      </c>
      <c r="Q58" s="8" t="e">
        <v>#N/A</v>
      </c>
      <c r="R58" s="8">
        <v>1.560746</v>
      </c>
      <c r="S58" s="8">
        <v>1.5982909999999999</v>
      </c>
      <c r="T58" s="8">
        <v>1.6260330000000001</v>
      </c>
      <c r="U58" s="8">
        <v>1.6596789999999999</v>
      </c>
      <c r="V58" s="8">
        <v>0</v>
      </c>
      <c r="W58" s="8">
        <v>0</v>
      </c>
      <c r="X58" s="8">
        <v>0</v>
      </c>
      <c r="Y58" s="8" t="e">
        <v>#N/A</v>
      </c>
      <c r="Z58" s="8" t="e">
        <v>#N/A</v>
      </c>
      <c r="AA58" s="8" t="e">
        <v>#N/A</v>
      </c>
      <c r="AB58" s="8">
        <v>1.70438</v>
      </c>
      <c r="AC58" s="8">
        <v>1.728923</v>
      </c>
    </row>
    <row r="59" spans="1:29" s="15" customFormat="1" ht="15.75" customHeight="1" x14ac:dyDescent="0.35">
      <c r="A59" s="1">
        <v>43545</v>
      </c>
      <c r="B59" s="8">
        <v>0</v>
      </c>
      <c r="C59" s="8">
        <v>1.500105</v>
      </c>
      <c r="D59" s="8">
        <v>1.553939</v>
      </c>
      <c r="E59" s="8">
        <v>1.7271240000000001</v>
      </c>
      <c r="F59" s="8">
        <v>1.727519</v>
      </c>
      <c r="G59" s="8">
        <v>1.550875</v>
      </c>
      <c r="H59" s="8">
        <v>1.621923</v>
      </c>
      <c r="I59" s="8">
        <v>1.650927</v>
      </c>
      <c r="J59" s="8">
        <v>1.6871240000000001</v>
      </c>
      <c r="K59" s="8">
        <v>1.7225699999999999</v>
      </c>
      <c r="L59" s="8" t="e">
        <v>#N/A</v>
      </c>
      <c r="M59" s="8" t="e">
        <v>#N/A</v>
      </c>
      <c r="N59" s="8">
        <v>1.8188</v>
      </c>
      <c r="O59" s="8" t="e">
        <v>#N/A</v>
      </c>
      <c r="P59" s="8">
        <v>1.8348599999999999</v>
      </c>
      <c r="Q59" s="8" t="e">
        <v>#N/A</v>
      </c>
      <c r="R59" s="8">
        <v>1.5613600000000001</v>
      </c>
      <c r="S59" s="8">
        <v>1.5989359999999999</v>
      </c>
      <c r="T59" s="8">
        <v>1.6267020000000001</v>
      </c>
      <c r="U59" s="8">
        <v>1.6603760000000001</v>
      </c>
      <c r="V59" s="8">
        <v>0</v>
      </c>
      <c r="W59" s="8">
        <v>0</v>
      </c>
      <c r="X59" s="8">
        <v>0</v>
      </c>
      <c r="Y59" s="8" t="e">
        <v>#N/A</v>
      </c>
      <c r="Z59" s="8" t="e">
        <v>#N/A</v>
      </c>
      <c r="AA59" s="8" t="e">
        <v>#N/A</v>
      </c>
      <c r="AB59" s="8">
        <v>1.7051270000000001</v>
      </c>
      <c r="AC59" s="8">
        <v>1.729752</v>
      </c>
    </row>
    <row r="60" spans="1:29" s="15" customFormat="1" ht="15.75" customHeight="1" x14ac:dyDescent="0.35">
      <c r="A60" s="1">
        <v>43546</v>
      </c>
      <c r="B60" s="8">
        <v>0</v>
      </c>
      <c r="C60" s="8">
        <v>1.5004690000000001</v>
      </c>
      <c r="D60" s="8">
        <v>1.5543279999999999</v>
      </c>
      <c r="E60" s="8">
        <v>1.7275700000000001</v>
      </c>
      <c r="F60" s="8">
        <v>1.7279739999999999</v>
      </c>
      <c r="G60" s="8">
        <v>1.551253</v>
      </c>
      <c r="H60" s="8">
        <v>1.6223369999999999</v>
      </c>
      <c r="I60" s="8">
        <v>1.651357</v>
      </c>
      <c r="J60" s="8">
        <v>1.6875720000000001</v>
      </c>
      <c r="K60" s="8">
        <v>1.723034</v>
      </c>
      <c r="L60" s="8" t="e">
        <v>#N/A</v>
      </c>
      <c r="M60" s="8" t="e">
        <v>#N/A</v>
      </c>
      <c r="N60" s="8">
        <v>1.8193250000000001</v>
      </c>
      <c r="O60" s="8" t="e">
        <v>#N/A</v>
      </c>
      <c r="P60" s="8">
        <v>1.8354470000000001</v>
      </c>
      <c r="Q60" s="8" t="e">
        <v>#N/A</v>
      </c>
      <c r="R60" s="8">
        <v>1.5617270000000001</v>
      </c>
      <c r="S60" s="8">
        <v>1.5993269999999999</v>
      </c>
      <c r="T60" s="8">
        <v>1.627111</v>
      </c>
      <c r="U60" s="8">
        <v>1.6608080000000001</v>
      </c>
      <c r="V60" s="8">
        <v>0</v>
      </c>
      <c r="W60" s="8">
        <v>0</v>
      </c>
      <c r="X60" s="8">
        <v>0</v>
      </c>
      <c r="Y60" s="8" t="e">
        <v>#N/A</v>
      </c>
      <c r="Z60" s="8" t="e">
        <v>#N/A</v>
      </c>
      <c r="AA60" s="8" t="e">
        <v>#N/A</v>
      </c>
      <c r="AB60" s="8">
        <v>1.7056020000000001</v>
      </c>
      <c r="AC60" s="8">
        <v>1.7303059999999999</v>
      </c>
    </row>
    <row r="61" spans="1:29" s="15" customFormat="1" ht="15.75" customHeight="1" x14ac:dyDescent="0.35">
      <c r="A61" s="1">
        <v>43549</v>
      </c>
      <c r="B61" s="8">
        <v>0</v>
      </c>
      <c r="C61" s="8">
        <v>1.501471</v>
      </c>
      <c r="D61" s="8">
        <v>1.5553999999999999</v>
      </c>
      <c r="E61" s="8">
        <v>1.7288030000000001</v>
      </c>
      <c r="F61" s="8">
        <v>1.7292320000000001</v>
      </c>
      <c r="G61" s="8">
        <v>1.5522940000000001</v>
      </c>
      <c r="H61" s="8">
        <v>1.623478</v>
      </c>
      <c r="I61" s="8">
        <v>1.6525449999999999</v>
      </c>
      <c r="J61" s="8">
        <v>1.6888129999999999</v>
      </c>
      <c r="K61" s="8">
        <v>1.724321</v>
      </c>
      <c r="L61" s="8" t="e">
        <v>#N/A</v>
      </c>
      <c r="M61" s="8" t="e">
        <v>#N/A</v>
      </c>
      <c r="N61" s="8">
        <v>1.820786</v>
      </c>
      <c r="O61" s="8" t="e">
        <v>#N/A</v>
      </c>
      <c r="P61" s="8">
        <v>1.837097</v>
      </c>
      <c r="Q61" s="8" t="e">
        <v>#N/A</v>
      </c>
      <c r="R61" s="8">
        <v>1.56273</v>
      </c>
      <c r="S61" s="8">
        <v>1.600403</v>
      </c>
      <c r="T61" s="8">
        <v>1.628241</v>
      </c>
      <c r="U61" s="8">
        <v>1.662004</v>
      </c>
      <c r="V61" s="8">
        <v>0</v>
      </c>
      <c r="W61" s="8">
        <v>0</v>
      </c>
      <c r="X61" s="8">
        <v>0</v>
      </c>
      <c r="Y61" s="8" t="e">
        <v>#N/A</v>
      </c>
      <c r="Z61" s="8" t="e">
        <v>#N/A</v>
      </c>
      <c r="AA61" s="8" t="e">
        <v>#N/A</v>
      </c>
      <c r="AB61" s="8">
        <v>1.706923</v>
      </c>
      <c r="AC61" s="8">
        <v>1.7318610000000001</v>
      </c>
    </row>
    <row r="62" spans="1:29" s="15" customFormat="1" ht="15.75" customHeight="1" x14ac:dyDescent="0.35">
      <c r="A62" s="1">
        <v>43550</v>
      </c>
      <c r="B62" s="8">
        <v>0</v>
      </c>
      <c r="C62" s="8">
        <v>1.5019229999999999</v>
      </c>
      <c r="D62" s="8">
        <v>1.5558799999999999</v>
      </c>
      <c r="E62" s="8">
        <v>1.7293499999999999</v>
      </c>
      <c r="F62" s="8">
        <v>1.7297880000000001</v>
      </c>
      <c r="G62" s="8">
        <v>1.5527629999999999</v>
      </c>
      <c r="H62" s="8">
        <v>1.6239870000000001</v>
      </c>
      <c r="I62" s="8">
        <v>1.653071</v>
      </c>
      <c r="J62" s="8">
        <v>1.68936</v>
      </c>
      <c r="K62" s="8">
        <v>1.7248859999999999</v>
      </c>
      <c r="L62" s="8" t="e">
        <v>#N/A</v>
      </c>
      <c r="M62" s="8" t="e">
        <v>#N/A</v>
      </c>
      <c r="N62" s="8">
        <v>1.8214170000000001</v>
      </c>
      <c r="O62" s="8" t="e">
        <v>#N/A</v>
      </c>
      <c r="P62" s="8">
        <v>1.8377920000000001</v>
      </c>
      <c r="Q62" s="8" t="e">
        <v>#N/A</v>
      </c>
      <c r="R62" s="8">
        <v>1.563188</v>
      </c>
      <c r="S62" s="8">
        <v>1.6008880000000001</v>
      </c>
      <c r="T62" s="8">
        <v>1.628746</v>
      </c>
      <c r="U62" s="8">
        <v>1.662533</v>
      </c>
      <c r="V62" s="8">
        <v>0</v>
      </c>
      <c r="W62" s="8">
        <v>0</v>
      </c>
      <c r="X62" s="8">
        <v>0</v>
      </c>
      <c r="Y62" s="8" t="e">
        <v>#N/A</v>
      </c>
      <c r="Z62" s="8" t="e">
        <v>#N/A</v>
      </c>
      <c r="AA62" s="8" t="e">
        <v>#N/A</v>
      </c>
      <c r="AB62" s="8">
        <v>1.707498</v>
      </c>
      <c r="AC62" s="8">
        <v>1.7325159999999999</v>
      </c>
    </row>
    <row r="63" spans="1:29" s="15" customFormat="1" ht="15.75" customHeight="1" x14ac:dyDescent="0.35">
      <c r="A63" s="1">
        <v>43551</v>
      </c>
      <c r="B63" s="8">
        <v>0</v>
      </c>
      <c r="C63" s="8">
        <v>1.501979</v>
      </c>
      <c r="D63" s="8">
        <v>1.5559499999999999</v>
      </c>
      <c r="E63" s="8">
        <v>1.729441</v>
      </c>
      <c r="F63" s="8">
        <v>1.729887</v>
      </c>
      <c r="G63" s="8">
        <v>1.5528230000000001</v>
      </c>
      <c r="H63" s="8">
        <v>1.624066</v>
      </c>
      <c r="I63" s="8">
        <v>1.6531610000000001</v>
      </c>
      <c r="J63" s="8">
        <v>1.6894610000000001</v>
      </c>
      <c r="K63" s="8">
        <v>1.724996</v>
      </c>
      <c r="L63" s="8" t="e">
        <v>#N/A</v>
      </c>
      <c r="M63" s="8" t="e">
        <v>#N/A</v>
      </c>
      <c r="N63" s="8">
        <v>1.8215669999999999</v>
      </c>
      <c r="O63" s="8" t="e">
        <v>#N/A</v>
      </c>
      <c r="P63" s="8">
        <v>1.8380019999999999</v>
      </c>
      <c r="Q63" s="8" t="e">
        <v>#N/A</v>
      </c>
      <c r="R63" s="8">
        <v>1.5632330000000001</v>
      </c>
      <c r="S63" s="8">
        <v>1.6009500000000001</v>
      </c>
      <c r="T63" s="8">
        <v>1.6288210000000001</v>
      </c>
      <c r="U63" s="8">
        <v>1.6626240000000001</v>
      </c>
      <c r="V63" s="8">
        <v>0</v>
      </c>
      <c r="W63" s="8">
        <v>0</v>
      </c>
      <c r="X63" s="8">
        <v>0</v>
      </c>
      <c r="Y63" s="8" t="e">
        <v>#N/A</v>
      </c>
      <c r="Z63" s="8" t="e">
        <v>#N/A</v>
      </c>
      <c r="AA63" s="8" t="e">
        <v>#N/A</v>
      </c>
      <c r="AB63" s="8">
        <v>1.7076229999999999</v>
      </c>
      <c r="AC63" s="8">
        <v>1.7327140000000001</v>
      </c>
    </row>
    <row r="64" spans="1:29" s="15" customFormat="1" ht="15.75" customHeight="1" x14ac:dyDescent="0.35">
      <c r="A64" s="1">
        <v>43552</v>
      </c>
      <c r="B64" s="8">
        <v>0</v>
      </c>
      <c r="C64" s="8">
        <v>1.5021519999999999</v>
      </c>
      <c r="D64" s="8">
        <v>1.5561400000000001</v>
      </c>
      <c r="E64" s="8">
        <v>1.7296670000000001</v>
      </c>
      <c r="F64" s="8">
        <v>1.730121</v>
      </c>
      <c r="G64" s="8">
        <v>1.5530029999999999</v>
      </c>
      <c r="H64" s="8">
        <v>1.6242719999999999</v>
      </c>
      <c r="I64" s="8">
        <v>1.6533800000000001</v>
      </c>
      <c r="J64" s="8">
        <v>1.689694</v>
      </c>
      <c r="K64" s="8">
        <v>1.7252400000000001</v>
      </c>
      <c r="L64" s="8" t="e">
        <v>#N/A</v>
      </c>
      <c r="M64" s="8" t="e">
        <v>#N/A</v>
      </c>
      <c r="N64" s="8">
        <v>1.82186</v>
      </c>
      <c r="O64" s="8" t="e">
        <v>#N/A</v>
      </c>
      <c r="P64" s="8">
        <v>1.8383560000000001</v>
      </c>
      <c r="Q64" s="8" t="e">
        <v>#N/A</v>
      </c>
      <c r="R64" s="8">
        <v>1.5633999999999999</v>
      </c>
      <c r="S64" s="8">
        <v>1.601137</v>
      </c>
      <c r="T64" s="8">
        <v>1.629022</v>
      </c>
      <c r="U64" s="8">
        <v>1.662844</v>
      </c>
      <c r="V64" s="8">
        <v>0</v>
      </c>
      <c r="W64" s="8">
        <v>0</v>
      </c>
      <c r="X64" s="8">
        <v>0</v>
      </c>
      <c r="Y64" s="8" t="e">
        <v>#N/A</v>
      </c>
      <c r="Z64" s="8" t="e">
        <v>#N/A</v>
      </c>
      <c r="AA64" s="8" t="e">
        <v>#N/A</v>
      </c>
      <c r="AB64" s="8">
        <v>1.7078800000000001</v>
      </c>
      <c r="AC64" s="8">
        <v>1.7330479999999999</v>
      </c>
    </row>
    <row r="65" spans="1:29" s="15" customFormat="1" ht="15.75" customHeight="1" x14ac:dyDescent="0.35">
      <c r="A65" s="1">
        <v>43553</v>
      </c>
      <c r="B65" s="8">
        <v>0</v>
      </c>
      <c r="C65" s="8">
        <v>1.5021800000000001</v>
      </c>
      <c r="D65" s="8">
        <v>1.556181</v>
      </c>
      <c r="E65" s="8">
        <v>1.7297260000000001</v>
      </c>
      <c r="F65" s="8">
        <v>1.730189</v>
      </c>
      <c r="G65" s="8">
        <v>1.553034</v>
      </c>
      <c r="H65" s="8">
        <v>1.624323</v>
      </c>
      <c r="I65" s="8">
        <v>1.65344</v>
      </c>
      <c r="J65" s="8">
        <v>1.689764</v>
      </c>
      <c r="K65" s="8">
        <v>1.7253179999999999</v>
      </c>
      <c r="L65" s="8" t="e">
        <v>#N/A</v>
      </c>
      <c r="M65" s="8" t="e">
        <v>#N/A</v>
      </c>
      <c r="N65" s="8">
        <v>1.8219780000000001</v>
      </c>
      <c r="O65" s="8" t="e">
        <v>#N/A</v>
      </c>
      <c r="P65" s="8">
        <v>1.838533</v>
      </c>
      <c r="Q65" s="8" t="e">
        <v>#N/A</v>
      </c>
      <c r="R65" s="8">
        <v>1.5634170000000001</v>
      </c>
      <c r="S65" s="8">
        <v>1.60117</v>
      </c>
      <c r="T65" s="8">
        <v>1.629068</v>
      </c>
      <c r="U65" s="8">
        <v>1.6629050000000001</v>
      </c>
      <c r="V65" s="8">
        <v>0</v>
      </c>
      <c r="W65" s="8">
        <v>0</v>
      </c>
      <c r="X65" s="8">
        <v>0</v>
      </c>
      <c r="Y65" s="8" t="e">
        <v>#N/A</v>
      </c>
      <c r="Z65" s="8" t="e">
        <v>#N/A</v>
      </c>
      <c r="AA65" s="8" t="e">
        <v>#N/A</v>
      </c>
      <c r="AB65" s="8">
        <v>1.707973</v>
      </c>
      <c r="AC65" s="8">
        <v>1.733215</v>
      </c>
    </row>
    <row r="66" spans="1:29" s="15" customFormat="1" ht="15.75" customHeight="1" x14ac:dyDescent="0.35">
      <c r="A66" s="1">
        <v>43556</v>
      </c>
      <c r="B66" s="8">
        <v>0</v>
      </c>
      <c r="C66" s="8">
        <v>1.5028710000000001</v>
      </c>
      <c r="D66" s="8">
        <v>1.5569310000000001</v>
      </c>
      <c r="E66" s="8">
        <v>1.7306010000000001</v>
      </c>
      <c r="F66" s="8">
        <v>1.731088</v>
      </c>
      <c r="G66" s="8">
        <v>1.553752</v>
      </c>
      <c r="H66" s="8">
        <v>1.6251279999999999</v>
      </c>
      <c r="I66" s="8">
        <v>1.654285</v>
      </c>
      <c r="J66" s="8">
        <v>1.6906559999999999</v>
      </c>
      <c r="K66" s="8">
        <v>1.726248</v>
      </c>
      <c r="L66" s="8" t="e">
        <v>#N/A</v>
      </c>
      <c r="M66" s="8" t="e">
        <v>#N/A</v>
      </c>
      <c r="N66" s="8">
        <v>1.823062</v>
      </c>
      <c r="O66" s="8" t="e">
        <v>#N/A</v>
      </c>
      <c r="P66" s="8">
        <v>1.8398030000000001</v>
      </c>
      <c r="Q66" s="8" t="e">
        <v>#N/A</v>
      </c>
      <c r="R66" s="8">
        <v>1.5640970000000001</v>
      </c>
      <c r="S66" s="8">
        <v>1.6019140000000001</v>
      </c>
      <c r="T66" s="8">
        <v>1.6298600000000001</v>
      </c>
      <c r="U66" s="8">
        <v>1.663756</v>
      </c>
      <c r="V66" s="8">
        <v>0</v>
      </c>
      <c r="W66" s="8">
        <v>0</v>
      </c>
      <c r="X66" s="8">
        <v>0</v>
      </c>
      <c r="Y66" s="8" t="e">
        <v>#N/A</v>
      </c>
      <c r="Z66" s="8" t="e">
        <v>#N/A</v>
      </c>
      <c r="AA66" s="8" t="e">
        <v>#N/A</v>
      </c>
      <c r="AB66" s="8">
        <v>1.708941</v>
      </c>
      <c r="AC66" s="8">
        <v>1.7344120000000001</v>
      </c>
    </row>
    <row r="67" spans="1:29" s="15" customFormat="1" ht="15.75" customHeight="1" x14ac:dyDescent="0.35">
      <c r="A67" s="1">
        <v>43557</v>
      </c>
      <c r="B67" s="8">
        <v>0</v>
      </c>
      <c r="C67" s="8">
        <v>1.503001</v>
      </c>
      <c r="D67" s="8">
        <v>1.557078</v>
      </c>
      <c r="E67" s="8">
        <v>1.7307779999999999</v>
      </c>
      <c r="F67" s="8">
        <v>1.731274</v>
      </c>
      <c r="G67" s="8">
        <v>1.5538890000000001</v>
      </c>
      <c r="H67" s="8">
        <v>1.6252880000000001</v>
      </c>
      <c r="I67" s="8">
        <v>1.654458</v>
      </c>
      <c r="J67" s="8">
        <v>1.690841</v>
      </c>
      <c r="K67" s="8">
        <v>1.7264440000000001</v>
      </c>
      <c r="L67" s="8" t="e">
        <v>#N/A</v>
      </c>
      <c r="M67" s="8" t="e">
        <v>#N/A</v>
      </c>
      <c r="N67" s="8">
        <v>1.8233029999999999</v>
      </c>
      <c r="O67" s="8" t="e">
        <v>#N/A</v>
      </c>
      <c r="P67" s="8">
        <v>1.8401050000000001</v>
      </c>
      <c r="Q67" s="8" t="e">
        <v>#N/A</v>
      </c>
      <c r="R67" s="8">
        <v>1.564219</v>
      </c>
      <c r="S67" s="8">
        <v>1.6020559999999999</v>
      </c>
      <c r="T67" s="8">
        <v>1.6300159999999999</v>
      </c>
      <c r="U67" s="8">
        <v>1.6639299999999999</v>
      </c>
      <c r="V67" s="8">
        <v>0</v>
      </c>
      <c r="W67" s="8">
        <v>0</v>
      </c>
      <c r="X67" s="8">
        <v>0</v>
      </c>
      <c r="Y67" s="8" t="e">
        <v>#N/A</v>
      </c>
      <c r="Z67" s="8" t="e">
        <v>#N/A</v>
      </c>
      <c r="AA67" s="8" t="e">
        <v>#N/A</v>
      </c>
      <c r="AB67" s="8">
        <v>1.7091510000000001</v>
      </c>
      <c r="AC67" s="8">
        <v>1.734696</v>
      </c>
    </row>
    <row r="68" spans="1:29" s="15" customFormat="1" ht="15.75" customHeight="1" x14ac:dyDescent="0.35">
      <c r="A68" s="1">
        <v>43558</v>
      </c>
      <c r="B68" s="8">
        <v>0</v>
      </c>
      <c r="C68" s="8">
        <v>1.503242</v>
      </c>
      <c r="D68" s="8">
        <v>1.5573399999999999</v>
      </c>
      <c r="E68" s="8">
        <v>1.7310829999999999</v>
      </c>
      <c r="F68" s="8">
        <v>1.731587</v>
      </c>
      <c r="G68" s="8">
        <v>1.5541400000000001</v>
      </c>
      <c r="H68" s="8">
        <v>1.625569</v>
      </c>
      <c r="I68" s="8">
        <v>1.654752</v>
      </c>
      <c r="J68" s="8">
        <v>1.6911510000000001</v>
      </c>
      <c r="K68" s="8">
        <v>1.7267669999999999</v>
      </c>
      <c r="L68" s="8" t="e">
        <v>#N/A</v>
      </c>
      <c r="M68" s="8" t="e">
        <v>#N/A</v>
      </c>
      <c r="N68" s="8">
        <v>1.8236790000000001</v>
      </c>
      <c r="O68" s="8" t="e">
        <v>#N/A</v>
      </c>
      <c r="P68" s="8">
        <v>1.8405419999999999</v>
      </c>
      <c r="Q68" s="8" t="e">
        <v>#N/A</v>
      </c>
      <c r="R68" s="8">
        <v>1.5644579999999999</v>
      </c>
      <c r="S68" s="8">
        <v>1.6023160000000001</v>
      </c>
      <c r="T68" s="8">
        <v>1.6302920000000001</v>
      </c>
      <c r="U68" s="8">
        <v>1.664226</v>
      </c>
      <c r="V68" s="8">
        <v>0</v>
      </c>
      <c r="W68" s="8">
        <v>0</v>
      </c>
      <c r="X68" s="8">
        <v>0</v>
      </c>
      <c r="Y68" s="8" t="e">
        <v>#N/A</v>
      </c>
      <c r="Z68" s="8" t="e">
        <v>#N/A</v>
      </c>
      <c r="AA68" s="8" t="e">
        <v>#N/A</v>
      </c>
      <c r="AB68" s="8">
        <v>1.7094860000000001</v>
      </c>
      <c r="AC68" s="8">
        <v>1.735109</v>
      </c>
    </row>
    <row r="69" spans="1:29" s="15" customFormat="1" ht="15.75" customHeight="1" x14ac:dyDescent="0.35">
      <c r="A69" s="1">
        <v>43559</v>
      </c>
      <c r="B69" s="8">
        <v>0</v>
      </c>
      <c r="C69" s="8">
        <v>1.50332</v>
      </c>
      <c r="D69" s="8">
        <v>1.5574319999999999</v>
      </c>
      <c r="E69" s="8">
        <v>1.7311989999999999</v>
      </c>
      <c r="F69" s="8">
        <v>1.731711</v>
      </c>
      <c r="G69" s="8">
        <v>1.554222</v>
      </c>
      <c r="H69" s="8">
        <v>1.625672</v>
      </c>
      <c r="I69" s="8">
        <v>1.6548659999999999</v>
      </c>
      <c r="J69" s="8">
        <v>1.691276</v>
      </c>
      <c r="K69" s="8">
        <v>1.726901</v>
      </c>
      <c r="L69" s="8" t="e">
        <v>#N/A</v>
      </c>
      <c r="M69" s="8" t="e">
        <v>#N/A</v>
      </c>
      <c r="N69" s="8">
        <v>1.8238559999999999</v>
      </c>
      <c r="O69" s="8" t="e">
        <v>#N/A</v>
      </c>
      <c r="P69" s="8">
        <v>1.8407789999999999</v>
      </c>
      <c r="Q69" s="8" t="e">
        <v>#N/A</v>
      </c>
      <c r="R69" s="8">
        <v>1.5645249999999999</v>
      </c>
      <c r="S69" s="8">
        <v>1.602401</v>
      </c>
      <c r="T69" s="8">
        <v>1.6303909999999999</v>
      </c>
      <c r="U69" s="8">
        <v>1.6643410000000001</v>
      </c>
      <c r="V69" s="8">
        <v>0</v>
      </c>
      <c r="W69" s="8">
        <v>0</v>
      </c>
      <c r="X69" s="8">
        <v>0</v>
      </c>
      <c r="Y69" s="8" t="e">
        <v>#N/A</v>
      </c>
      <c r="Z69" s="8" t="e">
        <v>#N/A</v>
      </c>
      <c r="AA69" s="8" t="e">
        <v>#N/A</v>
      </c>
      <c r="AB69" s="8">
        <v>1.709635</v>
      </c>
      <c r="AC69" s="8">
        <v>1.7353320000000001</v>
      </c>
    </row>
    <row r="70" spans="1:29" s="15" customFormat="1" ht="15.75" customHeight="1" x14ac:dyDescent="0.35">
      <c r="A70" s="1">
        <v>43560</v>
      </c>
      <c r="B70" s="8">
        <v>0</v>
      </c>
      <c r="C70" s="8">
        <v>1.5037309999999999</v>
      </c>
      <c r="D70" s="8">
        <v>1.5578700000000001</v>
      </c>
      <c r="E70" s="8">
        <v>1.7316990000000001</v>
      </c>
      <c r="F70" s="8">
        <v>1.7322200000000001</v>
      </c>
      <c r="G70" s="8">
        <v>1.5546489999999999</v>
      </c>
      <c r="H70" s="8">
        <v>1.6261369999999999</v>
      </c>
      <c r="I70" s="8">
        <v>1.6553469999999999</v>
      </c>
      <c r="J70" s="8">
        <v>1.691778</v>
      </c>
      <c r="K70" s="8">
        <v>1.72742</v>
      </c>
      <c r="L70" s="8" t="e">
        <v>#N/A</v>
      </c>
      <c r="M70" s="8" t="e">
        <v>#N/A</v>
      </c>
      <c r="N70" s="8">
        <v>1.824438</v>
      </c>
      <c r="O70" s="8" t="e">
        <v>#N/A</v>
      </c>
      <c r="P70" s="8">
        <v>1.8414250000000001</v>
      </c>
      <c r="Q70" s="8" t="e">
        <v>#N/A</v>
      </c>
      <c r="R70" s="8">
        <v>1.5649409999999999</v>
      </c>
      <c r="S70" s="8">
        <v>1.602843</v>
      </c>
      <c r="T70" s="8">
        <v>1.630852</v>
      </c>
      <c r="U70" s="8">
        <v>1.6648259999999999</v>
      </c>
      <c r="V70" s="8">
        <v>0</v>
      </c>
      <c r="W70" s="8">
        <v>0</v>
      </c>
      <c r="X70" s="8">
        <v>0</v>
      </c>
      <c r="Y70" s="8" t="e">
        <v>#N/A</v>
      </c>
      <c r="Z70" s="8" t="e">
        <v>#N/A</v>
      </c>
      <c r="AA70" s="8" t="e">
        <v>#N/A</v>
      </c>
      <c r="AB70" s="8">
        <v>1.7101649999999999</v>
      </c>
      <c r="AC70" s="8">
        <v>1.735941</v>
      </c>
    </row>
    <row r="71" spans="1:29" s="15" customFormat="1" ht="15.75" customHeight="1" x14ac:dyDescent="0.35">
      <c r="A71" s="1">
        <v>43563</v>
      </c>
      <c r="B71" s="8">
        <v>0</v>
      </c>
      <c r="C71" s="8">
        <v>1.5048680000000001</v>
      </c>
      <c r="D71" s="8">
        <v>1.559083</v>
      </c>
      <c r="E71" s="8">
        <v>1.7330890000000001</v>
      </c>
      <c r="F71" s="8">
        <v>1.733635</v>
      </c>
      <c r="G71" s="8">
        <v>1.5558289999999999</v>
      </c>
      <c r="H71" s="8">
        <v>1.6274249999999999</v>
      </c>
      <c r="I71" s="8">
        <v>1.656685</v>
      </c>
      <c r="J71" s="8">
        <v>1.6931719999999999</v>
      </c>
      <c r="K71" s="8">
        <v>1.728864</v>
      </c>
      <c r="L71" s="8" t="e">
        <v>#N/A</v>
      </c>
      <c r="M71" s="8" t="e">
        <v>#N/A</v>
      </c>
      <c r="N71" s="8">
        <v>1.826066</v>
      </c>
      <c r="O71" s="8" t="e">
        <v>#N/A</v>
      </c>
      <c r="P71" s="8">
        <v>1.8432440000000001</v>
      </c>
      <c r="Q71" s="8" t="e">
        <v>#N/A</v>
      </c>
      <c r="R71" s="8">
        <v>1.5660849999999999</v>
      </c>
      <c r="S71" s="8">
        <v>1.604063</v>
      </c>
      <c r="T71" s="8">
        <v>1.632128</v>
      </c>
      <c r="U71" s="8">
        <v>1.666172</v>
      </c>
      <c r="V71" s="8">
        <v>0</v>
      </c>
      <c r="W71" s="8">
        <v>0</v>
      </c>
      <c r="X71" s="8">
        <v>0</v>
      </c>
      <c r="Y71" s="8" t="e">
        <v>#N/A</v>
      </c>
      <c r="Z71" s="8" t="e">
        <v>#N/A</v>
      </c>
      <c r="AA71" s="8" t="e">
        <v>#N/A</v>
      </c>
      <c r="AB71" s="8">
        <v>1.711641</v>
      </c>
      <c r="AC71" s="8">
        <v>1.7376560000000001</v>
      </c>
    </row>
    <row r="72" spans="1:29" s="15" customFormat="1" ht="15.75" customHeight="1" x14ac:dyDescent="0.35">
      <c r="A72" s="1">
        <v>43564</v>
      </c>
      <c r="B72" s="8">
        <v>0</v>
      </c>
      <c r="C72" s="8">
        <v>1.5051460000000001</v>
      </c>
      <c r="D72" s="8">
        <v>1.559382</v>
      </c>
      <c r="E72" s="8">
        <v>1.7334350000000001</v>
      </c>
      <c r="F72" s="8">
        <v>1.733989</v>
      </c>
      <c r="G72" s="8">
        <v>1.5561179999999999</v>
      </c>
      <c r="H72" s="8">
        <v>1.6277440000000001</v>
      </c>
      <c r="I72" s="8">
        <v>1.657019</v>
      </c>
      <c r="J72" s="8">
        <v>1.6935229999999999</v>
      </c>
      <c r="K72" s="8">
        <v>1.729228</v>
      </c>
      <c r="L72" s="8" t="e">
        <v>#N/A</v>
      </c>
      <c r="M72" s="8" t="e">
        <v>#N/A</v>
      </c>
      <c r="N72" s="8">
        <v>1.8264860000000001</v>
      </c>
      <c r="O72" s="8" t="e">
        <v>#N/A</v>
      </c>
      <c r="P72" s="8">
        <v>1.843726</v>
      </c>
      <c r="Q72" s="8" t="e">
        <v>#N/A</v>
      </c>
      <c r="R72" s="8">
        <v>1.5663609999999999</v>
      </c>
      <c r="S72" s="8">
        <v>1.6043609999999999</v>
      </c>
      <c r="T72" s="8">
        <v>1.632444</v>
      </c>
      <c r="U72" s="8">
        <v>1.6665080000000001</v>
      </c>
      <c r="V72" s="8">
        <v>0</v>
      </c>
      <c r="W72" s="8">
        <v>0</v>
      </c>
      <c r="X72" s="8">
        <v>0</v>
      </c>
      <c r="Y72" s="8" t="e">
        <v>#N/A</v>
      </c>
      <c r="Z72" s="8" t="e">
        <v>#N/A</v>
      </c>
      <c r="AA72" s="8" t="e">
        <v>#N/A</v>
      </c>
      <c r="AB72" s="8">
        <v>1.712018</v>
      </c>
      <c r="AC72" s="8">
        <v>1.738111</v>
      </c>
    </row>
    <row r="73" spans="1:29" s="15" customFormat="1" ht="15.75" customHeight="1" x14ac:dyDescent="0.35">
      <c r="A73" s="1">
        <v>43565</v>
      </c>
      <c r="B73" s="8">
        <v>0</v>
      </c>
      <c r="C73" s="8">
        <v>1.505277</v>
      </c>
      <c r="D73" s="8">
        <v>1.5595300000000001</v>
      </c>
      <c r="E73" s="8">
        <v>1.7336130000000001</v>
      </c>
      <c r="F73" s="8">
        <v>1.7341759999999999</v>
      </c>
      <c r="G73" s="8">
        <v>1.5562560000000001</v>
      </c>
      <c r="H73" s="8">
        <v>1.6279060000000001</v>
      </c>
      <c r="I73" s="8">
        <v>1.657192</v>
      </c>
      <c r="J73" s="8">
        <v>1.6937089999999999</v>
      </c>
      <c r="K73" s="8">
        <v>1.729425</v>
      </c>
      <c r="L73" s="8" t="e">
        <v>#N/A</v>
      </c>
      <c r="M73" s="8" t="e">
        <v>#N/A</v>
      </c>
      <c r="N73" s="8">
        <v>1.8267279999999999</v>
      </c>
      <c r="O73" s="8" t="e">
        <v>#N/A</v>
      </c>
      <c r="P73" s="8">
        <v>1.8440300000000001</v>
      </c>
      <c r="Q73" s="8" t="e">
        <v>#N/A</v>
      </c>
      <c r="R73" s="8">
        <v>1.5664849999999999</v>
      </c>
      <c r="S73" s="8">
        <v>1.6045039999999999</v>
      </c>
      <c r="T73" s="8">
        <v>1.632601</v>
      </c>
      <c r="U73" s="8">
        <v>1.666682</v>
      </c>
      <c r="V73" s="8">
        <v>0</v>
      </c>
      <c r="W73" s="8">
        <v>0</v>
      </c>
      <c r="X73" s="8">
        <v>0</v>
      </c>
      <c r="Y73" s="8" t="e">
        <v>#N/A</v>
      </c>
      <c r="Z73" s="8" t="e">
        <v>#N/A</v>
      </c>
      <c r="AA73" s="8" t="e">
        <v>#N/A</v>
      </c>
      <c r="AB73" s="8">
        <v>1.7122280000000001</v>
      </c>
      <c r="AC73" s="8">
        <v>1.738397</v>
      </c>
    </row>
    <row r="74" spans="1:29" s="15" customFormat="1" ht="15.75" customHeight="1" x14ac:dyDescent="0.35">
      <c r="A74" s="1">
        <v>43566</v>
      </c>
      <c r="B74" s="8">
        <v>0</v>
      </c>
      <c r="C74" s="8">
        <v>1.5056020000000001</v>
      </c>
      <c r="D74" s="8">
        <v>1.5598780000000001</v>
      </c>
      <c r="E74" s="8">
        <v>1.734013</v>
      </c>
      <c r="F74" s="8">
        <v>1.734585</v>
      </c>
      <c r="G74" s="8">
        <v>1.5565929999999999</v>
      </c>
      <c r="H74" s="8">
        <v>1.6282760000000001</v>
      </c>
      <c r="I74" s="8">
        <v>1.657578</v>
      </c>
      <c r="J74" s="8">
        <v>1.694113</v>
      </c>
      <c r="K74" s="8">
        <v>1.729843</v>
      </c>
      <c r="L74" s="8" t="e">
        <v>#N/A</v>
      </c>
      <c r="M74" s="8" t="e">
        <v>#N/A</v>
      </c>
      <c r="N74" s="8">
        <v>1.827205</v>
      </c>
      <c r="O74" s="8" t="e">
        <v>#N/A</v>
      </c>
      <c r="P74" s="8">
        <v>1.84457</v>
      </c>
      <c r="Q74" s="8" t="e">
        <v>#N/A</v>
      </c>
      <c r="R74" s="8">
        <v>1.56681</v>
      </c>
      <c r="S74" s="8">
        <v>1.6048519999999999</v>
      </c>
      <c r="T74" s="8">
        <v>1.6329670000000001</v>
      </c>
      <c r="U74" s="8">
        <v>1.667071</v>
      </c>
      <c r="V74" s="8">
        <v>0</v>
      </c>
      <c r="W74" s="8">
        <v>0</v>
      </c>
      <c r="X74" s="8">
        <v>0</v>
      </c>
      <c r="Y74" s="8" t="e">
        <v>#N/A</v>
      </c>
      <c r="Z74" s="8" t="e">
        <v>#N/A</v>
      </c>
      <c r="AA74" s="8" t="e">
        <v>#N/A</v>
      </c>
      <c r="AB74" s="8">
        <v>1.7126589999999999</v>
      </c>
      <c r="AC74" s="8">
        <v>1.7389049999999999</v>
      </c>
    </row>
    <row r="75" spans="1:29" s="15" customFormat="1" ht="15.75" customHeight="1" x14ac:dyDescent="0.35">
      <c r="A75" s="1">
        <v>43567</v>
      </c>
      <c r="B75" s="8">
        <v>0</v>
      </c>
      <c r="C75" s="8">
        <v>1.505968</v>
      </c>
      <c r="D75" s="8">
        <v>1.5602689999999999</v>
      </c>
      <c r="E75" s="8">
        <v>1.7344619999999999</v>
      </c>
      <c r="F75" s="8">
        <v>1.735042</v>
      </c>
      <c r="G75" s="8">
        <v>1.5569729999999999</v>
      </c>
      <c r="H75" s="8">
        <v>1.628692</v>
      </c>
      <c r="I75" s="8">
        <v>1.65801</v>
      </c>
      <c r="J75" s="8">
        <v>1.694563</v>
      </c>
      <c r="K75" s="8">
        <v>1.73031</v>
      </c>
      <c r="L75" s="8" t="e">
        <v>#N/A</v>
      </c>
      <c r="M75" s="8" t="e">
        <v>#N/A</v>
      </c>
      <c r="N75" s="8">
        <v>1.8277319999999999</v>
      </c>
      <c r="O75" s="8" t="e">
        <v>#N/A</v>
      </c>
      <c r="P75" s="8">
        <v>1.8451610000000001</v>
      </c>
      <c r="Q75" s="8" t="e">
        <v>#N/A</v>
      </c>
      <c r="R75" s="8">
        <v>1.567178</v>
      </c>
      <c r="S75" s="8">
        <v>1.605246</v>
      </c>
      <c r="T75" s="8">
        <v>1.6333789999999999</v>
      </c>
      <c r="U75" s="8">
        <v>1.667505</v>
      </c>
      <c r="V75" s="8">
        <v>0</v>
      </c>
      <c r="W75" s="8">
        <v>0</v>
      </c>
      <c r="X75" s="8">
        <v>0</v>
      </c>
      <c r="Y75" s="8" t="e">
        <v>#N/A</v>
      </c>
      <c r="Z75" s="8" t="e">
        <v>#N/A</v>
      </c>
      <c r="AA75" s="8" t="e">
        <v>#N/A</v>
      </c>
      <c r="AB75" s="8">
        <v>1.7131369999999999</v>
      </c>
      <c r="AC75" s="8">
        <v>1.739463</v>
      </c>
    </row>
    <row r="76" spans="1:29" s="15" customFormat="1" ht="15.75" customHeight="1" x14ac:dyDescent="0.35">
      <c r="A76" s="1">
        <v>43570</v>
      </c>
      <c r="B76" s="8">
        <v>0</v>
      </c>
      <c r="C76" s="8">
        <v>1.5067900000000001</v>
      </c>
      <c r="D76" s="8">
        <v>1.561156</v>
      </c>
      <c r="E76" s="8">
        <v>1.73549</v>
      </c>
      <c r="F76" s="8">
        <v>1.7360949999999999</v>
      </c>
      <c r="G76" s="8">
        <v>1.557828</v>
      </c>
      <c r="H76" s="8">
        <v>1.62964</v>
      </c>
      <c r="I76" s="8">
        <v>1.6590020000000001</v>
      </c>
      <c r="J76" s="8">
        <v>1.695605</v>
      </c>
      <c r="K76" s="8">
        <v>1.731393</v>
      </c>
      <c r="L76" s="8" t="e">
        <v>#N/A</v>
      </c>
      <c r="M76" s="8" t="e">
        <v>#N/A</v>
      </c>
      <c r="N76" s="8">
        <v>1.8289800000000001</v>
      </c>
      <c r="O76" s="8" t="e">
        <v>#N/A</v>
      </c>
      <c r="P76" s="8">
        <v>1.8465959999999999</v>
      </c>
      <c r="Q76" s="8" t="e">
        <v>#N/A</v>
      </c>
      <c r="R76" s="8">
        <v>1.567995</v>
      </c>
      <c r="S76" s="8">
        <v>1.6061300000000001</v>
      </c>
      <c r="T76" s="8">
        <v>1.634315</v>
      </c>
      <c r="U76" s="8">
        <v>1.668504</v>
      </c>
      <c r="V76" s="8">
        <v>0</v>
      </c>
      <c r="W76" s="8">
        <v>0</v>
      </c>
      <c r="X76" s="8">
        <v>0</v>
      </c>
      <c r="Y76" s="8" t="e">
        <v>#N/A</v>
      </c>
      <c r="Z76" s="8" t="e">
        <v>#N/A</v>
      </c>
      <c r="AA76" s="8" t="e">
        <v>#N/A</v>
      </c>
      <c r="AB76" s="8">
        <v>1.714256</v>
      </c>
      <c r="AC76" s="8">
        <v>1.7408159999999999</v>
      </c>
    </row>
    <row r="77" spans="1:29" s="15" customFormat="1" ht="15.75" customHeight="1" x14ac:dyDescent="0.35">
      <c r="A77" s="1">
        <v>43571</v>
      </c>
      <c r="B77" s="8">
        <v>0</v>
      </c>
      <c r="C77" s="8">
        <v>1.5067710000000001</v>
      </c>
      <c r="D77" s="8">
        <v>1.561148</v>
      </c>
      <c r="E77" s="8">
        <v>1.7354940000000001</v>
      </c>
      <c r="F77" s="8">
        <v>1.736108</v>
      </c>
      <c r="G77" s="8">
        <v>1.5578099999999999</v>
      </c>
      <c r="H77" s="8">
        <v>1.6296390000000001</v>
      </c>
      <c r="I77" s="8">
        <v>1.659009</v>
      </c>
      <c r="J77" s="8">
        <v>1.695621</v>
      </c>
      <c r="K77" s="8">
        <v>1.7314160000000001</v>
      </c>
      <c r="L77" s="8" t="e">
        <v>#N/A</v>
      </c>
      <c r="M77" s="8" t="e">
        <v>#N/A</v>
      </c>
      <c r="N77" s="8">
        <v>1.8290390000000001</v>
      </c>
      <c r="O77" s="8" t="e">
        <v>#N/A</v>
      </c>
      <c r="P77" s="8">
        <v>1.8467150000000001</v>
      </c>
      <c r="Q77" s="8" t="e">
        <v>#N/A</v>
      </c>
      <c r="R77" s="8">
        <v>1.5679620000000001</v>
      </c>
      <c r="S77" s="8">
        <v>1.6061129999999999</v>
      </c>
      <c r="T77" s="8">
        <v>1.634309</v>
      </c>
      <c r="U77" s="8">
        <v>1.6685110000000001</v>
      </c>
      <c r="V77" s="8">
        <v>0</v>
      </c>
      <c r="W77" s="8">
        <v>0</v>
      </c>
      <c r="X77" s="8">
        <v>0</v>
      </c>
      <c r="Y77" s="8" t="e">
        <v>#N/A</v>
      </c>
      <c r="Z77" s="8" t="e">
        <v>#N/A</v>
      </c>
      <c r="AA77" s="8" t="e">
        <v>#N/A</v>
      </c>
      <c r="AB77" s="8">
        <v>1.7142949999999999</v>
      </c>
      <c r="AC77" s="8">
        <v>1.740928</v>
      </c>
    </row>
    <row r="78" spans="1:29" s="15" customFormat="1" ht="15.75" customHeight="1" x14ac:dyDescent="0.35">
      <c r="A78" s="1">
        <v>43572</v>
      </c>
      <c r="B78" s="8">
        <v>0</v>
      </c>
      <c r="C78" s="8">
        <v>1.5067969999999999</v>
      </c>
      <c r="D78" s="8">
        <v>1.5611870000000001</v>
      </c>
      <c r="E78" s="8">
        <v>1.7355510000000001</v>
      </c>
      <c r="F78" s="8">
        <v>1.736173</v>
      </c>
      <c r="G78" s="8">
        <v>1.557839</v>
      </c>
      <c r="H78" s="8">
        <v>1.6296870000000001</v>
      </c>
      <c r="I78" s="8">
        <v>1.6590670000000001</v>
      </c>
      <c r="J78" s="8">
        <v>1.695689</v>
      </c>
      <c r="K78" s="8">
        <v>1.731492</v>
      </c>
      <c r="L78" s="8" t="e">
        <v>#N/A</v>
      </c>
      <c r="M78" s="8" t="e">
        <v>#N/A</v>
      </c>
      <c r="N78" s="8">
        <v>1.8291539999999999</v>
      </c>
      <c r="O78" s="8" t="e">
        <v>#N/A</v>
      </c>
      <c r="P78" s="8">
        <v>1.8468899999999999</v>
      </c>
      <c r="Q78" s="8" t="e">
        <v>#N/A</v>
      </c>
      <c r="R78" s="8">
        <v>1.567976</v>
      </c>
      <c r="S78" s="8">
        <v>1.6061430000000001</v>
      </c>
      <c r="T78" s="8">
        <v>1.634352</v>
      </c>
      <c r="U78" s="8">
        <v>1.6685700000000001</v>
      </c>
      <c r="V78" s="8">
        <v>0</v>
      </c>
      <c r="W78" s="8">
        <v>0</v>
      </c>
      <c r="X78" s="8">
        <v>0</v>
      </c>
      <c r="Y78" s="8" t="e">
        <v>#N/A</v>
      </c>
      <c r="Z78" s="8" t="e">
        <v>#N/A</v>
      </c>
      <c r="AA78" s="8" t="e">
        <v>#N/A</v>
      </c>
      <c r="AB78" s="8">
        <v>1.7143870000000001</v>
      </c>
      <c r="AC78" s="8">
        <v>1.741093</v>
      </c>
    </row>
    <row r="79" spans="1:29" s="15" customFormat="1" ht="15.75" customHeight="1" x14ac:dyDescent="0.35">
      <c r="A79" s="1">
        <v>43577</v>
      </c>
      <c r="B79" s="8">
        <v>0</v>
      </c>
      <c r="C79" s="8">
        <v>1.5080709999999999</v>
      </c>
      <c r="D79" s="8">
        <v>1.562565</v>
      </c>
      <c r="E79" s="8">
        <v>1.7371529999999999</v>
      </c>
      <c r="F79" s="8">
        <v>1.737816</v>
      </c>
      <c r="G79" s="8">
        <v>1.559164</v>
      </c>
      <c r="H79" s="8">
        <v>1.631162</v>
      </c>
      <c r="I79" s="8">
        <v>1.6606129999999999</v>
      </c>
      <c r="J79" s="8">
        <v>1.697316</v>
      </c>
      <c r="K79" s="8">
        <v>1.7331859999999999</v>
      </c>
      <c r="L79" s="8" t="e">
        <v>#N/A</v>
      </c>
      <c r="M79" s="8" t="e">
        <v>#N/A</v>
      </c>
      <c r="N79" s="8">
        <v>1.831116</v>
      </c>
      <c r="O79" s="8" t="e">
        <v>#N/A</v>
      </c>
      <c r="P79" s="8">
        <v>1.849164</v>
      </c>
      <c r="Q79" s="8" t="e">
        <v>#N/A</v>
      </c>
      <c r="R79" s="8">
        <v>1.569237</v>
      </c>
      <c r="S79" s="8">
        <v>1.607515</v>
      </c>
      <c r="T79" s="8">
        <v>1.6358060000000001</v>
      </c>
      <c r="U79" s="8">
        <v>1.670126</v>
      </c>
      <c r="V79" s="8">
        <v>0</v>
      </c>
      <c r="W79" s="8">
        <v>0</v>
      </c>
      <c r="X79" s="8">
        <v>0</v>
      </c>
      <c r="Y79" s="8" t="e">
        <v>#N/A</v>
      </c>
      <c r="Z79" s="8" t="e">
        <v>#N/A</v>
      </c>
      <c r="AA79" s="8" t="e">
        <v>#N/A</v>
      </c>
      <c r="AB79" s="8">
        <v>1.7161420000000001</v>
      </c>
      <c r="AC79" s="8">
        <v>1.7432369999999999</v>
      </c>
    </row>
    <row r="80" spans="1:29" s="15" customFormat="1" ht="15.75" customHeight="1" x14ac:dyDescent="0.35">
      <c r="A80" s="1">
        <v>43578</v>
      </c>
      <c r="B80" s="8">
        <v>0</v>
      </c>
      <c r="C80" s="8">
        <v>1.508284</v>
      </c>
      <c r="D80" s="8">
        <v>1.562797</v>
      </c>
      <c r="E80" s="8">
        <v>1.737425</v>
      </c>
      <c r="F80" s="8">
        <v>1.7380960000000001</v>
      </c>
      <c r="G80" s="8">
        <v>1.5593859999999999</v>
      </c>
      <c r="H80" s="8">
        <v>1.6314120000000001</v>
      </c>
      <c r="I80" s="8">
        <v>1.660876</v>
      </c>
      <c r="J80" s="8">
        <v>1.697594</v>
      </c>
      <c r="K80" s="8">
        <v>1.733476</v>
      </c>
      <c r="L80" s="8" t="e">
        <v>#N/A</v>
      </c>
      <c r="M80" s="8" t="e">
        <v>#N/A</v>
      </c>
      <c r="N80" s="8">
        <v>1.8314569999999999</v>
      </c>
      <c r="O80" s="8" t="e">
        <v>#N/A</v>
      </c>
      <c r="P80" s="8">
        <v>1.8495680000000001</v>
      </c>
      <c r="Q80" s="8" t="e">
        <v>#N/A</v>
      </c>
      <c r="R80" s="8">
        <v>1.569445</v>
      </c>
      <c r="S80" s="8">
        <v>1.6077440000000001</v>
      </c>
      <c r="T80" s="8">
        <v>1.6360509999999999</v>
      </c>
      <c r="U80" s="8">
        <v>1.670391</v>
      </c>
      <c r="V80" s="8">
        <v>0</v>
      </c>
      <c r="W80" s="8">
        <v>0</v>
      </c>
      <c r="X80" s="8">
        <v>0</v>
      </c>
      <c r="Y80" s="8" t="e">
        <v>#N/A</v>
      </c>
      <c r="Z80" s="8" t="e">
        <v>#N/A</v>
      </c>
      <c r="AA80" s="8" t="e">
        <v>#N/A</v>
      </c>
      <c r="AB80" s="8">
        <v>1.7164459999999999</v>
      </c>
      <c r="AC80" s="8">
        <v>1.743617</v>
      </c>
    </row>
    <row r="81" spans="1:29" s="15" customFormat="1" ht="15.75" customHeight="1" x14ac:dyDescent="0.35">
      <c r="A81" s="1">
        <v>43579</v>
      </c>
      <c r="B81" s="8">
        <v>0</v>
      </c>
      <c r="C81" s="8">
        <v>1.508524</v>
      </c>
      <c r="D81" s="8">
        <v>1.5630580000000001</v>
      </c>
      <c r="E81" s="8">
        <v>1.7377279999999999</v>
      </c>
      <c r="F81" s="8">
        <v>1.738408</v>
      </c>
      <c r="G81" s="8">
        <v>1.559636</v>
      </c>
      <c r="H81" s="8">
        <v>1.631691</v>
      </c>
      <c r="I81" s="8">
        <v>1.6611689999999999</v>
      </c>
      <c r="J81" s="8">
        <v>1.6979029999999999</v>
      </c>
      <c r="K81" s="8">
        <v>1.733798</v>
      </c>
      <c r="L81" s="8" t="e">
        <v>#N/A</v>
      </c>
      <c r="M81" s="8" t="e">
        <v>#N/A</v>
      </c>
      <c r="N81" s="8">
        <v>1.8318319999999999</v>
      </c>
      <c r="O81" s="8" t="e">
        <v>#N/A</v>
      </c>
      <c r="P81" s="8">
        <v>1.8500049999999999</v>
      </c>
      <c r="Q81" s="8" t="e">
        <v>#N/A</v>
      </c>
      <c r="R81" s="8">
        <v>1.569682</v>
      </c>
      <c r="S81" s="8">
        <v>1.6080030000000001</v>
      </c>
      <c r="T81" s="8">
        <v>1.6363259999999999</v>
      </c>
      <c r="U81" s="8">
        <v>1.6706859999999999</v>
      </c>
      <c r="V81" s="8">
        <v>0</v>
      </c>
      <c r="W81" s="8">
        <v>0</v>
      </c>
      <c r="X81" s="8">
        <v>0</v>
      </c>
      <c r="Y81" s="8" t="e">
        <v>#N/A</v>
      </c>
      <c r="Z81" s="8" t="e">
        <v>#N/A</v>
      </c>
      <c r="AA81" s="8" t="e">
        <v>#N/A</v>
      </c>
      <c r="AB81" s="8">
        <v>1.7167809999999999</v>
      </c>
      <c r="AC81" s="8">
        <v>1.74403</v>
      </c>
    </row>
    <row r="82" spans="1:29" s="15" customFormat="1" ht="15.75" customHeight="1" x14ac:dyDescent="0.35">
      <c r="A82" s="1">
        <v>43580</v>
      </c>
      <c r="B82" s="8">
        <v>0</v>
      </c>
      <c r="C82" s="8">
        <v>1.5086010000000001</v>
      </c>
      <c r="D82" s="8">
        <v>1.5631489999999999</v>
      </c>
      <c r="E82" s="8">
        <v>1.737843</v>
      </c>
      <c r="F82" s="8">
        <v>1.738532</v>
      </c>
      <c r="G82" s="8">
        <v>1.559717</v>
      </c>
      <c r="H82" s="8">
        <v>1.631794</v>
      </c>
      <c r="I82" s="8">
        <v>1.6612830000000001</v>
      </c>
      <c r="J82" s="8">
        <v>1.698027</v>
      </c>
      <c r="K82" s="8">
        <v>1.733932</v>
      </c>
      <c r="L82" s="8" t="e">
        <v>#N/A</v>
      </c>
      <c r="M82" s="8" t="e">
        <v>#N/A</v>
      </c>
      <c r="N82" s="8">
        <v>1.8320099999999999</v>
      </c>
      <c r="O82" s="8" t="e">
        <v>#N/A</v>
      </c>
      <c r="P82" s="8">
        <v>1.8502430000000001</v>
      </c>
      <c r="Q82" s="8" t="e">
        <v>#N/A</v>
      </c>
      <c r="R82" s="8">
        <v>1.5697490000000001</v>
      </c>
      <c r="S82" s="8">
        <v>1.608088</v>
      </c>
      <c r="T82" s="8">
        <v>1.6364240000000001</v>
      </c>
      <c r="U82" s="8">
        <v>1.6708000000000001</v>
      </c>
      <c r="V82" s="8">
        <v>0</v>
      </c>
      <c r="W82" s="8">
        <v>0</v>
      </c>
      <c r="X82" s="8">
        <v>0</v>
      </c>
      <c r="Y82" s="8" t="e">
        <v>#N/A</v>
      </c>
      <c r="Z82" s="8" t="e">
        <v>#N/A</v>
      </c>
      <c r="AA82" s="8" t="e">
        <v>#N/A</v>
      </c>
      <c r="AB82" s="8">
        <v>1.7169289999999999</v>
      </c>
      <c r="AC82" s="8">
        <v>1.744254</v>
      </c>
    </row>
    <row r="83" spans="1:29" s="15" customFormat="1" ht="15.75" customHeight="1" x14ac:dyDescent="0.35">
      <c r="A83" s="1">
        <v>43581</v>
      </c>
      <c r="B83" s="8">
        <v>0</v>
      </c>
      <c r="C83" s="8">
        <v>1.5087619999999999</v>
      </c>
      <c r="D83" s="8">
        <v>1.5633280000000001</v>
      </c>
      <c r="E83" s="8">
        <v>1.738056</v>
      </c>
      <c r="F83" s="8">
        <v>1.7387539999999999</v>
      </c>
      <c r="G83" s="8">
        <v>1.5598860000000001</v>
      </c>
      <c r="H83" s="8">
        <v>1.6319889999999999</v>
      </c>
      <c r="I83" s="8">
        <v>1.661489</v>
      </c>
      <c r="J83" s="8">
        <v>1.698248</v>
      </c>
      <c r="K83" s="8">
        <v>1.734164</v>
      </c>
      <c r="L83" s="8" t="e">
        <v>#N/A</v>
      </c>
      <c r="M83" s="8" t="e">
        <v>#N/A</v>
      </c>
      <c r="N83" s="8">
        <v>1.8322890000000001</v>
      </c>
      <c r="O83" s="8" t="e">
        <v>#N/A</v>
      </c>
      <c r="P83" s="8">
        <v>1.850584</v>
      </c>
      <c r="Q83" s="8" t="e">
        <v>#N/A</v>
      </c>
      <c r="R83" s="8">
        <v>1.569904</v>
      </c>
      <c r="S83" s="8">
        <v>1.608263</v>
      </c>
      <c r="T83" s="8">
        <v>1.636614</v>
      </c>
      <c r="U83" s="8">
        <v>1.671009</v>
      </c>
      <c r="V83" s="8">
        <v>0</v>
      </c>
      <c r="W83" s="8">
        <v>0</v>
      </c>
      <c r="X83" s="8">
        <v>0</v>
      </c>
      <c r="Y83" s="8" t="e">
        <v>#N/A</v>
      </c>
      <c r="Z83" s="8" t="e">
        <v>#N/A</v>
      </c>
      <c r="AA83" s="8" t="e">
        <v>#N/A</v>
      </c>
      <c r="AB83" s="8">
        <v>1.7171749999999999</v>
      </c>
      <c r="AC83" s="8">
        <v>1.7445759999999999</v>
      </c>
    </row>
    <row r="84" spans="1:29" s="15" customFormat="1" ht="15.75" customHeight="1" x14ac:dyDescent="0.35">
      <c r="A84" s="1">
        <v>43584</v>
      </c>
      <c r="B84" s="8">
        <v>0</v>
      </c>
      <c r="C84" s="8">
        <v>1.509701</v>
      </c>
      <c r="D84" s="8">
        <v>1.5643370000000001</v>
      </c>
      <c r="E84" s="8">
        <v>1.7392190000000001</v>
      </c>
      <c r="F84" s="8">
        <v>1.739941</v>
      </c>
      <c r="G84" s="8">
        <v>1.560862</v>
      </c>
      <c r="H84" s="8">
        <v>1.6330629999999999</v>
      </c>
      <c r="I84" s="8">
        <v>1.6626099999999999</v>
      </c>
      <c r="J84" s="8">
        <v>1.6994210000000001</v>
      </c>
      <c r="K84" s="8">
        <v>1.735382</v>
      </c>
      <c r="L84" s="8" t="e">
        <v>#N/A</v>
      </c>
      <c r="M84" s="8" t="e">
        <v>#N/A</v>
      </c>
      <c r="N84" s="8">
        <v>1.8336790000000001</v>
      </c>
      <c r="O84" s="8" t="e">
        <v>#N/A</v>
      </c>
      <c r="P84" s="8">
        <v>1.8521650000000001</v>
      </c>
      <c r="Q84" s="8" t="e">
        <v>#N/A</v>
      </c>
      <c r="R84" s="8">
        <v>1.570843</v>
      </c>
      <c r="S84" s="8">
        <v>1.609272</v>
      </c>
      <c r="T84" s="8">
        <v>1.637677</v>
      </c>
      <c r="U84" s="8">
        <v>1.6721360000000001</v>
      </c>
      <c r="V84" s="8">
        <v>0</v>
      </c>
      <c r="W84" s="8">
        <v>0</v>
      </c>
      <c r="X84" s="8">
        <v>0</v>
      </c>
      <c r="Y84" s="8" t="e">
        <v>#N/A</v>
      </c>
      <c r="Z84" s="8" t="e">
        <v>#N/A</v>
      </c>
      <c r="AA84" s="8" t="e">
        <v>#N/A</v>
      </c>
      <c r="AB84" s="8">
        <v>1.7184280000000001</v>
      </c>
      <c r="AC84" s="8">
        <v>1.7460659999999999</v>
      </c>
    </row>
    <row r="85" spans="1:29" s="15" customFormat="1" ht="15.75" customHeight="1" x14ac:dyDescent="0.35">
      <c r="A85" s="1">
        <v>43585</v>
      </c>
      <c r="B85" s="8">
        <v>0</v>
      </c>
      <c r="C85" s="8">
        <v>1.5097179999999999</v>
      </c>
      <c r="D85" s="8">
        <v>1.564365</v>
      </c>
      <c r="E85" s="8">
        <v>1.7392639999999999</v>
      </c>
      <c r="F85" s="8">
        <v>1.739995</v>
      </c>
      <c r="G85" s="8">
        <v>1.56088</v>
      </c>
      <c r="H85" s="8">
        <v>1.6331</v>
      </c>
      <c r="I85" s="8">
        <v>1.6626570000000001</v>
      </c>
      <c r="J85" s="8">
        <v>1.699478</v>
      </c>
      <c r="K85" s="8">
        <v>1.735446</v>
      </c>
      <c r="L85" s="8" t="e">
        <v>#N/A</v>
      </c>
      <c r="M85" s="8" t="e">
        <v>#N/A</v>
      </c>
      <c r="N85" s="8">
        <v>1.8337829999999999</v>
      </c>
      <c r="O85" s="8" t="e">
        <v>#N/A</v>
      </c>
      <c r="P85" s="8">
        <v>1.852328</v>
      </c>
      <c r="Q85" s="8" t="e">
        <v>#N/A</v>
      </c>
      <c r="R85" s="8">
        <v>1.5708470000000001</v>
      </c>
      <c r="S85" s="8">
        <v>1.6092919999999999</v>
      </c>
      <c r="T85" s="8">
        <v>1.6377090000000001</v>
      </c>
      <c r="U85" s="8">
        <v>1.6721839999999999</v>
      </c>
      <c r="V85" s="8">
        <v>0</v>
      </c>
      <c r="W85" s="8">
        <v>0</v>
      </c>
      <c r="X85" s="8">
        <v>0</v>
      </c>
      <c r="Y85" s="8" t="e">
        <v>#N/A</v>
      </c>
      <c r="Z85" s="8" t="e">
        <v>#N/A</v>
      </c>
      <c r="AA85" s="8" t="e">
        <v>#N/A</v>
      </c>
      <c r="AB85" s="8">
        <v>1.7185079999999999</v>
      </c>
      <c r="AC85" s="8">
        <v>1.7462200000000001</v>
      </c>
    </row>
    <row r="86" spans="1:29" s="15" customFormat="1" ht="15.75" customHeight="1" x14ac:dyDescent="0.35">
      <c r="A86" s="1">
        <v>43587</v>
      </c>
      <c r="B86" s="8">
        <v>0</v>
      </c>
      <c r="C86" s="8">
        <v>1.510365</v>
      </c>
      <c r="D86" s="8">
        <v>1.5650599999999999</v>
      </c>
      <c r="E86" s="8">
        <v>1.7400640000000001</v>
      </c>
      <c r="F86" s="8">
        <v>1.740812</v>
      </c>
      <c r="G86" s="8">
        <v>1.561553</v>
      </c>
      <c r="H86" s="8">
        <v>1.63384</v>
      </c>
      <c r="I86" s="8">
        <v>1.6634279999999999</v>
      </c>
      <c r="J86" s="8">
        <v>1.7002839999999999</v>
      </c>
      <c r="K86" s="8">
        <v>1.736283</v>
      </c>
      <c r="L86" s="8" t="e">
        <v>#N/A</v>
      </c>
      <c r="M86" s="8" t="e">
        <v>#N/A</v>
      </c>
      <c r="N86" s="8">
        <v>1.8347359999999999</v>
      </c>
      <c r="O86" s="8" t="e">
        <v>#N/A</v>
      </c>
      <c r="P86" s="8">
        <v>1.8534090000000001</v>
      </c>
      <c r="Q86" s="8" t="e">
        <v>#N/A</v>
      </c>
      <c r="R86" s="8">
        <v>1.5714950000000001</v>
      </c>
      <c r="S86" s="8">
        <v>1.609988</v>
      </c>
      <c r="T86" s="8">
        <v>1.638441</v>
      </c>
      <c r="U86" s="8">
        <v>1.67296</v>
      </c>
      <c r="V86" s="8">
        <v>0</v>
      </c>
      <c r="W86" s="8">
        <v>0</v>
      </c>
      <c r="X86" s="8">
        <v>0</v>
      </c>
      <c r="Y86" s="8" t="e">
        <v>#N/A</v>
      </c>
      <c r="Z86" s="8" t="e">
        <v>#N/A</v>
      </c>
      <c r="AA86" s="8" t="e">
        <v>#N/A</v>
      </c>
      <c r="AB86" s="8">
        <v>1.719368</v>
      </c>
      <c r="AC86" s="8">
        <v>1.747239</v>
      </c>
    </row>
    <row r="87" spans="1:29" s="15" customFormat="1" ht="15.75" customHeight="1" x14ac:dyDescent="0.35">
      <c r="A87" s="1">
        <v>43588</v>
      </c>
      <c r="B87" s="8">
        <v>0</v>
      </c>
      <c r="C87" s="8">
        <v>1.5104569999999999</v>
      </c>
      <c r="D87" s="8">
        <v>1.565167</v>
      </c>
      <c r="E87" s="8">
        <v>1.740197</v>
      </c>
      <c r="F87" s="8">
        <v>1.740953</v>
      </c>
      <c r="G87" s="8">
        <v>1.5616490000000001</v>
      </c>
      <c r="H87" s="8">
        <v>1.6339589999999999</v>
      </c>
      <c r="I87" s="8">
        <v>1.663557</v>
      </c>
      <c r="J87" s="8">
        <v>1.700426</v>
      </c>
      <c r="K87" s="8">
        <v>1.736434</v>
      </c>
      <c r="L87" s="8" t="e">
        <v>#N/A</v>
      </c>
      <c r="M87" s="8" t="e">
        <v>#N/A</v>
      </c>
      <c r="N87" s="8">
        <v>1.8349310000000001</v>
      </c>
      <c r="O87" s="8" t="e">
        <v>#N/A</v>
      </c>
      <c r="P87" s="8">
        <v>1.8536649999999999</v>
      </c>
      <c r="Q87" s="8" t="e">
        <v>#N/A</v>
      </c>
      <c r="R87" s="8">
        <v>1.571577</v>
      </c>
      <c r="S87" s="8">
        <v>1.610088</v>
      </c>
      <c r="T87" s="8">
        <v>1.638555</v>
      </c>
      <c r="U87" s="8">
        <v>1.67309</v>
      </c>
      <c r="V87" s="8">
        <v>0</v>
      </c>
      <c r="W87" s="8">
        <v>0</v>
      </c>
      <c r="X87" s="8">
        <v>0</v>
      </c>
      <c r="Y87" s="8" t="e">
        <v>#N/A</v>
      </c>
      <c r="Z87" s="8" t="e">
        <v>#N/A</v>
      </c>
      <c r="AA87" s="8" t="e">
        <v>#N/A</v>
      </c>
      <c r="AB87" s="8">
        <v>1.7195339999999999</v>
      </c>
      <c r="AC87" s="8">
        <v>1.747479</v>
      </c>
    </row>
    <row r="88" spans="1:29" s="15" customFormat="1" ht="15.75" customHeight="1" x14ac:dyDescent="0.35">
      <c r="A88" s="1">
        <v>43591</v>
      </c>
      <c r="B88" s="8">
        <v>0</v>
      </c>
      <c r="C88" s="8">
        <v>1.511344</v>
      </c>
      <c r="D88" s="8">
        <v>1.56612</v>
      </c>
      <c r="E88" s="8">
        <v>1.7412989999999999</v>
      </c>
      <c r="F88" s="8">
        <v>1.742081</v>
      </c>
      <c r="G88" s="8">
        <v>1.5625709999999999</v>
      </c>
      <c r="H88" s="8">
        <v>1.6349769999999999</v>
      </c>
      <c r="I88" s="8">
        <v>1.66462</v>
      </c>
      <c r="J88" s="8">
        <v>1.7015400000000001</v>
      </c>
      <c r="K88" s="8">
        <v>1.737592</v>
      </c>
      <c r="L88" s="8" t="e">
        <v>#N/A</v>
      </c>
      <c r="M88" s="8" t="e">
        <v>#N/A</v>
      </c>
      <c r="N88" s="8">
        <v>1.8362579999999999</v>
      </c>
      <c r="O88" s="8" t="e">
        <v>#N/A</v>
      </c>
      <c r="P88" s="8">
        <v>1.8551820000000001</v>
      </c>
      <c r="Q88" s="8" t="e">
        <v>#N/A</v>
      </c>
      <c r="R88" s="8">
        <v>1.57246</v>
      </c>
      <c r="S88" s="8">
        <v>1.6110420000000001</v>
      </c>
      <c r="T88" s="8">
        <v>1.639561</v>
      </c>
      <c r="U88" s="8">
        <v>1.6741600000000001</v>
      </c>
      <c r="V88" s="8">
        <v>0</v>
      </c>
      <c r="W88" s="8">
        <v>0</v>
      </c>
      <c r="X88" s="8">
        <v>0</v>
      </c>
      <c r="Y88" s="8" t="e">
        <v>#N/A</v>
      </c>
      <c r="Z88" s="8" t="e">
        <v>#N/A</v>
      </c>
      <c r="AA88" s="8" t="e">
        <v>#N/A</v>
      </c>
      <c r="AB88" s="8">
        <v>1.720728</v>
      </c>
      <c r="AC88" s="8">
        <v>1.74891</v>
      </c>
    </row>
    <row r="89" spans="1:29" s="15" customFormat="1" ht="15.75" customHeight="1" x14ac:dyDescent="0.35">
      <c r="A89" s="1">
        <v>43592</v>
      </c>
      <c r="B89" s="8">
        <v>0</v>
      </c>
      <c r="C89" s="8">
        <v>1.511477</v>
      </c>
      <c r="D89" s="8">
        <v>1.5662700000000001</v>
      </c>
      <c r="E89" s="8">
        <v>1.741479</v>
      </c>
      <c r="F89" s="8">
        <v>1.7422690000000001</v>
      </c>
      <c r="G89" s="8">
        <v>1.56271</v>
      </c>
      <c r="H89" s="8">
        <v>1.635141</v>
      </c>
      <c r="I89" s="8">
        <v>1.6647959999999999</v>
      </c>
      <c r="J89" s="8">
        <v>1.701729</v>
      </c>
      <c r="K89" s="8">
        <v>1.7377910000000001</v>
      </c>
      <c r="L89" s="8" t="e">
        <v>#N/A</v>
      </c>
      <c r="M89" s="8" t="e">
        <v>#N/A</v>
      </c>
      <c r="N89" s="8">
        <v>1.836503</v>
      </c>
      <c r="O89" s="8" t="e">
        <v>#N/A</v>
      </c>
      <c r="P89" s="8">
        <v>1.8554889999999999</v>
      </c>
      <c r="Q89" s="8" t="e">
        <v>#N/A</v>
      </c>
      <c r="R89" s="8">
        <v>1.572586</v>
      </c>
      <c r="S89" s="8">
        <v>1.611186</v>
      </c>
      <c r="T89" s="8">
        <v>1.6397200000000001</v>
      </c>
      <c r="U89" s="8">
        <v>1.674337</v>
      </c>
      <c r="V89" s="8">
        <v>0</v>
      </c>
      <c r="W89" s="8">
        <v>0</v>
      </c>
      <c r="X89" s="8">
        <v>0</v>
      </c>
      <c r="Y89" s="8" t="e">
        <v>#N/A</v>
      </c>
      <c r="Z89" s="8" t="e">
        <v>#N/A</v>
      </c>
      <c r="AA89" s="8" t="e">
        <v>#N/A</v>
      </c>
      <c r="AB89" s="8">
        <v>1.7209410000000001</v>
      </c>
      <c r="AC89" s="8">
        <v>1.7492000000000001</v>
      </c>
    </row>
    <row r="90" spans="1:29" s="15" customFormat="1" ht="15.75" customHeight="1" x14ac:dyDescent="0.35">
      <c r="A90" s="1">
        <v>43593</v>
      </c>
      <c r="B90" s="8">
        <v>0</v>
      </c>
      <c r="C90" s="8">
        <v>1.511695</v>
      </c>
      <c r="D90" s="8">
        <v>1.5665089999999999</v>
      </c>
      <c r="E90" s="8">
        <v>1.7417579999999999</v>
      </c>
      <c r="F90" s="8">
        <v>1.7425569999999999</v>
      </c>
      <c r="G90" s="8">
        <v>1.5629379999999999</v>
      </c>
      <c r="H90" s="8">
        <v>1.635397</v>
      </c>
      <c r="I90" s="8">
        <v>1.665065</v>
      </c>
      <c r="J90" s="8">
        <v>1.7020139999999999</v>
      </c>
      <c r="K90" s="8">
        <v>1.7380880000000001</v>
      </c>
      <c r="L90" s="8" t="e">
        <v>#N/A</v>
      </c>
      <c r="M90" s="8" t="e">
        <v>#N/A</v>
      </c>
      <c r="N90" s="8">
        <v>1.8368530000000001</v>
      </c>
      <c r="O90" s="8" t="e">
        <v>#N/A</v>
      </c>
      <c r="P90" s="8">
        <v>1.855901</v>
      </c>
      <c r="Q90" s="8" t="e">
        <v>#N/A</v>
      </c>
      <c r="R90" s="8">
        <v>1.5728</v>
      </c>
      <c r="S90" s="8">
        <v>1.6114219999999999</v>
      </c>
      <c r="T90" s="8">
        <v>1.6399710000000001</v>
      </c>
      <c r="U90" s="8">
        <v>1.6746080000000001</v>
      </c>
      <c r="V90" s="8">
        <v>0</v>
      </c>
      <c r="W90" s="8">
        <v>0</v>
      </c>
      <c r="X90" s="8">
        <v>0</v>
      </c>
      <c r="Y90" s="8" t="e">
        <v>#N/A</v>
      </c>
      <c r="Z90" s="8" t="e">
        <v>#N/A</v>
      </c>
      <c r="AA90" s="8" t="e">
        <v>#N/A</v>
      </c>
      <c r="AB90" s="8">
        <v>1.721252</v>
      </c>
      <c r="AC90" s="8">
        <v>1.7495879999999999</v>
      </c>
    </row>
    <row r="91" spans="1:29" s="15" customFormat="1" ht="15.75" customHeight="1" x14ac:dyDescent="0.35">
      <c r="A91" s="1">
        <v>43594</v>
      </c>
      <c r="B91" s="8">
        <v>0</v>
      </c>
      <c r="C91" s="8">
        <v>1.511992</v>
      </c>
      <c r="D91" s="8">
        <v>1.5668280000000001</v>
      </c>
      <c r="E91" s="8">
        <v>1.742127</v>
      </c>
      <c r="F91" s="8">
        <v>1.742934</v>
      </c>
      <c r="G91" s="8">
        <v>1.5632470000000001</v>
      </c>
      <c r="H91" s="8">
        <v>1.6357379999999999</v>
      </c>
      <c r="I91" s="8">
        <v>1.665421</v>
      </c>
      <c r="J91" s="8">
        <v>1.7023870000000001</v>
      </c>
      <c r="K91" s="8">
        <v>1.7384759999999999</v>
      </c>
      <c r="L91" s="8" t="e">
        <v>#N/A</v>
      </c>
      <c r="M91" s="8" t="e">
        <v>#N/A</v>
      </c>
      <c r="N91" s="8">
        <v>1.837297</v>
      </c>
      <c r="O91" s="8" t="e">
        <v>#N/A</v>
      </c>
      <c r="P91" s="8">
        <v>1.856409</v>
      </c>
      <c r="Q91" s="8" t="e">
        <v>#N/A</v>
      </c>
      <c r="R91" s="8">
        <v>1.573094</v>
      </c>
      <c r="S91" s="8">
        <v>1.611739</v>
      </c>
      <c r="T91" s="8">
        <v>1.640306</v>
      </c>
      <c r="U91" s="8">
        <v>1.6749639999999999</v>
      </c>
      <c r="V91" s="8">
        <v>0</v>
      </c>
      <c r="W91" s="8">
        <v>0</v>
      </c>
      <c r="X91" s="8">
        <v>0</v>
      </c>
      <c r="Y91" s="8" t="e">
        <v>#N/A</v>
      </c>
      <c r="Z91" s="8" t="e">
        <v>#N/A</v>
      </c>
      <c r="AA91" s="8" t="e">
        <v>#N/A</v>
      </c>
      <c r="AB91" s="8">
        <v>1.721651</v>
      </c>
      <c r="AC91" s="8">
        <v>1.7500659999999999</v>
      </c>
    </row>
    <row r="92" spans="1:29" s="15" customFormat="1" ht="15.75" customHeight="1" x14ac:dyDescent="0.35">
      <c r="A92" s="1">
        <v>43595</v>
      </c>
      <c r="B92" s="8">
        <v>0</v>
      </c>
      <c r="C92" s="8">
        <v>1.5123</v>
      </c>
      <c r="D92" s="8">
        <v>1.567159</v>
      </c>
      <c r="E92" s="8">
        <v>1.7425090000000001</v>
      </c>
      <c r="F92" s="8">
        <v>1.743325</v>
      </c>
      <c r="G92" s="8">
        <v>1.5635669999999999</v>
      </c>
      <c r="H92" s="8">
        <v>1.636091</v>
      </c>
      <c r="I92" s="8">
        <v>1.6657900000000001</v>
      </c>
      <c r="J92" s="8">
        <v>1.702772</v>
      </c>
      <c r="K92" s="8">
        <v>1.7388760000000001</v>
      </c>
      <c r="L92" s="8" t="e">
        <v>#N/A</v>
      </c>
      <c r="M92" s="8" t="e">
        <v>#N/A</v>
      </c>
      <c r="N92" s="8">
        <v>1.837755</v>
      </c>
      <c r="O92" s="8" t="e">
        <v>#N/A</v>
      </c>
      <c r="P92" s="8">
        <v>1.85693</v>
      </c>
      <c r="Q92" s="8" t="e">
        <v>#N/A</v>
      </c>
      <c r="R92" s="8">
        <v>1.573399</v>
      </c>
      <c r="S92" s="8">
        <v>1.6120680000000001</v>
      </c>
      <c r="T92" s="8">
        <v>1.640652</v>
      </c>
      <c r="U92" s="8">
        <v>1.675332</v>
      </c>
      <c r="V92" s="8">
        <v>0</v>
      </c>
      <c r="W92" s="8">
        <v>0</v>
      </c>
      <c r="X92" s="8">
        <v>0</v>
      </c>
      <c r="Y92" s="8" t="e">
        <v>#N/A</v>
      </c>
      <c r="Z92" s="8" t="e">
        <v>#N/A</v>
      </c>
      <c r="AA92" s="8" t="e">
        <v>#N/A</v>
      </c>
      <c r="AB92" s="8">
        <v>1.722064</v>
      </c>
      <c r="AC92" s="8">
        <v>1.7505580000000001</v>
      </c>
    </row>
    <row r="93" spans="1:29" s="15" customFormat="1" ht="15.75" customHeight="1" x14ac:dyDescent="0.35">
      <c r="A93" s="1">
        <v>43598</v>
      </c>
      <c r="B93" s="8">
        <v>0</v>
      </c>
      <c r="C93" s="8">
        <v>1.513158</v>
      </c>
      <c r="D93" s="8">
        <v>1.5680829999999999</v>
      </c>
      <c r="E93" s="8">
        <v>1.7435780000000001</v>
      </c>
      <c r="F93" s="8">
        <v>1.7444189999999999</v>
      </c>
      <c r="G93" s="8">
        <v>1.564459</v>
      </c>
      <c r="H93" s="8">
        <v>1.6370769999999999</v>
      </c>
      <c r="I93" s="8">
        <v>1.66682</v>
      </c>
      <c r="J93" s="8">
        <v>1.703854</v>
      </c>
      <c r="K93" s="8">
        <v>1.74</v>
      </c>
      <c r="L93" s="8" t="e">
        <v>#N/A</v>
      </c>
      <c r="M93" s="8" t="e">
        <v>#N/A</v>
      </c>
      <c r="N93" s="8">
        <v>1.8390470000000001</v>
      </c>
      <c r="O93" s="8" t="e">
        <v>#N/A</v>
      </c>
      <c r="P93" s="8">
        <v>1.858414</v>
      </c>
      <c r="Q93" s="8" t="e">
        <v>#N/A</v>
      </c>
      <c r="R93" s="8">
        <v>1.574244</v>
      </c>
      <c r="S93" s="8">
        <v>1.6129819999999999</v>
      </c>
      <c r="T93" s="8">
        <v>1.641618</v>
      </c>
      <c r="U93" s="8">
        <v>1.6763619999999999</v>
      </c>
      <c r="V93" s="8">
        <v>0</v>
      </c>
      <c r="W93" s="8">
        <v>0</v>
      </c>
      <c r="X93" s="8">
        <v>0</v>
      </c>
      <c r="Y93" s="8" t="e">
        <v>#N/A</v>
      </c>
      <c r="Z93" s="8" t="e">
        <v>#N/A</v>
      </c>
      <c r="AA93" s="8" t="e">
        <v>#N/A</v>
      </c>
      <c r="AB93" s="8">
        <v>1.723225</v>
      </c>
      <c r="AC93" s="8">
        <v>1.7519560000000001</v>
      </c>
    </row>
    <row r="94" spans="1:29" s="15" customFormat="1" ht="15.75" customHeight="1" x14ac:dyDescent="0.35">
      <c r="A94" s="1">
        <v>43599</v>
      </c>
      <c r="B94" s="8">
        <v>0</v>
      </c>
      <c r="C94" s="8">
        <v>1.513341</v>
      </c>
      <c r="D94" s="8">
        <v>1.568284</v>
      </c>
      <c r="E94" s="8">
        <v>1.7438149999999999</v>
      </c>
      <c r="F94" s="8">
        <v>1.7446649999999999</v>
      </c>
      <c r="G94" s="8">
        <v>1.564649</v>
      </c>
      <c r="H94" s="8">
        <v>1.6372949999999999</v>
      </c>
      <c r="I94" s="8">
        <v>1.6670510000000001</v>
      </c>
      <c r="J94" s="8">
        <v>1.704099</v>
      </c>
      <c r="K94" s="8">
        <v>1.7402569999999999</v>
      </c>
      <c r="L94" s="8" t="e">
        <v>#N/A</v>
      </c>
      <c r="M94" s="8" t="e">
        <v>#N/A</v>
      </c>
      <c r="N94" s="8">
        <v>1.839353</v>
      </c>
      <c r="O94" s="8" t="e">
        <v>#N/A</v>
      </c>
      <c r="P94" s="8">
        <v>1.8587819999999999</v>
      </c>
      <c r="Q94" s="8" t="e">
        <v>#N/A</v>
      </c>
      <c r="R94" s="8">
        <v>1.574419</v>
      </c>
      <c r="S94" s="8">
        <v>1.6131770000000001</v>
      </c>
      <c r="T94" s="8">
        <v>1.641829</v>
      </c>
      <c r="U94" s="8">
        <v>1.6765909999999999</v>
      </c>
      <c r="V94" s="8">
        <v>0</v>
      </c>
      <c r="W94" s="8">
        <v>0</v>
      </c>
      <c r="X94" s="8">
        <v>0</v>
      </c>
      <c r="Y94" s="8" t="e">
        <v>#N/A</v>
      </c>
      <c r="Z94" s="8" t="e">
        <v>#N/A</v>
      </c>
      <c r="AA94" s="8" t="e">
        <v>#N/A</v>
      </c>
      <c r="AB94" s="8">
        <v>1.723495</v>
      </c>
      <c r="AC94" s="8">
        <v>1.7523040000000001</v>
      </c>
    </row>
    <row r="95" spans="1:29" s="15" customFormat="1" ht="15.75" customHeight="1" x14ac:dyDescent="0.35">
      <c r="A95" s="1">
        <v>43600</v>
      </c>
      <c r="B95" s="8">
        <v>0</v>
      </c>
      <c r="C95" s="8">
        <v>1.5136780000000001</v>
      </c>
      <c r="D95" s="8">
        <v>1.568646</v>
      </c>
      <c r="E95" s="8">
        <v>1.744232</v>
      </c>
      <c r="F95" s="8">
        <v>1.74509</v>
      </c>
      <c r="G95" s="8">
        <v>1.5649999999999999</v>
      </c>
      <c r="H95" s="8">
        <v>1.63768</v>
      </c>
      <c r="I95" s="8">
        <v>1.6674519999999999</v>
      </c>
      <c r="J95" s="8">
        <v>1.704518</v>
      </c>
      <c r="K95" s="8">
        <v>1.740691</v>
      </c>
      <c r="L95" s="8" t="e">
        <v>#N/A</v>
      </c>
      <c r="M95" s="8" t="e">
        <v>#N/A</v>
      </c>
      <c r="N95" s="8">
        <v>1.839847</v>
      </c>
      <c r="O95" s="8" t="e">
        <v>#N/A</v>
      </c>
      <c r="P95" s="8">
        <v>1.85934</v>
      </c>
      <c r="Q95" s="8" t="e">
        <v>#N/A</v>
      </c>
      <c r="R95" s="8">
        <v>1.5747549999999999</v>
      </c>
      <c r="S95" s="8">
        <v>1.6135379999999999</v>
      </c>
      <c r="T95" s="8">
        <v>1.642207</v>
      </c>
      <c r="U95" s="8">
        <v>1.676992</v>
      </c>
      <c r="V95" s="8">
        <v>0</v>
      </c>
      <c r="W95" s="8">
        <v>0</v>
      </c>
      <c r="X95" s="8">
        <v>0</v>
      </c>
      <c r="Y95" s="8" t="e">
        <v>#N/A</v>
      </c>
      <c r="Z95" s="8" t="e">
        <v>#N/A</v>
      </c>
      <c r="AA95" s="8" t="e">
        <v>#N/A</v>
      </c>
      <c r="AB95" s="8">
        <v>1.7239409999999999</v>
      </c>
      <c r="AC95" s="8">
        <v>1.7528300000000001</v>
      </c>
    </row>
    <row r="96" spans="1:29" s="15" customFormat="1" ht="15.75" customHeight="1" x14ac:dyDescent="0.35">
      <c r="A96" s="1">
        <v>43601</v>
      </c>
      <c r="B96" s="8">
        <v>0</v>
      </c>
      <c r="C96" s="8">
        <v>1.5141180000000001</v>
      </c>
      <c r="D96" s="8">
        <v>1.5691139999999999</v>
      </c>
      <c r="E96" s="8">
        <v>1.7447649999999999</v>
      </c>
      <c r="F96" s="8">
        <v>1.7456320000000001</v>
      </c>
      <c r="G96" s="8">
        <v>1.5654570000000001</v>
      </c>
      <c r="H96" s="8">
        <v>1.6381749999999999</v>
      </c>
      <c r="I96" s="8">
        <v>1.6679649999999999</v>
      </c>
      <c r="J96" s="8">
        <v>1.705052</v>
      </c>
      <c r="K96" s="8">
        <v>1.7412430000000001</v>
      </c>
      <c r="L96" s="8" t="e">
        <v>#N/A</v>
      </c>
      <c r="M96" s="8" t="e">
        <v>#N/A</v>
      </c>
      <c r="N96" s="8">
        <v>1.8404659999999999</v>
      </c>
      <c r="O96" s="8" t="e">
        <v>#N/A</v>
      </c>
      <c r="P96" s="8">
        <v>1.8600239999999999</v>
      </c>
      <c r="Q96" s="8" t="e">
        <v>#N/A</v>
      </c>
      <c r="R96" s="8">
        <v>1.575197</v>
      </c>
      <c r="S96" s="8">
        <v>1.614007</v>
      </c>
      <c r="T96" s="8">
        <v>1.6426959999999999</v>
      </c>
      <c r="U96" s="8">
        <v>1.6775059999999999</v>
      </c>
      <c r="V96" s="8">
        <v>0</v>
      </c>
      <c r="W96" s="8">
        <v>0</v>
      </c>
      <c r="X96" s="8">
        <v>0</v>
      </c>
      <c r="Y96" s="8" t="e">
        <v>#N/A</v>
      </c>
      <c r="Z96" s="8" t="e">
        <v>#N/A</v>
      </c>
      <c r="AA96" s="8" t="e">
        <v>#N/A</v>
      </c>
      <c r="AB96" s="8">
        <v>1.724504</v>
      </c>
      <c r="AC96" s="8">
        <v>1.7534749999999999</v>
      </c>
    </row>
    <row r="97" spans="1:29" s="15" customFormat="1" ht="15.75" customHeight="1" x14ac:dyDescent="0.35">
      <c r="A97" s="1">
        <v>43602</v>
      </c>
      <c r="B97" s="8">
        <v>0</v>
      </c>
      <c r="C97" s="8">
        <v>1.5142249999999999</v>
      </c>
      <c r="D97" s="8">
        <v>1.5692360000000001</v>
      </c>
      <c r="E97" s="8">
        <v>1.744915</v>
      </c>
      <c r="F97" s="8">
        <v>1.7457910000000001</v>
      </c>
      <c r="G97" s="8">
        <v>1.565569</v>
      </c>
      <c r="H97" s="8">
        <v>1.6383110000000001</v>
      </c>
      <c r="I97" s="8">
        <v>1.668112</v>
      </c>
      <c r="J97" s="8">
        <v>1.705211</v>
      </c>
      <c r="K97" s="8">
        <v>1.741412</v>
      </c>
      <c r="L97" s="8" t="e">
        <v>#N/A</v>
      </c>
      <c r="M97" s="8" t="e">
        <v>#N/A</v>
      </c>
      <c r="N97" s="8">
        <v>1.840679</v>
      </c>
      <c r="O97" s="8" t="e">
        <v>#N/A</v>
      </c>
      <c r="P97" s="8">
        <v>1.8602989999999999</v>
      </c>
      <c r="Q97" s="8" t="e">
        <v>#N/A</v>
      </c>
      <c r="R97" s="8">
        <v>1.5752930000000001</v>
      </c>
      <c r="S97" s="8">
        <v>1.6141209999999999</v>
      </c>
      <c r="T97" s="8">
        <v>1.6428240000000001</v>
      </c>
      <c r="U97" s="8">
        <v>1.677651</v>
      </c>
      <c r="V97" s="8">
        <v>0</v>
      </c>
      <c r="W97" s="8">
        <v>0</v>
      </c>
      <c r="X97" s="8">
        <v>0</v>
      </c>
      <c r="Y97" s="8" t="e">
        <v>#N/A</v>
      </c>
      <c r="Z97" s="8" t="e">
        <v>#N/A</v>
      </c>
      <c r="AA97" s="8" t="e">
        <v>#N/A</v>
      </c>
      <c r="AB97" s="8">
        <v>1.7246870000000001</v>
      </c>
      <c r="AC97" s="8">
        <v>1.7537339999999999</v>
      </c>
    </row>
    <row r="98" spans="1:29" s="15" customFormat="1" ht="15.75" customHeight="1" x14ac:dyDescent="0.35">
      <c r="A98" s="1">
        <v>43605</v>
      </c>
      <c r="B98" s="8">
        <v>0</v>
      </c>
      <c r="C98" s="8">
        <v>1.5149809999999999</v>
      </c>
      <c r="D98" s="8">
        <v>1.570055</v>
      </c>
      <c r="E98" s="8">
        <v>1.7458670000000001</v>
      </c>
      <c r="F98" s="8">
        <v>1.7467680000000001</v>
      </c>
      <c r="G98" s="8">
        <v>1.5663549999999999</v>
      </c>
      <c r="H98" s="8">
        <v>1.6391880000000001</v>
      </c>
      <c r="I98" s="8">
        <v>1.6690309999999999</v>
      </c>
      <c r="J98" s="8">
        <v>1.706178</v>
      </c>
      <c r="K98" s="8">
        <v>1.7424200000000001</v>
      </c>
      <c r="L98" s="8" t="e">
        <v>#N/A</v>
      </c>
      <c r="M98" s="8" t="e">
        <v>#N/A</v>
      </c>
      <c r="N98" s="8">
        <v>1.8418490000000001</v>
      </c>
      <c r="O98" s="8" t="e">
        <v>#N/A</v>
      </c>
      <c r="P98" s="8">
        <v>1.861659</v>
      </c>
      <c r="Q98" s="8" t="e">
        <v>#N/A</v>
      </c>
      <c r="R98" s="8">
        <v>1.576033</v>
      </c>
      <c r="S98" s="8">
        <v>1.614927</v>
      </c>
      <c r="T98" s="8">
        <v>1.64368</v>
      </c>
      <c r="U98" s="8">
        <v>1.6785680000000001</v>
      </c>
      <c r="V98" s="8">
        <v>0</v>
      </c>
      <c r="W98" s="8">
        <v>0</v>
      </c>
      <c r="X98" s="8">
        <v>0</v>
      </c>
      <c r="Y98" s="8" t="e">
        <v>#N/A</v>
      </c>
      <c r="Z98" s="8" t="e">
        <v>#N/A</v>
      </c>
      <c r="AA98" s="8" t="e">
        <v>#N/A</v>
      </c>
      <c r="AB98" s="8">
        <v>1.725733</v>
      </c>
      <c r="AC98" s="8">
        <v>1.7550159999999999</v>
      </c>
    </row>
    <row r="99" spans="1:29" s="15" customFormat="1" ht="15.75" customHeight="1" x14ac:dyDescent="0.35">
      <c r="A99" s="1">
        <v>43606</v>
      </c>
      <c r="B99" s="8">
        <v>0</v>
      </c>
      <c r="C99" s="8">
        <v>1.515263</v>
      </c>
      <c r="D99" s="8">
        <v>1.5703590000000001</v>
      </c>
      <c r="E99" s="8">
        <v>1.746219</v>
      </c>
      <c r="F99" s="8">
        <v>1.747128</v>
      </c>
      <c r="G99" s="8">
        <v>1.566649</v>
      </c>
      <c r="H99" s="8">
        <v>1.6395120000000001</v>
      </c>
      <c r="I99" s="8">
        <v>1.6693709999999999</v>
      </c>
      <c r="J99" s="8">
        <v>1.7065349999999999</v>
      </c>
      <c r="K99" s="8">
        <v>1.742791</v>
      </c>
      <c r="L99" s="8" t="e">
        <v>#N/A</v>
      </c>
      <c r="M99" s="8" t="e">
        <v>#N/A</v>
      </c>
      <c r="N99" s="8">
        <v>1.8422750000000001</v>
      </c>
      <c r="O99" s="8" t="e">
        <v>#N/A</v>
      </c>
      <c r="P99" s="8">
        <v>1.8621490000000001</v>
      </c>
      <c r="Q99" s="8" t="e">
        <v>#N/A</v>
      </c>
      <c r="R99" s="8">
        <v>1.5763100000000001</v>
      </c>
      <c r="S99" s="8">
        <v>1.6152280000000001</v>
      </c>
      <c r="T99" s="8">
        <v>1.6439980000000001</v>
      </c>
      <c r="U99" s="8">
        <v>1.6789080000000001</v>
      </c>
      <c r="V99" s="8">
        <v>0</v>
      </c>
      <c r="W99" s="8">
        <v>0</v>
      </c>
      <c r="X99" s="8">
        <v>0</v>
      </c>
      <c r="Y99" s="8" t="e">
        <v>#N/A</v>
      </c>
      <c r="Z99" s="8" t="e">
        <v>#N/A</v>
      </c>
      <c r="AA99" s="8" t="e">
        <v>#N/A</v>
      </c>
      <c r="AB99" s="8">
        <v>1.726116</v>
      </c>
      <c r="AC99" s="8">
        <v>1.7554780000000001</v>
      </c>
    </row>
    <row r="100" spans="1:29" s="15" customFormat="1" ht="15.75" customHeight="1" x14ac:dyDescent="0.35">
      <c r="A100" s="1">
        <v>43607</v>
      </c>
      <c r="B100" s="8">
        <v>0</v>
      </c>
      <c r="C100" s="8">
        <v>1.515506</v>
      </c>
      <c r="D100" s="8">
        <v>1.5706230000000001</v>
      </c>
      <c r="E100" s="8">
        <v>1.7465269999999999</v>
      </c>
      <c r="F100" s="8">
        <v>1.7474449999999999</v>
      </c>
      <c r="G100" s="8">
        <v>1.5669029999999999</v>
      </c>
      <c r="H100" s="8">
        <v>1.639796</v>
      </c>
      <c r="I100" s="8">
        <v>1.6696679999999999</v>
      </c>
      <c r="J100" s="8">
        <v>1.7068479999999999</v>
      </c>
      <c r="K100" s="8">
        <v>1.7431179999999999</v>
      </c>
      <c r="L100" s="8" t="e">
        <v>#N/A</v>
      </c>
      <c r="M100" s="8" t="e">
        <v>#N/A</v>
      </c>
      <c r="N100" s="8">
        <v>1.8426560000000001</v>
      </c>
      <c r="O100" s="8" t="e">
        <v>#N/A</v>
      </c>
      <c r="P100" s="8">
        <v>1.8625929999999999</v>
      </c>
      <c r="Q100" s="8" t="e">
        <v>#N/A</v>
      </c>
      <c r="R100" s="8">
        <v>1.5765480000000001</v>
      </c>
      <c r="S100" s="8">
        <v>1.615488</v>
      </c>
      <c r="T100" s="8">
        <v>1.6442749999999999</v>
      </c>
      <c r="U100" s="8">
        <v>1.6792050000000001</v>
      </c>
      <c r="V100" s="8">
        <v>0</v>
      </c>
      <c r="W100" s="8">
        <v>0</v>
      </c>
      <c r="X100" s="8">
        <v>0</v>
      </c>
      <c r="Y100" s="8" t="e">
        <v>#N/A</v>
      </c>
      <c r="Z100" s="8" t="e">
        <v>#N/A</v>
      </c>
      <c r="AA100" s="8" t="e">
        <v>#N/A</v>
      </c>
      <c r="AB100" s="8">
        <v>1.726456</v>
      </c>
      <c r="AC100" s="8">
        <v>1.7558959999999999</v>
      </c>
    </row>
    <row r="101" spans="1:29" s="15" customFormat="1" ht="15.75" customHeight="1" x14ac:dyDescent="0.35">
      <c r="A101" s="1">
        <v>43608</v>
      </c>
      <c r="B101" s="8">
        <v>0</v>
      </c>
      <c r="C101" s="8">
        <v>1.515828</v>
      </c>
      <c r="D101" s="8">
        <v>1.5709679999999999</v>
      </c>
      <c r="E101" s="8">
        <v>1.7469239999999999</v>
      </c>
      <c r="F101" s="8">
        <v>1.747851</v>
      </c>
      <c r="G101" s="8">
        <v>1.5672360000000001</v>
      </c>
      <c r="H101" s="8">
        <v>1.640163</v>
      </c>
      <c r="I101" s="8">
        <v>1.670051</v>
      </c>
      <c r="J101" s="8">
        <v>1.707249</v>
      </c>
      <c r="K101" s="8">
        <v>1.743533</v>
      </c>
      <c r="L101" s="8" t="e">
        <v>#N/A</v>
      </c>
      <c r="M101" s="8" t="e">
        <v>#N/A</v>
      </c>
      <c r="N101" s="8">
        <v>1.843129</v>
      </c>
      <c r="O101" s="8" t="e">
        <v>#N/A</v>
      </c>
      <c r="P101" s="8">
        <v>1.8631310000000001</v>
      </c>
      <c r="Q101" s="8" t="e">
        <v>#N/A</v>
      </c>
      <c r="R101" s="8">
        <v>1.576867</v>
      </c>
      <c r="S101" s="8">
        <v>1.6158300000000001</v>
      </c>
      <c r="T101" s="8">
        <v>1.6446350000000001</v>
      </c>
      <c r="U101" s="8">
        <v>1.6795869999999999</v>
      </c>
      <c r="V101" s="8">
        <v>0</v>
      </c>
      <c r="W101" s="8">
        <v>0</v>
      </c>
      <c r="X101" s="8">
        <v>0</v>
      </c>
      <c r="Y101" s="8" t="e">
        <v>#N/A</v>
      </c>
      <c r="Z101" s="8" t="e">
        <v>#N/A</v>
      </c>
      <c r="AA101" s="8" t="e">
        <v>#N/A</v>
      </c>
      <c r="AB101" s="8">
        <v>1.7268829999999999</v>
      </c>
      <c r="AC101" s="8">
        <v>1.7564029999999999</v>
      </c>
    </row>
    <row r="102" spans="1:29" s="15" customFormat="1" ht="12" customHeight="1" x14ac:dyDescent="0.35">
      <c r="A102" s="1">
        <v>43609</v>
      </c>
      <c r="B102" s="8">
        <v>0</v>
      </c>
      <c r="C102" s="8">
        <v>1.5161359999999999</v>
      </c>
      <c r="D102" s="8">
        <v>1.5712999999999999</v>
      </c>
      <c r="E102" s="8">
        <v>1.7473069999999999</v>
      </c>
      <c r="F102" s="8">
        <v>1.7482420000000001</v>
      </c>
      <c r="G102" s="8">
        <v>1.5675570000000001</v>
      </c>
      <c r="H102" s="8">
        <v>1.640517</v>
      </c>
      <c r="I102" s="8">
        <v>1.67042</v>
      </c>
      <c r="J102" s="8">
        <v>1.707635</v>
      </c>
      <c r="K102" s="8">
        <v>1.7439340000000001</v>
      </c>
      <c r="L102" s="8" t="e">
        <v>#N/A</v>
      </c>
      <c r="M102" s="8" t="e">
        <v>#N/A</v>
      </c>
      <c r="N102" s="8">
        <v>1.8435889999999999</v>
      </c>
      <c r="O102" s="8" t="e">
        <v>#N/A</v>
      </c>
      <c r="P102" s="8">
        <v>1.8636539999999999</v>
      </c>
      <c r="Q102" s="8" t="e">
        <v>#N/A</v>
      </c>
      <c r="R102" s="8">
        <v>1.5771729999999999</v>
      </c>
      <c r="S102" s="8">
        <v>1.61616</v>
      </c>
      <c r="T102" s="8">
        <v>1.6449819999999999</v>
      </c>
      <c r="U102" s="8">
        <v>1.679956</v>
      </c>
      <c r="V102" s="8">
        <v>0</v>
      </c>
      <c r="W102" s="8">
        <v>0</v>
      </c>
      <c r="X102" s="8">
        <v>0</v>
      </c>
      <c r="Y102" s="8" t="e">
        <v>#N/A</v>
      </c>
      <c r="Z102" s="8" t="e">
        <v>#N/A</v>
      </c>
      <c r="AA102" s="8" t="e">
        <v>#N/A</v>
      </c>
      <c r="AB102" s="8">
        <v>1.7272970000000001</v>
      </c>
      <c r="AC102" s="8">
        <v>1.7568969999999999</v>
      </c>
    </row>
    <row r="103" spans="1:29" s="15" customFormat="1" ht="12" customHeight="1" x14ac:dyDescent="0.35">
      <c r="A103" s="1">
        <v>43612</v>
      </c>
      <c r="B103" s="8">
        <v>0</v>
      </c>
      <c r="C103" s="8">
        <v>1.517028</v>
      </c>
      <c r="D103" s="8">
        <v>1.5722590000000001</v>
      </c>
      <c r="E103" s="8">
        <v>1.7484150000000001</v>
      </c>
      <c r="F103" s="8">
        <v>1.749376</v>
      </c>
      <c r="G103" s="8">
        <v>1.568484</v>
      </c>
      <c r="H103" s="8">
        <v>1.64154</v>
      </c>
      <c r="I103" s="8">
        <v>1.671489</v>
      </c>
      <c r="J103" s="8">
        <v>1.7087559999999999</v>
      </c>
      <c r="K103" s="8">
        <v>1.745098</v>
      </c>
      <c r="L103" s="8" t="e">
        <v>#N/A</v>
      </c>
      <c r="M103" s="8" t="e">
        <v>#N/A</v>
      </c>
      <c r="N103" s="8">
        <v>1.844924</v>
      </c>
      <c r="O103" s="8" t="e">
        <v>#N/A</v>
      </c>
      <c r="P103" s="8">
        <v>1.8651819999999999</v>
      </c>
      <c r="Q103" s="8" t="e">
        <v>#N/A</v>
      </c>
      <c r="R103" s="8">
        <v>1.5780529999999999</v>
      </c>
      <c r="S103" s="8">
        <v>1.61711</v>
      </c>
      <c r="T103" s="8">
        <v>1.6459859999999999</v>
      </c>
      <c r="U103" s="8">
        <v>1.6810240000000001</v>
      </c>
      <c r="V103" s="8">
        <v>0</v>
      </c>
      <c r="W103" s="8">
        <v>0</v>
      </c>
      <c r="X103" s="8">
        <v>0</v>
      </c>
      <c r="Y103" s="8" t="e">
        <v>#N/A</v>
      </c>
      <c r="Z103" s="8" t="e">
        <v>#N/A</v>
      </c>
      <c r="AA103" s="8" t="e">
        <v>#N/A</v>
      </c>
      <c r="AB103" s="8">
        <v>1.7284980000000001</v>
      </c>
      <c r="AC103" s="8">
        <v>1.758337</v>
      </c>
    </row>
    <row r="104" spans="1:29" s="15" customFormat="1" ht="12" customHeight="1" x14ac:dyDescent="0.35">
      <c r="A104" s="1">
        <v>43613</v>
      </c>
      <c r="B104" s="8">
        <v>0</v>
      </c>
      <c r="C104" s="8">
        <v>1.517242</v>
      </c>
      <c r="D104" s="8">
        <v>1.5724929999999999</v>
      </c>
      <c r="E104" s="8">
        <v>1.7486889999999999</v>
      </c>
      <c r="F104" s="8">
        <v>1.7496579999999999</v>
      </c>
      <c r="G104" s="8">
        <v>1.5687070000000001</v>
      </c>
      <c r="H104" s="8">
        <v>1.6417919999999999</v>
      </c>
      <c r="I104" s="8">
        <v>1.671754</v>
      </c>
      <c r="J104" s="8">
        <v>1.709036</v>
      </c>
      <c r="K104" s="8">
        <v>1.7453909999999999</v>
      </c>
      <c r="L104" s="8" t="e">
        <v>#N/A</v>
      </c>
      <c r="M104" s="8" t="e">
        <v>#N/A</v>
      </c>
      <c r="N104" s="8">
        <v>1.8452679999999999</v>
      </c>
      <c r="O104" s="8" t="e">
        <v>#N/A</v>
      </c>
      <c r="P104" s="8">
        <v>1.8655889999999999</v>
      </c>
      <c r="Q104" s="8" t="e">
        <v>#N/A</v>
      </c>
      <c r="R104" s="8">
        <v>1.57826</v>
      </c>
      <c r="S104" s="8">
        <v>1.6173390000000001</v>
      </c>
      <c r="T104" s="8">
        <v>1.6462300000000001</v>
      </c>
      <c r="U104" s="8">
        <v>1.6812879999999999</v>
      </c>
      <c r="V104" s="8">
        <v>0</v>
      </c>
      <c r="W104" s="8">
        <v>0</v>
      </c>
      <c r="X104" s="8">
        <v>0</v>
      </c>
      <c r="Y104" s="8" t="e">
        <v>#N/A</v>
      </c>
      <c r="Z104" s="8" t="e">
        <v>#N/A</v>
      </c>
      <c r="AA104" s="8" t="e">
        <v>#N/A</v>
      </c>
      <c r="AB104" s="8">
        <v>1.728804</v>
      </c>
      <c r="AC104" s="8">
        <v>1.758721</v>
      </c>
    </row>
    <row r="105" spans="1:29" s="15" customFormat="1" ht="12" customHeight="1" x14ac:dyDescent="0.35">
      <c r="A105" s="1">
        <v>43614</v>
      </c>
      <c r="B105" s="8">
        <v>0</v>
      </c>
      <c r="C105" s="8">
        <v>1.517782</v>
      </c>
      <c r="D105" s="8">
        <v>1.573064</v>
      </c>
      <c r="E105" s="8">
        <v>1.749339</v>
      </c>
      <c r="F105" s="8">
        <v>1.7503169999999999</v>
      </c>
      <c r="G105" s="8">
        <v>1.569267</v>
      </c>
      <c r="H105" s="8">
        <v>1.642396</v>
      </c>
      <c r="I105" s="8">
        <v>1.6723779999999999</v>
      </c>
      <c r="J105" s="8">
        <v>1.7096830000000001</v>
      </c>
      <c r="K105" s="8">
        <v>1.746059</v>
      </c>
      <c r="L105" s="8" t="e">
        <v>#N/A</v>
      </c>
      <c r="M105" s="8" t="e">
        <v>#N/A</v>
      </c>
      <c r="N105" s="8">
        <v>1.846009</v>
      </c>
      <c r="O105" s="8" t="e">
        <v>#N/A</v>
      </c>
      <c r="P105" s="8">
        <v>1.866398</v>
      </c>
      <c r="Q105" s="8" t="e">
        <v>#N/A</v>
      </c>
      <c r="R105" s="8">
        <v>1.5788070000000001</v>
      </c>
      <c r="S105" s="8">
        <v>1.617915</v>
      </c>
      <c r="T105" s="8">
        <v>1.6468290000000001</v>
      </c>
      <c r="U105" s="8">
        <v>1.681913</v>
      </c>
      <c r="V105" s="8">
        <v>0</v>
      </c>
      <c r="W105" s="8">
        <v>0</v>
      </c>
      <c r="X105" s="8">
        <v>0</v>
      </c>
      <c r="Y105" s="8" t="e">
        <v>#N/A</v>
      </c>
      <c r="Z105" s="8" t="e">
        <v>#N/A</v>
      </c>
      <c r="AA105" s="8" t="e">
        <v>#N/A</v>
      </c>
      <c r="AB105" s="8">
        <v>1.729481</v>
      </c>
      <c r="AC105" s="8">
        <v>1.7594829999999999</v>
      </c>
    </row>
    <row r="106" spans="1:29" s="15" customFormat="1" ht="12" customHeight="1" x14ac:dyDescent="0.35">
      <c r="A106" s="1">
        <v>43615</v>
      </c>
      <c r="B106" s="8">
        <v>0</v>
      </c>
      <c r="C106" s="8">
        <v>1.5182070000000001</v>
      </c>
      <c r="D106" s="8">
        <v>1.5735170000000001</v>
      </c>
      <c r="E106" s="8">
        <v>1.7498560000000001</v>
      </c>
      <c r="F106" s="8">
        <v>1.750842</v>
      </c>
      <c r="G106" s="8">
        <v>1.5697080000000001</v>
      </c>
      <c r="H106" s="8">
        <v>1.642876</v>
      </c>
      <c r="I106" s="8">
        <v>1.672876</v>
      </c>
      <c r="J106" s="8">
        <v>1.7102010000000001</v>
      </c>
      <c r="K106" s="8">
        <v>1.746594</v>
      </c>
      <c r="L106" s="8" t="e">
        <v>#N/A</v>
      </c>
      <c r="M106" s="8" t="e">
        <v>#N/A</v>
      </c>
      <c r="N106" s="8">
        <v>1.846611</v>
      </c>
      <c r="O106" s="8" t="e">
        <v>#N/A</v>
      </c>
      <c r="P106" s="8">
        <v>1.867065</v>
      </c>
      <c r="Q106" s="8" t="e">
        <v>#N/A</v>
      </c>
      <c r="R106" s="8">
        <v>1.5792330000000001</v>
      </c>
      <c r="S106" s="8">
        <v>1.618368</v>
      </c>
      <c r="T106" s="8">
        <v>1.647302</v>
      </c>
      <c r="U106" s="8">
        <v>1.6824110000000001</v>
      </c>
      <c r="V106" s="8">
        <v>0</v>
      </c>
      <c r="W106" s="8">
        <v>0</v>
      </c>
      <c r="X106" s="8">
        <v>0</v>
      </c>
      <c r="Y106" s="8" t="e">
        <v>#N/A</v>
      </c>
      <c r="Z106" s="8" t="e">
        <v>#N/A</v>
      </c>
      <c r="AA106" s="8" t="e">
        <v>#N/A</v>
      </c>
      <c r="AB106" s="8">
        <v>1.7300279999999999</v>
      </c>
      <c r="AC106" s="8">
        <v>1.760113</v>
      </c>
    </row>
    <row r="107" spans="1:29" s="15" customFormat="1" ht="12" customHeight="1" x14ac:dyDescent="0.35">
      <c r="A107" s="1">
        <v>43616</v>
      </c>
      <c r="B107" s="8">
        <v>0</v>
      </c>
      <c r="C107" s="8">
        <v>1.518418</v>
      </c>
      <c r="D107" s="8">
        <v>1.573747</v>
      </c>
      <c r="E107" s="8">
        <v>1.7501260000000001</v>
      </c>
      <c r="F107" s="8">
        <v>1.7511209999999999</v>
      </c>
      <c r="G107" s="8">
        <v>1.5699270000000001</v>
      </c>
      <c r="H107" s="8">
        <v>1.643124</v>
      </c>
      <c r="I107" s="8">
        <v>1.673136</v>
      </c>
      <c r="J107" s="8">
        <v>1.710477</v>
      </c>
      <c r="K107" s="8">
        <v>1.746883</v>
      </c>
      <c r="L107" s="8" t="e">
        <v>#N/A</v>
      </c>
      <c r="M107" s="8" t="e">
        <v>#N/A</v>
      </c>
      <c r="N107" s="8">
        <v>1.846951</v>
      </c>
      <c r="O107" s="8" t="e">
        <v>#N/A</v>
      </c>
      <c r="P107" s="8">
        <v>1.8674679999999999</v>
      </c>
      <c r="Q107" s="8" t="e">
        <v>#N/A</v>
      </c>
      <c r="R107" s="8">
        <v>1.579437</v>
      </c>
      <c r="S107" s="8">
        <v>1.6185929999999999</v>
      </c>
      <c r="T107" s="8">
        <v>1.6475420000000001</v>
      </c>
      <c r="U107" s="8">
        <v>1.682671</v>
      </c>
      <c r="V107" s="8">
        <v>0</v>
      </c>
      <c r="W107" s="8">
        <v>0</v>
      </c>
      <c r="X107" s="8">
        <v>0</v>
      </c>
      <c r="Y107" s="8" t="e">
        <v>#N/A</v>
      </c>
      <c r="Z107" s="8" t="e">
        <v>#N/A</v>
      </c>
      <c r="AA107" s="8" t="e">
        <v>#N/A</v>
      </c>
      <c r="AB107" s="8">
        <v>1.730329</v>
      </c>
      <c r="AC107" s="8">
        <v>1.7604919999999999</v>
      </c>
    </row>
    <row r="108" spans="1:29" s="15" customFormat="1" ht="12" customHeight="1" x14ac:dyDescent="0.35">
      <c r="A108" s="1">
        <v>43619</v>
      </c>
      <c r="B108" s="8">
        <v>0</v>
      </c>
      <c r="C108" s="8">
        <v>1.51885</v>
      </c>
      <c r="D108" s="8">
        <v>1.57423</v>
      </c>
      <c r="E108" s="8">
        <v>1.750705</v>
      </c>
      <c r="F108" s="8">
        <v>1.751725</v>
      </c>
      <c r="G108" s="8">
        <v>1.570379</v>
      </c>
      <c r="H108" s="8">
        <v>1.643651</v>
      </c>
      <c r="I108" s="8">
        <v>1.6737</v>
      </c>
      <c r="J108" s="8">
        <v>1.7110810000000001</v>
      </c>
      <c r="K108" s="8">
        <v>1.747519</v>
      </c>
      <c r="L108" s="8" t="e">
        <v>#N/A</v>
      </c>
      <c r="M108" s="8" t="e">
        <v>#N/A</v>
      </c>
      <c r="N108" s="8">
        <v>1.847728</v>
      </c>
      <c r="O108" s="8" t="e">
        <v>#N/A</v>
      </c>
      <c r="P108" s="8">
        <v>1.8684320000000001</v>
      </c>
      <c r="Q108" s="8" t="e">
        <v>#N/A</v>
      </c>
      <c r="R108" s="8">
        <v>1.579839</v>
      </c>
      <c r="S108" s="8">
        <v>1.619054</v>
      </c>
      <c r="T108" s="8">
        <v>1.648047</v>
      </c>
      <c r="U108" s="8">
        <v>1.68323</v>
      </c>
      <c r="V108" s="8">
        <v>0</v>
      </c>
      <c r="W108" s="8">
        <v>0</v>
      </c>
      <c r="X108" s="8">
        <v>0</v>
      </c>
      <c r="Y108" s="8" t="e">
        <v>#N/A</v>
      </c>
      <c r="Z108" s="8" t="e">
        <v>#N/A</v>
      </c>
      <c r="AA108" s="8" t="e">
        <v>#N/A</v>
      </c>
      <c r="AB108" s="8">
        <v>1.7310080000000001</v>
      </c>
      <c r="AC108" s="8">
        <v>1.761401</v>
      </c>
    </row>
    <row r="109" spans="1:29" s="15" customFormat="1" ht="12" customHeight="1" x14ac:dyDescent="0.35">
      <c r="A109" s="1">
        <v>43620</v>
      </c>
      <c r="B109" s="8">
        <v>0</v>
      </c>
      <c r="C109" s="8">
        <v>1.519058</v>
      </c>
      <c r="D109" s="8">
        <v>1.5744579999999999</v>
      </c>
      <c r="E109" s="8">
        <v>1.750972</v>
      </c>
      <c r="F109" s="8">
        <v>1.7520009999999999</v>
      </c>
      <c r="G109" s="8">
        <v>1.570597</v>
      </c>
      <c r="H109" s="8">
        <v>1.643896</v>
      </c>
      <c r="I109" s="8">
        <v>1.673959</v>
      </c>
      <c r="J109" s="8">
        <v>1.711354</v>
      </c>
      <c r="K109" s="8">
        <v>1.7478050000000001</v>
      </c>
      <c r="L109" s="8" t="e">
        <v>#N/A</v>
      </c>
      <c r="M109" s="8" t="e">
        <v>#N/A</v>
      </c>
      <c r="N109" s="8">
        <v>1.848066</v>
      </c>
      <c r="O109" s="8" t="e">
        <v>#N/A</v>
      </c>
      <c r="P109" s="8">
        <v>1.868833</v>
      </c>
      <c r="Q109" s="8" t="e">
        <v>#N/A</v>
      </c>
      <c r="R109" s="8">
        <v>1.580041</v>
      </c>
      <c r="S109" s="8">
        <v>1.6192770000000001</v>
      </c>
      <c r="T109" s="8">
        <v>1.6482859999999999</v>
      </c>
      <c r="U109" s="8">
        <v>1.6834880000000001</v>
      </c>
      <c r="V109" s="8">
        <v>0</v>
      </c>
      <c r="W109" s="8">
        <v>0</v>
      </c>
      <c r="X109" s="8">
        <v>0</v>
      </c>
      <c r="Y109" s="8" t="e">
        <v>#N/A</v>
      </c>
      <c r="Z109" s="8" t="e">
        <v>#N/A</v>
      </c>
      <c r="AA109" s="8" t="e">
        <v>#N/A</v>
      </c>
      <c r="AB109" s="8">
        <v>1.7313069999999999</v>
      </c>
      <c r="AC109" s="8">
        <v>1.761779</v>
      </c>
    </row>
    <row r="110" spans="1:29" s="15" customFormat="1" ht="12" customHeight="1" x14ac:dyDescent="0.35">
      <c r="A110" s="1">
        <v>43621</v>
      </c>
      <c r="B110" s="8">
        <v>0</v>
      </c>
      <c r="C110" s="8">
        <v>1.5195179999999999</v>
      </c>
      <c r="D110" s="8">
        <v>1.574946</v>
      </c>
      <c r="E110" s="8">
        <v>1.7515289999999999</v>
      </c>
      <c r="F110" s="8">
        <v>1.752567</v>
      </c>
      <c r="G110" s="8">
        <v>1.5710740000000001</v>
      </c>
      <c r="H110" s="8">
        <v>1.6444129999999999</v>
      </c>
      <c r="I110" s="8">
        <v>1.6744939999999999</v>
      </c>
      <c r="J110" s="8">
        <v>1.711911</v>
      </c>
      <c r="K110" s="8">
        <v>1.748381</v>
      </c>
      <c r="L110" s="8" t="e">
        <v>#N/A</v>
      </c>
      <c r="M110" s="8" t="e">
        <v>#N/A</v>
      </c>
      <c r="N110" s="8">
        <v>1.8487089999999999</v>
      </c>
      <c r="O110" s="8" t="e">
        <v>#N/A</v>
      </c>
      <c r="P110" s="8">
        <v>1.869543</v>
      </c>
      <c r="Q110" s="8" t="e">
        <v>#N/A</v>
      </c>
      <c r="R110" s="8">
        <v>1.580503</v>
      </c>
      <c r="S110" s="8">
        <v>1.619767</v>
      </c>
      <c r="T110" s="8">
        <v>1.6487970000000001</v>
      </c>
      <c r="U110" s="8">
        <v>1.684024</v>
      </c>
      <c r="V110" s="8">
        <v>0</v>
      </c>
      <c r="W110" s="8">
        <v>0</v>
      </c>
      <c r="X110" s="8">
        <v>0</v>
      </c>
      <c r="Y110" s="8" t="e">
        <v>#N/A</v>
      </c>
      <c r="Z110" s="8" t="e">
        <v>#N/A</v>
      </c>
      <c r="AA110" s="8" t="e">
        <v>#N/A</v>
      </c>
      <c r="AB110" s="8">
        <v>1.7318929999999999</v>
      </c>
      <c r="AC110" s="8">
        <v>1.762448</v>
      </c>
    </row>
    <row r="111" spans="1:29" s="15" customFormat="1" ht="12" customHeight="1" x14ac:dyDescent="0.35">
      <c r="A111" s="1">
        <v>43622</v>
      </c>
      <c r="B111" s="8">
        <v>0</v>
      </c>
      <c r="C111" s="8">
        <v>1.5198750000000001</v>
      </c>
      <c r="D111" s="8">
        <v>1.5753280000000001</v>
      </c>
      <c r="E111" s="8">
        <v>1.751968</v>
      </c>
      <c r="F111" s="8">
        <v>1.7530140000000001</v>
      </c>
      <c r="G111" s="8">
        <v>1.571445</v>
      </c>
      <c r="H111" s="8">
        <v>1.644819</v>
      </c>
      <c r="I111" s="8">
        <v>1.674917</v>
      </c>
      <c r="J111" s="8">
        <v>1.7123520000000001</v>
      </c>
      <c r="K111" s="8">
        <v>1.7488379999999999</v>
      </c>
      <c r="L111" s="8" t="e">
        <v>#N/A</v>
      </c>
      <c r="M111" s="8" t="e">
        <v>#N/A</v>
      </c>
      <c r="N111" s="8">
        <v>1.849227</v>
      </c>
      <c r="O111" s="8" t="e">
        <v>#N/A</v>
      </c>
      <c r="P111" s="8">
        <v>1.8701270000000001</v>
      </c>
      <c r="Q111" s="8" t="e">
        <v>#N/A</v>
      </c>
      <c r="R111" s="8">
        <v>1.580859</v>
      </c>
      <c r="S111" s="8">
        <v>1.6201479999999999</v>
      </c>
      <c r="T111" s="8">
        <v>1.6491960000000001</v>
      </c>
      <c r="U111" s="8">
        <v>1.684447</v>
      </c>
      <c r="V111" s="8">
        <v>0</v>
      </c>
      <c r="W111" s="8">
        <v>0</v>
      </c>
      <c r="X111" s="8">
        <v>0</v>
      </c>
      <c r="Y111" s="8" t="e">
        <v>#N/A</v>
      </c>
      <c r="Z111" s="8" t="e">
        <v>#N/A</v>
      </c>
      <c r="AA111" s="8" t="e">
        <v>#N/A</v>
      </c>
      <c r="AB111" s="8">
        <v>1.732362</v>
      </c>
      <c r="AC111" s="8">
        <v>1.7629980000000001</v>
      </c>
    </row>
    <row r="112" spans="1:29" s="15" customFormat="1" ht="12" customHeight="1" x14ac:dyDescent="0.35">
      <c r="A112" s="1">
        <v>43623</v>
      </c>
      <c r="B112" s="8">
        <v>0</v>
      </c>
      <c r="C112" s="8">
        <v>1.520097</v>
      </c>
      <c r="D112" s="8">
        <v>1.5755710000000001</v>
      </c>
      <c r="E112" s="8">
        <v>1.7522519999999999</v>
      </c>
      <c r="F112" s="8">
        <v>1.753306</v>
      </c>
      <c r="G112" s="8">
        <v>1.5716760000000001</v>
      </c>
      <c r="H112" s="8">
        <v>1.6450800000000001</v>
      </c>
      <c r="I112" s="8">
        <v>1.6751910000000001</v>
      </c>
      <c r="J112" s="8">
        <v>1.712642</v>
      </c>
      <c r="K112" s="8">
        <v>1.7491399999999999</v>
      </c>
      <c r="L112" s="8" t="e">
        <v>#N/A</v>
      </c>
      <c r="M112" s="8" t="e">
        <v>#N/A</v>
      </c>
      <c r="N112" s="8">
        <v>1.8495820000000001</v>
      </c>
      <c r="O112" s="8" t="e">
        <v>#N/A</v>
      </c>
      <c r="P112" s="8">
        <v>1.8705449999999999</v>
      </c>
      <c r="Q112" s="8" t="e">
        <v>#N/A</v>
      </c>
      <c r="R112" s="8">
        <v>1.581075</v>
      </c>
      <c r="S112" s="8">
        <v>1.620385</v>
      </c>
      <c r="T112" s="8">
        <v>1.6494500000000001</v>
      </c>
      <c r="U112" s="8">
        <v>1.68472</v>
      </c>
      <c r="V112" s="8">
        <v>0</v>
      </c>
      <c r="W112" s="8">
        <v>0</v>
      </c>
      <c r="X112" s="8">
        <v>0</v>
      </c>
      <c r="Y112" s="8" t="e">
        <v>#N/A</v>
      </c>
      <c r="Z112" s="8" t="e">
        <v>#N/A</v>
      </c>
      <c r="AA112" s="8" t="e">
        <v>#N/A</v>
      </c>
      <c r="AB112" s="8">
        <v>1.7326779999999999</v>
      </c>
      <c r="AC112" s="8">
        <v>1.763393</v>
      </c>
    </row>
    <row r="113" spans="1:29" s="15" customFormat="1" ht="12" customHeight="1" x14ac:dyDescent="0.35">
      <c r="A113" s="1">
        <v>43626</v>
      </c>
      <c r="B113" s="8">
        <v>0</v>
      </c>
      <c r="C113" s="8">
        <v>1.5209839999999999</v>
      </c>
      <c r="D113" s="8">
        <v>1.576525</v>
      </c>
      <c r="E113" s="8">
        <v>1.753355</v>
      </c>
      <c r="F113" s="8">
        <v>1.754435</v>
      </c>
      <c r="G113" s="8">
        <v>1.5725979999999999</v>
      </c>
      <c r="H113" s="8">
        <v>1.646099</v>
      </c>
      <c r="I113" s="8">
        <v>1.6762550000000001</v>
      </c>
      <c r="J113" s="8">
        <v>1.7137579999999999</v>
      </c>
      <c r="K113" s="8">
        <v>1.7503</v>
      </c>
      <c r="L113" s="8" t="e">
        <v>#N/A</v>
      </c>
      <c r="M113" s="8" t="e">
        <v>#N/A</v>
      </c>
      <c r="N113" s="8">
        <v>1.8509119999999999</v>
      </c>
      <c r="O113" s="8" t="e">
        <v>#N/A</v>
      </c>
      <c r="P113" s="8">
        <v>1.872069</v>
      </c>
      <c r="Q113" s="8" t="e">
        <v>#N/A</v>
      </c>
      <c r="R113" s="8">
        <v>1.58195</v>
      </c>
      <c r="S113" s="8">
        <v>1.6213299999999999</v>
      </c>
      <c r="T113" s="8">
        <v>1.6504479999999999</v>
      </c>
      <c r="U113" s="8">
        <v>1.685783</v>
      </c>
      <c r="V113" s="8">
        <v>0</v>
      </c>
      <c r="W113" s="8">
        <v>0</v>
      </c>
      <c r="X113" s="8">
        <v>0</v>
      </c>
      <c r="Y113" s="8" t="e">
        <v>#N/A</v>
      </c>
      <c r="Z113" s="8" t="e">
        <v>#N/A</v>
      </c>
      <c r="AA113" s="8" t="e">
        <v>#N/A</v>
      </c>
      <c r="AB113" s="8">
        <v>1.7338739999999999</v>
      </c>
      <c r="AC113" s="8">
        <v>1.764829</v>
      </c>
    </row>
    <row r="114" spans="1:29" s="15" customFormat="1" ht="12" customHeight="1" x14ac:dyDescent="0.35">
      <c r="A114" s="1">
        <v>43627</v>
      </c>
      <c r="B114" s="8">
        <v>0</v>
      </c>
      <c r="C114" s="8">
        <v>1.5216369999999999</v>
      </c>
      <c r="D114" s="8">
        <v>1.5772139999999999</v>
      </c>
      <c r="E114" s="8">
        <v>1.7541340000000001</v>
      </c>
      <c r="F114" s="8">
        <v>1.7552239999999999</v>
      </c>
      <c r="G114" s="8">
        <v>1.573275</v>
      </c>
      <c r="H114" s="8">
        <v>1.646825</v>
      </c>
      <c r="I114" s="8">
        <v>1.6770039999999999</v>
      </c>
      <c r="J114" s="8">
        <v>1.7145319999999999</v>
      </c>
      <c r="K114" s="8">
        <v>1.7510969999999999</v>
      </c>
      <c r="L114" s="8" t="e">
        <v>#N/A</v>
      </c>
      <c r="M114" s="8" t="e">
        <v>#N/A</v>
      </c>
      <c r="N114" s="8">
        <v>1.85179</v>
      </c>
      <c r="O114" s="8" t="e">
        <v>#N/A</v>
      </c>
      <c r="P114" s="8">
        <v>1.873016</v>
      </c>
      <c r="Q114" s="8" t="e">
        <v>#N/A</v>
      </c>
      <c r="R114" s="8">
        <v>1.582614</v>
      </c>
      <c r="S114" s="8">
        <v>1.6220270000000001</v>
      </c>
      <c r="T114" s="8">
        <v>1.651168</v>
      </c>
      <c r="U114" s="8">
        <v>1.686534</v>
      </c>
      <c r="V114" s="8">
        <v>0</v>
      </c>
      <c r="W114" s="8">
        <v>0</v>
      </c>
      <c r="X114" s="8">
        <v>0</v>
      </c>
      <c r="Y114" s="8" t="e">
        <v>#N/A</v>
      </c>
      <c r="Z114" s="8" t="e">
        <v>#N/A</v>
      </c>
      <c r="AA114" s="8" t="e">
        <v>#N/A</v>
      </c>
      <c r="AB114" s="8">
        <v>1.7346809999999999</v>
      </c>
      <c r="AC114" s="8">
        <v>1.7657229999999999</v>
      </c>
    </row>
    <row r="115" spans="1:29" s="15" customFormat="1" ht="12" customHeight="1" x14ac:dyDescent="0.35">
      <c r="A115" s="1">
        <v>43628</v>
      </c>
      <c r="B115" s="8">
        <v>0</v>
      </c>
      <c r="C115" s="8">
        <v>1.5221</v>
      </c>
      <c r="D115" s="8">
        <v>1.5777049999999999</v>
      </c>
      <c r="E115" s="8">
        <v>1.7546949999999999</v>
      </c>
      <c r="F115" s="8">
        <v>1.7557940000000001</v>
      </c>
      <c r="G115" s="8">
        <v>1.573755</v>
      </c>
      <c r="H115" s="8">
        <v>1.647346</v>
      </c>
      <c r="I115" s="8">
        <v>1.677543</v>
      </c>
      <c r="J115" s="8">
        <v>1.715093</v>
      </c>
      <c r="K115" s="8">
        <v>1.7516769999999999</v>
      </c>
      <c r="L115" s="8" t="e">
        <v>#N/A</v>
      </c>
      <c r="M115" s="8" t="e">
        <v>#N/A</v>
      </c>
      <c r="N115" s="8">
        <v>1.852438</v>
      </c>
      <c r="O115" s="8" t="e">
        <v>#N/A</v>
      </c>
      <c r="P115" s="8">
        <v>1.873731</v>
      </c>
      <c r="Q115" s="8" t="e">
        <v>#N/A</v>
      </c>
      <c r="R115" s="8">
        <v>1.58308</v>
      </c>
      <c r="S115" s="8">
        <v>1.6225210000000001</v>
      </c>
      <c r="T115" s="8">
        <v>1.651683</v>
      </c>
      <c r="U115" s="8">
        <v>1.687074</v>
      </c>
      <c r="V115" s="8">
        <v>0</v>
      </c>
      <c r="W115" s="8">
        <v>0</v>
      </c>
      <c r="X115" s="8">
        <v>0</v>
      </c>
      <c r="Y115" s="8" t="e">
        <v>#N/A</v>
      </c>
      <c r="Z115" s="8" t="e">
        <v>#N/A</v>
      </c>
      <c r="AA115" s="8" t="e">
        <v>#N/A</v>
      </c>
      <c r="AB115" s="8">
        <v>1.735271</v>
      </c>
      <c r="AC115" s="8">
        <v>1.7663960000000001</v>
      </c>
    </row>
    <row r="116" spans="1:29" s="15" customFormat="1" ht="12" customHeight="1" x14ac:dyDescent="0.35">
      <c r="A116" s="1">
        <v>43629</v>
      </c>
      <c r="B116" s="8">
        <v>0</v>
      </c>
      <c r="C116" s="8">
        <v>1.5222659999999999</v>
      </c>
      <c r="D116" s="8">
        <v>1.5778890000000001</v>
      </c>
      <c r="E116" s="8">
        <v>1.7549140000000001</v>
      </c>
      <c r="F116" s="8">
        <v>1.7560210000000001</v>
      </c>
      <c r="G116" s="8">
        <v>1.5739289999999999</v>
      </c>
      <c r="H116" s="8">
        <v>1.647546</v>
      </c>
      <c r="I116" s="8">
        <v>1.6777550000000001</v>
      </c>
      <c r="J116" s="8">
        <v>1.71532</v>
      </c>
      <c r="K116" s="8">
        <v>1.7519149999999999</v>
      </c>
      <c r="L116" s="8" t="e">
        <v>#N/A</v>
      </c>
      <c r="M116" s="8" t="e">
        <v>#N/A</v>
      </c>
      <c r="N116" s="8">
        <v>1.852724</v>
      </c>
      <c r="O116" s="8" t="e">
        <v>#N/A</v>
      </c>
      <c r="P116" s="8">
        <v>1.87408</v>
      </c>
      <c r="Q116" s="8" t="e">
        <v>#N/A</v>
      </c>
      <c r="R116" s="8">
        <v>1.583237</v>
      </c>
      <c r="S116" s="8">
        <v>1.622698</v>
      </c>
      <c r="T116" s="8">
        <v>1.6518759999999999</v>
      </c>
      <c r="U116" s="8">
        <v>1.6872849999999999</v>
      </c>
      <c r="V116" s="8">
        <v>0</v>
      </c>
      <c r="W116" s="8">
        <v>0</v>
      </c>
      <c r="X116" s="8">
        <v>0</v>
      </c>
      <c r="Y116" s="8" t="e">
        <v>#N/A</v>
      </c>
      <c r="Z116" s="8" t="e">
        <v>#N/A</v>
      </c>
      <c r="AA116" s="8" t="e">
        <v>#N/A</v>
      </c>
      <c r="AB116" s="8">
        <v>1.7355229999999999</v>
      </c>
      <c r="AC116" s="8">
        <v>1.766726</v>
      </c>
    </row>
    <row r="117" spans="1:29" s="15" customFormat="1" ht="12" customHeight="1" x14ac:dyDescent="0.35">
      <c r="A117" s="1">
        <v>43630</v>
      </c>
      <c r="B117" s="8">
        <v>0</v>
      </c>
      <c r="C117" s="8">
        <v>1.5226649999999999</v>
      </c>
      <c r="D117" s="8">
        <v>1.5783149999999999</v>
      </c>
      <c r="E117" s="8">
        <v>1.755401</v>
      </c>
      <c r="F117" s="8">
        <v>1.756516</v>
      </c>
      <c r="G117" s="8">
        <v>1.574343</v>
      </c>
      <c r="H117" s="8">
        <v>1.6479969999999999</v>
      </c>
      <c r="I117" s="8">
        <v>1.6782239999999999</v>
      </c>
      <c r="J117" s="8">
        <v>1.715808</v>
      </c>
      <c r="K117" s="8">
        <v>1.7524200000000001</v>
      </c>
      <c r="L117" s="8" t="e">
        <v>#N/A</v>
      </c>
      <c r="M117" s="8" t="e">
        <v>#N/A</v>
      </c>
      <c r="N117" s="8">
        <v>1.853294</v>
      </c>
      <c r="O117" s="8" t="e">
        <v>#N/A</v>
      </c>
      <c r="P117" s="8">
        <v>1.874716</v>
      </c>
      <c r="Q117" s="8" t="e">
        <v>#N/A</v>
      </c>
      <c r="R117" s="8">
        <v>1.583636</v>
      </c>
      <c r="S117" s="8">
        <v>1.6231230000000001</v>
      </c>
      <c r="T117" s="8">
        <v>1.65232</v>
      </c>
      <c r="U117" s="8">
        <v>1.6877530000000001</v>
      </c>
      <c r="V117" s="8">
        <v>0</v>
      </c>
      <c r="W117" s="8">
        <v>0</v>
      </c>
      <c r="X117" s="8">
        <v>0</v>
      </c>
      <c r="Y117" s="8" t="e">
        <v>#N/A</v>
      </c>
      <c r="Z117" s="8" t="e">
        <v>#N/A</v>
      </c>
      <c r="AA117" s="8" t="e">
        <v>#N/A</v>
      </c>
      <c r="AB117" s="8">
        <v>1.7360390000000001</v>
      </c>
      <c r="AC117" s="8">
        <v>1.767325</v>
      </c>
    </row>
    <row r="118" spans="1:29" s="15" customFormat="1" ht="12" customHeight="1" x14ac:dyDescent="0.35">
      <c r="A118" s="1">
        <v>43633</v>
      </c>
      <c r="B118" s="8">
        <v>0</v>
      </c>
      <c r="C118" s="8">
        <v>1.5235259999999999</v>
      </c>
      <c r="D118" s="8">
        <v>1.579242</v>
      </c>
      <c r="E118" s="8">
        <v>1.7564740000000001</v>
      </c>
      <c r="F118" s="8">
        <v>1.7576160000000001</v>
      </c>
      <c r="G118" s="8">
        <v>1.575237</v>
      </c>
      <c r="H118" s="8">
        <v>1.6489879999999999</v>
      </c>
      <c r="I118" s="8">
        <v>1.67926</v>
      </c>
      <c r="J118" s="8">
        <v>1.7168950000000001</v>
      </c>
      <c r="K118" s="8">
        <v>1.7535499999999999</v>
      </c>
      <c r="L118" s="8" t="e">
        <v>#N/A</v>
      </c>
      <c r="M118" s="8" t="e">
        <v>#N/A</v>
      </c>
      <c r="N118" s="8">
        <v>1.8545929999999999</v>
      </c>
      <c r="O118" s="8" t="e">
        <v>#N/A</v>
      </c>
      <c r="P118" s="8">
        <v>1.876209</v>
      </c>
      <c r="Q118" s="8" t="e">
        <v>#N/A</v>
      </c>
      <c r="R118" s="8">
        <v>1.584484</v>
      </c>
      <c r="S118" s="8">
        <v>1.6240410000000001</v>
      </c>
      <c r="T118" s="8">
        <v>1.6532910000000001</v>
      </c>
      <c r="U118" s="8">
        <v>1.688788</v>
      </c>
      <c r="V118" s="8">
        <v>0</v>
      </c>
      <c r="W118" s="8">
        <v>0</v>
      </c>
      <c r="X118" s="8">
        <v>0</v>
      </c>
      <c r="Y118" s="8" t="e">
        <v>#N/A</v>
      </c>
      <c r="Z118" s="8" t="e">
        <v>#N/A</v>
      </c>
      <c r="AA118" s="8" t="e">
        <v>#N/A</v>
      </c>
      <c r="AB118" s="8">
        <v>1.7372069999999999</v>
      </c>
      <c r="AC118" s="8">
        <v>1.7687330000000001</v>
      </c>
    </row>
    <row r="119" spans="1:29" s="15" customFormat="1" ht="12" customHeight="1" x14ac:dyDescent="0.35">
      <c r="A119" s="1">
        <v>43634</v>
      </c>
      <c r="B119" s="8">
        <v>0</v>
      </c>
      <c r="C119" s="8">
        <v>1.5235749999999999</v>
      </c>
      <c r="D119" s="8">
        <v>1.579305</v>
      </c>
      <c r="E119" s="8">
        <v>1.7565580000000001</v>
      </c>
      <c r="F119" s="8">
        <v>1.757708</v>
      </c>
      <c r="G119" s="8">
        <v>1.5752900000000001</v>
      </c>
      <c r="H119" s="8">
        <v>1.6490610000000001</v>
      </c>
      <c r="I119" s="8">
        <v>1.679343</v>
      </c>
      <c r="J119" s="8">
        <v>1.7169890000000001</v>
      </c>
      <c r="K119" s="8">
        <v>1.7536529999999999</v>
      </c>
      <c r="L119" s="8" t="e">
        <v>#N/A</v>
      </c>
      <c r="M119" s="8" t="e">
        <v>#N/A</v>
      </c>
      <c r="N119" s="8">
        <v>1.8547370000000001</v>
      </c>
      <c r="O119" s="8" t="e">
        <v>#N/A</v>
      </c>
      <c r="P119" s="8">
        <v>1.8764149999999999</v>
      </c>
      <c r="Q119" s="8" t="e">
        <v>#N/A</v>
      </c>
      <c r="R119" s="8">
        <v>1.5845199999999999</v>
      </c>
      <c r="S119" s="8">
        <v>1.6240939999999999</v>
      </c>
      <c r="T119" s="8">
        <v>1.653356</v>
      </c>
      <c r="U119" s="8">
        <v>1.6888700000000001</v>
      </c>
      <c r="V119" s="8">
        <v>0</v>
      </c>
      <c r="W119" s="8">
        <v>0</v>
      </c>
      <c r="X119" s="8">
        <v>0</v>
      </c>
      <c r="Y119" s="8" t="e">
        <v>#N/A</v>
      </c>
      <c r="Z119" s="8" t="e">
        <v>#N/A</v>
      </c>
      <c r="AA119" s="8" t="e">
        <v>#N/A</v>
      </c>
      <c r="AB119" s="8">
        <v>1.737325</v>
      </c>
      <c r="AC119" s="8">
        <v>1.768926</v>
      </c>
    </row>
    <row r="120" spans="1:29" s="15" customFormat="1" ht="12" customHeight="1" x14ac:dyDescent="0.35">
      <c r="A120" s="1">
        <v>43635</v>
      </c>
      <c r="B120" s="8">
        <v>0</v>
      </c>
      <c r="C120" s="8">
        <v>1.5239609999999999</v>
      </c>
      <c r="D120" s="8">
        <v>1.579718</v>
      </c>
      <c r="E120" s="8">
        <v>1.757031</v>
      </c>
      <c r="F120" s="8">
        <v>1.7581899999999999</v>
      </c>
      <c r="G120" s="8">
        <v>1.575691</v>
      </c>
      <c r="H120" s="8">
        <v>1.649499</v>
      </c>
      <c r="I120" s="8">
        <v>1.6797979999999999</v>
      </c>
      <c r="J120" s="8">
        <v>1.7174640000000001</v>
      </c>
      <c r="K120" s="8">
        <v>1.7541439999999999</v>
      </c>
      <c r="L120" s="8" t="e">
        <v>#N/A</v>
      </c>
      <c r="M120" s="8" t="e">
        <v>#N/A</v>
      </c>
      <c r="N120" s="8">
        <v>1.8552919999999999</v>
      </c>
      <c r="O120" s="8" t="e">
        <v>#N/A</v>
      </c>
      <c r="P120" s="8">
        <v>1.877035</v>
      </c>
      <c r="Q120" s="8" t="e">
        <v>#N/A</v>
      </c>
      <c r="R120" s="8">
        <v>1.5849059999999999</v>
      </c>
      <c r="S120" s="8">
        <v>1.624506</v>
      </c>
      <c r="T120" s="8">
        <v>1.653788</v>
      </c>
      <c r="U120" s="8">
        <v>1.689325</v>
      </c>
      <c r="V120" s="8">
        <v>0</v>
      </c>
      <c r="W120" s="8">
        <v>0</v>
      </c>
      <c r="X120" s="8">
        <v>0</v>
      </c>
      <c r="Y120" s="8" t="e">
        <v>#N/A</v>
      </c>
      <c r="Z120" s="8" t="e">
        <v>#N/A</v>
      </c>
      <c r="AA120" s="8" t="e">
        <v>#N/A</v>
      </c>
      <c r="AB120" s="8">
        <v>1.7378279999999999</v>
      </c>
      <c r="AC120" s="8">
        <v>1.7695110000000001</v>
      </c>
    </row>
    <row r="121" spans="1:29" s="15" customFormat="1" ht="12" customHeight="1" x14ac:dyDescent="0.35">
      <c r="A121" s="1">
        <v>43636</v>
      </c>
      <c r="B121" s="8">
        <v>0</v>
      </c>
      <c r="C121" s="8">
        <v>1.5243139999999999</v>
      </c>
      <c r="D121" s="8">
        <v>1.580095</v>
      </c>
      <c r="E121" s="8">
        <v>1.7574650000000001</v>
      </c>
      <c r="F121" s="8">
        <v>1.7586329999999999</v>
      </c>
      <c r="G121" s="8">
        <v>1.576058</v>
      </c>
      <c r="H121" s="8">
        <v>1.6499010000000001</v>
      </c>
      <c r="I121" s="8">
        <v>1.6802159999999999</v>
      </c>
      <c r="J121" s="8">
        <v>1.7179009999999999</v>
      </c>
      <c r="K121" s="8">
        <v>1.754597</v>
      </c>
      <c r="L121" s="8" t="e">
        <v>#N/A</v>
      </c>
      <c r="M121" s="8" t="e">
        <v>#N/A</v>
      </c>
      <c r="N121" s="8">
        <v>1.8558060000000001</v>
      </c>
      <c r="O121" s="8" t="e">
        <v>#N/A</v>
      </c>
      <c r="P121" s="8">
        <v>1.877615</v>
      </c>
      <c r="Q121" s="8" t="e">
        <v>#N/A</v>
      </c>
      <c r="R121" s="8">
        <v>1.5852569999999999</v>
      </c>
      <c r="S121" s="8">
        <v>1.6248819999999999</v>
      </c>
      <c r="T121" s="8">
        <v>1.654183</v>
      </c>
      <c r="U121" s="8">
        <v>1.689743</v>
      </c>
      <c r="V121" s="8">
        <v>0</v>
      </c>
      <c r="W121" s="8">
        <v>0</v>
      </c>
      <c r="X121" s="8">
        <v>0</v>
      </c>
      <c r="Y121" s="8" t="e">
        <v>#N/A</v>
      </c>
      <c r="Z121" s="8" t="e">
        <v>#N/A</v>
      </c>
      <c r="AA121" s="8" t="e">
        <v>#N/A</v>
      </c>
      <c r="AB121" s="8">
        <v>1.7382930000000001</v>
      </c>
      <c r="AC121" s="8">
        <v>1.7700579999999999</v>
      </c>
    </row>
    <row r="122" spans="1:29" s="15" customFormat="1" ht="12" customHeight="1" x14ac:dyDescent="0.35">
      <c r="A122" s="1">
        <v>43637</v>
      </c>
      <c r="B122" s="8">
        <v>0</v>
      </c>
      <c r="C122" s="8">
        <v>1.52471</v>
      </c>
      <c r="D122" s="8">
        <v>1.5805169999999999</v>
      </c>
      <c r="E122" s="8">
        <v>1.7579480000000001</v>
      </c>
      <c r="F122" s="8">
        <v>1.7591239999999999</v>
      </c>
      <c r="G122" s="8">
        <v>1.576468</v>
      </c>
      <c r="H122" s="8">
        <v>1.6503490000000001</v>
      </c>
      <c r="I122" s="8">
        <v>1.6806810000000001</v>
      </c>
      <c r="J122" s="8">
        <v>1.7183850000000001</v>
      </c>
      <c r="K122" s="8">
        <v>1.755099</v>
      </c>
      <c r="L122" s="8" t="e">
        <v>#N/A</v>
      </c>
      <c r="M122" s="8" t="e">
        <v>#N/A</v>
      </c>
      <c r="N122" s="8">
        <v>1.856371</v>
      </c>
      <c r="O122" s="8" t="e">
        <v>#N/A</v>
      </c>
      <c r="P122" s="8">
        <v>1.878247</v>
      </c>
      <c r="Q122" s="8" t="e">
        <v>#N/A</v>
      </c>
      <c r="R122" s="8">
        <v>1.585653</v>
      </c>
      <c r="S122" s="8">
        <v>1.6253040000000001</v>
      </c>
      <c r="T122" s="8">
        <v>1.6546240000000001</v>
      </c>
      <c r="U122" s="8">
        <v>1.6902079999999999</v>
      </c>
      <c r="V122" s="8">
        <v>0</v>
      </c>
      <c r="W122" s="8">
        <v>0</v>
      </c>
      <c r="X122" s="8">
        <v>0</v>
      </c>
      <c r="Y122" s="8" t="e">
        <v>#N/A</v>
      </c>
      <c r="Z122" s="8" t="e">
        <v>#N/A</v>
      </c>
      <c r="AA122" s="8" t="e">
        <v>#N/A</v>
      </c>
      <c r="AB122" s="8">
        <v>1.7388060000000001</v>
      </c>
      <c r="AC122" s="8">
        <v>1.770653</v>
      </c>
    </row>
    <row r="123" spans="1:29" s="15" customFormat="1" ht="12" customHeight="1" x14ac:dyDescent="0.35">
      <c r="A123" s="1">
        <v>43640</v>
      </c>
      <c r="B123" s="8">
        <v>0</v>
      </c>
      <c r="C123" s="8">
        <v>1.5252030000000001</v>
      </c>
      <c r="D123" s="8">
        <v>1.581064</v>
      </c>
      <c r="E123" s="8">
        <v>1.758599</v>
      </c>
      <c r="F123" s="8">
        <v>1.7598009999999999</v>
      </c>
      <c r="G123" s="8">
        <v>1.5769839999999999</v>
      </c>
      <c r="H123" s="8">
        <v>1.650943</v>
      </c>
      <c r="I123" s="8">
        <v>1.6813130000000001</v>
      </c>
      <c r="J123" s="8">
        <v>1.7190589999999999</v>
      </c>
      <c r="K123" s="8">
        <v>1.7558069999999999</v>
      </c>
      <c r="L123" s="8" t="e">
        <v>#N/A</v>
      </c>
      <c r="M123" s="8" t="e">
        <v>#N/A</v>
      </c>
      <c r="N123" s="8">
        <v>1.8572249999999999</v>
      </c>
      <c r="O123" s="8" t="e">
        <v>#N/A</v>
      </c>
      <c r="P123" s="8">
        <v>1.8792899999999999</v>
      </c>
      <c r="Q123" s="8" t="e">
        <v>#N/A</v>
      </c>
      <c r="R123" s="8">
        <v>1.5861190000000001</v>
      </c>
      <c r="S123" s="8">
        <v>1.625831</v>
      </c>
      <c r="T123" s="8">
        <v>1.6551959999999999</v>
      </c>
      <c r="U123" s="8">
        <v>1.690836</v>
      </c>
      <c r="V123" s="8">
        <v>0</v>
      </c>
      <c r="W123" s="8">
        <v>0</v>
      </c>
      <c r="X123" s="8">
        <v>0</v>
      </c>
      <c r="Y123" s="8" t="e">
        <v>#N/A</v>
      </c>
      <c r="Z123" s="8" t="e">
        <v>#N/A</v>
      </c>
      <c r="AA123" s="8" t="e">
        <v>#N/A</v>
      </c>
      <c r="AB123" s="8">
        <v>1.7395560000000001</v>
      </c>
      <c r="AC123" s="8">
        <v>1.7716369999999999</v>
      </c>
    </row>
    <row r="124" spans="1:29" s="15" customFormat="1" ht="12" customHeight="1" x14ac:dyDescent="0.35">
      <c r="A124" s="1">
        <v>43641</v>
      </c>
      <c r="B124" s="8">
        <v>0</v>
      </c>
      <c r="C124" s="8">
        <v>1.525455</v>
      </c>
      <c r="D124" s="8">
        <v>1.581337</v>
      </c>
      <c r="E124" s="8">
        <v>1.7589159999999999</v>
      </c>
      <c r="F124" s="8">
        <v>1.760127</v>
      </c>
      <c r="G124" s="8">
        <v>1.5772459999999999</v>
      </c>
      <c r="H124" s="8">
        <v>1.651235</v>
      </c>
      <c r="I124" s="8">
        <v>1.681619</v>
      </c>
      <c r="J124" s="8">
        <v>1.719382</v>
      </c>
      <c r="K124" s="8">
        <v>1.756143</v>
      </c>
      <c r="L124" s="8" t="e">
        <v>#N/A</v>
      </c>
      <c r="M124" s="8" t="e">
        <v>#N/A</v>
      </c>
      <c r="N124" s="8">
        <v>1.8576159999999999</v>
      </c>
      <c r="O124" s="8" t="e">
        <v>#N/A</v>
      </c>
      <c r="P124" s="8">
        <v>1.879745</v>
      </c>
      <c r="Q124" s="8" t="e">
        <v>#N/A</v>
      </c>
      <c r="R124" s="8">
        <v>1.586365</v>
      </c>
      <c r="S124" s="8">
        <v>1.626099</v>
      </c>
      <c r="T124" s="8">
        <v>1.655481</v>
      </c>
      <c r="U124" s="8">
        <v>1.6911419999999999</v>
      </c>
      <c r="V124" s="8">
        <v>0</v>
      </c>
      <c r="W124" s="8">
        <v>0</v>
      </c>
      <c r="X124" s="8">
        <v>0</v>
      </c>
      <c r="Y124" s="8" t="e">
        <v>#N/A</v>
      </c>
      <c r="Z124" s="8" t="e">
        <v>#N/A</v>
      </c>
      <c r="AA124" s="8" t="e">
        <v>#N/A</v>
      </c>
      <c r="AB124" s="8">
        <v>1.739905</v>
      </c>
      <c r="AC124" s="8">
        <v>1.7720659999999999</v>
      </c>
    </row>
    <row r="125" spans="1:29" s="15" customFormat="1" ht="12" customHeight="1" x14ac:dyDescent="0.35">
      <c r="A125" s="1">
        <v>43642</v>
      </c>
      <c r="B125" s="8">
        <v>0</v>
      </c>
      <c r="C125" s="8">
        <v>1.525649</v>
      </c>
      <c r="D125" s="8">
        <v>1.58155</v>
      </c>
      <c r="E125" s="8">
        <v>1.7591669999999999</v>
      </c>
      <c r="F125" s="8">
        <v>1.760386</v>
      </c>
      <c r="G125" s="8">
        <v>1.577448</v>
      </c>
      <c r="H125" s="8">
        <v>1.651465</v>
      </c>
      <c r="I125" s="8">
        <v>1.681862</v>
      </c>
      <c r="J125" s="8">
        <v>1.7196400000000001</v>
      </c>
      <c r="K125" s="8">
        <v>1.756413</v>
      </c>
      <c r="L125" s="8" t="e">
        <v>#N/A</v>
      </c>
      <c r="M125" s="8" t="e">
        <v>#N/A</v>
      </c>
      <c r="N125" s="8">
        <v>1.857936</v>
      </c>
      <c r="O125" s="8" t="e">
        <v>#N/A</v>
      </c>
      <c r="P125" s="8">
        <v>1.8801289999999999</v>
      </c>
      <c r="Q125" s="8" t="e">
        <v>#N/A</v>
      </c>
      <c r="R125" s="8">
        <v>1.586551</v>
      </c>
      <c r="S125" s="8">
        <v>1.626306</v>
      </c>
      <c r="T125" s="8">
        <v>1.6557040000000001</v>
      </c>
      <c r="U125" s="8">
        <v>1.691384</v>
      </c>
      <c r="V125" s="8">
        <v>0</v>
      </c>
      <c r="W125" s="8">
        <v>0</v>
      </c>
      <c r="X125" s="8">
        <v>0</v>
      </c>
      <c r="Y125" s="8" t="e">
        <v>#N/A</v>
      </c>
      <c r="Z125" s="8" t="e">
        <v>#N/A</v>
      </c>
      <c r="AA125" s="8" t="e">
        <v>#N/A</v>
      </c>
      <c r="AB125" s="8">
        <v>1.740189</v>
      </c>
      <c r="AC125" s="8">
        <v>1.7724279999999999</v>
      </c>
    </row>
    <row r="126" spans="1:29" s="15" customFormat="1" ht="12" customHeight="1" x14ac:dyDescent="0.35">
      <c r="A126" s="1">
        <v>43643</v>
      </c>
      <c r="B126" s="8">
        <v>0</v>
      </c>
      <c r="C126" s="8">
        <v>1.525962</v>
      </c>
      <c r="D126" s="8">
        <v>1.581887</v>
      </c>
      <c r="E126" s="8">
        <v>1.7595559999999999</v>
      </c>
      <c r="F126" s="8">
        <v>1.760783</v>
      </c>
      <c r="G126" s="8">
        <v>1.577774</v>
      </c>
      <c r="H126" s="8">
        <v>1.651824</v>
      </c>
      <c r="I126" s="8">
        <v>1.682237</v>
      </c>
      <c r="J126" s="8">
        <v>1.720032</v>
      </c>
      <c r="K126" s="8">
        <v>1.756821</v>
      </c>
      <c r="L126" s="8" t="e">
        <v>#N/A</v>
      </c>
      <c r="M126" s="8" t="e">
        <v>#N/A</v>
      </c>
      <c r="N126" s="8">
        <v>1.858403</v>
      </c>
      <c r="O126" s="8" t="e">
        <v>#N/A</v>
      </c>
      <c r="P126" s="8">
        <v>1.8806609999999999</v>
      </c>
      <c r="Q126" s="8" t="e">
        <v>#N/A</v>
      </c>
      <c r="R126" s="8">
        <v>1.586862</v>
      </c>
      <c r="S126" s="8">
        <v>1.6266400000000001</v>
      </c>
      <c r="T126" s="8">
        <v>1.656056</v>
      </c>
      <c r="U126" s="8">
        <v>1.6917580000000001</v>
      </c>
      <c r="V126" s="8">
        <v>0</v>
      </c>
      <c r="W126" s="8">
        <v>0</v>
      </c>
      <c r="X126" s="8">
        <v>0</v>
      </c>
      <c r="Y126" s="8" t="e">
        <v>#N/A</v>
      </c>
      <c r="Z126" s="8" t="e">
        <v>#N/A</v>
      </c>
      <c r="AA126" s="8" t="e">
        <v>#N/A</v>
      </c>
      <c r="AB126" s="8">
        <v>1.7406079999999999</v>
      </c>
      <c r="AC126" s="8">
        <v>1.772929</v>
      </c>
    </row>
    <row r="127" spans="1:29" s="15" customFormat="1" ht="12" customHeight="1" x14ac:dyDescent="0.35">
      <c r="A127" s="1">
        <v>43644</v>
      </c>
      <c r="B127" s="8">
        <v>0</v>
      </c>
      <c r="C127" s="8">
        <v>1.5264059999999999</v>
      </c>
      <c r="D127" s="8">
        <v>1.5823590000000001</v>
      </c>
      <c r="E127" s="8">
        <v>1.760095</v>
      </c>
      <c r="F127" s="8">
        <v>1.7613319999999999</v>
      </c>
      <c r="G127" s="8">
        <v>1.5782350000000001</v>
      </c>
      <c r="H127" s="8">
        <v>1.6523239999999999</v>
      </c>
      <c r="I127" s="8">
        <v>1.6827559999999999</v>
      </c>
      <c r="J127" s="8">
        <v>1.720572</v>
      </c>
      <c r="K127" s="8">
        <v>1.757379</v>
      </c>
      <c r="L127" s="8" t="e">
        <v>#N/A</v>
      </c>
      <c r="M127" s="8" t="e">
        <v>#N/A</v>
      </c>
      <c r="N127" s="8">
        <v>1.8590279999999999</v>
      </c>
      <c r="O127" s="8" t="e">
        <v>#N/A</v>
      </c>
      <c r="P127" s="8">
        <v>1.8813530000000001</v>
      </c>
      <c r="Q127" s="8" t="e">
        <v>#N/A</v>
      </c>
      <c r="R127" s="8">
        <v>1.5873079999999999</v>
      </c>
      <c r="S127" s="8">
        <v>1.6271139999999999</v>
      </c>
      <c r="T127" s="8">
        <v>1.65655</v>
      </c>
      <c r="U127" s="8">
        <v>1.692277</v>
      </c>
      <c r="V127" s="8">
        <v>0</v>
      </c>
      <c r="W127" s="8">
        <v>0</v>
      </c>
      <c r="X127" s="8">
        <v>0</v>
      </c>
      <c r="Y127" s="8" t="e">
        <v>#N/A</v>
      </c>
      <c r="Z127" s="8" t="e">
        <v>#N/A</v>
      </c>
      <c r="AA127" s="8" t="e">
        <v>#N/A</v>
      </c>
      <c r="AB127" s="8">
        <v>1.741177</v>
      </c>
      <c r="AC127" s="8">
        <v>1.773582</v>
      </c>
    </row>
    <row r="128" spans="1:29" s="15" customFormat="1" ht="12" customHeight="1" x14ac:dyDescent="0.35">
      <c r="A128" s="1">
        <v>43647</v>
      </c>
      <c r="B128" s="8">
        <v>0</v>
      </c>
      <c r="C128" s="8">
        <v>1.5273369999999999</v>
      </c>
      <c r="D128" s="8">
        <v>1.5833600000000001</v>
      </c>
      <c r="E128" s="8">
        <v>1.76125</v>
      </c>
      <c r="F128" s="8">
        <v>1.762513</v>
      </c>
      <c r="G128" s="8">
        <v>1.579202</v>
      </c>
      <c r="H128" s="8">
        <v>1.653392</v>
      </c>
      <c r="I128" s="8">
        <v>1.68387</v>
      </c>
      <c r="J128" s="8">
        <v>1.7217389999999999</v>
      </c>
      <c r="K128" s="8">
        <v>1.758591</v>
      </c>
      <c r="L128" s="8" t="e">
        <v>#N/A</v>
      </c>
      <c r="M128" s="8" t="e">
        <v>#N/A</v>
      </c>
      <c r="N128" s="8">
        <v>1.8604149999999999</v>
      </c>
      <c r="O128" s="8" t="e">
        <v>#N/A</v>
      </c>
      <c r="P128" s="8">
        <v>1.8829359999999999</v>
      </c>
      <c r="Q128" s="8" t="e">
        <v>#N/A</v>
      </c>
      <c r="R128" s="8">
        <v>1.5882289999999999</v>
      </c>
      <c r="S128" s="8">
        <v>1.628107</v>
      </c>
      <c r="T128" s="8">
        <v>1.657597</v>
      </c>
      <c r="U128" s="8">
        <v>1.6933910000000001</v>
      </c>
      <c r="V128" s="8">
        <v>0</v>
      </c>
      <c r="W128" s="8">
        <v>0</v>
      </c>
      <c r="X128" s="8">
        <v>0</v>
      </c>
      <c r="Y128" s="8" t="e">
        <v>#N/A</v>
      </c>
      <c r="Z128" s="8" t="e">
        <v>#N/A</v>
      </c>
      <c r="AA128" s="8" t="e">
        <v>#N/A</v>
      </c>
      <c r="AB128" s="8">
        <v>1.7424269999999999</v>
      </c>
      <c r="AC128" s="8">
        <v>1.775075</v>
      </c>
    </row>
    <row r="129" spans="1:29" s="15" customFormat="1" ht="12" customHeight="1" x14ac:dyDescent="0.35">
      <c r="A129" s="1">
        <v>43648</v>
      </c>
      <c r="B129" s="8">
        <v>0</v>
      </c>
      <c r="C129" s="8">
        <v>1.5277480000000001</v>
      </c>
      <c r="D129" s="8">
        <v>1.583798</v>
      </c>
      <c r="E129" s="8">
        <v>1.761752</v>
      </c>
      <c r="F129" s="8">
        <v>1.763023</v>
      </c>
      <c r="G129" s="8">
        <v>1.5796289999999999</v>
      </c>
      <c r="H129" s="8">
        <v>1.6538569999999999</v>
      </c>
      <c r="I129" s="8">
        <v>1.6843520000000001</v>
      </c>
      <c r="J129" s="8">
        <v>1.7222409999999999</v>
      </c>
      <c r="K129" s="8">
        <v>1.75911</v>
      </c>
      <c r="L129" s="8" t="e">
        <v>#N/A</v>
      </c>
      <c r="M129" s="8" t="e">
        <v>#N/A</v>
      </c>
      <c r="N129" s="8">
        <v>1.861</v>
      </c>
      <c r="O129" s="8" t="e">
        <v>#N/A</v>
      </c>
      <c r="P129" s="8">
        <v>1.883588</v>
      </c>
      <c r="Q129" s="8" t="e">
        <v>#N/A</v>
      </c>
      <c r="R129" s="8">
        <v>1.588641</v>
      </c>
      <c r="S129" s="8">
        <v>1.6285449999999999</v>
      </c>
      <c r="T129" s="8">
        <v>1.6580550000000001</v>
      </c>
      <c r="U129" s="8">
        <v>1.693873</v>
      </c>
      <c r="V129" s="8">
        <v>0</v>
      </c>
      <c r="W129" s="8">
        <v>0</v>
      </c>
      <c r="X129" s="8">
        <v>0</v>
      </c>
      <c r="Y129" s="8" t="e">
        <v>#N/A</v>
      </c>
      <c r="Z129" s="8" t="e">
        <v>#N/A</v>
      </c>
      <c r="AA129" s="8" t="e">
        <v>#N/A</v>
      </c>
      <c r="AB129" s="8">
        <v>1.742958</v>
      </c>
      <c r="AC129" s="8">
        <v>1.7756890000000001</v>
      </c>
    </row>
    <row r="130" spans="1:29" s="15" customFormat="1" ht="12" customHeight="1" x14ac:dyDescent="0.35">
      <c r="A130" s="1">
        <v>43649</v>
      </c>
      <c r="B130" s="8">
        <v>0</v>
      </c>
      <c r="C130" s="8">
        <v>1.528159</v>
      </c>
      <c r="D130" s="8">
        <v>1.5842350000000001</v>
      </c>
      <c r="E130" s="8">
        <v>1.7622519999999999</v>
      </c>
      <c r="F130" s="8">
        <v>1.7635320000000001</v>
      </c>
      <c r="G130" s="8">
        <v>1.580055</v>
      </c>
      <c r="H130" s="8">
        <v>1.6543209999999999</v>
      </c>
      <c r="I130" s="8">
        <v>1.6848339999999999</v>
      </c>
      <c r="J130" s="8">
        <v>1.7227429999999999</v>
      </c>
      <c r="K130" s="8">
        <v>1.75963</v>
      </c>
      <c r="L130" s="8" t="e">
        <v>#N/A</v>
      </c>
      <c r="M130" s="8" t="e">
        <v>#N/A</v>
      </c>
      <c r="N130" s="8">
        <v>1.8615839999999999</v>
      </c>
      <c r="O130" s="8" t="e">
        <v>#N/A</v>
      </c>
      <c r="P130" s="8">
        <v>1.8842399999999999</v>
      </c>
      <c r="Q130" s="8" t="e">
        <v>#N/A</v>
      </c>
      <c r="R130" s="8">
        <v>1.5890519999999999</v>
      </c>
      <c r="S130" s="8">
        <v>1.6289830000000001</v>
      </c>
      <c r="T130" s="8">
        <v>1.6585129999999999</v>
      </c>
      <c r="U130" s="8">
        <v>1.6943550000000001</v>
      </c>
      <c r="V130" s="8">
        <v>0</v>
      </c>
      <c r="W130" s="8">
        <v>0</v>
      </c>
      <c r="X130" s="8">
        <v>0</v>
      </c>
      <c r="Y130" s="8" t="e">
        <v>#N/A</v>
      </c>
      <c r="Z130" s="8" t="e">
        <v>#N/A</v>
      </c>
      <c r="AA130" s="8" t="e">
        <v>#N/A</v>
      </c>
      <c r="AB130" s="8">
        <v>1.7434890000000001</v>
      </c>
      <c r="AC130" s="8">
        <v>1.776303</v>
      </c>
    </row>
    <row r="131" spans="1:29" s="15" customFormat="1" ht="12" customHeight="1" x14ac:dyDescent="0.35">
      <c r="A131" s="1">
        <v>43650</v>
      </c>
      <c r="B131" s="8">
        <v>0</v>
      </c>
      <c r="C131" s="8">
        <v>1.5286010000000001</v>
      </c>
      <c r="D131" s="8">
        <v>1.5847059999999999</v>
      </c>
      <c r="E131" s="8">
        <v>1.7627900000000001</v>
      </c>
      <c r="F131" s="8">
        <v>1.764079</v>
      </c>
      <c r="G131" s="8">
        <v>1.5805149999999999</v>
      </c>
      <c r="H131" s="8">
        <v>1.65482</v>
      </c>
      <c r="I131" s="8">
        <v>1.685351</v>
      </c>
      <c r="J131" s="8">
        <v>1.723282</v>
      </c>
      <c r="K131" s="8">
        <v>1.760186</v>
      </c>
      <c r="L131" s="8" t="e">
        <v>#N/A</v>
      </c>
      <c r="M131" s="8" t="e">
        <v>#N/A</v>
      </c>
      <c r="N131" s="8">
        <v>1.8622080000000001</v>
      </c>
      <c r="O131" s="8" t="e">
        <v>#N/A</v>
      </c>
      <c r="P131" s="8">
        <v>1.8849309999999999</v>
      </c>
      <c r="Q131" s="8" t="e">
        <v>#N/A</v>
      </c>
      <c r="R131" s="8">
        <v>1.5894969999999999</v>
      </c>
      <c r="S131" s="8">
        <v>1.6294550000000001</v>
      </c>
      <c r="T131" s="8">
        <v>1.659006</v>
      </c>
      <c r="U131" s="8">
        <v>1.6948730000000001</v>
      </c>
      <c r="V131" s="8">
        <v>0</v>
      </c>
      <c r="W131" s="8">
        <v>0</v>
      </c>
      <c r="X131" s="8">
        <v>0</v>
      </c>
      <c r="Y131" s="8" t="e">
        <v>#N/A</v>
      </c>
      <c r="Z131" s="8" t="e">
        <v>#N/A</v>
      </c>
      <c r="AA131" s="8" t="e">
        <v>#N/A</v>
      </c>
      <c r="AB131" s="8">
        <v>1.7440560000000001</v>
      </c>
      <c r="AC131" s="8">
        <v>1.7769550000000001</v>
      </c>
    </row>
    <row r="132" spans="1:29" s="15" customFormat="1" ht="12" customHeight="1" x14ac:dyDescent="0.35">
      <c r="A132" s="1">
        <v>43651</v>
      </c>
      <c r="B132" s="8">
        <v>0</v>
      </c>
      <c r="C132" s="8">
        <v>1.5287740000000001</v>
      </c>
      <c r="D132" s="8">
        <v>1.584897</v>
      </c>
      <c r="E132" s="8">
        <v>1.7630159999999999</v>
      </c>
      <c r="F132" s="8">
        <v>1.7643139999999999</v>
      </c>
      <c r="G132" s="8">
        <v>1.580695</v>
      </c>
      <c r="H132" s="8">
        <v>1.655027</v>
      </c>
      <c r="I132" s="8">
        <v>1.6855709999999999</v>
      </c>
      <c r="J132" s="8">
        <v>1.7235149999999999</v>
      </c>
      <c r="K132" s="8">
        <v>1.760432</v>
      </c>
      <c r="L132" s="8" t="e">
        <v>#N/A</v>
      </c>
      <c r="M132" s="8" t="e">
        <v>#N/A</v>
      </c>
      <c r="N132" s="8">
        <v>1.8625020000000001</v>
      </c>
      <c r="O132" s="8" t="e">
        <v>#N/A</v>
      </c>
      <c r="P132" s="8">
        <v>1.8852880000000001</v>
      </c>
      <c r="Q132" s="8" t="e">
        <v>#N/A</v>
      </c>
      <c r="R132" s="8">
        <v>1.5896600000000001</v>
      </c>
      <c r="S132" s="8">
        <v>1.6296390000000001</v>
      </c>
      <c r="T132" s="8">
        <v>1.659205</v>
      </c>
      <c r="U132" s="8">
        <v>1.6950909999999999</v>
      </c>
      <c r="V132" s="8">
        <v>0</v>
      </c>
      <c r="W132" s="8">
        <v>0</v>
      </c>
      <c r="X132" s="8">
        <v>0</v>
      </c>
      <c r="Y132" s="8" t="e">
        <v>#N/A</v>
      </c>
      <c r="Z132" s="8" t="e">
        <v>#N/A</v>
      </c>
      <c r="AA132" s="8" t="e">
        <v>#N/A</v>
      </c>
      <c r="AB132" s="8">
        <v>1.744316</v>
      </c>
      <c r="AC132" s="8">
        <v>1.7772920000000001</v>
      </c>
    </row>
    <row r="133" spans="1:29" s="15" customFormat="1" ht="12" customHeight="1" x14ac:dyDescent="0.35">
      <c r="A133" s="1">
        <v>43654</v>
      </c>
      <c r="B133" s="8">
        <v>0</v>
      </c>
      <c r="C133" s="8">
        <v>1.529531</v>
      </c>
      <c r="D133" s="8">
        <v>1.585717</v>
      </c>
      <c r="E133" s="8">
        <v>1.763971</v>
      </c>
      <c r="F133" s="8">
        <v>1.7652939999999999</v>
      </c>
      <c r="G133" s="8">
        <v>1.5814820000000001</v>
      </c>
      <c r="H133" s="8">
        <v>1.6559060000000001</v>
      </c>
      <c r="I133" s="8">
        <v>1.686493</v>
      </c>
      <c r="J133" s="8">
        <v>1.724486</v>
      </c>
      <c r="K133" s="8">
        <v>1.7614430000000001</v>
      </c>
      <c r="L133" s="8" t="e">
        <v>#N/A</v>
      </c>
      <c r="M133" s="8" t="e">
        <v>#N/A</v>
      </c>
      <c r="N133" s="8">
        <v>1.8636779999999999</v>
      </c>
      <c r="O133" s="8" t="e">
        <v>#N/A</v>
      </c>
      <c r="P133" s="8">
        <v>1.8866590000000001</v>
      </c>
      <c r="Q133" s="8" t="e">
        <v>#N/A</v>
      </c>
      <c r="R133" s="8">
        <v>1.5904</v>
      </c>
      <c r="S133" s="8">
        <v>1.6304460000000001</v>
      </c>
      <c r="T133" s="8">
        <v>1.6600630000000001</v>
      </c>
      <c r="U133" s="8">
        <v>1.6960120000000001</v>
      </c>
      <c r="V133" s="8">
        <v>0</v>
      </c>
      <c r="W133" s="8">
        <v>0</v>
      </c>
      <c r="X133" s="8">
        <v>0</v>
      </c>
      <c r="Y133" s="8" t="e">
        <v>#N/A</v>
      </c>
      <c r="Z133" s="8" t="e">
        <v>#N/A</v>
      </c>
      <c r="AA133" s="8" t="e">
        <v>#N/A</v>
      </c>
      <c r="AB133" s="8">
        <v>1.7453669999999999</v>
      </c>
      <c r="AC133" s="8">
        <v>1.778583</v>
      </c>
    </row>
    <row r="134" spans="1:29" s="15" customFormat="1" ht="12" customHeight="1" x14ac:dyDescent="0.35">
      <c r="A134" s="1">
        <v>43655</v>
      </c>
      <c r="B134" s="8">
        <v>0</v>
      </c>
      <c r="C134" s="8">
        <v>1.5297559999999999</v>
      </c>
      <c r="D134" s="8">
        <v>1.585963</v>
      </c>
      <c r="E134" s="8">
        <v>1.7642580000000001</v>
      </c>
      <c r="F134" s="8">
        <v>1.76559</v>
      </c>
      <c r="G134" s="8">
        <v>1.581717</v>
      </c>
      <c r="H134" s="8">
        <v>1.6561699999999999</v>
      </c>
      <c r="I134" s="8">
        <v>1.6867700000000001</v>
      </c>
      <c r="J134" s="8">
        <v>1.72478</v>
      </c>
      <c r="K134" s="8">
        <v>1.7617499999999999</v>
      </c>
      <c r="L134" s="8" t="e">
        <v>#N/A</v>
      </c>
      <c r="M134" s="8" t="e">
        <v>#N/A</v>
      </c>
      <c r="N134" s="8">
        <v>1.8640369999999999</v>
      </c>
      <c r="O134" s="8" t="e">
        <v>#N/A</v>
      </c>
      <c r="P134" s="8">
        <v>1.8870819999999999</v>
      </c>
      <c r="Q134" s="8" t="e">
        <v>#N/A</v>
      </c>
      <c r="R134" s="8">
        <v>1.590619</v>
      </c>
      <c r="S134" s="8">
        <v>1.630687</v>
      </c>
      <c r="T134" s="8">
        <v>1.66032</v>
      </c>
      <c r="U134" s="8">
        <v>1.696288</v>
      </c>
      <c r="V134" s="8">
        <v>0</v>
      </c>
      <c r="W134" s="8">
        <v>0</v>
      </c>
      <c r="X134" s="8">
        <v>0</v>
      </c>
      <c r="Y134" s="8" t="e">
        <v>#N/A</v>
      </c>
      <c r="Z134" s="8" t="e">
        <v>#N/A</v>
      </c>
      <c r="AA134" s="8" t="e">
        <v>#N/A</v>
      </c>
      <c r="AB134" s="8">
        <v>1.745687</v>
      </c>
      <c r="AC134" s="8">
        <v>1.778983</v>
      </c>
    </row>
    <row r="135" spans="1:29" s="15" customFormat="1" ht="12" customHeight="1" x14ac:dyDescent="0.35">
      <c r="A135" s="1">
        <v>43656</v>
      </c>
      <c r="B135" s="8">
        <v>0</v>
      </c>
      <c r="C135" s="8">
        <v>1.5296670000000001</v>
      </c>
      <c r="D135" s="8">
        <v>1.5858829999999999</v>
      </c>
      <c r="E135" s="8">
        <v>1.7641830000000001</v>
      </c>
      <c r="F135" s="8">
        <v>1.7655240000000001</v>
      </c>
      <c r="G135" s="8">
        <v>1.5816269999999999</v>
      </c>
      <c r="H135" s="8">
        <v>1.656094</v>
      </c>
      <c r="I135" s="8">
        <v>1.6867019999999999</v>
      </c>
      <c r="J135" s="8">
        <v>1.7247189999999999</v>
      </c>
      <c r="K135" s="8">
        <v>1.7616940000000001</v>
      </c>
      <c r="L135" s="8" t="e">
        <v>#N/A</v>
      </c>
      <c r="M135" s="8" t="e">
        <v>#N/A</v>
      </c>
      <c r="N135" s="8">
        <v>1.8640129999999999</v>
      </c>
      <c r="O135" s="8" t="e">
        <v>#N/A</v>
      </c>
      <c r="P135" s="8">
        <v>1.8871180000000001</v>
      </c>
      <c r="Q135" s="8" t="e">
        <v>#N/A</v>
      </c>
      <c r="R135" s="8">
        <v>1.590511</v>
      </c>
      <c r="S135" s="8">
        <v>1.630592</v>
      </c>
      <c r="T135" s="8">
        <v>1.660236</v>
      </c>
      <c r="U135" s="8">
        <v>1.6962170000000001</v>
      </c>
      <c r="V135" s="8">
        <v>0</v>
      </c>
      <c r="W135" s="8">
        <v>0</v>
      </c>
      <c r="X135" s="8">
        <v>0</v>
      </c>
      <c r="Y135" s="8" t="e">
        <v>#N/A</v>
      </c>
      <c r="Z135" s="8" t="e">
        <v>#N/A</v>
      </c>
      <c r="AA135" s="8" t="e">
        <v>#N/A</v>
      </c>
      <c r="AB135" s="8">
        <v>1.7456480000000001</v>
      </c>
      <c r="AC135" s="8">
        <v>1.7790170000000001</v>
      </c>
    </row>
    <row r="136" spans="1:29" s="15" customFormat="1" ht="12" customHeight="1" x14ac:dyDescent="0.35">
      <c r="A136" s="1">
        <v>43657</v>
      </c>
      <c r="B136" s="8">
        <v>0</v>
      </c>
      <c r="C136" s="8">
        <v>1.529881</v>
      </c>
      <c r="D136" s="8">
        <v>1.586117</v>
      </c>
      <c r="E136" s="8">
        <v>1.7644569999999999</v>
      </c>
      <c r="F136" s="8">
        <v>1.765806</v>
      </c>
      <c r="G136" s="8">
        <v>1.58185</v>
      </c>
      <c r="H136" s="8">
        <v>1.656345</v>
      </c>
      <c r="I136" s="8">
        <v>1.6869670000000001</v>
      </c>
      <c r="J136" s="8">
        <v>1.7249989999999999</v>
      </c>
      <c r="K136" s="8">
        <v>1.7619880000000001</v>
      </c>
      <c r="L136" s="8" t="e">
        <v>#N/A</v>
      </c>
      <c r="M136" s="8" t="e">
        <v>#N/A</v>
      </c>
      <c r="N136" s="8">
        <v>1.8643590000000001</v>
      </c>
      <c r="O136" s="8" t="e">
        <v>#N/A</v>
      </c>
      <c r="P136" s="8">
        <v>1.8875280000000001</v>
      </c>
      <c r="Q136" s="8" t="e">
        <v>#N/A</v>
      </c>
      <c r="R136" s="8">
        <v>1.5907180000000001</v>
      </c>
      <c r="S136" s="8">
        <v>1.6308210000000001</v>
      </c>
      <c r="T136" s="8">
        <v>1.66048</v>
      </c>
      <c r="U136" s="8">
        <v>1.6964809999999999</v>
      </c>
      <c r="V136" s="8">
        <v>0</v>
      </c>
      <c r="W136" s="8">
        <v>0</v>
      </c>
      <c r="X136" s="8">
        <v>0</v>
      </c>
      <c r="Y136" s="8" t="e">
        <v>#N/A</v>
      </c>
      <c r="Z136" s="8" t="e">
        <v>#N/A</v>
      </c>
      <c r="AA136" s="8" t="e">
        <v>#N/A</v>
      </c>
      <c r="AB136" s="8">
        <v>1.745954</v>
      </c>
      <c r="AC136" s="8">
        <v>1.7794030000000001</v>
      </c>
    </row>
    <row r="137" spans="1:29" s="15" customFormat="1" ht="12" customHeight="1" x14ac:dyDescent="0.35">
      <c r="A137" s="1">
        <v>43658</v>
      </c>
      <c r="B137" s="8">
        <v>0</v>
      </c>
      <c r="C137" s="8">
        <v>1.5300849999999999</v>
      </c>
      <c r="D137" s="8">
        <v>1.5863400000000001</v>
      </c>
      <c r="E137" s="8">
        <v>1.7647189999999999</v>
      </c>
      <c r="F137" s="8">
        <v>1.7660769999999999</v>
      </c>
      <c r="G137" s="8">
        <v>1.5820620000000001</v>
      </c>
      <c r="H137" s="8">
        <v>1.6565859999999999</v>
      </c>
      <c r="I137" s="8">
        <v>1.6872210000000001</v>
      </c>
      <c r="J137" s="8">
        <v>1.725268</v>
      </c>
      <c r="K137" s="8">
        <v>1.7622690000000001</v>
      </c>
      <c r="L137" s="8" t="e">
        <v>#N/A</v>
      </c>
      <c r="M137" s="8" t="e">
        <v>#N/A</v>
      </c>
      <c r="N137" s="8">
        <v>1.864692</v>
      </c>
      <c r="O137" s="8" t="e">
        <v>#N/A</v>
      </c>
      <c r="P137" s="8">
        <v>1.8879250000000001</v>
      </c>
      <c r="Q137" s="8" t="e">
        <v>#N/A</v>
      </c>
      <c r="R137" s="8">
        <v>1.5909139999999999</v>
      </c>
      <c r="S137" s="8">
        <v>1.631038</v>
      </c>
      <c r="T137" s="8">
        <v>1.660714</v>
      </c>
      <c r="U137" s="8">
        <v>1.696734</v>
      </c>
      <c r="V137" s="8">
        <v>0</v>
      </c>
      <c r="W137" s="8">
        <v>0</v>
      </c>
      <c r="X137" s="8">
        <v>0</v>
      </c>
      <c r="Y137" s="8" t="e">
        <v>#N/A</v>
      </c>
      <c r="Z137" s="8" t="e">
        <v>#N/A</v>
      </c>
      <c r="AA137" s="8" t="e">
        <v>#N/A</v>
      </c>
      <c r="AB137" s="8">
        <v>1.7462500000000001</v>
      </c>
      <c r="AC137" s="8">
        <v>1.7797769999999999</v>
      </c>
    </row>
    <row r="138" spans="1:29" s="15" customFormat="1" ht="12" customHeight="1" x14ac:dyDescent="0.35">
      <c r="A138" s="1">
        <v>43661</v>
      </c>
      <c r="B138" s="8">
        <v>0</v>
      </c>
      <c r="C138" s="8">
        <v>1.530996</v>
      </c>
      <c r="D138" s="8">
        <v>1.587321</v>
      </c>
      <c r="E138" s="8">
        <v>1.7658529999999999</v>
      </c>
      <c r="F138" s="8">
        <v>1.7672369999999999</v>
      </c>
      <c r="G138" s="8">
        <v>1.58301</v>
      </c>
      <c r="H138" s="8">
        <v>1.6576329999999999</v>
      </c>
      <c r="I138" s="8">
        <v>1.6883140000000001</v>
      </c>
      <c r="J138" s="8">
        <v>1.7264139999999999</v>
      </c>
      <c r="K138" s="8">
        <v>1.7634590000000001</v>
      </c>
      <c r="L138" s="8" t="e">
        <v>#N/A</v>
      </c>
      <c r="M138" s="8" t="e">
        <v>#N/A</v>
      </c>
      <c r="N138" s="8">
        <v>1.8660570000000001</v>
      </c>
      <c r="O138" s="8" t="e">
        <v>#N/A</v>
      </c>
      <c r="P138" s="8">
        <v>1.8894869999999999</v>
      </c>
      <c r="Q138" s="8" t="e">
        <v>#N/A</v>
      </c>
      <c r="R138" s="8">
        <v>1.5918140000000001</v>
      </c>
      <c r="S138" s="8">
        <v>1.6320110000000001</v>
      </c>
      <c r="T138" s="8">
        <v>1.66174</v>
      </c>
      <c r="U138" s="8">
        <v>1.6978260000000001</v>
      </c>
      <c r="V138" s="8">
        <v>0</v>
      </c>
      <c r="W138" s="8">
        <v>0</v>
      </c>
      <c r="X138" s="8">
        <v>0</v>
      </c>
      <c r="Y138" s="8" t="e">
        <v>#N/A</v>
      </c>
      <c r="Z138" s="8" t="e">
        <v>#N/A</v>
      </c>
      <c r="AA138" s="8" t="e">
        <v>#N/A</v>
      </c>
      <c r="AB138" s="8">
        <v>1.7474780000000001</v>
      </c>
      <c r="AC138" s="8">
        <v>1.78125</v>
      </c>
    </row>
    <row r="139" spans="1:29" s="15" customFormat="1" ht="12" customHeight="1" x14ac:dyDescent="0.35">
      <c r="A139" s="1">
        <v>43662</v>
      </c>
      <c r="B139" s="8">
        <v>0</v>
      </c>
      <c r="C139" s="8">
        <v>1.5313270000000001</v>
      </c>
      <c r="D139" s="8">
        <v>1.5876749999999999</v>
      </c>
      <c r="E139" s="8">
        <v>1.7662610000000001</v>
      </c>
      <c r="F139" s="8">
        <v>1.7676540000000001</v>
      </c>
      <c r="G139" s="8">
        <v>1.5833539999999999</v>
      </c>
      <c r="H139" s="8">
        <v>1.6580109999999999</v>
      </c>
      <c r="I139" s="8">
        <v>1.6887080000000001</v>
      </c>
      <c r="J139" s="8">
        <v>1.726826</v>
      </c>
      <c r="K139" s="8">
        <v>1.763887</v>
      </c>
      <c r="L139" s="8" t="e">
        <v>#N/A</v>
      </c>
      <c r="M139" s="8" t="e">
        <v>#N/A</v>
      </c>
      <c r="N139" s="8">
        <v>1.8665449999999999</v>
      </c>
      <c r="O139" s="8" t="e">
        <v>#N/A</v>
      </c>
      <c r="P139" s="8">
        <v>1.8900410000000001</v>
      </c>
      <c r="Q139" s="8" t="e">
        <v>#N/A</v>
      </c>
      <c r="R139" s="8">
        <v>1.5921419999999999</v>
      </c>
      <c r="S139" s="8">
        <v>1.632363</v>
      </c>
      <c r="T139" s="8">
        <v>1.6621109999999999</v>
      </c>
      <c r="U139" s="8">
        <v>1.6982200000000001</v>
      </c>
      <c r="V139" s="8">
        <v>0</v>
      </c>
      <c r="W139" s="8">
        <v>0</v>
      </c>
      <c r="X139" s="8">
        <v>0</v>
      </c>
      <c r="Y139" s="8" t="e">
        <v>#N/A</v>
      </c>
      <c r="Z139" s="8" t="e">
        <v>#N/A</v>
      </c>
      <c r="AA139" s="8" t="e">
        <v>#N/A</v>
      </c>
      <c r="AB139" s="8">
        <v>1.7479180000000001</v>
      </c>
      <c r="AC139" s="8">
        <v>1.7817719999999999</v>
      </c>
    </row>
    <row r="140" spans="1:29" s="15" customFormat="1" ht="12" customHeight="1" x14ac:dyDescent="0.35">
      <c r="A140" s="1">
        <v>43663</v>
      </c>
      <c r="B140" s="8">
        <v>0</v>
      </c>
      <c r="C140" s="8">
        <v>1.5313939999999999</v>
      </c>
      <c r="D140" s="8">
        <v>1.5877559999999999</v>
      </c>
      <c r="E140" s="8">
        <v>1.7663660000000001</v>
      </c>
      <c r="F140" s="8">
        <v>1.7677670000000001</v>
      </c>
      <c r="G140" s="8">
        <v>1.5834239999999999</v>
      </c>
      <c r="H140" s="8">
        <v>1.6581030000000001</v>
      </c>
      <c r="I140" s="8">
        <v>1.6888110000000001</v>
      </c>
      <c r="J140" s="8">
        <v>1.7269410000000001</v>
      </c>
      <c r="K140" s="8">
        <v>1.764011</v>
      </c>
      <c r="L140" s="8" t="e">
        <v>#N/A</v>
      </c>
      <c r="M140" s="8" t="e">
        <v>#N/A</v>
      </c>
      <c r="N140" s="8">
        <v>1.866711</v>
      </c>
      <c r="O140" s="8" t="e">
        <v>#N/A</v>
      </c>
      <c r="P140" s="8">
        <v>1.8902699999999999</v>
      </c>
      <c r="Q140" s="8" t="e">
        <v>#N/A</v>
      </c>
      <c r="R140" s="8">
        <v>1.5921959999999999</v>
      </c>
      <c r="S140" s="8">
        <v>1.6324339999999999</v>
      </c>
      <c r="T140" s="8">
        <v>1.6621950000000001</v>
      </c>
      <c r="U140" s="8">
        <v>1.698321</v>
      </c>
      <c r="V140" s="8">
        <v>0</v>
      </c>
      <c r="W140" s="8">
        <v>0</v>
      </c>
      <c r="X140" s="8">
        <v>0</v>
      </c>
      <c r="Y140" s="8" t="e">
        <v>#N/A</v>
      </c>
      <c r="Z140" s="8" t="e">
        <v>#N/A</v>
      </c>
      <c r="AA140" s="8" t="e">
        <v>#N/A</v>
      </c>
      <c r="AB140" s="8">
        <v>1.748057</v>
      </c>
      <c r="AC140" s="8">
        <v>1.7819879999999999</v>
      </c>
    </row>
    <row r="141" spans="1:29" s="15" customFormat="1" ht="12" customHeight="1" x14ac:dyDescent="0.35">
      <c r="A141" s="1">
        <v>43664</v>
      </c>
      <c r="B141" s="8">
        <v>0</v>
      </c>
      <c r="C141" s="8">
        <v>1.531525</v>
      </c>
      <c r="D141" s="8">
        <v>1.587904</v>
      </c>
      <c r="E141" s="8">
        <v>1.7665439999999999</v>
      </c>
      <c r="F141" s="8">
        <v>1.767954</v>
      </c>
      <c r="G141" s="8">
        <v>1.583561</v>
      </c>
      <c r="H141" s="8">
        <v>1.658264</v>
      </c>
      <c r="I141" s="8">
        <v>1.688984</v>
      </c>
      <c r="J141" s="8">
        <v>1.7271270000000001</v>
      </c>
      <c r="K141" s="8">
        <v>1.764208</v>
      </c>
      <c r="L141" s="8" t="e">
        <v>#N/A</v>
      </c>
      <c r="M141" s="8" t="e">
        <v>#N/A</v>
      </c>
      <c r="N141" s="8">
        <v>1.8669549999999999</v>
      </c>
      <c r="O141" s="8" t="e">
        <v>#N/A</v>
      </c>
      <c r="P141" s="8">
        <v>1.890577</v>
      </c>
      <c r="Q141" s="8" t="e">
        <v>#N/A</v>
      </c>
      <c r="R141" s="8">
        <v>1.5923160000000001</v>
      </c>
      <c r="S141" s="8">
        <v>1.632574</v>
      </c>
      <c r="T141" s="8">
        <v>1.6623490000000001</v>
      </c>
      <c r="U141" s="8">
        <v>1.698493</v>
      </c>
      <c r="V141" s="8">
        <v>0</v>
      </c>
      <c r="W141" s="8">
        <v>0</v>
      </c>
      <c r="X141" s="8">
        <v>0</v>
      </c>
      <c r="Y141" s="8" t="e">
        <v>#N/A</v>
      </c>
      <c r="Z141" s="8" t="e">
        <v>#N/A</v>
      </c>
      <c r="AA141" s="8" t="e">
        <v>#N/A</v>
      </c>
      <c r="AB141" s="8">
        <v>1.7482679999999999</v>
      </c>
      <c r="AC141" s="8">
        <v>1.7822769999999999</v>
      </c>
    </row>
    <row r="142" spans="1:29" s="15" customFormat="1" ht="12" customHeight="1" x14ac:dyDescent="0.35">
      <c r="A142" s="1">
        <v>43665</v>
      </c>
      <c r="B142" s="8">
        <v>0</v>
      </c>
      <c r="C142" s="8">
        <v>1.532187</v>
      </c>
      <c r="D142" s="8">
        <v>1.588603</v>
      </c>
      <c r="E142" s="8">
        <v>1.7673350000000001</v>
      </c>
      <c r="F142" s="8">
        <v>1.7687550000000001</v>
      </c>
      <c r="G142" s="8">
        <v>1.5842480000000001</v>
      </c>
      <c r="H142" s="8">
        <v>1.6590020000000001</v>
      </c>
      <c r="I142" s="8">
        <v>1.6897439999999999</v>
      </c>
      <c r="J142" s="8">
        <v>1.7279139999999999</v>
      </c>
      <c r="K142" s="8">
        <v>1.765018</v>
      </c>
      <c r="L142" s="8" t="e">
        <v>#N/A</v>
      </c>
      <c r="M142" s="8" t="e">
        <v>#N/A</v>
      </c>
      <c r="N142" s="8">
        <v>1.867847</v>
      </c>
      <c r="O142" s="8" t="e">
        <v>#N/A</v>
      </c>
      <c r="P142" s="8">
        <v>1.8915409999999999</v>
      </c>
      <c r="Q142" s="8" t="e">
        <v>#N/A</v>
      </c>
      <c r="R142" s="8">
        <v>1.592989</v>
      </c>
      <c r="S142" s="8">
        <v>1.6332800000000001</v>
      </c>
      <c r="T142" s="8">
        <v>1.663081</v>
      </c>
      <c r="U142" s="8">
        <v>1.699255</v>
      </c>
      <c r="V142" s="8">
        <v>0</v>
      </c>
      <c r="W142" s="8">
        <v>0</v>
      </c>
      <c r="X142" s="8">
        <v>0</v>
      </c>
      <c r="Y142" s="8" t="e">
        <v>#N/A</v>
      </c>
      <c r="Z142" s="8" t="e">
        <v>#N/A</v>
      </c>
      <c r="AA142" s="8" t="e">
        <v>#N/A</v>
      </c>
      <c r="AB142" s="8">
        <v>1.7490870000000001</v>
      </c>
      <c r="AC142" s="8">
        <v>1.7831859999999999</v>
      </c>
    </row>
    <row r="143" spans="1:29" s="15" customFormat="1" ht="12" customHeight="1" x14ac:dyDescent="0.35">
      <c r="A143" s="1">
        <v>43668</v>
      </c>
      <c r="B143" s="8">
        <v>0</v>
      </c>
      <c r="C143" s="8">
        <v>1.5330379999999999</v>
      </c>
      <c r="D143" s="8">
        <v>1.589521</v>
      </c>
      <c r="E143" s="8">
        <v>1.7683990000000001</v>
      </c>
      <c r="F143" s="8">
        <v>1.769844</v>
      </c>
      <c r="G143" s="8">
        <v>1.5851329999999999</v>
      </c>
      <c r="H143" s="8">
        <v>1.6599820000000001</v>
      </c>
      <c r="I143" s="8">
        <v>1.6907700000000001</v>
      </c>
      <c r="J143" s="8">
        <v>1.7289909999999999</v>
      </c>
      <c r="K143" s="8">
        <v>1.7661389999999999</v>
      </c>
      <c r="L143" s="8" t="e">
        <v>#N/A</v>
      </c>
      <c r="M143" s="8" t="e">
        <v>#N/A</v>
      </c>
      <c r="N143" s="8">
        <v>1.869138</v>
      </c>
      <c r="O143" s="8" t="e">
        <v>#N/A</v>
      </c>
      <c r="P143" s="8">
        <v>1.8930279999999999</v>
      </c>
      <c r="Q143" s="8" t="e">
        <v>#N/A</v>
      </c>
      <c r="R143" s="8">
        <v>1.593826</v>
      </c>
      <c r="S143" s="8">
        <v>1.634188</v>
      </c>
      <c r="T143" s="8">
        <v>1.6640410000000001</v>
      </c>
      <c r="U143" s="8">
        <v>1.7002790000000001</v>
      </c>
      <c r="V143" s="8">
        <v>0</v>
      </c>
      <c r="W143" s="8">
        <v>0</v>
      </c>
      <c r="X143" s="8">
        <v>0</v>
      </c>
      <c r="Y143" s="8" t="e">
        <v>#N/A</v>
      </c>
      <c r="Z143" s="8" t="e">
        <v>#N/A</v>
      </c>
      <c r="AA143" s="8" t="e">
        <v>#N/A</v>
      </c>
      <c r="AB143" s="8">
        <v>1.7502470000000001</v>
      </c>
      <c r="AC143" s="8">
        <v>1.7845880000000001</v>
      </c>
    </row>
    <row r="144" spans="1:29" s="15" customFormat="1" ht="12" customHeight="1" x14ac:dyDescent="0.35">
      <c r="A144" s="1">
        <v>43669</v>
      </c>
      <c r="B144" s="8">
        <v>0</v>
      </c>
      <c r="C144" s="8">
        <v>1.533212</v>
      </c>
      <c r="D144" s="8">
        <v>1.5897129999999999</v>
      </c>
      <c r="E144" s="8">
        <v>1.7686269999999999</v>
      </c>
      <c r="F144" s="8">
        <v>1.770081</v>
      </c>
      <c r="G144" s="8">
        <v>1.5853139999999999</v>
      </c>
      <c r="H144" s="8">
        <v>1.660191</v>
      </c>
      <c r="I144" s="8">
        <v>1.6909909999999999</v>
      </c>
      <c r="J144" s="8">
        <v>1.7292270000000001</v>
      </c>
      <c r="K144" s="8">
        <v>1.766386</v>
      </c>
      <c r="L144" s="8" t="e">
        <v>#N/A</v>
      </c>
      <c r="M144" s="8" t="e">
        <v>#N/A</v>
      </c>
      <c r="N144" s="8">
        <v>1.869435</v>
      </c>
      <c r="O144" s="8" t="e">
        <v>#N/A</v>
      </c>
      <c r="P144" s="8">
        <v>1.893389</v>
      </c>
      <c r="Q144" s="8" t="e">
        <v>#N/A</v>
      </c>
      <c r="R144" s="8">
        <v>1.5939920000000001</v>
      </c>
      <c r="S144" s="8">
        <v>1.6343730000000001</v>
      </c>
      <c r="T144" s="8">
        <v>1.6642410000000001</v>
      </c>
      <c r="U144" s="8">
        <v>1.700499</v>
      </c>
      <c r="V144" s="8">
        <v>0</v>
      </c>
      <c r="W144" s="8">
        <v>0</v>
      </c>
      <c r="X144" s="8">
        <v>0</v>
      </c>
      <c r="Y144" s="8" t="e">
        <v>#N/A</v>
      </c>
      <c r="Z144" s="8" t="e">
        <v>#N/A</v>
      </c>
      <c r="AA144" s="8" t="e">
        <v>#N/A</v>
      </c>
      <c r="AB144" s="8">
        <v>1.750508</v>
      </c>
      <c r="AC144" s="8">
        <v>1.7849280000000001</v>
      </c>
    </row>
    <row r="145" spans="1:29" s="15" customFormat="1" ht="12" customHeight="1" x14ac:dyDescent="0.35">
      <c r="A145" s="1">
        <v>43670</v>
      </c>
      <c r="B145" s="8">
        <v>0</v>
      </c>
      <c r="C145" s="8">
        <v>1.533452</v>
      </c>
      <c r="D145" s="8">
        <v>1.589974</v>
      </c>
      <c r="E145" s="8">
        <v>1.768931</v>
      </c>
      <c r="F145" s="8">
        <v>1.770394</v>
      </c>
      <c r="G145" s="8">
        <v>1.585564</v>
      </c>
      <c r="H145" s="8">
        <v>1.660471</v>
      </c>
      <c r="I145" s="8">
        <v>1.6912860000000001</v>
      </c>
      <c r="J145" s="8">
        <v>1.7295370000000001</v>
      </c>
      <c r="K145" s="8">
        <v>1.76671</v>
      </c>
      <c r="L145" s="8" t="e">
        <v>#N/A</v>
      </c>
      <c r="M145" s="8" t="e">
        <v>#N/A</v>
      </c>
      <c r="N145" s="8">
        <v>1.8698129999999999</v>
      </c>
      <c r="O145" s="8" t="e">
        <v>#N/A</v>
      </c>
      <c r="P145" s="8">
        <v>1.893832</v>
      </c>
      <c r="Q145" s="8" t="e">
        <v>#N/A</v>
      </c>
      <c r="R145" s="8">
        <v>1.5942259999999999</v>
      </c>
      <c r="S145" s="8">
        <v>1.63463</v>
      </c>
      <c r="T145" s="8">
        <v>1.664515</v>
      </c>
      <c r="U145" s="8">
        <v>1.700793</v>
      </c>
      <c r="V145" s="8">
        <v>0</v>
      </c>
      <c r="W145" s="8">
        <v>0</v>
      </c>
      <c r="X145" s="8">
        <v>0</v>
      </c>
      <c r="Y145" s="8" t="e">
        <v>#N/A</v>
      </c>
      <c r="Z145" s="8" t="e">
        <v>#N/A</v>
      </c>
      <c r="AA145" s="8" t="e">
        <v>#N/A</v>
      </c>
      <c r="AB145" s="8">
        <v>1.750845</v>
      </c>
      <c r="AC145" s="8">
        <v>1.7853460000000001</v>
      </c>
    </row>
    <row r="146" spans="1:29" s="15" customFormat="1" ht="12" customHeight="1" x14ac:dyDescent="0.35">
      <c r="A146" s="1">
        <v>43671</v>
      </c>
      <c r="B146" s="8">
        <v>0</v>
      </c>
      <c r="C146" s="8">
        <v>1.534178</v>
      </c>
      <c r="D146" s="8">
        <v>1.5907389999999999</v>
      </c>
      <c r="E146" s="8">
        <v>1.7697959999999999</v>
      </c>
      <c r="F146" s="8">
        <v>1.7712680000000001</v>
      </c>
      <c r="G146" s="8">
        <v>1.586317</v>
      </c>
      <c r="H146" s="8">
        <v>1.6612769999999999</v>
      </c>
      <c r="I146" s="8">
        <v>1.692116</v>
      </c>
      <c r="J146" s="8">
        <v>1.730396</v>
      </c>
      <c r="K146" s="8">
        <v>1.7675940000000001</v>
      </c>
      <c r="L146" s="8" t="e">
        <v>#N/A</v>
      </c>
      <c r="M146" s="8" t="e">
        <v>#N/A</v>
      </c>
      <c r="N146" s="8">
        <v>1.870784</v>
      </c>
      <c r="O146" s="8" t="e">
        <v>#N/A</v>
      </c>
      <c r="P146" s="8">
        <v>1.894876</v>
      </c>
      <c r="Q146" s="8" t="e">
        <v>#N/A</v>
      </c>
      <c r="R146" s="8">
        <v>1.594965</v>
      </c>
      <c r="S146" s="8">
        <v>1.6354040000000001</v>
      </c>
      <c r="T146" s="8">
        <v>1.6653150000000001</v>
      </c>
      <c r="U146" s="8">
        <v>1.7016260000000001</v>
      </c>
      <c r="V146" s="8">
        <v>0</v>
      </c>
      <c r="W146" s="8">
        <v>0</v>
      </c>
      <c r="X146" s="8">
        <v>0</v>
      </c>
      <c r="Y146" s="8" t="e">
        <v>#N/A</v>
      </c>
      <c r="Z146" s="8" t="e">
        <v>#N/A</v>
      </c>
      <c r="AA146" s="8" t="e">
        <v>#N/A</v>
      </c>
      <c r="AB146" s="8">
        <v>1.7517370000000001</v>
      </c>
      <c r="AC146" s="8">
        <v>1.78633</v>
      </c>
    </row>
    <row r="147" spans="1:29" s="15" customFormat="1" ht="12" customHeight="1" x14ac:dyDescent="0.35">
      <c r="A147" s="1">
        <v>43672</v>
      </c>
      <c r="B147" s="8">
        <v>0</v>
      </c>
      <c r="C147" s="8">
        <v>1.5344180000000001</v>
      </c>
      <c r="D147" s="8">
        <v>1.591</v>
      </c>
      <c r="E147" s="8">
        <v>1.7701009999999999</v>
      </c>
      <c r="F147" s="8">
        <v>1.771582</v>
      </c>
      <c r="G147" s="8">
        <v>1.5865670000000001</v>
      </c>
      <c r="H147" s="8">
        <v>1.661557</v>
      </c>
      <c r="I147" s="8">
        <v>1.69241</v>
      </c>
      <c r="J147" s="8">
        <v>1.7307060000000001</v>
      </c>
      <c r="K147" s="8">
        <v>1.767917</v>
      </c>
      <c r="L147" s="8" t="e">
        <v>#N/A</v>
      </c>
      <c r="M147" s="8" t="e">
        <v>#N/A</v>
      </c>
      <c r="N147" s="8">
        <v>1.871162</v>
      </c>
      <c r="O147" s="8" t="e">
        <v>#N/A</v>
      </c>
      <c r="P147" s="8">
        <v>1.895319</v>
      </c>
      <c r="Q147" s="8" t="e">
        <v>#N/A</v>
      </c>
      <c r="R147" s="8">
        <v>1.595199</v>
      </c>
      <c r="S147" s="8">
        <v>1.6356599999999999</v>
      </c>
      <c r="T147" s="8">
        <v>1.6655880000000001</v>
      </c>
      <c r="U147" s="8">
        <v>1.701919</v>
      </c>
      <c r="V147" s="8">
        <v>0</v>
      </c>
      <c r="W147" s="8">
        <v>0</v>
      </c>
      <c r="X147" s="8">
        <v>0</v>
      </c>
      <c r="Y147" s="8" t="e">
        <v>#N/A</v>
      </c>
      <c r="Z147" s="8" t="e">
        <v>#N/A</v>
      </c>
      <c r="AA147" s="8" t="e">
        <v>#N/A</v>
      </c>
      <c r="AB147" s="8">
        <v>1.7520739999999999</v>
      </c>
      <c r="AC147" s="8">
        <v>1.786748</v>
      </c>
    </row>
    <row r="148" spans="1:29" s="15" customFormat="1" ht="12" customHeight="1" x14ac:dyDescent="0.35">
      <c r="A148" s="1">
        <v>43675</v>
      </c>
      <c r="B148" s="8">
        <v>0</v>
      </c>
      <c r="C148" s="8">
        <v>1.535023</v>
      </c>
      <c r="D148" s="8">
        <v>1.5916619999999999</v>
      </c>
      <c r="E148" s="8">
        <v>1.77088</v>
      </c>
      <c r="F148" s="8">
        <v>1.7723869999999999</v>
      </c>
      <c r="G148" s="8">
        <v>1.587197</v>
      </c>
      <c r="H148" s="8">
        <v>1.662272</v>
      </c>
      <c r="I148" s="8">
        <v>1.693165</v>
      </c>
      <c r="J148" s="8">
        <v>1.731506</v>
      </c>
      <c r="K148" s="8">
        <v>1.7687550000000001</v>
      </c>
      <c r="L148" s="8" t="e">
        <v>#N/A</v>
      </c>
      <c r="M148" s="8" t="e">
        <v>#N/A</v>
      </c>
      <c r="N148" s="8">
        <v>1.8721540000000001</v>
      </c>
      <c r="O148" s="8" t="e">
        <v>#N/A</v>
      </c>
      <c r="P148" s="8">
        <v>1.8965050000000001</v>
      </c>
      <c r="Q148" s="8" t="e">
        <v>#N/A</v>
      </c>
      <c r="R148" s="8">
        <v>1.59578</v>
      </c>
      <c r="S148" s="8">
        <v>1.6363049999999999</v>
      </c>
      <c r="T148" s="8">
        <v>1.6662809999999999</v>
      </c>
      <c r="U148" s="8">
        <v>1.702671</v>
      </c>
      <c r="V148" s="8">
        <v>0</v>
      </c>
      <c r="W148" s="8">
        <v>0</v>
      </c>
      <c r="X148" s="8">
        <v>0</v>
      </c>
      <c r="Y148" s="8" t="e">
        <v>#N/A</v>
      </c>
      <c r="Z148" s="8" t="e">
        <v>#N/A</v>
      </c>
      <c r="AA148" s="8" t="e">
        <v>#N/A</v>
      </c>
      <c r="AB148" s="8">
        <v>1.752953</v>
      </c>
      <c r="AC148" s="8">
        <v>1.787865</v>
      </c>
    </row>
    <row r="149" spans="1:29" s="15" customFormat="1" ht="12" customHeight="1" x14ac:dyDescent="0.35">
      <c r="A149" s="1">
        <v>43676</v>
      </c>
      <c r="B149" s="8">
        <v>0</v>
      </c>
      <c r="C149" s="8">
        <v>1.535369</v>
      </c>
      <c r="D149" s="8">
        <v>1.5920339999999999</v>
      </c>
      <c r="E149" s="8">
        <v>1.7713080000000001</v>
      </c>
      <c r="F149" s="8">
        <v>1.772823</v>
      </c>
      <c r="G149" s="8">
        <v>1.5875570000000001</v>
      </c>
      <c r="H149" s="8">
        <v>1.6626669999999999</v>
      </c>
      <c r="I149" s="8">
        <v>1.6935770000000001</v>
      </c>
      <c r="J149" s="8">
        <v>1.7319370000000001</v>
      </c>
      <c r="K149" s="8">
        <v>1.769201</v>
      </c>
      <c r="L149" s="8" t="e">
        <v>#N/A</v>
      </c>
      <c r="M149" s="8" t="e">
        <v>#N/A</v>
      </c>
      <c r="N149" s="8">
        <v>1.872662</v>
      </c>
      <c r="O149" s="8" t="e">
        <v>#N/A</v>
      </c>
      <c r="P149" s="8">
        <v>1.897079</v>
      </c>
      <c r="Q149" s="8" t="e">
        <v>#N/A</v>
      </c>
      <c r="R149" s="8">
        <v>1.5961240000000001</v>
      </c>
      <c r="S149" s="8">
        <v>1.6366750000000001</v>
      </c>
      <c r="T149" s="8">
        <v>1.666669</v>
      </c>
      <c r="U149" s="8">
        <v>1.7030829999999999</v>
      </c>
      <c r="V149" s="8">
        <v>0</v>
      </c>
      <c r="W149" s="8">
        <v>0</v>
      </c>
      <c r="X149" s="8">
        <v>0</v>
      </c>
      <c r="Y149" s="8" t="e">
        <v>#N/A</v>
      </c>
      <c r="Z149" s="8" t="e">
        <v>#N/A</v>
      </c>
      <c r="AA149" s="8" t="e">
        <v>#N/A</v>
      </c>
      <c r="AB149" s="8">
        <v>1.7534110000000001</v>
      </c>
      <c r="AC149" s="8">
        <v>1.7884070000000001</v>
      </c>
    </row>
    <row r="150" spans="1:29" s="15" customFormat="1" ht="12" customHeight="1" x14ac:dyDescent="0.35">
      <c r="A150" s="1">
        <v>43677</v>
      </c>
      <c r="B150" s="8">
        <v>0</v>
      </c>
      <c r="C150" s="8">
        <v>1.535614</v>
      </c>
      <c r="D150" s="8">
        <v>1.5922989999999999</v>
      </c>
      <c r="E150" s="8">
        <v>1.771617</v>
      </c>
      <c r="F150" s="8">
        <v>1.773142</v>
      </c>
      <c r="G150" s="8">
        <v>1.5878110000000001</v>
      </c>
      <c r="H150" s="8">
        <v>1.662952</v>
      </c>
      <c r="I150" s="8">
        <v>1.6938759999999999</v>
      </c>
      <c r="J150" s="8">
        <v>1.7322519999999999</v>
      </c>
      <c r="K150" s="8">
        <v>1.76953</v>
      </c>
      <c r="L150" s="8" t="e">
        <v>#N/A</v>
      </c>
      <c r="M150" s="8" t="e">
        <v>#N/A</v>
      </c>
      <c r="N150" s="8">
        <v>1.8730450000000001</v>
      </c>
      <c r="O150" s="8" t="e">
        <v>#N/A</v>
      </c>
      <c r="P150" s="8">
        <v>1.8975280000000001</v>
      </c>
      <c r="Q150" s="8" t="e">
        <v>#N/A</v>
      </c>
      <c r="R150" s="8">
        <v>1.596363</v>
      </c>
      <c r="S150" s="8">
        <v>1.636935</v>
      </c>
      <c r="T150" s="8">
        <v>1.666947</v>
      </c>
      <c r="U150" s="8">
        <v>1.703381</v>
      </c>
      <c r="V150" s="8">
        <v>0</v>
      </c>
      <c r="W150" s="8">
        <v>0</v>
      </c>
      <c r="X150" s="8">
        <v>0</v>
      </c>
      <c r="Y150" s="8" t="e">
        <v>#N/A</v>
      </c>
      <c r="Z150" s="8" t="e">
        <v>#N/A</v>
      </c>
      <c r="AA150" s="8" t="e">
        <v>#N/A</v>
      </c>
      <c r="AB150" s="8">
        <v>1.7537529999999999</v>
      </c>
      <c r="AC150" s="8">
        <v>1.7888299999999999</v>
      </c>
    </row>
    <row r="151" spans="1:29" s="15" customFormat="1" ht="12" customHeight="1" x14ac:dyDescent="0.35">
      <c r="A151" s="1">
        <v>43678</v>
      </c>
      <c r="B151" s="8">
        <v>0</v>
      </c>
      <c r="C151" s="8">
        <v>1.5359910000000001</v>
      </c>
      <c r="D151" s="8">
        <v>1.5927020000000001</v>
      </c>
      <c r="E151" s="8">
        <v>1.772079</v>
      </c>
      <c r="F151" s="8">
        <v>1.7736130000000001</v>
      </c>
      <c r="G151" s="8">
        <v>1.588203</v>
      </c>
      <c r="H151" s="8">
        <v>1.6633800000000001</v>
      </c>
      <c r="I151" s="8">
        <v>1.694321</v>
      </c>
      <c r="J151" s="8">
        <v>1.7327159999999999</v>
      </c>
      <c r="K151" s="8">
        <v>1.770011</v>
      </c>
      <c r="L151" s="8" t="e">
        <v>#N/A</v>
      </c>
      <c r="M151" s="8" t="e">
        <v>#N/A</v>
      </c>
      <c r="N151" s="8">
        <v>1.8735900000000001</v>
      </c>
      <c r="O151" s="8" t="e">
        <v>#N/A</v>
      </c>
      <c r="P151" s="8">
        <v>1.8981399999999999</v>
      </c>
      <c r="Q151" s="8" t="e">
        <v>#N/A</v>
      </c>
      <c r="R151" s="8">
        <v>1.5967389999999999</v>
      </c>
      <c r="S151" s="8">
        <v>1.637337</v>
      </c>
      <c r="T151" s="8">
        <v>1.667368</v>
      </c>
      <c r="U151" s="8">
        <v>1.7038260000000001</v>
      </c>
      <c r="V151" s="8">
        <v>0</v>
      </c>
      <c r="W151" s="8">
        <v>0</v>
      </c>
      <c r="X151" s="8">
        <v>0</v>
      </c>
      <c r="Y151" s="8" t="e">
        <v>#N/A</v>
      </c>
      <c r="Z151" s="8" t="e">
        <v>#N/A</v>
      </c>
      <c r="AA151" s="8" t="e">
        <v>#N/A</v>
      </c>
      <c r="AB151" s="8">
        <v>1.7542469999999999</v>
      </c>
      <c r="AC151" s="8">
        <v>1.789407</v>
      </c>
    </row>
    <row r="152" spans="1:29" s="15" customFormat="1" ht="12" customHeight="1" x14ac:dyDescent="0.35">
      <c r="A152" s="1">
        <v>43679</v>
      </c>
      <c r="B152" s="8">
        <v>0</v>
      </c>
      <c r="C152" s="8">
        <v>1.5361849999999999</v>
      </c>
      <c r="D152" s="8">
        <v>1.592916</v>
      </c>
      <c r="E152" s="8">
        <v>1.7723310000000001</v>
      </c>
      <c r="F152" s="8">
        <v>1.773874</v>
      </c>
      <c r="G152" s="8">
        <v>1.588406</v>
      </c>
      <c r="H152" s="8">
        <v>1.663611</v>
      </c>
      <c r="I152" s="8">
        <v>1.694566</v>
      </c>
      <c r="J152" s="8">
        <v>1.7329760000000001</v>
      </c>
      <c r="K152" s="8">
        <v>1.7702830000000001</v>
      </c>
      <c r="L152" s="8" t="e">
        <v>#N/A</v>
      </c>
      <c r="M152" s="8" t="e">
        <v>#N/A</v>
      </c>
      <c r="N152" s="8">
        <v>1.8739129999999999</v>
      </c>
      <c r="O152" s="8" t="e">
        <v>#N/A</v>
      </c>
      <c r="P152" s="8">
        <v>1.8985270000000001</v>
      </c>
      <c r="Q152" s="8" t="e">
        <v>#N/A</v>
      </c>
      <c r="R152" s="8">
        <v>1.5969260000000001</v>
      </c>
      <c r="S152" s="8">
        <v>1.637545</v>
      </c>
      <c r="T152" s="8">
        <v>1.667592</v>
      </c>
      <c r="U152" s="8">
        <v>1.7040690000000001</v>
      </c>
      <c r="V152" s="8">
        <v>0</v>
      </c>
      <c r="W152" s="8">
        <v>0</v>
      </c>
      <c r="X152" s="8">
        <v>0</v>
      </c>
      <c r="Y152" s="8" t="e">
        <v>#N/A</v>
      </c>
      <c r="Z152" s="8" t="e">
        <v>#N/A</v>
      </c>
      <c r="AA152" s="8" t="e">
        <v>#N/A</v>
      </c>
      <c r="AB152" s="8">
        <v>1.754532</v>
      </c>
      <c r="AC152" s="8">
        <v>1.7897719999999999</v>
      </c>
    </row>
    <row r="153" spans="1:29" s="15" customFormat="1" ht="12" customHeight="1" x14ac:dyDescent="0.35">
      <c r="A153" s="1">
        <v>43682</v>
      </c>
      <c r="B153" s="8">
        <v>0</v>
      </c>
      <c r="C153" s="8">
        <v>1.5370220000000001</v>
      </c>
      <c r="D153" s="8">
        <v>1.5938190000000001</v>
      </c>
      <c r="E153" s="8">
        <v>1.773379</v>
      </c>
      <c r="F153" s="8">
        <v>1.774948</v>
      </c>
      <c r="G153" s="8">
        <v>1.5892759999999999</v>
      </c>
      <c r="H153" s="8">
        <v>1.664577</v>
      </c>
      <c r="I153" s="8">
        <v>1.695576</v>
      </c>
      <c r="J153" s="8">
        <v>1.734038</v>
      </c>
      <c r="K153" s="8">
        <v>1.771388</v>
      </c>
      <c r="L153" s="8" t="e">
        <v>#N/A</v>
      </c>
      <c r="M153" s="8" t="e">
        <v>#N/A</v>
      </c>
      <c r="N153" s="8">
        <v>1.875189</v>
      </c>
      <c r="O153" s="8" t="e">
        <v>#N/A</v>
      </c>
      <c r="P153" s="8">
        <v>1.9000010000000001</v>
      </c>
      <c r="Q153" s="8" t="e">
        <v>#N/A</v>
      </c>
      <c r="R153" s="8">
        <v>1.5977479999999999</v>
      </c>
      <c r="S153" s="8">
        <v>1.6384369999999999</v>
      </c>
      <c r="T153" s="8">
        <v>1.6685369999999999</v>
      </c>
      <c r="U153" s="8">
        <v>1.705079</v>
      </c>
      <c r="V153" s="8">
        <v>0</v>
      </c>
      <c r="W153" s="8">
        <v>0</v>
      </c>
      <c r="X153" s="8">
        <v>0</v>
      </c>
      <c r="Y153" s="8" t="e">
        <v>#N/A</v>
      </c>
      <c r="Z153" s="8" t="e">
        <v>#N/A</v>
      </c>
      <c r="AA153" s="8" t="e">
        <v>#N/A</v>
      </c>
      <c r="AB153" s="8">
        <v>1.755676</v>
      </c>
      <c r="AC153" s="8">
        <v>1.7911619999999999</v>
      </c>
    </row>
    <row r="154" spans="1:29" s="15" customFormat="1" ht="12" customHeight="1" x14ac:dyDescent="0.35">
      <c r="A154" s="1">
        <v>43683</v>
      </c>
      <c r="B154" s="8">
        <v>0</v>
      </c>
      <c r="C154" s="8">
        <v>1.5372539999999999</v>
      </c>
      <c r="D154" s="8">
        <v>1.5940730000000001</v>
      </c>
      <c r="E154" s="8">
        <v>1.7736749999999999</v>
      </c>
      <c r="F154" s="8">
        <v>1.7752520000000001</v>
      </c>
      <c r="G154" s="8">
        <v>1.589518</v>
      </c>
      <c r="H154" s="8">
        <v>1.664849</v>
      </c>
      <c r="I154" s="8">
        <v>1.6958629999999999</v>
      </c>
      <c r="J154" s="8">
        <v>1.73434</v>
      </c>
      <c r="K154" s="8">
        <v>1.771703</v>
      </c>
      <c r="L154" s="8" t="e">
        <v>#N/A</v>
      </c>
      <c r="M154" s="8" t="e">
        <v>#N/A</v>
      </c>
      <c r="N154" s="8">
        <v>1.8755580000000001</v>
      </c>
      <c r="O154" s="8" t="e">
        <v>#N/A</v>
      </c>
      <c r="P154" s="8">
        <v>1.900436</v>
      </c>
      <c r="Q154" s="8" t="e">
        <v>#N/A</v>
      </c>
      <c r="R154" s="8">
        <v>1.597974</v>
      </c>
      <c r="S154" s="8">
        <v>1.6386860000000001</v>
      </c>
      <c r="T154" s="8">
        <v>1.668801</v>
      </c>
      <c r="U154" s="8">
        <v>1.7053640000000001</v>
      </c>
      <c r="V154" s="8">
        <v>0</v>
      </c>
      <c r="W154" s="8">
        <v>0</v>
      </c>
      <c r="X154" s="8">
        <v>0</v>
      </c>
      <c r="Y154" s="8" t="e">
        <v>#N/A</v>
      </c>
      <c r="Z154" s="8" t="e">
        <v>#N/A</v>
      </c>
      <c r="AA154" s="8" t="e">
        <v>#N/A</v>
      </c>
      <c r="AB154" s="8">
        <v>1.756005</v>
      </c>
      <c r="AC154" s="8">
        <v>1.791571</v>
      </c>
    </row>
    <row r="155" spans="1:29" s="15" customFormat="1" ht="12" customHeight="1" x14ac:dyDescent="0.35">
      <c r="A155" s="1">
        <v>43684</v>
      </c>
      <c r="B155" s="8">
        <v>0</v>
      </c>
      <c r="C155" s="8">
        <v>1.5375099999999999</v>
      </c>
      <c r="D155" s="8">
        <v>1.5943499999999999</v>
      </c>
      <c r="E155" s="8">
        <v>1.773997</v>
      </c>
      <c r="F155" s="8">
        <v>1.7755840000000001</v>
      </c>
      <c r="G155" s="8">
        <v>1.589785</v>
      </c>
      <c r="H155" s="8">
        <v>1.665146</v>
      </c>
      <c r="I155" s="8">
        <v>1.6961740000000001</v>
      </c>
      <c r="J155" s="8">
        <v>1.7346680000000001</v>
      </c>
      <c r="K155" s="8">
        <v>1.7720450000000001</v>
      </c>
      <c r="L155" s="8" t="e">
        <v>#N/A</v>
      </c>
      <c r="M155" s="8" t="e">
        <v>#N/A</v>
      </c>
      <c r="N155" s="8">
        <v>1.875955</v>
      </c>
      <c r="O155" s="8" t="e">
        <v>#N/A</v>
      </c>
      <c r="P155" s="8">
        <v>1.9008989999999999</v>
      </c>
      <c r="Q155" s="8" t="e">
        <v>#N/A</v>
      </c>
      <c r="R155" s="8">
        <v>1.5982240000000001</v>
      </c>
      <c r="S155" s="8">
        <v>1.6389590000000001</v>
      </c>
      <c r="T155" s="8">
        <v>1.669092</v>
      </c>
      <c r="U155" s="8">
        <v>1.7056750000000001</v>
      </c>
      <c r="V155" s="8">
        <v>0</v>
      </c>
      <c r="W155" s="8">
        <v>0</v>
      </c>
      <c r="X155" s="8">
        <v>0</v>
      </c>
      <c r="Y155" s="8" t="e">
        <v>#N/A</v>
      </c>
      <c r="Z155" s="8" t="e">
        <v>#N/A</v>
      </c>
      <c r="AA155" s="8" t="e">
        <v>#N/A</v>
      </c>
      <c r="AB155" s="8">
        <v>1.7563599999999999</v>
      </c>
      <c r="AC155" s="8">
        <v>1.792008</v>
      </c>
    </row>
    <row r="156" spans="1:29" s="15" customFormat="1" ht="12" customHeight="1" x14ac:dyDescent="0.35">
      <c r="A156" s="1">
        <v>43685</v>
      </c>
      <c r="B156" s="8">
        <v>0</v>
      </c>
      <c r="C156" s="8">
        <v>1.5379689999999999</v>
      </c>
      <c r="D156" s="8">
        <v>1.5948370000000001</v>
      </c>
      <c r="E156" s="8">
        <v>1.774554</v>
      </c>
      <c r="F156" s="8">
        <v>1.776149</v>
      </c>
      <c r="G156" s="8">
        <v>1.59026</v>
      </c>
      <c r="H156" s="8">
        <v>1.6656629999999999</v>
      </c>
      <c r="I156" s="8">
        <v>1.6967099999999999</v>
      </c>
      <c r="J156" s="8">
        <v>1.735225</v>
      </c>
      <c r="K156" s="8">
        <v>1.772621</v>
      </c>
      <c r="L156" s="8" t="e">
        <v>#N/A</v>
      </c>
      <c r="M156" s="8" t="e">
        <v>#N/A</v>
      </c>
      <c r="N156" s="8">
        <v>1.8766</v>
      </c>
      <c r="O156" s="8" t="e">
        <v>#N/A</v>
      </c>
      <c r="P156" s="8">
        <v>1.901613</v>
      </c>
      <c r="Q156" s="8" t="e">
        <v>#N/A</v>
      </c>
      <c r="R156" s="8">
        <v>1.5986849999999999</v>
      </c>
      <c r="S156" s="8">
        <v>1.639448</v>
      </c>
      <c r="T156" s="8">
        <v>1.669602</v>
      </c>
      <c r="U156" s="8">
        <v>1.7062109999999999</v>
      </c>
      <c r="V156" s="8">
        <v>0</v>
      </c>
      <c r="W156" s="8">
        <v>0</v>
      </c>
      <c r="X156" s="8">
        <v>0</v>
      </c>
      <c r="Y156" s="8" t="e">
        <v>#N/A</v>
      </c>
      <c r="Z156" s="8" t="e">
        <v>#N/A</v>
      </c>
      <c r="AA156" s="8" t="e">
        <v>#N/A</v>
      </c>
      <c r="AB156" s="8">
        <v>1.756947</v>
      </c>
      <c r="AC156" s="8">
        <v>1.792681</v>
      </c>
    </row>
    <row r="157" spans="1:29" s="15" customFormat="1" ht="12" customHeight="1" x14ac:dyDescent="0.35">
      <c r="A157" s="1">
        <v>43686</v>
      </c>
      <c r="B157" s="8">
        <v>0</v>
      </c>
      <c r="C157" s="8">
        <v>1.5382830000000001</v>
      </c>
      <c r="D157" s="8">
        <v>1.595175</v>
      </c>
      <c r="E157" s="8">
        <v>1.7749440000000001</v>
      </c>
      <c r="F157" s="8">
        <v>1.776548</v>
      </c>
      <c r="G157" s="8">
        <v>1.590587</v>
      </c>
      <c r="H157" s="8">
        <v>1.6660239999999999</v>
      </c>
      <c r="I157" s="8">
        <v>1.6970860000000001</v>
      </c>
      <c r="J157" s="8">
        <v>1.735619</v>
      </c>
      <c r="K157" s="8">
        <v>1.7730300000000001</v>
      </c>
      <c r="L157" s="8" t="e">
        <v>#N/A</v>
      </c>
      <c r="M157" s="8" t="e">
        <v>#N/A</v>
      </c>
      <c r="N157" s="8">
        <v>1.8770690000000001</v>
      </c>
      <c r="O157" s="8" t="e">
        <v>#N/A</v>
      </c>
      <c r="P157" s="8">
        <v>1.9021479999999999</v>
      </c>
      <c r="Q157" s="8" t="e">
        <v>#N/A</v>
      </c>
      <c r="R157" s="8">
        <v>1.5989960000000001</v>
      </c>
      <c r="S157" s="8">
        <v>1.639783</v>
      </c>
      <c r="T157" s="8">
        <v>1.6699550000000001</v>
      </c>
      <c r="U157" s="8">
        <v>1.7065870000000001</v>
      </c>
      <c r="V157" s="8">
        <v>0</v>
      </c>
      <c r="W157" s="8">
        <v>0</v>
      </c>
      <c r="X157" s="8">
        <v>0</v>
      </c>
      <c r="Y157" s="8" t="e">
        <v>#N/A</v>
      </c>
      <c r="Z157" s="8" t="e">
        <v>#N/A</v>
      </c>
      <c r="AA157" s="8" t="e">
        <v>#N/A</v>
      </c>
      <c r="AB157" s="8">
        <v>1.757369</v>
      </c>
      <c r="AC157" s="8">
        <v>1.7931859999999999</v>
      </c>
    </row>
    <row r="158" spans="1:29" s="15" customFormat="1" ht="12" customHeight="1" x14ac:dyDescent="0.35">
      <c r="A158" s="1">
        <v>43689</v>
      </c>
      <c r="B158" s="8">
        <v>0</v>
      </c>
      <c r="C158" s="8">
        <v>1.539215</v>
      </c>
      <c r="D158" s="8">
        <v>1.5961780000000001</v>
      </c>
      <c r="E158" s="8">
        <v>1.7761020000000001</v>
      </c>
      <c r="F158" s="8">
        <v>1.777733</v>
      </c>
      <c r="G158" s="8">
        <v>1.591556</v>
      </c>
      <c r="H158" s="8">
        <v>1.6670929999999999</v>
      </c>
      <c r="I158" s="8">
        <v>1.6982029999999999</v>
      </c>
      <c r="J158" s="8">
        <v>1.7367900000000001</v>
      </c>
      <c r="K158" s="8">
        <v>1.774246</v>
      </c>
      <c r="L158" s="8" t="e">
        <v>#N/A</v>
      </c>
      <c r="M158" s="8" t="e">
        <v>#N/A</v>
      </c>
      <c r="N158" s="8">
        <v>1.8784620000000001</v>
      </c>
      <c r="O158" s="8" t="e">
        <v>#N/A</v>
      </c>
      <c r="P158" s="8">
        <v>1.903742</v>
      </c>
      <c r="Q158" s="8" t="e">
        <v>#N/A</v>
      </c>
      <c r="R158" s="8">
        <v>1.599917</v>
      </c>
      <c r="S158" s="8">
        <v>1.6407769999999999</v>
      </c>
      <c r="T158" s="8">
        <v>1.6710039999999999</v>
      </c>
      <c r="U158" s="8">
        <v>1.707703</v>
      </c>
      <c r="V158" s="8">
        <v>0</v>
      </c>
      <c r="W158" s="8">
        <v>0</v>
      </c>
      <c r="X158" s="8">
        <v>0</v>
      </c>
      <c r="Y158" s="8" t="e">
        <v>#N/A</v>
      </c>
      <c r="Z158" s="8" t="e">
        <v>#N/A</v>
      </c>
      <c r="AA158" s="8" t="e">
        <v>#N/A</v>
      </c>
      <c r="AB158" s="8">
        <v>1.758623</v>
      </c>
      <c r="AC158" s="8">
        <v>1.7946880000000001</v>
      </c>
    </row>
    <row r="159" spans="1:29" s="15" customFormat="1" ht="12" customHeight="1" x14ac:dyDescent="0.35">
      <c r="A159" s="1">
        <v>43690</v>
      </c>
      <c r="B159" s="8">
        <v>0</v>
      </c>
      <c r="C159" s="8">
        <v>1.5394620000000001</v>
      </c>
      <c r="D159" s="8">
        <v>1.596446</v>
      </c>
      <c r="E159" s="8">
        <v>1.7764139999999999</v>
      </c>
      <c r="F159" s="8">
        <v>1.778054</v>
      </c>
      <c r="G159" s="8">
        <v>1.5918129999999999</v>
      </c>
      <c r="H159" s="8">
        <v>1.6673800000000001</v>
      </c>
      <c r="I159" s="8">
        <v>1.698504</v>
      </c>
      <c r="J159" s="8">
        <v>1.737107</v>
      </c>
      <c r="K159" s="8">
        <v>1.7745770000000001</v>
      </c>
      <c r="L159" s="8" t="e">
        <v>#N/A</v>
      </c>
      <c r="M159" s="8" t="e">
        <v>#N/A</v>
      </c>
      <c r="N159" s="8">
        <v>1.878849</v>
      </c>
      <c r="O159" s="8" t="e">
        <v>#N/A</v>
      </c>
      <c r="P159" s="8">
        <v>1.9041939999999999</v>
      </c>
      <c r="Q159" s="8" t="e">
        <v>#N/A</v>
      </c>
      <c r="R159" s="8">
        <v>1.600158</v>
      </c>
      <c r="S159" s="8">
        <v>1.6410400000000001</v>
      </c>
      <c r="T159" s="8">
        <v>1.671284</v>
      </c>
      <c r="U159" s="8">
        <v>1.7080029999999999</v>
      </c>
      <c r="V159" s="8">
        <v>0</v>
      </c>
      <c r="W159" s="8">
        <v>0</v>
      </c>
      <c r="X159" s="8">
        <v>0</v>
      </c>
      <c r="Y159" s="8" t="e">
        <v>#N/A</v>
      </c>
      <c r="Z159" s="8" t="e">
        <v>#N/A</v>
      </c>
      <c r="AA159" s="8" t="e">
        <v>#N/A</v>
      </c>
      <c r="AB159" s="8">
        <v>1.7589680000000001</v>
      </c>
      <c r="AC159" s="8">
        <v>1.7951140000000001</v>
      </c>
    </row>
    <row r="160" spans="1:29" s="15" customFormat="1" ht="12" customHeight="1" x14ac:dyDescent="0.35">
      <c r="A160" s="1">
        <v>43691</v>
      </c>
      <c r="B160" s="8">
        <v>0</v>
      </c>
      <c r="C160" s="8">
        <v>1.539679</v>
      </c>
      <c r="D160" s="8">
        <v>1.5966830000000001</v>
      </c>
      <c r="E160" s="8">
        <v>1.7766919999999999</v>
      </c>
      <c r="F160" s="8">
        <v>1.7783409999999999</v>
      </c>
      <c r="G160" s="8">
        <v>1.592039</v>
      </c>
      <c r="H160" s="8">
        <v>1.667635</v>
      </c>
      <c r="I160" s="8">
        <v>1.6987730000000001</v>
      </c>
      <c r="J160" s="8">
        <v>1.737392</v>
      </c>
      <c r="K160" s="8">
        <v>1.774875</v>
      </c>
      <c r="L160" s="8" t="e">
        <v>#N/A</v>
      </c>
      <c r="M160" s="8" t="e">
        <v>#N/A</v>
      </c>
      <c r="N160" s="8">
        <v>1.8791990000000001</v>
      </c>
      <c r="O160" s="8" t="e">
        <v>#N/A</v>
      </c>
      <c r="P160" s="8">
        <v>1.904609</v>
      </c>
      <c r="Q160" s="8" t="e">
        <v>#N/A</v>
      </c>
      <c r="R160" s="8">
        <v>1.6003670000000001</v>
      </c>
      <c r="S160" s="8">
        <v>1.6412720000000001</v>
      </c>
      <c r="T160" s="8">
        <v>1.671532</v>
      </c>
      <c r="U160" s="8">
        <v>1.7082710000000001</v>
      </c>
      <c r="V160" s="8">
        <v>0</v>
      </c>
      <c r="W160" s="8">
        <v>0</v>
      </c>
      <c r="X160" s="8">
        <v>0</v>
      </c>
      <c r="Y160" s="8" t="e">
        <v>#N/A</v>
      </c>
      <c r="Z160" s="8" t="e">
        <v>#N/A</v>
      </c>
      <c r="AA160" s="8" t="e">
        <v>#N/A</v>
      </c>
      <c r="AB160" s="8">
        <v>1.759279</v>
      </c>
      <c r="AC160" s="8">
        <v>1.795506</v>
      </c>
    </row>
    <row r="161" spans="1:29" s="15" customFormat="1" ht="12" customHeight="1" x14ac:dyDescent="0.35">
      <c r="A161" s="1">
        <v>43692</v>
      </c>
      <c r="B161" s="8">
        <v>0</v>
      </c>
      <c r="C161" s="8">
        <v>1.5398590000000001</v>
      </c>
      <c r="D161" s="8">
        <v>1.5968819999999999</v>
      </c>
      <c r="E161" s="8">
        <v>1.7769280000000001</v>
      </c>
      <c r="F161" s="8">
        <v>1.7785850000000001</v>
      </c>
      <c r="G161" s="8">
        <v>1.5922270000000001</v>
      </c>
      <c r="H161" s="8">
        <v>1.667851</v>
      </c>
      <c r="I161" s="8">
        <v>1.6990019999999999</v>
      </c>
      <c r="J161" s="8">
        <v>1.737635</v>
      </c>
      <c r="K161" s="8">
        <v>1.7751300000000001</v>
      </c>
      <c r="L161" s="8" t="e">
        <v>#N/A</v>
      </c>
      <c r="M161" s="8" t="e">
        <v>#N/A</v>
      </c>
      <c r="N161" s="8">
        <v>1.8795040000000001</v>
      </c>
      <c r="O161" s="8" t="e">
        <v>#N/A</v>
      </c>
      <c r="P161" s="8">
        <v>1.904979</v>
      </c>
      <c r="Q161" s="8" t="e">
        <v>#N/A</v>
      </c>
      <c r="R161" s="8">
        <v>1.6005389999999999</v>
      </c>
      <c r="S161" s="8">
        <v>1.641464</v>
      </c>
      <c r="T161" s="8">
        <v>1.67174</v>
      </c>
      <c r="U161" s="8">
        <v>1.708499</v>
      </c>
      <c r="V161" s="8">
        <v>0</v>
      </c>
      <c r="W161" s="8">
        <v>0</v>
      </c>
      <c r="X161" s="8">
        <v>0</v>
      </c>
      <c r="Y161" s="8" t="e">
        <v>#N/A</v>
      </c>
      <c r="Z161" s="8" t="e">
        <v>#N/A</v>
      </c>
      <c r="AA161" s="8" t="e">
        <v>#N/A</v>
      </c>
      <c r="AB161" s="8">
        <v>1.7595479999999999</v>
      </c>
      <c r="AC161" s="8">
        <v>1.795855</v>
      </c>
    </row>
    <row r="162" spans="1:29" s="15" customFormat="1" ht="12" customHeight="1" x14ac:dyDescent="0.35">
      <c r="A162" s="1">
        <v>43693</v>
      </c>
      <c r="B162" s="8">
        <v>0</v>
      </c>
      <c r="C162" s="8">
        <v>1.540608</v>
      </c>
      <c r="D162" s="8">
        <v>1.5976710000000001</v>
      </c>
      <c r="E162" s="8">
        <v>1.77782</v>
      </c>
      <c r="F162" s="8">
        <v>1.7794859999999999</v>
      </c>
      <c r="G162" s="8">
        <v>1.5930029999999999</v>
      </c>
      <c r="H162" s="8">
        <v>1.668682</v>
      </c>
      <c r="I162" s="8">
        <v>1.6998580000000001</v>
      </c>
      <c r="J162" s="8">
        <v>1.7385200000000001</v>
      </c>
      <c r="K162" s="8">
        <v>1.7760400000000001</v>
      </c>
      <c r="L162" s="8" t="e">
        <v>#N/A</v>
      </c>
      <c r="M162" s="8" t="e">
        <v>#N/A</v>
      </c>
      <c r="N162" s="8">
        <v>1.880504</v>
      </c>
      <c r="O162" s="8" t="e">
        <v>#N/A</v>
      </c>
      <c r="P162" s="8">
        <v>1.906053</v>
      </c>
      <c r="Q162" s="8" t="e">
        <v>#N/A</v>
      </c>
      <c r="R162" s="8">
        <v>1.601302</v>
      </c>
      <c r="S162" s="8">
        <v>1.642263</v>
      </c>
      <c r="T162" s="8">
        <v>1.6725650000000001</v>
      </c>
      <c r="U162" s="8">
        <v>1.709357</v>
      </c>
      <c r="V162" s="8">
        <v>0</v>
      </c>
      <c r="W162" s="8">
        <v>0</v>
      </c>
      <c r="X162" s="8">
        <v>0</v>
      </c>
      <c r="Y162" s="8" t="e">
        <v>#N/A</v>
      </c>
      <c r="Z162" s="8" t="e">
        <v>#N/A</v>
      </c>
      <c r="AA162" s="8" t="e">
        <v>#N/A</v>
      </c>
      <c r="AB162" s="8">
        <v>1.760467</v>
      </c>
      <c r="AC162" s="8">
        <v>1.796867</v>
      </c>
    </row>
    <row r="163" spans="1:29" s="15" customFormat="1" ht="12" customHeight="1" x14ac:dyDescent="0.35">
      <c r="A163" s="1">
        <v>43696</v>
      </c>
      <c r="B163" s="8">
        <v>0</v>
      </c>
      <c r="C163" s="8">
        <v>1.5416510000000001</v>
      </c>
      <c r="D163" s="8">
        <v>1.598789</v>
      </c>
      <c r="E163" s="8">
        <v>1.779107</v>
      </c>
      <c r="F163" s="8">
        <v>1.7807999999999999</v>
      </c>
      <c r="G163" s="8">
        <v>1.594087</v>
      </c>
      <c r="H163" s="8">
        <v>1.6698729999999999</v>
      </c>
      <c r="I163" s="8">
        <v>1.701098</v>
      </c>
      <c r="J163" s="8">
        <v>1.739816</v>
      </c>
      <c r="K163" s="8">
        <v>1.777385</v>
      </c>
      <c r="L163" s="8" t="e">
        <v>#N/A</v>
      </c>
      <c r="M163" s="8" t="e">
        <v>#N/A</v>
      </c>
      <c r="N163" s="8">
        <v>1.882034</v>
      </c>
      <c r="O163" s="8" t="e">
        <v>#N/A</v>
      </c>
      <c r="P163" s="8">
        <v>1.907786</v>
      </c>
      <c r="Q163" s="8" t="e">
        <v>#N/A</v>
      </c>
      <c r="R163" s="8">
        <v>1.602339</v>
      </c>
      <c r="S163" s="8">
        <v>1.6433759999999999</v>
      </c>
      <c r="T163" s="8">
        <v>1.673735</v>
      </c>
      <c r="U163" s="8">
        <v>1.7105969999999999</v>
      </c>
      <c r="V163" s="8">
        <v>0</v>
      </c>
      <c r="W163" s="8">
        <v>0</v>
      </c>
      <c r="X163" s="8">
        <v>0</v>
      </c>
      <c r="Y163" s="8" t="e">
        <v>#N/A</v>
      </c>
      <c r="Z163" s="8" t="e">
        <v>#N/A</v>
      </c>
      <c r="AA163" s="8" t="e">
        <v>#N/A</v>
      </c>
      <c r="AB163" s="8">
        <v>1.761849</v>
      </c>
      <c r="AC163" s="8">
        <v>1.7985009999999999</v>
      </c>
    </row>
    <row r="164" spans="1:29" s="15" customFormat="1" ht="12" customHeight="1" x14ac:dyDescent="0.35">
      <c r="A164" s="1">
        <v>43697</v>
      </c>
      <c r="B164" s="8">
        <v>0</v>
      </c>
      <c r="C164" s="8">
        <v>1.541585</v>
      </c>
      <c r="D164" s="8">
        <v>1.598732</v>
      </c>
      <c r="E164" s="8">
        <v>1.7790570000000001</v>
      </c>
      <c r="F164" s="8">
        <v>1.780759</v>
      </c>
      <c r="G164" s="8">
        <v>1.59402</v>
      </c>
      <c r="H164" s="8">
        <v>1.669821</v>
      </c>
      <c r="I164" s="8">
        <v>1.7010540000000001</v>
      </c>
      <c r="J164" s="8">
        <v>1.739781</v>
      </c>
      <c r="K164" s="8">
        <v>1.7773559999999999</v>
      </c>
      <c r="L164" s="8" t="e">
        <v>#N/A</v>
      </c>
      <c r="M164" s="8" t="e">
        <v>#N/A</v>
      </c>
      <c r="N164" s="8">
        <v>1.882039</v>
      </c>
      <c r="O164" s="8" t="e">
        <v>#N/A</v>
      </c>
      <c r="P164" s="8">
        <v>1.907851</v>
      </c>
      <c r="Q164" s="8" t="e">
        <v>#N/A</v>
      </c>
      <c r="R164" s="8">
        <v>1.6022540000000001</v>
      </c>
      <c r="S164" s="8">
        <v>1.643305</v>
      </c>
      <c r="T164" s="8">
        <v>1.673675</v>
      </c>
      <c r="U164" s="8">
        <v>1.71055</v>
      </c>
      <c r="V164" s="8">
        <v>0</v>
      </c>
      <c r="W164" s="8">
        <v>0</v>
      </c>
      <c r="X164" s="8">
        <v>0</v>
      </c>
      <c r="Y164" s="8" t="e">
        <v>#N/A</v>
      </c>
      <c r="Z164" s="8" t="e">
        <v>#N/A</v>
      </c>
      <c r="AA164" s="8" t="e">
        <v>#N/A</v>
      </c>
      <c r="AB164" s="8">
        <v>1.7618370000000001</v>
      </c>
      <c r="AC164" s="8">
        <v>1.798562</v>
      </c>
    </row>
    <row r="165" spans="1:29" s="15" customFormat="1" ht="12" customHeight="1" x14ac:dyDescent="0.35">
      <c r="A165" s="1">
        <v>43698</v>
      </c>
      <c r="B165" s="8">
        <v>0</v>
      </c>
      <c r="C165" s="8">
        <v>1.5417320000000001</v>
      </c>
      <c r="D165" s="8">
        <v>1.598897</v>
      </c>
      <c r="E165" s="8">
        <v>1.779255</v>
      </c>
      <c r="F165" s="8">
        <v>1.7809649999999999</v>
      </c>
      <c r="G165" s="8">
        <v>1.594174</v>
      </c>
      <c r="H165" s="8">
        <v>1.6700010000000001</v>
      </c>
      <c r="I165" s="8">
        <v>1.701246</v>
      </c>
      <c r="J165" s="8">
        <v>1.739987</v>
      </c>
      <c r="K165" s="8">
        <v>1.7775730000000001</v>
      </c>
      <c r="L165" s="8" t="e">
        <v>#N/A</v>
      </c>
      <c r="M165" s="8" t="e">
        <v>#N/A</v>
      </c>
      <c r="N165" s="8">
        <v>1.882304</v>
      </c>
      <c r="O165" s="8" t="e">
        <v>#N/A</v>
      </c>
      <c r="P165" s="8">
        <v>1.9081809999999999</v>
      </c>
      <c r="Q165" s="8" t="e">
        <v>#N/A</v>
      </c>
      <c r="R165" s="8">
        <v>1.6023909999999999</v>
      </c>
      <c r="S165" s="8">
        <v>1.643462</v>
      </c>
      <c r="T165" s="8">
        <v>1.6738470000000001</v>
      </c>
      <c r="U165" s="8">
        <v>1.7107410000000001</v>
      </c>
      <c r="V165" s="8">
        <v>0</v>
      </c>
      <c r="W165" s="8">
        <v>0</v>
      </c>
      <c r="X165" s="8">
        <v>0</v>
      </c>
      <c r="Y165" s="8" t="e">
        <v>#N/A</v>
      </c>
      <c r="Z165" s="8" t="e">
        <v>#N/A</v>
      </c>
      <c r="AA165" s="8" t="e">
        <v>#N/A</v>
      </c>
      <c r="AB165" s="8">
        <v>1.762068</v>
      </c>
      <c r="AC165" s="8">
        <v>1.7988729999999999</v>
      </c>
    </row>
    <row r="166" spans="1:29" s="15" customFormat="1" ht="12" customHeight="1" x14ac:dyDescent="0.35">
      <c r="A166" s="1">
        <v>43699</v>
      </c>
      <c r="B166" s="8">
        <v>0</v>
      </c>
      <c r="C166" s="8">
        <v>1.5421419999999999</v>
      </c>
      <c r="D166" s="8">
        <v>1.599334</v>
      </c>
      <c r="E166" s="8">
        <v>1.7797559999999999</v>
      </c>
      <c r="F166" s="8">
        <v>1.7814760000000001</v>
      </c>
      <c r="G166" s="8">
        <v>1.5946</v>
      </c>
      <c r="H166" s="8">
        <v>1.6704650000000001</v>
      </c>
      <c r="I166" s="8">
        <v>1.7017279999999999</v>
      </c>
      <c r="J166" s="8">
        <v>1.7404900000000001</v>
      </c>
      <c r="K166" s="8">
        <v>1.7780929999999999</v>
      </c>
      <c r="L166" s="8" t="e">
        <v>#N/A</v>
      </c>
      <c r="M166" s="8" t="e">
        <v>#N/A</v>
      </c>
      <c r="N166" s="8">
        <v>1.8828910000000001</v>
      </c>
      <c r="O166" s="8" t="e">
        <v>#N/A</v>
      </c>
      <c r="P166" s="8">
        <v>1.908836</v>
      </c>
      <c r="Q166" s="8" t="e">
        <v>#N/A</v>
      </c>
      <c r="R166" s="8">
        <v>1.6028020000000001</v>
      </c>
      <c r="S166" s="8">
        <v>1.6438999999999999</v>
      </c>
      <c r="T166" s="8">
        <v>1.6743049999999999</v>
      </c>
      <c r="U166" s="8">
        <v>1.7112229999999999</v>
      </c>
      <c r="V166" s="8">
        <v>0</v>
      </c>
      <c r="W166" s="8">
        <v>0</v>
      </c>
      <c r="X166" s="8">
        <v>0</v>
      </c>
      <c r="Y166" s="8" t="e">
        <v>#N/A</v>
      </c>
      <c r="Z166" s="8" t="e">
        <v>#N/A</v>
      </c>
      <c r="AA166" s="8" t="e">
        <v>#N/A</v>
      </c>
      <c r="AB166" s="8">
        <v>1.7625999999999999</v>
      </c>
      <c r="AC166" s="8">
        <v>1.799491</v>
      </c>
    </row>
    <row r="167" spans="1:29" s="15" customFormat="1" ht="12" customHeight="1" x14ac:dyDescent="0.35">
      <c r="A167" s="1">
        <v>43700</v>
      </c>
      <c r="B167" s="8">
        <v>0</v>
      </c>
      <c r="C167" s="8">
        <v>1.5424439999999999</v>
      </c>
      <c r="D167" s="8">
        <v>1.5996589999999999</v>
      </c>
      <c r="E167" s="8">
        <v>1.7801309999999999</v>
      </c>
      <c r="F167" s="8">
        <v>1.78186</v>
      </c>
      <c r="G167" s="8">
        <v>1.5949139999999999</v>
      </c>
      <c r="H167" s="8">
        <v>1.670812</v>
      </c>
      <c r="I167" s="8">
        <v>1.7020900000000001</v>
      </c>
      <c r="J167" s="8">
        <v>1.7408699999999999</v>
      </c>
      <c r="K167" s="8">
        <v>1.7784880000000001</v>
      </c>
      <c r="L167" s="8" t="e">
        <v>#N/A</v>
      </c>
      <c r="M167" s="8" t="e">
        <v>#N/A</v>
      </c>
      <c r="N167" s="8">
        <v>1.8833439999999999</v>
      </c>
      <c r="O167" s="8" t="e">
        <v>#N/A</v>
      </c>
      <c r="P167" s="8">
        <v>1.909357</v>
      </c>
      <c r="Q167" s="8" t="e">
        <v>#N/A</v>
      </c>
      <c r="R167" s="8">
        <v>1.6030990000000001</v>
      </c>
      <c r="S167" s="8">
        <v>1.6442209999999999</v>
      </c>
      <c r="T167" s="8">
        <v>1.6746449999999999</v>
      </c>
      <c r="U167" s="8">
        <v>1.7115849999999999</v>
      </c>
      <c r="V167" s="8">
        <v>0</v>
      </c>
      <c r="W167" s="8">
        <v>0</v>
      </c>
      <c r="X167" s="8">
        <v>0</v>
      </c>
      <c r="Y167" s="8" t="e">
        <v>#N/A</v>
      </c>
      <c r="Z167" s="8" t="e">
        <v>#N/A</v>
      </c>
      <c r="AA167" s="8" t="e">
        <v>#N/A</v>
      </c>
      <c r="AB167" s="8">
        <v>1.7630079999999999</v>
      </c>
      <c r="AC167" s="8">
        <v>1.7999810000000001</v>
      </c>
    </row>
    <row r="168" spans="1:29" s="15" customFormat="1" ht="12" customHeight="1" x14ac:dyDescent="0.35">
      <c r="A168" s="1">
        <v>43703</v>
      </c>
      <c r="B168" s="8">
        <v>0</v>
      </c>
      <c r="C168" s="8">
        <v>1.5432600000000001</v>
      </c>
      <c r="D168" s="8">
        <v>1.6005419999999999</v>
      </c>
      <c r="E168" s="8">
        <v>1.781156</v>
      </c>
      <c r="F168" s="8">
        <v>1.7829120000000001</v>
      </c>
      <c r="G168" s="8">
        <v>1.595763</v>
      </c>
      <c r="H168" s="8">
        <v>1.6717569999999999</v>
      </c>
      <c r="I168" s="8">
        <v>1.7030799999999999</v>
      </c>
      <c r="J168" s="8">
        <v>1.7419100000000001</v>
      </c>
      <c r="K168" s="8">
        <v>1.779571</v>
      </c>
      <c r="L168" s="8" t="e">
        <v>#N/A</v>
      </c>
      <c r="M168" s="8" t="e">
        <v>#N/A</v>
      </c>
      <c r="N168" s="8">
        <v>1.884598</v>
      </c>
      <c r="O168" s="8" t="e">
        <v>#N/A</v>
      </c>
      <c r="P168" s="8">
        <v>1.9108099999999999</v>
      </c>
      <c r="Q168" s="8" t="e">
        <v>#N/A</v>
      </c>
      <c r="R168" s="8">
        <v>1.6039000000000001</v>
      </c>
      <c r="S168" s="8">
        <v>1.645092</v>
      </c>
      <c r="T168" s="8">
        <v>1.6755679999999999</v>
      </c>
      <c r="U168" s="8">
        <v>1.7125729999999999</v>
      </c>
      <c r="V168" s="8">
        <v>0</v>
      </c>
      <c r="W168" s="8">
        <v>0</v>
      </c>
      <c r="X168" s="8">
        <v>0</v>
      </c>
      <c r="Y168" s="8" t="e">
        <v>#N/A</v>
      </c>
      <c r="Z168" s="8" t="e">
        <v>#N/A</v>
      </c>
      <c r="AA168" s="8" t="e">
        <v>#N/A</v>
      </c>
      <c r="AB168" s="8">
        <v>1.7641309999999999</v>
      </c>
      <c r="AC168" s="8">
        <v>1.8013520000000001</v>
      </c>
    </row>
    <row r="169" spans="1:29" s="15" customFormat="1" ht="12" customHeight="1" x14ac:dyDescent="0.35">
      <c r="A169" s="1">
        <v>43704</v>
      </c>
      <c r="B169" s="8">
        <v>0</v>
      </c>
      <c r="C169" s="8">
        <v>1.543371</v>
      </c>
      <c r="D169" s="8">
        <v>1.6006689999999999</v>
      </c>
      <c r="E169" s="8">
        <v>1.781312</v>
      </c>
      <c r="F169" s="8">
        <v>1.7830760000000001</v>
      </c>
      <c r="G169" s="8">
        <v>1.59588</v>
      </c>
      <c r="H169" s="8">
        <v>1.671897</v>
      </c>
      <c r="I169" s="8">
        <v>1.7032320000000001</v>
      </c>
      <c r="J169" s="8">
        <v>1.742075</v>
      </c>
      <c r="K169" s="8">
        <v>1.779747</v>
      </c>
      <c r="L169" s="8" t="e">
        <v>#N/A</v>
      </c>
      <c r="M169" s="8" t="e">
        <v>#N/A</v>
      </c>
      <c r="N169" s="8">
        <v>1.884819</v>
      </c>
      <c r="O169" s="8" t="e">
        <v>#N/A</v>
      </c>
      <c r="P169" s="8">
        <v>1.911095</v>
      </c>
      <c r="Q169" s="8" t="e">
        <v>#N/A</v>
      </c>
      <c r="R169" s="8">
        <v>1.6040000000000001</v>
      </c>
      <c r="S169" s="8">
        <v>1.645211</v>
      </c>
      <c r="T169" s="8">
        <v>1.6757010000000001</v>
      </c>
      <c r="U169" s="8">
        <v>1.712723</v>
      </c>
      <c r="V169" s="8">
        <v>0</v>
      </c>
      <c r="W169" s="8">
        <v>0</v>
      </c>
      <c r="X169" s="8">
        <v>0</v>
      </c>
      <c r="Y169" s="8" t="e">
        <v>#N/A</v>
      </c>
      <c r="Z169" s="8" t="e">
        <v>#N/A</v>
      </c>
      <c r="AA169" s="8" t="e">
        <v>#N/A</v>
      </c>
      <c r="AB169" s="8">
        <v>1.764321</v>
      </c>
      <c r="AC169" s="8">
        <v>1.80162</v>
      </c>
    </row>
    <row r="170" spans="1:29" s="15" customFormat="1" ht="12" customHeight="1" x14ac:dyDescent="0.35">
      <c r="A170" s="1">
        <v>43705</v>
      </c>
      <c r="B170" s="8">
        <v>0</v>
      </c>
      <c r="C170" s="8">
        <v>1.543547</v>
      </c>
      <c r="D170" s="8">
        <v>1.6008629999999999</v>
      </c>
      <c r="E170" s="8">
        <v>1.781542</v>
      </c>
      <c r="F170" s="8">
        <v>1.783315</v>
      </c>
      <c r="G170" s="8">
        <v>1.596063</v>
      </c>
      <c r="H170" s="8">
        <v>1.672107</v>
      </c>
      <c r="I170" s="8">
        <v>1.7034560000000001</v>
      </c>
      <c r="J170" s="8">
        <v>1.742313</v>
      </c>
      <c r="K170" s="8">
        <v>1.7799970000000001</v>
      </c>
      <c r="L170" s="8" t="e">
        <v>#N/A</v>
      </c>
      <c r="M170" s="8" t="e">
        <v>#N/A</v>
      </c>
      <c r="N170" s="8">
        <v>1.8851199999999999</v>
      </c>
      <c r="O170" s="8" t="e">
        <v>#N/A</v>
      </c>
      <c r="P170" s="8">
        <v>1.9114599999999999</v>
      </c>
      <c r="Q170" s="8" t="e">
        <v>#N/A</v>
      </c>
      <c r="R170" s="8">
        <v>1.604166</v>
      </c>
      <c r="S170" s="8">
        <v>1.6453979999999999</v>
      </c>
      <c r="T170" s="8">
        <v>1.6759040000000001</v>
      </c>
      <c r="U170" s="8">
        <v>1.7129460000000001</v>
      </c>
      <c r="V170" s="8">
        <v>0</v>
      </c>
      <c r="W170" s="8">
        <v>0</v>
      </c>
      <c r="X170" s="8">
        <v>0</v>
      </c>
      <c r="Y170" s="8" t="e">
        <v>#N/A</v>
      </c>
      <c r="Z170" s="8" t="e">
        <v>#N/A</v>
      </c>
      <c r="AA170" s="8" t="e">
        <v>#N/A</v>
      </c>
      <c r="AB170" s="8">
        <v>1.7645850000000001</v>
      </c>
      <c r="AC170" s="8">
        <v>1.8019639999999999</v>
      </c>
    </row>
    <row r="171" spans="1:29" s="15" customFormat="1" ht="12" customHeight="1" x14ac:dyDescent="0.35">
      <c r="A171" s="1">
        <v>43706</v>
      </c>
      <c r="B171" s="8">
        <v>0</v>
      </c>
      <c r="C171" s="8">
        <v>1.5439400000000001</v>
      </c>
      <c r="D171" s="8">
        <v>1.601283</v>
      </c>
      <c r="E171" s="8">
        <v>0</v>
      </c>
      <c r="F171" s="8">
        <v>1.7838050000000001</v>
      </c>
      <c r="G171" s="8">
        <v>1.596471</v>
      </c>
      <c r="H171" s="8">
        <v>1.672553</v>
      </c>
      <c r="I171" s="8">
        <v>1.703919</v>
      </c>
      <c r="J171" s="8">
        <v>1.742796</v>
      </c>
      <c r="K171" s="8">
        <v>1.780497</v>
      </c>
      <c r="L171" s="8" t="e">
        <v>#N/A</v>
      </c>
      <c r="M171" s="8" t="e">
        <v>#N/A</v>
      </c>
      <c r="N171" s="8">
        <v>1.8856850000000001</v>
      </c>
      <c r="O171" s="8" t="e">
        <v>#N/A</v>
      </c>
      <c r="P171" s="8">
        <v>1.9120950000000001</v>
      </c>
      <c r="Q171" s="8" t="e">
        <v>#N/A</v>
      </c>
      <c r="R171" s="8">
        <v>1.6045590000000001</v>
      </c>
      <c r="S171" s="8">
        <v>1.6458170000000001</v>
      </c>
      <c r="T171" s="8">
        <v>1.6763429999999999</v>
      </c>
      <c r="U171" s="8">
        <v>1.713409</v>
      </c>
      <c r="V171" s="8">
        <v>0</v>
      </c>
      <c r="W171" s="8">
        <v>0</v>
      </c>
      <c r="X171" s="8">
        <v>0</v>
      </c>
      <c r="Y171" s="8" t="e">
        <v>#N/A</v>
      </c>
      <c r="Z171" s="8" t="e">
        <v>#N/A</v>
      </c>
      <c r="AA171" s="8" t="e">
        <v>#N/A</v>
      </c>
      <c r="AB171" s="8">
        <v>1.7650980000000001</v>
      </c>
      <c r="AC171" s="8">
        <v>1.802562</v>
      </c>
    </row>
    <row r="172" spans="1:29" s="15" customFormat="1" ht="12" customHeight="1" x14ac:dyDescent="0.35">
      <c r="A172" s="1">
        <v>43707</v>
      </c>
      <c r="B172" s="8">
        <v>0</v>
      </c>
      <c r="C172" s="8">
        <v>1.5441309999999999</v>
      </c>
      <c r="D172" s="8">
        <v>1.6014919999999999</v>
      </c>
      <c r="E172" s="8">
        <v>0</v>
      </c>
      <c r="F172" s="8">
        <v>1.784062</v>
      </c>
      <c r="G172" s="8">
        <v>1.59667</v>
      </c>
      <c r="H172" s="8">
        <v>1.6727799999999999</v>
      </c>
      <c r="I172" s="8">
        <v>1.704159</v>
      </c>
      <c r="J172" s="8">
        <v>1.7430509999999999</v>
      </c>
      <c r="K172" s="8">
        <v>1.780764</v>
      </c>
      <c r="L172" s="8" t="e">
        <v>#N/A</v>
      </c>
      <c r="M172" s="8" t="e">
        <v>#N/A</v>
      </c>
      <c r="N172" s="8">
        <v>1.886004</v>
      </c>
      <c r="O172" s="8" t="e">
        <v>#N/A</v>
      </c>
      <c r="P172" s="8">
        <v>1.912479</v>
      </c>
      <c r="Q172" s="8" t="e">
        <v>#N/A</v>
      </c>
      <c r="R172" s="8">
        <v>1.604741</v>
      </c>
      <c r="S172" s="8">
        <v>1.646021</v>
      </c>
      <c r="T172" s="8">
        <v>1.6765620000000001</v>
      </c>
      <c r="U172" s="8">
        <v>1.7136480000000001</v>
      </c>
      <c r="V172" s="8">
        <v>0</v>
      </c>
      <c r="W172" s="8">
        <v>0</v>
      </c>
      <c r="X172" s="8">
        <v>0</v>
      </c>
      <c r="Y172" s="8" t="e">
        <v>#N/A</v>
      </c>
      <c r="Z172" s="8" t="e">
        <v>#N/A</v>
      </c>
      <c r="AA172" s="8" t="e">
        <v>#N/A</v>
      </c>
      <c r="AB172" s="8">
        <v>1.765379</v>
      </c>
      <c r="AC172" s="8">
        <v>1.802924</v>
      </c>
    </row>
    <row r="173" spans="1:29" s="15" customFormat="1" ht="12" customHeight="1" x14ac:dyDescent="0.35">
      <c r="A173" s="1">
        <v>43710</v>
      </c>
      <c r="B173" s="8">
        <v>0</v>
      </c>
      <c r="C173" s="8">
        <v>1.544972</v>
      </c>
      <c r="D173" s="8">
        <v>1.6024020000000001</v>
      </c>
      <c r="E173" s="8">
        <v>0</v>
      </c>
      <c r="F173" s="8">
        <v>1.7851429999999999</v>
      </c>
      <c r="G173" s="8">
        <v>1.5975459999999999</v>
      </c>
      <c r="H173" s="8">
        <v>1.673753</v>
      </c>
      <c r="I173" s="8">
        <v>1.7051769999999999</v>
      </c>
      <c r="J173" s="8">
        <v>1.744121</v>
      </c>
      <c r="K173" s="8">
        <v>1.7818769999999999</v>
      </c>
      <c r="L173" s="8" t="e">
        <v>#N/A</v>
      </c>
      <c r="M173" s="8" t="e">
        <v>#N/A</v>
      </c>
      <c r="N173" s="8">
        <v>1.8872899999999999</v>
      </c>
      <c r="O173" s="8" t="e">
        <v>#N/A</v>
      </c>
      <c r="P173" s="8">
        <v>1.9139649999999999</v>
      </c>
      <c r="Q173" s="8" t="e">
        <v>#N/A</v>
      </c>
      <c r="R173" s="8">
        <v>1.6055680000000001</v>
      </c>
      <c r="S173" s="8">
        <v>1.646919</v>
      </c>
      <c r="T173" s="8">
        <v>1.677513</v>
      </c>
      <c r="U173" s="8">
        <v>1.714664</v>
      </c>
      <c r="V173" s="8">
        <v>0</v>
      </c>
      <c r="W173" s="8">
        <v>0</v>
      </c>
      <c r="X173" s="8">
        <v>0</v>
      </c>
      <c r="Y173" s="8" t="e">
        <v>#N/A</v>
      </c>
      <c r="Z173" s="8" t="e">
        <v>#N/A</v>
      </c>
      <c r="AA173" s="8" t="e">
        <v>#N/A</v>
      </c>
      <c r="AB173" s="8">
        <v>1.766532</v>
      </c>
      <c r="AC173" s="8">
        <v>1.8043260000000001</v>
      </c>
    </row>
    <row r="174" spans="1:29" s="15" customFormat="1" ht="12" customHeight="1" x14ac:dyDescent="0.35">
      <c r="A174" s="1">
        <v>43711</v>
      </c>
      <c r="B174" s="8">
        <v>0</v>
      </c>
      <c r="C174" s="8">
        <v>1.5451870000000001</v>
      </c>
      <c r="D174" s="8">
        <v>1.6026370000000001</v>
      </c>
      <c r="E174" s="8">
        <v>0</v>
      </c>
      <c r="F174" s="8">
        <v>1.785428</v>
      </c>
      <c r="G174" s="8">
        <v>1.597769</v>
      </c>
      <c r="H174" s="8">
        <v>1.674005</v>
      </c>
      <c r="I174" s="8">
        <v>1.705444</v>
      </c>
      <c r="J174" s="8">
        <v>1.7444029999999999</v>
      </c>
      <c r="K174" s="8">
        <v>1.782173</v>
      </c>
      <c r="L174" s="8" t="e">
        <v>#N/A</v>
      </c>
      <c r="M174" s="8" t="e">
        <v>#N/A</v>
      </c>
      <c r="N174" s="8">
        <v>1.8876379999999999</v>
      </c>
      <c r="O174" s="8" t="e">
        <v>#N/A</v>
      </c>
      <c r="P174" s="8">
        <v>1.9143790000000001</v>
      </c>
      <c r="Q174" s="8" t="e">
        <v>#N/A</v>
      </c>
      <c r="R174" s="8">
        <v>1.6057760000000001</v>
      </c>
      <c r="S174" s="8">
        <v>1.6471480000000001</v>
      </c>
      <c r="T174" s="8">
        <v>1.677759</v>
      </c>
      <c r="U174" s="8">
        <v>1.7149300000000001</v>
      </c>
      <c r="V174" s="8">
        <v>0</v>
      </c>
      <c r="W174" s="8">
        <v>0</v>
      </c>
      <c r="X174" s="8">
        <v>0</v>
      </c>
      <c r="Y174" s="8" t="e">
        <v>#N/A</v>
      </c>
      <c r="Z174" s="8" t="e">
        <v>#N/A</v>
      </c>
      <c r="AA174" s="8" t="e">
        <v>#N/A</v>
      </c>
      <c r="AB174" s="8">
        <v>1.7668410000000001</v>
      </c>
      <c r="AC174" s="8">
        <v>1.804716</v>
      </c>
    </row>
    <row r="175" spans="1:29" s="15" customFormat="1" ht="12" customHeight="1" x14ac:dyDescent="0.35">
      <c r="A175" s="1">
        <v>43712</v>
      </c>
      <c r="B175" s="8">
        <v>0</v>
      </c>
      <c r="C175" s="8">
        <v>1.5456019999999999</v>
      </c>
      <c r="D175" s="8">
        <v>1.603078</v>
      </c>
      <c r="E175" s="8">
        <v>0</v>
      </c>
      <c r="F175" s="8">
        <v>1.7859430000000001</v>
      </c>
      <c r="G175" s="8">
        <v>1.5981989999999999</v>
      </c>
      <c r="H175" s="8">
        <v>1.674474</v>
      </c>
      <c r="I175" s="8">
        <v>1.7059310000000001</v>
      </c>
      <c r="J175" s="8">
        <v>1.7449110000000001</v>
      </c>
      <c r="K175" s="8">
        <v>1.7826979999999999</v>
      </c>
      <c r="L175" s="8" t="e">
        <v>#N/A</v>
      </c>
      <c r="M175" s="8" t="e">
        <v>#N/A</v>
      </c>
      <c r="N175" s="8">
        <v>1.8882300000000001</v>
      </c>
      <c r="O175" s="8" t="e">
        <v>#N/A</v>
      </c>
      <c r="P175" s="8">
        <v>1.9150400000000001</v>
      </c>
      <c r="Q175" s="8" t="e">
        <v>#N/A</v>
      </c>
      <c r="R175" s="8">
        <v>1.60619</v>
      </c>
      <c r="S175" s="8">
        <v>1.6475900000000001</v>
      </c>
      <c r="T175" s="8">
        <v>1.678221</v>
      </c>
      <c r="U175" s="8">
        <v>1.715417</v>
      </c>
      <c r="V175" s="8">
        <v>0</v>
      </c>
      <c r="W175" s="8">
        <v>0</v>
      </c>
      <c r="X175" s="8">
        <v>0</v>
      </c>
      <c r="Y175" s="8" t="e">
        <v>#N/A</v>
      </c>
      <c r="Z175" s="8" t="e">
        <v>#N/A</v>
      </c>
      <c r="AA175" s="8" t="e">
        <v>#N/A</v>
      </c>
      <c r="AB175" s="8">
        <v>1.7673779999999999</v>
      </c>
      <c r="AC175" s="8">
        <v>1.805339</v>
      </c>
    </row>
    <row r="176" spans="1:29" s="15" customFormat="1" ht="12" customHeight="1" x14ac:dyDescent="0.35">
      <c r="A176" s="1">
        <v>43713</v>
      </c>
      <c r="B176" s="8">
        <v>0</v>
      </c>
      <c r="C176" s="8">
        <v>1.545858</v>
      </c>
      <c r="D176" s="8">
        <v>1.6033569999999999</v>
      </c>
      <c r="E176" s="8">
        <v>0</v>
      </c>
      <c r="F176" s="8">
        <v>1.7862750000000001</v>
      </c>
      <c r="G176" s="8">
        <v>1.5984659999999999</v>
      </c>
      <c r="H176" s="8">
        <v>1.6747730000000001</v>
      </c>
      <c r="I176" s="8">
        <v>1.706243</v>
      </c>
      <c r="J176" s="8">
        <v>1.7452399999999999</v>
      </c>
      <c r="K176" s="8">
        <v>1.7830410000000001</v>
      </c>
      <c r="L176" s="8" t="e">
        <v>#N/A</v>
      </c>
      <c r="M176" s="8" t="e">
        <v>#N/A</v>
      </c>
      <c r="N176" s="8">
        <v>1.8886289999999999</v>
      </c>
      <c r="O176" s="8" t="e">
        <v>#N/A</v>
      </c>
      <c r="P176" s="8">
        <v>1.9155059999999999</v>
      </c>
      <c r="Q176" s="8" t="e">
        <v>#N/A</v>
      </c>
      <c r="R176" s="8">
        <v>1.606441</v>
      </c>
      <c r="S176" s="8">
        <v>1.6478630000000001</v>
      </c>
      <c r="T176" s="8">
        <v>1.678512</v>
      </c>
      <c r="U176" s="8">
        <v>1.7157290000000001</v>
      </c>
      <c r="V176" s="8">
        <v>0</v>
      </c>
      <c r="W176" s="8">
        <v>0</v>
      </c>
      <c r="X176" s="8">
        <v>0</v>
      </c>
      <c r="Y176" s="8" t="e">
        <v>#N/A</v>
      </c>
      <c r="Z176" s="8" t="e">
        <v>#N/A</v>
      </c>
      <c r="AA176" s="8" t="e">
        <v>#N/A</v>
      </c>
      <c r="AB176" s="8">
        <v>1.7677350000000001</v>
      </c>
      <c r="AC176" s="8">
        <v>1.8057780000000001</v>
      </c>
    </row>
    <row r="177" spans="1:29" s="15" customFormat="1" ht="12" customHeight="1" x14ac:dyDescent="0.35">
      <c r="A177" s="1">
        <v>43714</v>
      </c>
      <c r="B177" s="8">
        <v>0</v>
      </c>
      <c r="C177" s="8">
        <v>1.5459510000000001</v>
      </c>
      <c r="D177" s="8">
        <v>1.6034649999999999</v>
      </c>
      <c r="E177" s="8">
        <v>0</v>
      </c>
      <c r="F177" s="8">
        <v>1.786419</v>
      </c>
      <c r="G177" s="8">
        <v>1.5985640000000001</v>
      </c>
      <c r="H177" s="8">
        <v>1.674893</v>
      </c>
      <c r="I177" s="8">
        <v>1.706375</v>
      </c>
      <c r="J177" s="8">
        <v>1.745385</v>
      </c>
      <c r="K177" s="8">
        <v>1.783196</v>
      </c>
      <c r="L177" s="8" t="e">
        <v>#N/A</v>
      </c>
      <c r="M177" s="8" t="e">
        <v>#N/A</v>
      </c>
      <c r="N177" s="8">
        <v>1.888828</v>
      </c>
      <c r="O177" s="8" t="e">
        <v>#N/A</v>
      </c>
      <c r="P177" s="8">
        <v>1.9157690000000001</v>
      </c>
      <c r="Q177" s="8" t="e">
        <v>#N/A</v>
      </c>
      <c r="R177" s="8">
        <v>1.606522</v>
      </c>
      <c r="S177" s="8">
        <v>1.6479619999999999</v>
      </c>
      <c r="T177" s="8">
        <v>1.678625</v>
      </c>
      <c r="U177" s="8">
        <v>1.7158599999999999</v>
      </c>
      <c r="V177" s="8">
        <v>0</v>
      </c>
      <c r="W177" s="8">
        <v>0</v>
      </c>
      <c r="X177" s="8">
        <v>0</v>
      </c>
      <c r="Y177" s="8" t="e">
        <v>#N/A</v>
      </c>
      <c r="Z177" s="8" t="e">
        <v>#N/A</v>
      </c>
      <c r="AA177" s="8" t="e">
        <v>#N/A</v>
      </c>
      <c r="AB177" s="8">
        <v>1.7679050000000001</v>
      </c>
      <c r="AC177" s="8">
        <v>1.8060259999999999</v>
      </c>
    </row>
    <row r="178" spans="1:29" s="15" customFormat="1" ht="12" customHeight="1" x14ac:dyDescent="0.35">
      <c r="A178" s="1">
        <v>43717</v>
      </c>
      <c r="B178" s="8">
        <v>0</v>
      </c>
      <c r="C178" s="8">
        <v>1.5468029999999999</v>
      </c>
      <c r="D178" s="8">
        <v>1.604385</v>
      </c>
      <c r="E178" s="8">
        <v>0</v>
      </c>
      <c r="F178" s="8">
        <v>1.787512</v>
      </c>
      <c r="G178" s="8">
        <v>1.59945</v>
      </c>
      <c r="H178" s="8">
        <v>1.6758770000000001</v>
      </c>
      <c r="I178" s="8">
        <v>1.7074050000000001</v>
      </c>
      <c r="J178" s="8">
        <v>1.7464660000000001</v>
      </c>
      <c r="K178" s="8">
        <v>1.7843199999999999</v>
      </c>
      <c r="L178" s="8" t="e">
        <v>#N/A</v>
      </c>
      <c r="M178" s="8" t="e">
        <v>#N/A</v>
      </c>
      <c r="N178" s="8">
        <v>1.8901269999999999</v>
      </c>
      <c r="O178" s="8" t="e">
        <v>#N/A</v>
      </c>
      <c r="P178" s="8">
        <v>1.9172689999999999</v>
      </c>
      <c r="Q178" s="8" t="e">
        <v>#N/A</v>
      </c>
      <c r="R178" s="8">
        <v>1.607359</v>
      </c>
      <c r="S178" s="8">
        <v>1.648871</v>
      </c>
      <c r="T178" s="8">
        <v>1.6795869999999999</v>
      </c>
      <c r="U178" s="8">
        <v>1.7168870000000001</v>
      </c>
      <c r="V178" s="8">
        <v>0</v>
      </c>
      <c r="W178" s="8">
        <v>0</v>
      </c>
      <c r="X178" s="8">
        <v>0</v>
      </c>
      <c r="Y178" s="8" t="e">
        <v>#N/A</v>
      </c>
      <c r="Z178" s="8" t="e">
        <v>#N/A</v>
      </c>
      <c r="AA178" s="8" t="e">
        <v>#N/A</v>
      </c>
      <c r="AB178" s="8">
        <v>1.769069</v>
      </c>
      <c r="AC178" s="8">
        <v>1.8074399999999999</v>
      </c>
    </row>
    <row r="179" spans="1:29" s="15" customFormat="1" ht="12" customHeight="1" x14ac:dyDescent="0.35">
      <c r="A179" s="1">
        <v>43718</v>
      </c>
      <c r="B179" s="8">
        <v>0</v>
      </c>
      <c r="C179" s="8">
        <v>1.546918</v>
      </c>
      <c r="D179" s="8">
        <v>1.6045160000000001</v>
      </c>
      <c r="E179" s="8">
        <v>0</v>
      </c>
      <c r="F179" s="8">
        <v>1.7876810000000001</v>
      </c>
      <c r="G179" s="8">
        <v>1.5995710000000001</v>
      </c>
      <c r="H179" s="8">
        <v>1.676021</v>
      </c>
      <c r="I179" s="8">
        <v>1.7075610000000001</v>
      </c>
      <c r="J179" s="8">
        <v>1.7466360000000001</v>
      </c>
      <c r="K179" s="8">
        <v>1.7845009999999999</v>
      </c>
      <c r="L179" s="8" t="e">
        <v>#N/A</v>
      </c>
      <c r="M179" s="8" t="e">
        <v>#N/A</v>
      </c>
      <c r="N179" s="8">
        <v>1.8903540000000001</v>
      </c>
      <c r="O179" s="8" t="e">
        <v>#N/A</v>
      </c>
      <c r="P179" s="8">
        <v>1.9175599999999999</v>
      </c>
      <c r="Q179" s="8" t="e">
        <v>#N/A</v>
      </c>
      <c r="R179" s="8">
        <v>1.6074630000000001</v>
      </c>
      <c r="S179" s="8">
        <v>1.6489940000000001</v>
      </c>
      <c r="T179" s="8">
        <v>1.679724</v>
      </c>
      <c r="U179" s="8">
        <v>1.717042</v>
      </c>
      <c r="V179" s="8">
        <v>0</v>
      </c>
      <c r="W179" s="8">
        <v>0</v>
      </c>
      <c r="X179" s="8">
        <v>0</v>
      </c>
      <c r="Y179" s="8" t="e">
        <v>#N/A</v>
      </c>
      <c r="Z179" s="8" t="e">
        <v>#N/A</v>
      </c>
      <c r="AA179" s="8" t="e">
        <v>#N/A</v>
      </c>
      <c r="AB179" s="8">
        <v>1.7692639999999999</v>
      </c>
      <c r="AC179" s="8">
        <v>1.807714</v>
      </c>
    </row>
    <row r="180" spans="1:29" s="15" customFormat="1" ht="12" customHeight="1" x14ac:dyDescent="0.35">
      <c r="A180" s="1">
        <v>43719</v>
      </c>
      <c r="B180" s="8">
        <v>0</v>
      </c>
      <c r="C180" s="8">
        <v>1.546889</v>
      </c>
      <c r="D180" s="8">
        <v>1.6044989999999999</v>
      </c>
      <c r="E180" s="8">
        <v>0</v>
      </c>
      <c r="F180" s="8">
        <v>1.7876840000000001</v>
      </c>
      <c r="G180" s="8">
        <v>1.5995429999999999</v>
      </c>
      <c r="H180" s="8">
        <v>1.6760109999999999</v>
      </c>
      <c r="I180" s="8">
        <v>1.707559</v>
      </c>
      <c r="J180" s="8">
        <v>1.7466429999999999</v>
      </c>
      <c r="K180" s="8">
        <v>1.7845150000000001</v>
      </c>
      <c r="L180" s="8" t="e">
        <v>#N/A</v>
      </c>
      <c r="M180" s="8" t="e">
        <v>#N/A</v>
      </c>
      <c r="N180" s="8">
        <v>1.8904049999999999</v>
      </c>
      <c r="O180" s="8" t="e">
        <v>#N/A</v>
      </c>
      <c r="P180" s="8">
        <v>1.917673</v>
      </c>
      <c r="Q180" s="8" t="e">
        <v>#N/A</v>
      </c>
      <c r="R180" s="8">
        <v>1.6074170000000001</v>
      </c>
      <c r="S180" s="8">
        <v>1.6489640000000001</v>
      </c>
      <c r="T180" s="8">
        <v>1.6797059999999999</v>
      </c>
      <c r="U180" s="8">
        <v>1.7170380000000001</v>
      </c>
      <c r="V180" s="8">
        <v>0</v>
      </c>
      <c r="W180" s="8">
        <v>0</v>
      </c>
      <c r="X180" s="8">
        <v>0</v>
      </c>
      <c r="Y180" s="8" t="e">
        <v>#N/A</v>
      </c>
      <c r="Z180" s="8" t="e">
        <v>#N/A</v>
      </c>
      <c r="AA180" s="8" t="e">
        <v>#N/A</v>
      </c>
      <c r="AB180" s="8">
        <v>1.7692950000000001</v>
      </c>
      <c r="AC180" s="8">
        <v>1.8078209999999999</v>
      </c>
    </row>
    <row r="181" spans="1:29" s="15" customFormat="1" ht="12" customHeight="1" x14ac:dyDescent="0.35">
      <c r="A181" s="1">
        <v>43720</v>
      </c>
      <c r="B181" s="8">
        <v>0</v>
      </c>
      <c r="C181" s="8">
        <v>1.546888</v>
      </c>
      <c r="D181" s="8">
        <v>1.6045100000000001</v>
      </c>
      <c r="E181" s="8">
        <v>0</v>
      </c>
      <c r="F181" s="8">
        <v>1.78772</v>
      </c>
      <c r="G181" s="8">
        <v>1.5995440000000001</v>
      </c>
      <c r="H181" s="8">
        <v>1.6760299999999999</v>
      </c>
      <c r="I181" s="8">
        <v>1.7075880000000001</v>
      </c>
      <c r="J181" s="8">
        <v>1.7466820000000001</v>
      </c>
      <c r="K181" s="8">
        <v>1.784562</v>
      </c>
      <c r="L181" s="8" t="e">
        <v>#N/A</v>
      </c>
      <c r="M181" s="8" t="e">
        <v>#N/A</v>
      </c>
      <c r="N181" s="8">
        <v>1.89049</v>
      </c>
      <c r="O181" s="8" t="e">
        <v>#N/A</v>
      </c>
      <c r="P181" s="8">
        <v>1.9178200000000001</v>
      </c>
      <c r="Q181" s="8" t="e">
        <v>#N/A</v>
      </c>
      <c r="R181" s="8">
        <v>1.6073999999999999</v>
      </c>
      <c r="S181" s="8">
        <v>1.648963</v>
      </c>
      <c r="T181" s="8">
        <v>1.6797169999999999</v>
      </c>
      <c r="U181" s="8">
        <v>1.7170650000000001</v>
      </c>
      <c r="V181" s="8">
        <v>0</v>
      </c>
      <c r="W181" s="8">
        <v>0</v>
      </c>
      <c r="X181" s="8">
        <v>0</v>
      </c>
      <c r="Y181" s="8" t="e">
        <v>#N/A</v>
      </c>
      <c r="Z181" s="8" t="e">
        <v>#N/A</v>
      </c>
      <c r="AA181" s="8" t="e">
        <v>#N/A</v>
      </c>
      <c r="AB181" s="8">
        <v>1.769358</v>
      </c>
      <c r="AC181" s="8">
        <v>1.80796</v>
      </c>
    </row>
    <row r="182" spans="1:29" s="15" customFormat="1" ht="12" customHeight="1" x14ac:dyDescent="0.35">
      <c r="A182" s="1">
        <v>43721</v>
      </c>
      <c r="B182" s="8">
        <v>0</v>
      </c>
      <c r="C182" s="8">
        <v>1.5473520000000001</v>
      </c>
      <c r="D182" s="8">
        <v>1.605003</v>
      </c>
      <c r="E182" s="8">
        <v>0</v>
      </c>
      <c r="F182" s="8">
        <v>1.788292</v>
      </c>
      <c r="G182" s="8">
        <v>1.600025</v>
      </c>
      <c r="H182" s="8">
        <v>1.676553</v>
      </c>
      <c r="I182" s="8">
        <v>1.7081299999999999</v>
      </c>
      <c r="J182" s="8">
        <v>1.7472460000000001</v>
      </c>
      <c r="K182" s="8">
        <v>1.7851440000000001</v>
      </c>
      <c r="L182" s="8" t="e">
        <v>#N/A</v>
      </c>
      <c r="M182" s="8" t="e">
        <v>#N/A</v>
      </c>
      <c r="N182" s="8">
        <v>1.891143</v>
      </c>
      <c r="O182" s="8" t="e">
        <v>#N/A</v>
      </c>
      <c r="P182" s="8">
        <v>1.9185430000000001</v>
      </c>
      <c r="Q182" s="8" t="e">
        <v>#N/A</v>
      </c>
      <c r="R182" s="8">
        <v>1.607866</v>
      </c>
      <c r="S182" s="8">
        <v>1.6494580000000001</v>
      </c>
      <c r="T182" s="8">
        <v>1.6802330000000001</v>
      </c>
      <c r="U182" s="8">
        <v>1.7176070000000001</v>
      </c>
      <c r="V182" s="8">
        <v>0</v>
      </c>
      <c r="W182" s="8">
        <v>0</v>
      </c>
      <c r="X182" s="8">
        <v>0</v>
      </c>
      <c r="Y182" s="8" t="e">
        <v>#N/A</v>
      </c>
      <c r="Z182" s="8" t="e">
        <v>#N/A</v>
      </c>
      <c r="AA182" s="8" t="e">
        <v>#N/A</v>
      </c>
      <c r="AB182" s="8">
        <v>1.769952</v>
      </c>
      <c r="AC182" s="8">
        <v>1.8086420000000001</v>
      </c>
    </row>
    <row r="183" spans="1:29" s="15" customFormat="1" ht="12" customHeight="1" x14ac:dyDescent="0.35">
      <c r="A183" s="1">
        <v>43725</v>
      </c>
      <c r="B183" s="8">
        <v>0</v>
      </c>
      <c r="C183" s="8">
        <v>1.548109</v>
      </c>
      <c r="D183" s="8">
        <v>1.605837</v>
      </c>
      <c r="E183" s="8">
        <v>0</v>
      </c>
      <c r="F183" s="8">
        <v>1.7893129999999999</v>
      </c>
      <c r="G183" s="8">
        <v>1.6008150000000001</v>
      </c>
      <c r="H183" s="8">
        <v>1.677454</v>
      </c>
      <c r="I183" s="8">
        <v>1.709085</v>
      </c>
      <c r="J183" s="8">
        <v>1.7482610000000001</v>
      </c>
      <c r="K183" s="8">
        <v>1.786208</v>
      </c>
      <c r="L183" s="8" t="e">
        <v>#N/A</v>
      </c>
      <c r="M183" s="8" t="e">
        <v>#N/A</v>
      </c>
      <c r="N183" s="8">
        <v>1.8924129999999999</v>
      </c>
      <c r="O183" s="8" t="e">
        <v>#N/A</v>
      </c>
      <c r="P183" s="8">
        <v>1.920075</v>
      </c>
      <c r="Q183" s="8" t="e">
        <v>#N/A</v>
      </c>
      <c r="R183" s="8">
        <v>1.60859</v>
      </c>
      <c r="S183" s="8">
        <v>1.650266</v>
      </c>
      <c r="T183" s="8">
        <v>1.6811050000000001</v>
      </c>
      <c r="U183" s="8">
        <v>1.7185569999999999</v>
      </c>
      <c r="V183" s="8">
        <v>0</v>
      </c>
      <c r="W183" s="8">
        <v>0</v>
      </c>
      <c r="X183" s="8">
        <v>0</v>
      </c>
      <c r="Y183" s="8" t="e">
        <v>#N/A</v>
      </c>
      <c r="Z183" s="8" t="e">
        <v>#N/A</v>
      </c>
      <c r="AA183" s="8" t="e">
        <v>#N/A</v>
      </c>
      <c r="AB183" s="8">
        <v>1.771072</v>
      </c>
      <c r="AC183" s="8">
        <v>1.8100860000000001</v>
      </c>
    </row>
    <row r="184" spans="1:29" s="15" customFormat="1" ht="12" customHeight="1" x14ac:dyDescent="0.35">
      <c r="A184" s="1">
        <v>43726</v>
      </c>
      <c r="B184" s="8">
        <v>0</v>
      </c>
      <c r="C184" s="8">
        <v>1.5485549999999999</v>
      </c>
      <c r="D184" s="8">
        <v>1.606311</v>
      </c>
      <c r="E184" s="8">
        <v>0</v>
      </c>
      <c r="F184" s="8">
        <v>1.7898639999999999</v>
      </c>
      <c r="G184" s="8">
        <v>1.601278</v>
      </c>
      <c r="H184" s="8">
        <v>1.6779580000000001</v>
      </c>
      <c r="I184" s="8">
        <v>1.7096070000000001</v>
      </c>
      <c r="J184" s="8">
        <v>1.748804</v>
      </c>
      <c r="K184" s="8">
        <v>1.78677</v>
      </c>
      <c r="L184" s="8" t="e">
        <v>#N/A</v>
      </c>
      <c r="M184" s="8" t="e">
        <v>#N/A</v>
      </c>
      <c r="N184" s="8">
        <v>1.8930439999999999</v>
      </c>
      <c r="O184" s="8" t="e">
        <v>#N/A</v>
      </c>
      <c r="P184" s="8">
        <v>1.920777</v>
      </c>
      <c r="Q184" s="8" t="e">
        <v>#N/A</v>
      </c>
      <c r="R184" s="8">
        <v>1.6090370000000001</v>
      </c>
      <c r="S184" s="8">
        <v>1.650741</v>
      </c>
      <c r="T184" s="8">
        <v>1.6816009999999999</v>
      </c>
      <c r="U184" s="8">
        <v>1.7190799999999999</v>
      </c>
      <c r="V184" s="8">
        <v>0</v>
      </c>
      <c r="W184" s="8">
        <v>0</v>
      </c>
      <c r="X184" s="8">
        <v>0</v>
      </c>
      <c r="Y184" s="8" t="e">
        <v>#N/A</v>
      </c>
      <c r="Z184" s="8" t="e">
        <v>#N/A</v>
      </c>
      <c r="AA184" s="8" t="e">
        <v>#N/A</v>
      </c>
      <c r="AB184" s="8">
        <v>1.7716460000000001</v>
      </c>
      <c r="AC184" s="8">
        <v>1.8107470000000001</v>
      </c>
    </row>
    <row r="185" spans="1:29" s="15" customFormat="1" ht="12" customHeight="1" x14ac:dyDescent="0.35">
      <c r="A185" s="1">
        <v>43727</v>
      </c>
      <c r="B185" s="8">
        <v>0</v>
      </c>
      <c r="C185" s="8">
        <v>1.5490489999999999</v>
      </c>
      <c r="D185" s="8">
        <v>1.606835</v>
      </c>
      <c r="E185" s="8">
        <v>0</v>
      </c>
      <c r="F185" s="8">
        <v>1.7904709999999999</v>
      </c>
      <c r="G185" s="8">
        <v>1.60179</v>
      </c>
      <c r="H185" s="8">
        <v>1.678512</v>
      </c>
      <c r="I185" s="8">
        <v>1.710181</v>
      </c>
      <c r="J185" s="8">
        <v>1.749401</v>
      </c>
      <c r="K185" s="8">
        <v>1.7873870000000001</v>
      </c>
      <c r="L185" s="8" t="e">
        <v>#N/A</v>
      </c>
      <c r="M185" s="8" t="e">
        <v>#N/A</v>
      </c>
      <c r="N185" s="8">
        <v>1.8937330000000001</v>
      </c>
      <c r="O185" s="8" t="e">
        <v>#N/A</v>
      </c>
      <c r="P185" s="8">
        <v>1.9215370000000001</v>
      </c>
      <c r="Q185" s="8" t="e">
        <v>#N/A</v>
      </c>
      <c r="R185" s="8">
        <v>1.609534</v>
      </c>
      <c r="S185" s="8">
        <v>1.651267</v>
      </c>
      <c r="T185" s="8">
        <v>1.6821489999999999</v>
      </c>
      <c r="U185" s="8">
        <v>1.7196549999999999</v>
      </c>
      <c r="V185" s="8">
        <v>0</v>
      </c>
      <c r="W185" s="8">
        <v>0</v>
      </c>
      <c r="X185" s="8">
        <v>0</v>
      </c>
      <c r="Y185" s="8" t="e">
        <v>#N/A</v>
      </c>
      <c r="Z185" s="8" t="e">
        <v>#N/A</v>
      </c>
      <c r="AA185" s="8" t="e">
        <v>#N/A</v>
      </c>
      <c r="AB185" s="8">
        <v>1.7722739999999999</v>
      </c>
      <c r="AC185" s="8">
        <v>1.811464</v>
      </c>
    </row>
    <row r="186" spans="1:29" s="15" customFormat="1" ht="12" customHeight="1" x14ac:dyDescent="0.35">
      <c r="A186" s="1">
        <v>43728</v>
      </c>
      <c r="B186" s="8">
        <v>0</v>
      </c>
      <c r="C186" s="8">
        <v>1.5496529999999999</v>
      </c>
      <c r="D186" s="8">
        <v>1.6074740000000001</v>
      </c>
      <c r="E186" s="8">
        <v>0</v>
      </c>
      <c r="F186" s="8">
        <v>1.7912060000000001</v>
      </c>
      <c r="G186" s="8">
        <v>1.6024160000000001</v>
      </c>
      <c r="H186" s="8">
        <v>1.6791879999999999</v>
      </c>
      <c r="I186" s="8">
        <v>1.7108779999999999</v>
      </c>
      <c r="J186" s="8">
        <v>1.750124</v>
      </c>
      <c r="K186" s="8">
        <v>1.7881320000000001</v>
      </c>
      <c r="L186" s="8" t="e">
        <v>#N/A</v>
      </c>
      <c r="M186" s="8" t="e">
        <v>#N/A</v>
      </c>
      <c r="N186" s="8">
        <v>1.894558</v>
      </c>
      <c r="O186" s="8" t="e">
        <v>#N/A</v>
      </c>
      <c r="P186" s="8">
        <v>1.922436</v>
      </c>
      <c r="Q186" s="8" t="e">
        <v>#N/A</v>
      </c>
      <c r="R186" s="8">
        <v>1.6101460000000001</v>
      </c>
      <c r="S186" s="8">
        <v>1.651912</v>
      </c>
      <c r="T186" s="8">
        <v>1.6828179999999999</v>
      </c>
      <c r="U186" s="8">
        <v>1.720353</v>
      </c>
      <c r="V186" s="8">
        <v>0</v>
      </c>
      <c r="W186" s="8">
        <v>0</v>
      </c>
      <c r="X186" s="8">
        <v>0</v>
      </c>
      <c r="Y186" s="8" t="e">
        <v>#N/A</v>
      </c>
      <c r="Z186" s="8" t="e">
        <v>#N/A</v>
      </c>
      <c r="AA186" s="8" t="e">
        <v>#N/A</v>
      </c>
      <c r="AB186" s="8">
        <v>1.773029</v>
      </c>
      <c r="AC186" s="8">
        <v>1.812311</v>
      </c>
    </row>
    <row r="187" spans="1:29" s="15" customFormat="1" ht="12" customHeight="1" x14ac:dyDescent="0.35">
      <c r="A187" s="1">
        <v>43731</v>
      </c>
      <c r="B187" s="8">
        <v>0</v>
      </c>
      <c r="C187" s="8">
        <v>1.5505500000000001</v>
      </c>
      <c r="D187" s="8">
        <v>1.608441</v>
      </c>
      <c r="E187" s="8">
        <v>0</v>
      </c>
      <c r="F187" s="8">
        <v>1.7923519999999999</v>
      </c>
      <c r="G187" s="8">
        <v>1.6033489999999999</v>
      </c>
      <c r="H187" s="8">
        <v>1.68022</v>
      </c>
      <c r="I187" s="8">
        <v>1.711957</v>
      </c>
      <c r="J187" s="8">
        <v>1.7512559999999999</v>
      </c>
      <c r="K187" s="8">
        <v>1.78931</v>
      </c>
      <c r="L187" s="8" t="e">
        <v>#N/A</v>
      </c>
      <c r="M187" s="8" t="e">
        <v>#N/A</v>
      </c>
      <c r="N187" s="8">
        <v>1.8959140000000001</v>
      </c>
      <c r="O187" s="8" t="e">
        <v>#N/A</v>
      </c>
      <c r="P187" s="8">
        <v>1.923994</v>
      </c>
      <c r="Q187" s="8" t="e">
        <v>#N/A</v>
      </c>
      <c r="R187" s="8">
        <v>1.61103</v>
      </c>
      <c r="S187" s="8">
        <v>1.652868</v>
      </c>
      <c r="T187" s="8">
        <v>1.683829</v>
      </c>
      <c r="U187" s="8">
        <v>1.7214309999999999</v>
      </c>
      <c r="V187" s="8">
        <v>0</v>
      </c>
      <c r="W187" s="8">
        <v>0</v>
      </c>
      <c r="X187" s="8">
        <v>0</v>
      </c>
      <c r="Y187" s="8" t="e">
        <v>#N/A</v>
      </c>
      <c r="Z187" s="8" t="e">
        <v>#N/A</v>
      </c>
      <c r="AA187" s="8" t="e">
        <v>#N/A</v>
      </c>
      <c r="AB187" s="8">
        <v>1.774246</v>
      </c>
      <c r="AC187" s="8">
        <v>1.8137799999999999</v>
      </c>
    </row>
    <row r="188" spans="1:29" s="15" customFormat="1" ht="12" customHeight="1" x14ac:dyDescent="0.35">
      <c r="A188" s="1">
        <v>43732</v>
      </c>
      <c r="B188" s="8">
        <v>0</v>
      </c>
      <c r="C188" s="8">
        <v>1.55115</v>
      </c>
      <c r="D188" s="8">
        <v>1.609076</v>
      </c>
      <c r="E188" s="8">
        <v>0</v>
      </c>
      <c r="F188" s="8">
        <v>1.7930820000000001</v>
      </c>
      <c r="G188" s="8">
        <v>1.603971</v>
      </c>
      <c r="H188" s="8">
        <v>1.6808909999999999</v>
      </c>
      <c r="I188" s="8">
        <v>1.71265</v>
      </c>
      <c r="J188" s="8">
        <v>1.7519739999999999</v>
      </c>
      <c r="K188" s="8">
        <v>1.7900499999999999</v>
      </c>
      <c r="L188" s="8" t="e">
        <v>#N/A</v>
      </c>
      <c r="M188" s="8" t="e">
        <v>#N/A</v>
      </c>
      <c r="N188" s="8">
        <v>1.8967339999999999</v>
      </c>
      <c r="O188" s="8" t="e">
        <v>#N/A</v>
      </c>
      <c r="P188" s="8">
        <v>1.9248879999999999</v>
      </c>
      <c r="Q188" s="8" t="e">
        <v>#N/A</v>
      </c>
      <c r="R188" s="8">
        <v>1.611637</v>
      </c>
      <c r="S188" s="8">
        <v>1.653508</v>
      </c>
      <c r="T188" s="8">
        <v>1.684493</v>
      </c>
      <c r="U188" s="8">
        <v>1.7221249999999999</v>
      </c>
      <c r="V188" s="8">
        <v>0</v>
      </c>
      <c r="W188" s="8">
        <v>0</v>
      </c>
      <c r="X188" s="8">
        <v>0</v>
      </c>
      <c r="Y188" s="8" t="e">
        <v>#N/A</v>
      </c>
      <c r="Z188" s="8" t="e">
        <v>#N/A</v>
      </c>
      <c r="AA188" s="8" t="e">
        <v>#N/A</v>
      </c>
      <c r="AB188" s="8">
        <v>1.7749969999999999</v>
      </c>
      <c r="AC188" s="8">
        <v>1.8146230000000001</v>
      </c>
    </row>
    <row r="189" spans="1:29" s="15" customFormat="1" ht="12" customHeight="1" x14ac:dyDescent="0.35">
      <c r="A189" s="1">
        <v>43733</v>
      </c>
      <c r="B189" s="8">
        <v>0</v>
      </c>
      <c r="C189" s="8">
        <v>1.551358</v>
      </c>
      <c r="D189" s="8">
        <v>1.6093029999999999</v>
      </c>
      <c r="E189" s="8">
        <v>0</v>
      </c>
      <c r="F189" s="8">
        <v>1.7933589999999999</v>
      </c>
      <c r="G189" s="8">
        <v>1.6041879999999999</v>
      </c>
      <c r="H189" s="8">
        <v>1.6811370000000001</v>
      </c>
      <c r="I189" s="8">
        <v>1.712909</v>
      </c>
      <c r="J189" s="8">
        <v>1.7522489999999999</v>
      </c>
      <c r="K189" s="8">
        <v>1.790338</v>
      </c>
      <c r="L189" s="8" t="e">
        <v>#N/A</v>
      </c>
      <c r="M189" s="8" t="e">
        <v>#N/A</v>
      </c>
      <c r="N189" s="8">
        <v>1.8970739999999999</v>
      </c>
      <c r="O189" s="8" t="e">
        <v>#N/A</v>
      </c>
      <c r="P189" s="8">
        <v>1.925295</v>
      </c>
      <c r="Q189" s="8" t="e">
        <v>#N/A</v>
      </c>
      <c r="R189" s="8">
        <v>1.611837</v>
      </c>
      <c r="S189" s="8">
        <v>1.6537299999999999</v>
      </c>
      <c r="T189" s="8">
        <v>1.6847319999999999</v>
      </c>
      <c r="U189" s="8">
        <v>1.7223839999999999</v>
      </c>
      <c r="V189" s="8">
        <v>0</v>
      </c>
      <c r="W189" s="8">
        <v>0</v>
      </c>
      <c r="X189" s="8">
        <v>0</v>
      </c>
      <c r="Y189" s="8" t="e">
        <v>#N/A</v>
      </c>
      <c r="Z189" s="8" t="e">
        <v>#N/A</v>
      </c>
      <c r="AA189" s="8" t="e">
        <v>#N/A</v>
      </c>
      <c r="AB189" s="8">
        <v>1.775299</v>
      </c>
      <c r="AC189" s="8">
        <v>1.8150059999999999</v>
      </c>
    </row>
    <row r="190" spans="1:29" s="15" customFormat="1" ht="12" customHeight="1" x14ac:dyDescent="0.35">
      <c r="A190" s="1">
        <v>43734</v>
      </c>
      <c r="B190" s="8">
        <v>0</v>
      </c>
      <c r="C190" s="8">
        <v>1.551677</v>
      </c>
      <c r="D190" s="8">
        <v>1.6096459999999999</v>
      </c>
      <c r="E190" s="8">
        <v>0</v>
      </c>
      <c r="F190" s="8">
        <v>1.7937639999999999</v>
      </c>
      <c r="G190" s="8">
        <v>1.604519</v>
      </c>
      <c r="H190" s="8">
        <v>1.6815020000000001</v>
      </c>
      <c r="I190" s="8">
        <v>1.7132909999999999</v>
      </c>
      <c r="J190" s="8">
        <v>1.7526489999999999</v>
      </c>
      <c r="K190" s="8">
        <v>1.790753</v>
      </c>
      <c r="L190" s="8" t="e">
        <v>#N/A</v>
      </c>
      <c r="M190" s="8" t="e">
        <v>#N/A</v>
      </c>
      <c r="N190" s="8">
        <v>1.8975519999999999</v>
      </c>
      <c r="O190" s="8" t="e">
        <v>#N/A</v>
      </c>
      <c r="P190" s="8">
        <v>1.9258409999999999</v>
      </c>
      <c r="Q190" s="8" t="e">
        <v>#N/A</v>
      </c>
      <c r="R190" s="8">
        <v>1.612152</v>
      </c>
      <c r="S190" s="8">
        <v>1.6540699999999999</v>
      </c>
      <c r="T190" s="8">
        <v>1.68509</v>
      </c>
      <c r="U190" s="8">
        <v>1.7227650000000001</v>
      </c>
      <c r="V190" s="8">
        <v>0</v>
      </c>
      <c r="W190" s="8">
        <v>0</v>
      </c>
      <c r="X190" s="8">
        <v>0</v>
      </c>
      <c r="Y190" s="8" t="e">
        <v>#N/A</v>
      </c>
      <c r="Z190" s="8" t="e">
        <v>#N/A</v>
      </c>
      <c r="AA190" s="8" t="e">
        <v>#N/A</v>
      </c>
      <c r="AB190" s="8">
        <v>1.7757270000000001</v>
      </c>
      <c r="AC190" s="8">
        <v>1.8155209999999999</v>
      </c>
    </row>
    <row r="191" spans="1:29" s="15" customFormat="1" ht="12" customHeight="1" x14ac:dyDescent="0.35">
      <c r="A191" s="1">
        <v>43735</v>
      </c>
      <c r="B191" s="8">
        <v>0</v>
      </c>
      <c r="C191" s="8">
        <v>1.552257</v>
      </c>
      <c r="D191" s="8">
        <v>1.61026</v>
      </c>
      <c r="E191" s="8">
        <v>0</v>
      </c>
      <c r="F191" s="8">
        <v>1.7944709999999999</v>
      </c>
      <c r="G191" s="8">
        <v>1.605121</v>
      </c>
      <c r="H191" s="8">
        <v>1.6821520000000001</v>
      </c>
      <c r="I191" s="8">
        <v>1.713962</v>
      </c>
      <c r="J191" s="8">
        <v>1.7533449999999999</v>
      </c>
      <c r="K191" s="8">
        <v>1.791471</v>
      </c>
      <c r="L191" s="8" t="e">
        <v>#N/A</v>
      </c>
      <c r="M191" s="8" t="e">
        <v>#N/A</v>
      </c>
      <c r="N191" s="8">
        <v>1.8983490000000001</v>
      </c>
      <c r="O191" s="8" t="e">
        <v>#N/A</v>
      </c>
      <c r="P191" s="8">
        <v>1.9267099999999999</v>
      </c>
      <c r="Q191" s="8" t="e">
        <v>#N/A</v>
      </c>
      <c r="R191" s="8">
        <v>1.6127400000000001</v>
      </c>
      <c r="S191" s="8">
        <v>1.6546890000000001</v>
      </c>
      <c r="T191" s="8">
        <v>1.6857329999999999</v>
      </c>
      <c r="U191" s="8">
        <v>1.7234370000000001</v>
      </c>
      <c r="V191" s="8">
        <v>0</v>
      </c>
      <c r="W191" s="8">
        <v>0</v>
      </c>
      <c r="X191" s="8">
        <v>0</v>
      </c>
      <c r="Y191" s="8" t="e">
        <v>#N/A</v>
      </c>
      <c r="Z191" s="8" t="e">
        <v>#N/A</v>
      </c>
      <c r="AA191" s="8" t="e">
        <v>#N/A</v>
      </c>
      <c r="AB191" s="8">
        <v>1.7764549999999999</v>
      </c>
      <c r="AC191" s="8">
        <v>1.816341</v>
      </c>
    </row>
    <row r="192" spans="1:29" s="15" customFormat="1" ht="12" customHeight="1" x14ac:dyDescent="0.35">
      <c r="A192" s="1">
        <v>43738</v>
      </c>
      <c r="B192" s="8">
        <v>0</v>
      </c>
      <c r="C192" s="8">
        <v>1.552745</v>
      </c>
      <c r="D192" s="8">
        <v>1.610803</v>
      </c>
      <c r="E192" s="8">
        <v>0</v>
      </c>
      <c r="F192" s="8">
        <v>1.795145</v>
      </c>
      <c r="G192" s="8">
        <v>1.605631</v>
      </c>
      <c r="H192" s="8">
        <v>1.682741</v>
      </c>
      <c r="I192" s="8">
        <v>1.7145900000000001</v>
      </c>
      <c r="J192" s="8">
        <v>1.754016</v>
      </c>
      <c r="K192" s="8">
        <v>1.7921769999999999</v>
      </c>
      <c r="L192" s="8" t="e">
        <v>#N/A</v>
      </c>
      <c r="M192" s="8" t="e">
        <v>#N/A</v>
      </c>
      <c r="N192" s="8">
        <v>1.899205</v>
      </c>
      <c r="O192" s="8" t="e">
        <v>#N/A</v>
      </c>
      <c r="P192" s="8">
        <v>1.9277629999999999</v>
      </c>
      <c r="Q192" s="8" t="e">
        <v>#N/A</v>
      </c>
      <c r="R192" s="8">
        <v>1.613199</v>
      </c>
      <c r="S192" s="8">
        <v>1.6552100000000001</v>
      </c>
      <c r="T192" s="8">
        <v>1.6862999999999999</v>
      </c>
      <c r="U192" s="8">
        <v>1.7240610000000001</v>
      </c>
      <c r="V192" s="8">
        <v>0</v>
      </c>
      <c r="W192" s="8">
        <v>0</v>
      </c>
      <c r="X192" s="8">
        <v>0</v>
      </c>
      <c r="Y192" s="8" t="e">
        <v>#N/A</v>
      </c>
      <c r="Z192" s="8" t="e">
        <v>#N/A</v>
      </c>
      <c r="AA192" s="8" t="e">
        <v>#N/A</v>
      </c>
      <c r="AB192" s="8">
        <v>1.7772049999999999</v>
      </c>
      <c r="AC192" s="8">
        <v>1.8173330000000001</v>
      </c>
    </row>
    <row r="193" spans="1:29" s="15" customFormat="1" ht="12" customHeight="1" x14ac:dyDescent="0.35">
      <c r="A193" s="1">
        <v>43739</v>
      </c>
      <c r="B193" s="8">
        <v>0</v>
      </c>
      <c r="C193" s="8">
        <v>1.5530189999999999</v>
      </c>
      <c r="D193" s="8">
        <v>1.6110990000000001</v>
      </c>
      <c r="E193" s="8">
        <v>0</v>
      </c>
      <c r="F193" s="8">
        <v>1.795498</v>
      </c>
      <c r="G193" s="8">
        <v>1.6059159999999999</v>
      </c>
      <c r="H193" s="8">
        <v>1.6830579999999999</v>
      </c>
      <c r="I193" s="8">
        <v>1.7149220000000001</v>
      </c>
      <c r="J193" s="8">
        <v>1.754365</v>
      </c>
      <c r="K193" s="8">
        <v>1.7925409999999999</v>
      </c>
      <c r="L193" s="8" t="e">
        <v>#N/A</v>
      </c>
      <c r="M193" s="8" t="e">
        <v>#N/A</v>
      </c>
      <c r="N193" s="8">
        <v>1.899626</v>
      </c>
      <c r="O193" s="8" t="e">
        <v>#N/A</v>
      </c>
      <c r="P193" s="8">
        <v>1.9282520000000001</v>
      </c>
      <c r="Q193" s="8" t="e">
        <v>#N/A</v>
      </c>
      <c r="R193" s="8">
        <v>1.613467</v>
      </c>
      <c r="S193" s="8">
        <v>1.655502</v>
      </c>
      <c r="T193" s="8">
        <v>1.6866099999999999</v>
      </c>
      <c r="U193" s="8">
        <v>1.7243930000000001</v>
      </c>
      <c r="V193" s="8">
        <v>0</v>
      </c>
      <c r="W193" s="8">
        <v>0</v>
      </c>
      <c r="X193" s="8">
        <v>0</v>
      </c>
      <c r="Y193" s="8" t="e">
        <v>#N/A</v>
      </c>
      <c r="Z193" s="8" t="e">
        <v>#N/A</v>
      </c>
      <c r="AA193" s="8" t="e">
        <v>#N/A</v>
      </c>
      <c r="AB193" s="8">
        <v>1.7775829999999999</v>
      </c>
      <c r="AC193" s="8">
        <v>1.8177939999999999</v>
      </c>
    </row>
    <row r="194" spans="1:29" s="15" customFormat="1" ht="12" customHeight="1" x14ac:dyDescent="0.35">
      <c r="A194" s="1">
        <v>43740</v>
      </c>
      <c r="B194" s="8">
        <v>0</v>
      </c>
      <c r="C194" s="8">
        <v>1.553139</v>
      </c>
      <c r="D194" s="8">
        <v>1.6112359999999999</v>
      </c>
      <c r="E194" s="8">
        <v>0</v>
      </c>
      <c r="F194" s="8">
        <v>1.7956730000000001</v>
      </c>
      <c r="G194" s="8">
        <v>1.6060410000000001</v>
      </c>
      <c r="H194" s="8">
        <v>1.683208</v>
      </c>
      <c r="I194" s="8">
        <v>1.7150840000000001</v>
      </c>
      <c r="J194" s="8">
        <v>1.7545409999999999</v>
      </c>
      <c r="K194" s="8">
        <v>1.792727</v>
      </c>
      <c r="L194" s="8" t="e">
        <v>#N/A</v>
      </c>
      <c r="M194" s="8" t="e">
        <v>#N/A</v>
      </c>
      <c r="N194" s="8">
        <v>1.899859</v>
      </c>
      <c r="O194" s="8" t="e">
        <v>#N/A</v>
      </c>
      <c r="P194" s="8">
        <v>1.92855</v>
      </c>
      <c r="Q194" s="8" t="e">
        <v>#N/A</v>
      </c>
      <c r="R194" s="8">
        <v>1.6135759999999999</v>
      </c>
      <c r="S194" s="8">
        <v>1.6556299999999999</v>
      </c>
      <c r="T194" s="8">
        <v>1.686752</v>
      </c>
      <c r="U194" s="8">
        <v>1.724553</v>
      </c>
      <c r="V194" s="8">
        <v>0</v>
      </c>
      <c r="W194" s="8">
        <v>0</v>
      </c>
      <c r="X194" s="8">
        <v>0</v>
      </c>
      <c r="Y194" s="8" t="e">
        <v>#N/A</v>
      </c>
      <c r="Z194" s="8" t="e">
        <v>#N/A</v>
      </c>
      <c r="AA194" s="8" t="e">
        <v>#N/A</v>
      </c>
      <c r="AB194" s="8">
        <v>1.777784</v>
      </c>
      <c r="AC194" s="8">
        <v>1.8180750000000001</v>
      </c>
    </row>
    <row r="195" spans="1:29" s="15" customFormat="1" ht="12" customHeight="1" x14ac:dyDescent="0.35">
      <c r="A195" s="1">
        <v>43741</v>
      </c>
      <c r="B195" s="8">
        <v>0</v>
      </c>
      <c r="C195" s="8">
        <v>1.5536300000000001</v>
      </c>
      <c r="D195" s="8">
        <v>1.611758</v>
      </c>
      <c r="E195" s="8">
        <v>0</v>
      </c>
      <c r="F195" s="8">
        <v>1.796278</v>
      </c>
      <c r="G195" s="8">
        <v>1.6065510000000001</v>
      </c>
      <c r="H195" s="8">
        <v>1.6837610000000001</v>
      </c>
      <c r="I195" s="8">
        <v>1.715657</v>
      </c>
      <c r="J195" s="8">
        <v>1.755136</v>
      </c>
      <c r="K195" s="8">
        <v>1.793342</v>
      </c>
      <c r="L195" s="8" t="e">
        <v>#N/A</v>
      </c>
      <c r="M195" s="8" t="e">
        <v>#N/A</v>
      </c>
      <c r="N195" s="8">
        <v>1.900547</v>
      </c>
      <c r="O195" s="8" t="e">
        <v>#N/A</v>
      </c>
      <c r="P195" s="8">
        <v>1.9293100000000001</v>
      </c>
      <c r="Q195" s="8" t="e">
        <v>#N/A</v>
      </c>
      <c r="R195" s="8">
        <v>1.6140699999999999</v>
      </c>
      <c r="S195" s="8">
        <v>1.6561539999999999</v>
      </c>
      <c r="T195" s="8">
        <v>1.6872990000000001</v>
      </c>
      <c r="U195" s="8">
        <v>1.7251270000000001</v>
      </c>
      <c r="V195" s="8">
        <v>0</v>
      </c>
      <c r="W195" s="8">
        <v>0</v>
      </c>
      <c r="X195" s="8">
        <v>0</v>
      </c>
      <c r="Y195" s="8" t="e">
        <v>#N/A</v>
      </c>
      <c r="Z195" s="8" t="e">
        <v>#N/A</v>
      </c>
      <c r="AA195" s="8" t="e">
        <v>#N/A</v>
      </c>
      <c r="AB195" s="8">
        <v>1.77841</v>
      </c>
      <c r="AC195" s="8">
        <v>1.818791</v>
      </c>
    </row>
    <row r="196" spans="1:29" s="15" customFormat="1" ht="12" customHeight="1" x14ac:dyDescent="0.35">
      <c r="A196" s="1">
        <v>43742</v>
      </c>
      <c r="B196" s="8">
        <v>0</v>
      </c>
      <c r="C196" s="8">
        <v>1.554449</v>
      </c>
      <c r="D196" s="8">
        <v>1.612619</v>
      </c>
      <c r="E196" s="8">
        <v>0</v>
      </c>
      <c r="F196" s="8">
        <v>1.7972600000000001</v>
      </c>
      <c r="G196" s="8">
        <v>1.607399</v>
      </c>
      <c r="H196" s="8">
        <v>1.684669</v>
      </c>
      <c r="I196" s="8">
        <v>1.716591</v>
      </c>
      <c r="J196" s="8">
        <v>1.7561009999999999</v>
      </c>
      <c r="K196" s="8">
        <v>1.7943340000000001</v>
      </c>
      <c r="L196" s="8" t="e">
        <v>#N/A</v>
      </c>
      <c r="M196" s="8" t="e">
        <v>#N/A</v>
      </c>
      <c r="N196" s="8">
        <v>1.901635</v>
      </c>
      <c r="O196" s="8" t="e">
        <v>#N/A</v>
      </c>
      <c r="P196" s="8">
        <v>1.9304749999999999</v>
      </c>
      <c r="Q196" s="8" t="e">
        <v>#N/A</v>
      </c>
      <c r="R196" s="8">
        <v>1.614905</v>
      </c>
      <c r="S196" s="8">
        <v>1.6570260000000001</v>
      </c>
      <c r="T196" s="8">
        <v>1.6881999999999999</v>
      </c>
      <c r="U196" s="8">
        <v>1.7260629999999999</v>
      </c>
      <c r="V196" s="8">
        <v>0</v>
      </c>
      <c r="W196" s="8">
        <v>0</v>
      </c>
      <c r="X196" s="8">
        <v>0</v>
      </c>
      <c r="Y196" s="8" t="e">
        <v>#N/A</v>
      </c>
      <c r="Z196" s="8" t="e">
        <v>#N/A</v>
      </c>
      <c r="AA196" s="8" t="e">
        <v>#N/A</v>
      </c>
      <c r="AB196" s="8">
        <v>1.7794110000000001</v>
      </c>
      <c r="AC196" s="8">
        <v>1.81989</v>
      </c>
    </row>
    <row r="197" spans="1:29" s="15" customFormat="1" ht="12" customHeight="1" x14ac:dyDescent="0.35">
      <c r="A197" s="1">
        <v>43745</v>
      </c>
      <c r="B197" s="8">
        <v>0</v>
      </c>
      <c r="C197" s="8">
        <v>1.5552250000000001</v>
      </c>
      <c r="D197" s="8">
        <v>1.6134599999999999</v>
      </c>
      <c r="E197" s="8">
        <v>0</v>
      </c>
      <c r="F197" s="8">
        <v>1.7982670000000001</v>
      </c>
      <c r="G197" s="8">
        <v>1.6082069999999999</v>
      </c>
      <c r="H197" s="8">
        <v>1.6855709999999999</v>
      </c>
      <c r="I197" s="8">
        <v>1.7175370000000001</v>
      </c>
      <c r="J197" s="8">
        <v>1.757098</v>
      </c>
      <c r="K197" s="8">
        <v>1.7953730000000001</v>
      </c>
      <c r="L197" s="8" t="e">
        <v>#N/A</v>
      </c>
      <c r="M197" s="8" t="e">
        <v>#N/A</v>
      </c>
      <c r="N197" s="8">
        <v>1.902844</v>
      </c>
      <c r="O197" s="8" t="e">
        <v>#N/A</v>
      </c>
      <c r="P197" s="8">
        <v>1.9318869999999999</v>
      </c>
      <c r="Q197" s="8" t="e">
        <v>#N/A</v>
      </c>
      <c r="R197" s="8">
        <v>1.6156630000000001</v>
      </c>
      <c r="S197" s="8">
        <v>1.6578539999999999</v>
      </c>
      <c r="T197" s="8">
        <v>1.6890799999999999</v>
      </c>
      <c r="U197" s="8">
        <v>1.727007</v>
      </c>
      <c r="V197" s="8">
        <v>0</v>
      </c>
      <c r="W197" s="8">
        <v>0</v>
      </c>
      <c r="X197" s="8">
        <v>0</v>
      </c>
      <c r="Y197" s="8" t="e">
        <v>#N/A</v>
      </c>
      <c r="Z197" s="8" t="e">
        <v>#N/A</v>
      </c>
      <c r="AA197" s="8" t="e">
        <v>#N/A</v>
      </c>
      <c r="AB197" s="8">
        <v>1.780491</v>
      </c>
      <c r="AC197" s="8">
        <v>1.821221</v>
      </c>
    </row>
    <row r="198" spans="1:29" s="15" customFormat="1" ht="12" customHeight="1" x14ac:dyDescent="0.35">
      <c r="A198" s="1">
        <v>43746</v>
      </c>
      <c r="B198" s="8">
        <v>0</v>
      </c>
      <c r="C198" s="8">
        <v>1.555301</v>
      </c>
      <c r="D198" s="8">
        <v>1.613551</v>
      </c>
      <c r="E198" s="8">
        <v>0</v>
      </c>
      <c r="F198" s="8">
        <v>1.798392</v>
      </c>
      <c r="G198" s="8">
        <v>1.608287</v>
      </c>
      <c r="H198" s="8">
        <v>1.6856739999999999</v>
      </c>
      <c r="I198" s="8">
        <v>1.717651</v>
      </c>
      <c r="J198" s="8">
        <v>1.7572239999999999</v>
      </c>
      <c r="K198" s="8">
        <v>1.795509</v>
      </c>
      <c r="L198" s="8" t="e">
        <v>#N/A</v>
      </c>
      <c r="M198" s="8" t="e">
        <v>#N/A</v>
      </c>
      <c r="N198" s="8">
        <v>1.903024</v>
      </c>
      <c r="O198" s="8" t="e">
        <v>#N/A</v>
      </c>
      <c r="P198" s="8">
        <v>1.932131</v>
      </c>
      <c r="Q198" s="8" t="e">
        <v>#N/A</v>
      </c>
      <c r="R198" s="8">
        <v>1.615726</v>
      </c>
      <c r="S198" s="8">
        <v>1.6579360000000001</v>
      </c>
      <c r="T198" s="8">
        <v>1.6891750000000001</v>
      </c>
      <c r="U198" s="8">
        <v>1.72712</v>
      </c>
      <c r="V198" s="8">
        <v>0</v>
      </c>
      <c r="W198" s="8">
        <v>0</v>
      </c>
      <c r="X198" s="8">
        <v>0</v>
      </c>
      <c r="Y198" s="8" t="e">
        <v>#N/A</v>
      </c>
      <c r="Z198" s="8" t="e">
        <v>#N/A</v>
      </c>
      <c r="AA198" s="8" t="e">
        <v>#N/A</v>
      </c>
      <c r="AB198" s="8">
        <v>1.7806420000000001</v>
      </c>
      <c r="AC198" s="8">
        <v>1.8214509999999999</v>
      </c>
    </row>
    <row r="199" spans="1:29" s="15" customFormat="1" ht="12" customHeight="1" x14ac:dyDescent="0.35">
      <c r="A199" s="1">
        <v>43747</v>
      </c>
      <c r="B199" s="8">
        <v>0</v>
      </c>
      <c r="C199" s="8">
        <v>1.555725</v>
      </c>
      <c r="D199" s="8">
        <v>1.6140030000000001</v>
      </c>
      <c r="E199" s="8">
        <v>0</v>
      </c>
      <c r="F199" s="8">
        <v>1.798918</v>
      </c>
      <c r="G199" s="8">
        <v>1.608727</v>
      </c>
      <c r="H199" s="8">
        <v>1.686153</v>
      </c>
      <c r="I199" s="8">
        <v>1.7181489999999999</v>
      </c>
      <c r="J199" s="8">
        <v>1.7577430000000001</v>
      </c>
      <c r="K199" s="8">
        <v>1.796046</v>
      </c>
      <c r="L199" s="8" t="e">
        <v>#N/A</v>
      </c>
      <c r="M199" s="8" t="e">
        <v>#N/A</v>
      </c>
      <c r="N199" s="8">
        <v>1.9036299999999999</v>
      </c>
      <c r="O199" s="8" t="e">
        <v>#N/A</v>
      </c>
      <c r="P199" s="8">
        <v>1.9328069999999999</v>
      </c>
      <c r="Q199" s="8" t="e">
        <v>#N/A</v>
      </c>
      <c r="R199" s="8">
        <v>1.61615</v>
      </c>
      <c r="S199" s="8">
        <v>1.6583870000000001</v>
      </c>
      <c r="T199" s="8">
        <v>1.689648</v>
      </c>
      <c r="U199" s="8">
        <v>1.7276180000000001</v>
      </c>
      <c r="V199" s="8">
        <v>0</v>
      </c>
      <c r="W199" s="8">
        <v>0</v>
      </c>
      <c r="X199" s="8">
        <v>0</v>
      </c>
      <c r="Y199" s="8" t="e">
        <v>#N/A</v>
      </c>
      <c r="Z199" s="8" t="e">
        <v>#N/A</v>
      </c>
      <c r="AA199" s="8" t="e">
        <v>#N/A</v>
      </c>
      <c r="AB199" s="8">
        <v>1.781191</v>
      </c>
      <c r="AC199" s="8">
        <v>1.8220879999999999</v>
      </c>
    </row>
    <row r="200" spans="1:29" s="15" customFormat="1" ht="12" customHeight="1" x14ac:dyDescent="0.35">
      <c r="A200" s="1">
        <v>43748</v>
      </c>
      <c r="B200" s="8">
        <v>0</v>
      </c>
      <c r="C200" s="8">
        <v>1.5561240000000001</v>
      </c>
      <c r="D200" s="8">
        <v>1.61443</v>
      </c>
      <c r="E200" s="8">
        <v>0</v>
      </c>
      <c r="F200" s="8">
        <v>1.799417</v>
      </c>
      <c r="G200" s="8">
        <v>1.6091420000000001</v>
      </c>
      <c r="H200" s="8">
        <v>1.686606</v>
      </c>
      <c r="I200" s="8">
        <v>1.71862</v>
      </c>
      <c r="J200" s="8">
        <v>1.7582340000000001</v>
      </c>
      <c r="K200" s="8">
        <v>1.7965549999999999</v>
      </c>
      <c r="L200" s="8" t="e">
        <v>#N/A</v>
      </c>
      <c r="M200" s="8" t="e">
        <v>#N/A</v>
      </c>
      <c r="N200" s="8">
        <v>1.9042049999999999</v>
      </c>
      <c r="O200" s="8" t="e">
        <v>#N/A</v>
      </c>
      <c r="P200" s="8">
        <v>1.9334530000000001</v>
      </c>
      <c r="Q200" s="8" t="e">
        <v>#N/A</v>
      </c>
      <c r="R200" s="8">
        <v>1.616549</v>
      </c>
      <c r="S200" s="8">
        <v>1.6588130000000001</v>
      </c>
      <c r="T200" s="8">
        <v>1.690094</v>
      </c>
      <c r="U200" s="8">
        <v>1.728089</v>
      </c>
      <c r="V200" s="8">
        <v>0</v>
      </c>
      <c r="W200" s="8">
        <v>0</v>
      </c>
      <c r="X200" s="8">
        <v>0</v>
      </c>
      <c r="Y200" s="8" t="e">
        <v>#N/A</v>
      </c>
      <c r="Z200" s="8" t="e">
        <v>#N/A</v>
      </c>
      <c r="AA200" s="8" t="e">
        <v>#N/A</v>
      </c>
      <c r="AB200" s="8">
        <v>1.7817130000000001</v>
      </c>
      <c r="AC200" s="8">
        <v>1.822697</v>
      </c>
    </row>
    <row r="201" spans="1:29" s="15" customFormat="1" ht="12" customHeight="1" x14ac:dyDescent="0.35">
      <c r="A201" s="1">
        <v>43749</v>
      </c>
      <c r="B201" s="8">
        <v>0</v>
      </c>
      <c r="C201" s="8">
        <v>1.5562240000000001</v>
      </c>
      <c r="D201" s="8">
        <v>1.6145449999999999</v>
      </c>
      <c r="E201" s="8">
        <v>0</v>
      </c>
      <c r="F201" s="8">
        <v>1.7995680000000001</v>
      </c>
      <c r="G201" s="8">
        <v>1.6092470000000001</v>
      </c>
      <c r="H201" s="8">
        <v>1.6867350000000001</v>
      </c>
      <c r="I201" s="8">
        <v>1.7187600000000001</v>
      </c>
      <c r="J201" s="8">
        <v>1.7583869999999999</v>
      </c>
      <c r="K201" s="8">
        <v>1.796718</v>
      </c>
      <c r="L201" s="8" t="e">
        <v>#N/A</v>
      </c>
      <c r="M201" s="8" t="e">
        <v>#N/A</v>
      </c>
      <c r="N201" s="8">
        <v>1.9044129999999999</v>
      </c>
      <c r="O201" s="8" t="e">
        <v>#N/A</v>
      </c>
      <c r="P201" s="8">
        <v>1.9337260000000001</v>
      </c>
      <c r="Q201" s="8" t="e">
        <v>#N/A</v>
      </c>
      <c r="R201" s="8">
        <v>1.616636</v>
      </c>
      <c r="S201" s="8">
        <v>1.65892</v>
      </c>
      <c r="T201" s="8">
        <v>1.690215</v>
      </c>
      <c r="U201" s="8">
        <v>1.728227</v>
      </c>
      <c r="V201" s="8">
        <v>0</v>
      </c>
      <c r="W201" s="8">
        <v>0</v>
      </c>
      <c r="X201" s="8">
        <v>0</v>
      </c>
      <c r="Y201" s="8" t="e">
        <v>#N/A</v>
      </c>
      <c r="Z201" s="8" t="e">
        <v>#N/A</v>
      </c>
      <c r="AA201" s="8" t="e">
        <v>#N/A</v>
      </c>
      <c r="AB201" s="8">
        <v>1.7818909999999999</v>
      </c>
      <c r="AC201" s="8">
        <v>1.8229550000000001</v>
      </c>
    </row>
    <row r="202" spans="1:29" s="15" customFormat="1" ht="12" customHeight="1" x14ac:dyDescent="0.35">
      <c r="A202" s="1">
        <v>43752</v>
      </c>
      <c r="B202" s="8">
        <v>0</v>
      </c>
      <c r="C202" s="8">
        <v>1.55694</v>
      </c>
      <c r="D202" s="8">
        <v>1.6153249999999999</v>
      </c>
      <c r="E202" s="8">
        <v>0</v>
      </c>
      <c r="F202" s="8">
        <v>1.8005070000000001</v>
      </c>
      <c r="G202" s="8">
        <v>1.6100140000000001</v>
      </c>
      <c r="H202" s="8">
        <v>1.6875549999999999</v>
      </c>
      <c r="I202" s="8">
        <v>1.719633</v>
      </c>
      <c r="J202" s="8">
        <v>1.759309</v>
      </c>
      <c r="K202" s="8">
        <v>1.7976799999999999</v>
      </c>
      <c r="L202" s="8" t="e">
        <v>#N/A</v>
      </c>
      <c r="M202" s="8" t="e">
        <v>#N/A</v>
      </c>
      <c r="N202" s="8">
        <v>1.905551</v>
      </c>
      <c r="O202" s="8" t="e">
        <v>#N/A</v>
      </c>
      <c r="P202" s="8">
        <v>1.935065</v>
      </c>
      <c r="Q202" s="8" t="e">
        <v>#N/A</v>
      </c>
      <c r="R202" s="8">
        <v>1.6173329999999999</v>
      </c>
      <c r="S202" s="8">
        <v>1.6596839999999999</v>
      </c>
      <c r="T202" s="8">
        <v>1.69103</v>
      </c>
      <c r="U202" s="8">
        <v>1.7291049999999999</v>
      </c>
      <c r="V202" s="8">
        <v>0</v>
      </c>
      <c r="W202" s="8">
        <v>0</v>
      </c>
      <c r="X202" s="8">
        <v>0</v>
      </c>
      <c r="Y202" s="8" t="e">
        <v>#N/A</v>
      </c>
      <c r="Z202" s="8" t="e">
        <v>#N/A</v>
      </c>
      <c r="AA202" s="8" t="e">
        <v>#N/A</v>
      </c>
      <c r="AB202" s="8">
        <v>1.7829029999999999</v>
      </c>
      <c r="AC202" s="8">
        <v>1.824217</v>
      </c>
    </row>
    <row r="203" spans="1:29" s="15" customFormat="1" ht="12" customHeight="1" x14ac:dyDescent="0.35">
      <c r="A203" s="1">
        <v>43753</v>
      </c>
      <c r="B203" s="8">
        <v>0</v>
      </c>
      <c r="C203" s="8">
        <v>1.5573090000000001</v>
      </c>
      <c r="D203" s="8">
        <v>1.61572</v>
      </c>
      <c r="E203" s="8">
        <v>0</v>
      </c>
      <c r="F203" s="8">
        <v>1.80097</v>
      </c>
      <c r="G203" s="8">
        <v>1.6104050000000001</v>
      </c>
      <c r="H203" s="8">
        <v>1.6879690000000001</v>
      </c>
      <c r="I203" s="8">
        <v>1.7200679999999999</v>
      </c>
      <c r="J203" s="8">
        <v>1.759763</v>
      </c>
      <c r="K203" s="8">
        <v>1.798152</v>
      </c>
      <c r="L203" s="8" t="e">
        <v>#N/A</v>
      </c>
      <c r="M203" s="8" t="e">
        <v>#N/A</v>
      </c>
      <c r="N203" s="8">
        <v>1.9060889999999999</v>
      </c>
      <c r="O203" s="8" t="e">
        <v>#N/A</v>
      </c>
      <c r="P203" s="8">
        <v>1.9356739999999999</v>
      </c>
      <c r="Q203" s="8" t="e">
        <v>#N/A</v>
      </c>
      <c r="R203" s="8">
        <v>1.6176999999999999</v>
      </c>
      <c r="S203" s="8">
        <v>1.6600779999999999</v>
      </c>
      <c r="T203" s="8">
        <v>1.691443</v>
      </c>
      <c r="U203" s="8">
        <v>1.7295430000000001</v>
      </c>
      <c r="V203" s="8">
        <v>0</v>
      </c>
      <c r="W203" s="8">
        <v>0</v>
      </c>
      <c r="X203" s="8">
        <v>0</v>
      </c>
      <c r="Y203" s="8" t="e">
        <v>#N/A</v>
      </c>
      <c r="Z203" s="8" t="e">
        <v>#N/A</v>
      </c>
      <c r="AA203" s="8" t="e">
        <v>#N/A</v>
      </c>
      <c r="AB203" s="8">
        <v>1.78339</v>
      </c>
      <c r="AC203" s="8">
        <v>1.8247910000000001</v>
      </c>
    </row>
    <row r="204" spans="1:29" s="15" customFormat="1" ht="12" customHeight="1" x14ac:dyDescent="0.35">
      <c r="A204" s="1">
        <v>43754</v>
      </c>
      <c r="B204" s="8">
        <v>0</v>
      </c>
      <c r="C204" s="8">
        <v>1.557331</v>
      </c>
      <c r="D204" s="8">
        <v>1.6157550000000001</v>
      </c>
      <c r="E204" s="8">
        <v>0</v>
      </c>
      <c r="F204" s="8">
        <v>1.801031</v>
      </c>
      <c r="G204" s="8">
        <v>1.610436</v>
      </c>
      <c r="H204" s="8">
        <v>1.688007</v>
      </c>
      <c r="I204" s="8">
        <v>1.720119</v>
      </c>
      <c r="J204" s="8">
        <v>1.759825</v>
      </c>
      <c r="K204" s="8">
        <v>1.7982210000000001</v>
      </c>
      <c r="L204" s="8" t="e">
        <v>#N/A</v>
      </c>
      <c r="M204" s="8" t="e">
        <v>#N/A</v>
      </c>
      <c r="N204" s="8">
        <v>1.906202</v>
      </c>
      <c r="O204" s="8" t="e">
        <v>#N/A</v>
      </c>
      <c r="P204" s="8">
        <v>1.9358500000000001</v>
      </c>
      <c r="Q204" s="8" t="e">
        <v>#N/A</v>
      </c>
      <c r="R204" s="8">
        <v>1.6177060000000001</v>
      </c>
      <c r="S204" s="8">
        <v>1.660101</v>
      </c>
      <c r="T204" s="8">
        <v>1.691479</v>
      </c>
      <c r="U204" s="8">
        <v>1.7295940000000001</v>
      </c>
      <c r="V204" s="8">
        <v>0</v>
      </c>
      <c r="W204" s="8">
        <v>0</v>
      </c>
      <c r="X204" s="8">
        <v>0</v>
      </c>
      <c r="Y204" s="8" t="e">
        <v>#N/A</v>
      </c>
      <c r="Z204" s="8" t="e">
        <v>#N/A</v>
      </c>
      <c r="AA204" s="8" t="e">
        <v>#N/A</v>
      </c>
      <c r="AB204" s="8">
        <v>1.783479</v>
      </c>
      <c r="AC204" s="8">
        <v>1.8249569999999999</v>
      </c>
    </row>
    <row r="205" spans="1:29" s="15" customFormat="1" ht="12" customHeight="1" x14ac:dyDescent="0.35">
      <c r="A205" s="1">
        <v>43755</v>
      </c>
      <c r="B205" s="8">
        <v>0</v>
      </c>
      <c r="C205" s="8">
        <v>1.557439</v>
      </c>
      <c r="D205" s="8">
        <v>1.6158790000000001</v>
      </c>
      <c r="E205" s="8">
        <v>0</v>
      </c>
      <c r="F205" s="8">
        <v>1.801193</v>
      </c>
      <c r="G205" s="8">
        <v>1.610557</v>
      </c>
      <c r="H205" s="8">
        <v>1.6881390000000001</v>
      </c>
      <c r="I205" s="8">
        <v>1.7202649999999999</v>
      </c>
      <c r="J205" s="8">
        <v>1.759984</v>
      </c>
      <c r="K205" s="8">
        <v>1.7983910000000001</v>
      </c>
      <c r="L205" s="8" t="e">
        <v>#N/A</v>
      </c>
      <c r="M205" s="8" t="e">
        <v>#N/A</v>
      </c>
      <c r="N205" s="8">
        <v>1.9064220000000001</v>
      </c>
      <c r="O205" s="8" t="e">
        <v>#N/A</v>
      </c>
      <c r="P205" s="8">
        <v>1.936134</v>
      </c>
      <c r="Q205" s="8" t="e">
        <v>#N/A</v>
      </c>
      <c r="R205" s="8">
        <v>1.6178030000000001</v>
      </c>
      <c r="S205" s="8">
        <v>1.6602159999999999</v>
      </c>
      <c r="T205" s="8">
        <v>1.6916089999999999</v>
      </c>
      <c r="U205" s="8">
        <v>1.7297419999999999</v>
      </c>
      <c r="V205" s="8">
        <v>0</v>
      </c>
      <c r="W205" s="8">
        <v>0</v>
      </c>
      <c r="X205" s="8">
        <v>0</v>
      </c>
      <c r="Y205" s="8" t="e">
        <v>#N/A</v>
      </c>
      <c r="Z205" s="8" t="e">
        <v>#N/A</v>
      </c>
      <c r="AA205" s="8" t="e">
        <v>#N/A</v>
      </c>
      <c r="AB205" s="8">
        <v>1.7836669999999999</v>
      </c>
      <c r="AC205" s="8">
        <v>1.8252250000000001</v>
      </c>
    </row>
    <row r="206" spans="1:29" s="15" customFormat="1" ht="12" customHeight="1" x14ac:dyDescent="0.35">
      <c r="A206" s="1">
        <v>43756</v>
      </c>
      <c r="B206" s="8">
        <v>0</v>
      </c>
      <c r="C206" s="8">
        <v>1.557499</v>
      </c>
      <c r="D206" s="8">
        <v>1.6159539999999999</v>
      </c>
      <c r="E206" s="8">
        <v>0</v>
      </c>
      <c r="F206" s="8">
        <v>1.801299</v>
      </c>
      <c r="G206" s="8">
        <v>1.6106279999999999</v>
      </c>
      <c r="H206" s="8">
        <v>1.688218</v>
      </c>
      <c r="I206" s="8">
        <v>1.720359</v>
      </c>
      <c r="J206" s="8">
        <v>1.7600899999999999</v>
      </c>
      <c r="K206" s="8">
        <v>1.7985059999999999</v>
      </c>
      <c r="L206" s="8" t="e">
        <v>#N/A</v>
      </c>
      <c r="M206" s="8" t="e">
        <v>#N/A</v>
      </c>
      <c r="N206" s="8">
        <v>1.906582</v>
      </c>
      <c r="O206" s="8" t="e">
        <v>#N/A</v>
      </c>
      <c r="P206" s="8">
        <v>1.9363589999999999</v>
      </c>
      <c r="Q206" s="8" t="e">
        <v>#N/A</v>
      </c>
      <c r="R206" s="8">
        <v>1.6178490000000001</v>
      </c>
      <c r="S206" s="8">
        <v>1.6602809999999999</v>
      </c>
      <c r="T206" s="8">
        <v>1.6916869999999999</v>
      </c>
      <c r="U206" s="8">
        <v>1.7298370000000001</v>
      </c>
      <c r="V206" s="8">
        <v>0</v>
      </c>
      <c r="W206" s="8">
        <v>0</v>
      </c>
      <c r="X206" s="8">
        <v>0</v>
      </c>
      <c r="Y206" s="8" t="e">
        <v>#N/A</v>
      </c>
      <c r="Z206" s="8" t="e">
        <v>#N/A</v>
      </c>
      <c r="AA206" s="8" t="e">
        <v>#N/A</v>
      </c>
      <c r="AB206" s="8">
        <v>1.7838000000000001</v>
      </c>
      <c r="AC206" s="8">
        <v>1.825437</v>
      </c>
    </row>
    <row r="207" spans="1:29" s="15" customFormat="1" ht="12" customHeight="1" x14ac:dyDescent="0.35">
      <c r="A207" s="1">
        <v>43759</v>
      </c>
      <c r="B207" s="8">
        <v>0</v>
      </c>
      <c r="C207" s="8">
        <v>1.5584260000000001</v>
      </c>
      <c r="D207" s="8">
        <v>1.6169519999999999</v>
      </c>
      <c r="E207" s="8">
        <v>0</v>
      </c>
      <c r="F207" s="8">
        <v>1.802481</v>
      </c>
      <c r="G207" s="8">
        <v>1.611613</v>
      </c>
      <c r="H207" s="8">
        <v>1.6892659999999999</v>
      </c>
      <c r="I207" s="8">
        <v>1.7214640000000001</v>
      </c>
      <c r="J207" s="8">
        <v>1.7612490000000001</v>
      </c>
      <c r="K207" s="8">
        <v>1.7997110000000001</v>
      </c>
      <c r="L207" s="8" t="e">
        <v>#N/A</v>
      </c>
      <c r="M207" s="8" t="e">
        <v>#N/A</v>
      </c>
      <c r="N207" s="8">
        <v>1.907977</v>
      </c>
      <c r="O207" s="8" t="e">
        <v>#N/A</v>
      </c>
      <c r="P207" s="8">
        <v>1.9379599999999999</v>
      </c>
      <c r="Q207" s="8" t="e">
        <v>#N/A</v>
      </c>
      <c r="R207" s="8">
        <v>1.618763</v>
      </c>
      <c r="S207" s="8">
        <v>1.6612690000000001</v>
      </c>
      <c r="T207" s="8">
        <v>1.692731</v>
      </c>
      <c r="U207" s="8">
        <v>1.7309490000000001</v>
      </c>
      <c r="V207" s="8">
        <v>0</v>
      </c>
      <c r="W207" s="8">
        <v>0</v>
      </c>
      <c r="X207" s="8">
        <v>0</v>
      </c>
      <c r="Y207" s="8" t="e">
        <v>#N/A</v>
      </c>
      <c r="Z207" s="8" t="e">
        <v>#N/A</v>
      </c>
      <c r="AA207" s="8" t="e">
        <v>#N/A</v>
      </c>
      <c r="AB207" s="8">
        <v>1.785053</v>
      </c>
      <c r="AC207" s="8">
        <v>1.826946</v>
      </c>
    </row>
    <row r="208" spans="1:29" s="15" customFormat="1" ht="12" customHeight="1" x14ac:dyDescent="0.35">
      <c r="A208" s="1">
        <v>43760</v>
      </c>
      <c r="B208" s="8">
        <v>0</v>
      </c>
      <c r="C208" s="8">
        <v>1.5585469999999999</v>
      </c>
      <c r="D208" s="8">
        <v>1.617089</v>
      </c>
      <c r="E208" s="8">
        <v>0</v>
      </c>
      <c r="F208" s="8">
        <v>1.8026580000000001</v>
      </c>
      <c r="G208" s="8">
        <v>1.611747</v>
      </c>
      <c r="H208" s="8">
        <v>1.6894119999999999</v>
      </c>
      <c r="I208" s="8">
        <v>1.721625</v>
      </c>
      <c r="J208" s="8">
        <v>1.7614240000000001</v>
      </c>
      <c r="K208" s="8">
        <v>1.7998959999999999</v>
      </c>
      <c r="L208" s="8" t="e">
        <v>#N/A</v>
      </c>
      <c r="M208" s="8" t="e">
        <v>#N/A</v>
      </c>
      <c r="N208" s="8">
        <v>1.908212</v>
      </c>
      <c r="O208" s="8" t="e">
        <v>#N/A</v>
      </c>
      <c r="P208" s="8">
        <v>1.9382600000000001</v>
      </c>
      <c r="Q208" s="8" t="e">
        <v>#N/A</v>
      </c>
      <c r="R208" s="8">
        <v>1.618873</v>
      </c>
      <c r="S208" s="8">
        <v>1.6613979999999999</v>
      </c>
      <c r="T208" s="8">
        <v>1.6928749999999999</v>
      </c>
      <c r="U208" s="8">
        <v>1.7311110000000001</v>
      </c>
      <c r="V208" s="8">
        <v>0</v>
      </c>
      <c r="W208" s="8">
        <v>0</v>
      </c>
      <c r="X208" s="8">
        <v>0</v>
      </c>
      <c r="Y208" s="8" t="e">
        <v>#N/A</v>
      </c>
      <c r="Z208" s="8" t="e">
        <v>#N/A</v>
      </c>
      <c r="AA208" s="8" t="e">
        <v>#N/A</v>
      </c>
      <c r="AB208" s="8">
        <v>1.785256</v>
      </c>
      <c r="AC208" s="8">
        <v>1.827229</v>
      </c>
    </row>
    <row r="209" spans="1:29" s="15" customFormat="1" ht="12" customHeight="1" x14ac:dyDescent="0.35">
      <c r="A209" s="1">
        <v>43761</v>
      </c>
      <c r="B209" s="8">
        <v>0</v>
      </c>
      <c r="C209" s="8">
        <v>1.5586690000000001</v>
      </c>
      <c r="D209" s="8">
        <v>1.617229</v>
      </c>
      <c r="E209" s="8">
        <v>0</v>
      </c>
      <c r="F209" s="8">
        <v>1.8028360000000001</v>
      </c>
      <c r="G209" s="8">
        <v>1.611883</v>
      </c>
      <c r="H209" s="8">
        <v>1.689559</v>
      </c>
      <c r="I209" s="8">
        <v>1.7217880000000001</v>
      </c>
      <c r="J209" s="8">
        <v>1.7616000000000001</v>
      </c>
      <c r="K209" s="8">
        <v>1.8000830000000001</v>
      </c>
      <c r="L209" s="8" t="e">
        <v>#N/A</v>
      </c>
      <c r="M209" s="8" t="e">
        <v>#N/A</v>
      </c>
      <c r="N209" s="8">
        <v>1.9084490000000001</v>
      </c>
      <c r="O209" s="8" t="e">
        <v>#N/A</v>
      </c>
      <c r="P209" s="8">
        <v>1.938563</v>
      </c>
      <c r="Q209" s="8" t="e">
        <v>#N/A</v>
      </c>
      <c r="R209" s="8">
        <v>1.6189849999999999</v>
      </c>
      <c r="S209" s="8">
        <v>1.661529</v>
      </c>
      <c r="T209" s="8">
        <v>1.69302</v>
      </c>
      <c r="U209" s="8">
        <v>1.7312749999999999</v>
      </c>
      <c r="V209" s="8">
        <v>0</v>
      </c>
      <c r="W209" s="8">
        <v>0</v>
      </c>
      <c r="X209" s="8">
        <v>0</v>
      </c>
      <c r="Y209" s="8" t="e">
        <v>#N/A</v>
      </c>
      <c r="Z209" s="8" t="e">
        <v>#N/A</v>
      </c>
      <c r="AA209" s="8" t="e">
        <v>#N/A</v>
      </c>
      <c r="AB209" s="8">
        <v>1.785461</v>
      </c>
      <c r="AC209" s="8">
        <v>1.8275140000000001</v>
      </c>
    </row>
    <row r="210" spans="1:29" s="15" customFormat="1" ht="12" customHeight="1" x14ac:dyDescent="0.35">
      <c r="A210" s="1">
        <v>43762</v>
      </c>
      <c r="B210" s="8">
        <v>0</v>
      </c>
      <c r="C210" s="8">
        <v>1.5589379999999999</v>
      </c>
      <c r="D210" s="8">
        <v>1.6175200000000001</v>
      </c>
      <c r="E210" s="8">
        <v>0</v>
      </c>
      <c r="F210" s="8">
        <v>1.803183</v>
      </c>
      <c r="G210" s="8">
        <v>1.612169</v>
      </c>
      <c r="H210" s="8">
        <v>1.689865</v>
      </c>
      <c r="I210" s="8">
        <v>1.7221120000000001</v>
      </c>
      <c r="J210" s="8">
        <v>1.761941</v>
      </c>
      <c r="K210" s="8">
        <v>1.800438</v>
      </c>
      <c r="L210" s="8" t="e">
        <v>#N/A</v>
      </c>
      <c r="M210" s="8" t="e">
        <v>#N/A</v>
      </c>
      <c r="N210" s="8">
        <v>1.908865</v>
      </c>
      <c r="O210" s="8" t="e">
        <v>#N/A</v>
      </c>
      <c r="P210" s="8">
        <v>1.939047</v>
      </c>
      <c r="Q210" s="8" t="e">
        <v>#N/A</v>
      </c>
      <c r="R210" s="8">
        <v>1.619248</v>
      </c>
      <c r="S210" s="8">
        <v>1.661816</v>
      </c>
      <c r="T210" s="8">
        <v>1.693325</v>
      </c>
      <c r="U210" s="8">
        <v>1.7316009999999999</v>
      </c>
      <c r="V210" s="8">
        <v>0</v>
      </c>
      <c r="W210" s="8">
        <v>0</v>
      </c>
      <c r="X210" s="8">
        <v>0</v>
      </c>
      <c r="Y210" s="8" t="e">
        <v>#N/A</v>
      </c>
      <c r="Z210" s="8" t="e">
        <v>#N/A</v>
      </c>
      <c r="AA210" s="8" t="e">
        <v>#N/A</v>
      </c>
      <c r="AB210" s="8">
        <v>1.785833</v>
      </c>
      <c r="AC210" s="8">
        <v>1.827971</v>
      </c>
    </row>
    <row r="211" spans="1:29" s="15" customFormat="1" ht="12" customHeight="1" x14ac:dyDescent="0.35">
      <c r="A211" s="1">
        <v>43763</v>
      </c>
      <c r="B211" s="8">
        <v>0</v>
      </c>
      <c r="C211" s="8">
        <v>1.5594889999999999</v>
      </c>
      <c r="D211" s="8">
        <v>1.6181030000000001</v>
      </c>
      <c r="E211" s="8">
        <v>0</v>
      </c>
      <c r="F211" s="8">
        <v>1.803857</v>
      </c>
      <c r="G211" s="8">
        <v>1.6127480000000001</v>
      </c>
      <c r="H211" s="8">
        <v>1.6904760000000001</v>
      </c>
      <c r="I211" s="8">
        <v>1.722747</v>
      </c>
      <c r="J211" s="8">
        <v>1.7626010000000001</v>
      </c>
      <c r="K211" s="8">
        <v>1.8011189999999999</v>
      </c>
      <c r="L211" s="8" t="e">
        <v>#N/A</v>
      </c>
      <c r="M211" s="8" t="e">
        <v>#N/A</v>
      </c>
      <c r="N211" s="8">
        <v>1.909626</v>
      </c>
      <c r="O211" s="8" t="e">
        <v>#N/A</v>
      </c>
      <c r="P211" s="8">
        <v>1.9398820000000001</v>
      </c>
      <c r="Q211" s="8" t="e">
        <v>#N/A</v>
      </c>
      <c r="R211" s="8">
        <v>1.619804</v>
      </c>
      <c r="S211" s="8">
        <v>1.6624030000000001</v>
      </c>
      <c r="T211" s="8">
        <v>1.693935</v>
      </c>
      <c r="U211" s="8">
        <v>1.73224</v>
      </c>
      <c r="V211" s="8">
        <v>0</v>
      </c>
      <c r="W211" s="8">
        <v>0</v>
      </c>
      <c r="X211" s="8">
        <v>0</v>
      </c>
      <c r="Y211" s="8" t="e">
        <v>#N/A</v>
      </c>
      <c r="Z211" s="8" t="e">
        <v>#N/A</v>
      </c>
      <c r="AA211" s="8" t="e">
        <v>#N/A</v>
      </c>
      <c r="AB211" s="8">
        <v>1.7865279999999999</v>
      </c>
      <c r="AC211" s="8">
        <v>1.8287580000000001</v>
      </c>
    </row>
    <row r="212" spans="1:29" s="15" customFormat="1" ht="12" customHeight="1" x14ac:dyDescent="0.35">
      <c r="A212" s="1">
        <v>43766</v>
      </c>
      <c r="B212" s="8">
        <v>0</v>
      </c>
      <c r="C212" s="8">
        <v>1.5600750000000001</v>
      </c>
      <c r="D212" s="8">
        <v>1.6187480000000001</v>
      </c>
      <c r="E212" s="8">
        <v>0</v>
      </c>
      <c r="F212" s="8">
        <v>1.8046450000000001</v>
      </c>
      <c r="G212" s="8">
        <v>1.61338</v>
      </c>
      <c r="H212" s="8">
        <v>1.691155</v>
      </c>
      <c r="I212" s="8">
        <v>1.723476</v>
      </c>
      <c r="J212" s="8">
        <v>1.7633749999999999</v>
      </c>
      <c r="K212" s="8">
        <v>1.8019309999999999</v>
      </c>
      <c r="L212" s="8" t="e">
        <v>#N/A</v>
      </c>
      <c r="M212" s="8" t="e">
        <v>#N/A</v>
      </c>
      <c r="N212" s="8">
        <v>1.9106030000000001</v>
      </c>
      <c r="O212" s="8" t="e">
        <v>#N/A</v>
      </c>
      <c r="P212" s="8">
        <v>1.9410590000000001</v>
      </c>
      <c r="Q212" s="8" t="e">
        <v>#N/A</v>
      </c>
      <c r="R212" s="8">
        <v>1.6203639999999999</v>
      </c>
      <c r="S212" s="8">
        <v>1.663028</v>
      </c>
      <c r="T212" s="8">
        <v>1.694609</v>
      </c>
      <c r="U212" s="8">
        <v>1.732974</v>
      </c>
      <c r="V212" s="8">
        <v>0</v>
      </c>
      <c r="W212" s="8">
        <v>0</v>
      </c>
      <c r="X212" s="8">
        <v>0</v>
      </c>
      <c r="Y212" s="8" t="e">
        <v>#N/A</v>
      </c>
      <c r="Z212" s="8" t="e">
        <v>#N/A</v>
      </c>
      <c r="AA212" s="8" t="e">
        <v>#N/A</v>
      </c>
      <c r="AB212" s="8">
        <v>1.7873920000000001</v>
      </c>
      <c r="AC212" s="8">
        <v>1.8298680000000001</v>
      </c>
    </row>
    <row r="213" spans="1:29" s="15" customFormat="1" ht="12" customHeight="1" x14ac:dyDescent="0.35">
      <c r="A213" s="1">
        <v>43767</v>
      </c>
      <c r="B213" s="8">
        <v>0</v>
      </c>
      <c r="C213" s="8">
        <v>1.5601149999999999</v>
      </c>
      <c r="D213" s="8">
        <v>1.6188020000000001</v>
      </c>
      <c r="E213" s="8">
        <v>0</v>
      </c>
      <c r="F213" s="8">
        <v>1.8047280000000001</v>
      </c>
      <c r="G213" s="8">
        <v>1.6134310000000001</v>
      </c>
      <c r="H213" s="8">
        <v>1.6912130000000001</v>
      </c>
      <c r="I213" s="8">
        <v>1.7235480000000001</v>
      </c>
      <c r="J213" s="8">
        <v>1.763458</v>
      </c>
      <c r="K213" s="8">
        <v>1.8020229999999999</v>
      </c>
      <c r="L213" s="8" t="e">
        <v>#N/A</v>
      </c>
      <c r="M213" s="8" t="e">
        <v>#N/A</v>
      </c>
      <c r="N213" s="8">
        <v>1.910739</v>
      </c>
      <c r="O213" s="8" t="e">
        <v>#N/A</v>
      </c>
      <c r="P213" s="8">
        <v>1.9412590000000001</v>
      </c>
      <c r="Q213" s="8" t="e">
        <v>#N/A</v>
      </c>
      <c r="R213" s="8">
        <v>1.6203890000000001</v>
      </c>
      <c r="S213" s="8">
        <v>1.663071</v>
      </c>
      <c r="T213" s="8">
        <v>1.6946650000000001</v>
      </c>
      <c r="U213" s="8">
        <v>1.7330460000000001</v>
      </c>
      <c r="V213" s="8">
        <v>0</v>
      </c>
      <c r="W213" s="8">
        <v>0</v>
      </c>
      <c r="X213" s="8">
        <v>0</v>
      </c>
      <c r="Y213" s="8" t="e">
        <v>#N/A</v>
      </c>
      <c r="Z213" s="8" t="e">
        <v>#N/A</v>
      </c>
      <c r="AA213" s="8" t="e">
        <v>#N/A</v>
      </c>
      <c r="AB213" s="8">
        <v>1.7875019999999999</v>
      </c>
      <c r="AC213" s="8">
        <v>1.8300559999999999</v>
      </c>
    </row>
    <row r="214" spans="1:29" s="15" customFormat="1" ht="12" customHeight="1" x14ac:dyDescent="0.35">
      <c r="A214" s="1">
        <v>43768</v>
      </c>
      <c r="B214" s="8">
        <v>0</v>
      </c>
      <c r="C214" s="8">
        <v>1.560551</v>
      </c>
      <c r="D214" s="8">
        <v>1.6192660000000001</v>
      </c>
      <c r="E214" s="8">
        <v>0</v>
      </c>
      <c r="F214" s="8">
        <v>1.805269</v>
      </c>
      <c r="G214" s="8">
        <v>1.61389</v>
      </c>
      <c r="H214" s="8">
        <v>1.6917</v>
      </c>
      <c r="I214" s="8">
        <v>1.724057</v>
      </c>
      <c r="J214" s="8">
        <v>1.7639879999999999</v>
      </c>
      <c r="K214" s="8">
        <v>1.8025709999999999</v>
      </c>
      <c r="L214" s="8" t="e">
        <v>#N/A</v>
      </c>
      <c r="M214" s="8" t="e">
        <v>#N/A</v>
      </c>
      <c r="N214" s="8">
        <v>1.9113599999999999</v>
      </c>
      <c r="O214" s="8" t="e">
        <v>#N/A</v>
      </c>
      <c r="P214" s="8">
        <v>1.9419519999999999</v>
      </c>
      <c r="Q214" s="8" t="e">
        <v>#N/A</v>
      </c>
      <c r="R214" s="8">
        <v>1.6208260000000001</v>
      </c>
      <c r="S214" s="8">
        <v>1.6635359999999999</v>
      </c>
      <c r="T214" s="8">
        <v>1.6951510000000001</v>
      </c>
      <c r="U214" s="8">
        <v>1.7335579999999999</v>
      </c>
      <c r="V214" s="8">
        <v>0</v>
      </c>
      <c r="W214" s="8">
        <v>0</v>
      </c>
      <c r="X214" s="8">
        <v>0</v>
      </c>
      <c r="Y214" s="8" t="e">
        <v>#N/A</v>
      </c>
      <c r="Z214" s="8" t="e">
        <v>#N/A</v>
      </c>
      <c r="AA214" s="8" t="e">
        <v>#N/A</v>
      </c>
      <c r="AB214" s="8">
        <v>1.788065</v>
      </c>
      <c r="AC214" s="8">
        <v>1.8307089999999999</v>
      </c>
    </row>
    <row r="215" spans="1:29" s="15" customFormat="1" ht="12" customHeight="1" x14ac:dyDescent="0.35">
      <c r="A215" s="1">
        <v>43769</v>
      </c>
      <c r="B215" s="8">
        <v>0</v>
      </c>
      <c r="C215" s="8">
        <v>1.5611139999999999</v>
      </c>
      <c r="D215" s="8">
        <v>1.6198619999999999</v>
      </c>
      <c r="E215" s="8">
        <v>0</v>
      </c>
      <c r="F215" s="8">
        <v>1.805957</v>
      </c>
      <c r="G215" s="8">
        <v>1.614482</v>
      </c>
      <c r="H215" s="8">
        <v>1.6923250000000001</v>
      </c>
      <c r="I215" s="8">
        <v>1.7247060000000001</v>
      </c>
      <c r="J215" s="8">
        <v>1.764662</v>
      </c>
      <c r="K215" s="8">
        <v>1.803267</v>
      </c>
      <c r="L215" s="8" t="e">
        <v>#N/A</v>
      </c>
      <c r="M215" s="8" t="e">
        <v>#N/A</v>
      </c>
      <c r="N215" s="8">
        <v>1.912139</v>
      </c>
      <c r="O215" s="8" t="e">
        <v>#N/A</v>
      </c>
      <c r="P215" s="8">
        <v>1.9428049999999999</v>
      </c>
      <c r="Q215" s="8" t="e">
        <v>#N/A</v>
      </c>
      <c r="R215" s="8">
        <v>1.6213949999999999</v>
      </c>
      <c r="S215" s="8">
        <v>1.6641360000000001</v>
      </c>
      <c r="T215" s="8">
        <v>1.695775</v>
      </c>
      <c r="U215" s="8">
        <v>1.7342109999999999</v>
      </c>
      <c r="V215" s="8">
        <v>0</v>
      </c>
      <c r="W215" s="8">
        <v>0</v>
      </c>
      <c r="X215" s="8">
        <v>0</v>
      </c>
      <c r="Y215" s="8" t="e">
        <v>#N/A</v>
      </c>
      <c r="Z215" s="8" t="e">
        <v>#N/A</v>
      </c>
      <c r="AA215" s="8" t="e">
        <v>#N/A</v>
      </c>
      <c r="AB215" s="8">
        <v>1.788775</v>
      </c>
      <c r="AC215" s="8">
        <v>1.8315129999999999</v>
      </c>
    </row>
    <row r="216" spans="1:29" s="15" customFormat="1" ht="12" customHeight="1" x14ac:dyDescent="0.35">
      <c r="A216" s="1">
        <v>43770</v>
      </c>
      <c r="B216" s="8">
        <v>0</v>
      </c>
      <c r="C216" s="8">
        <v>1.5616460000000001</v>
      </c>
      <c r="D216" s="8">
        <v>1.6204270000000001</v>
      </c>
      <c r="E216" s="8">
        <v>0</v>
      </c>
      <c r="F216" s="8">
        <v>1.8066089999999999</v>
      </c>
      <c r="G216" s="8">
        <v>1.6150409999999999</v>
      </c>
      <c r="H216" s="8">
        <v>1.6929160000000001</v>
      </c>
      <c r="I216" s="8">
        <v>1.7253210000000001</v>
      </c>
      <c r="J216" s="8">
        <v>1.765301</v>
      </c>
      <c r="K216" s="8">
        <v>1.8039270000000001</v>
      </c>
      <c r="L216" s="8" t="e">
        <v>#N/A</v>
      </c>
      <c r="M216" s="8" t="e">
        <v>#N/A</v>
      </c>
      <c r="N216" s="8">
        <v>1.9128780000000001</v>
      </c>
      <c r="O216" s="8" t="e">
        <v>#N/A</v>
      </c>
      <c r="P216" s="8">
        <v>1.9436169999999999</v>
      </c>
      <c r="Q216" s="8" t="e">
        <v>#N/A</v>
      </c>
      <c r="R216" s="8">
        <v>1.621931</v>
      </c>
      <c r="S216" s="8">
        <v>1.664703</v>
      </c>
      <c r="T216" s="8">
        <v>1.696366</v>
      </c>
      <c r="U216" s="8">
        <v>1.7348300000000001</v>
      </c>
      <c r="V216" s="8">
        <v>0</v>
      </c>
      <c r="W216" s="8">
        <v>0</v>
      </c>
      <c r="X216" s="8">
        <v>0</v>
      </c>
      <c r="Y216" s="8" t="e">
        <v>#N/A</v>
      </c>
      <c r="Z216" s="8" t="e">
        <v>#N/A</v>
      </c>
      <c r="AA216" s="8" t="e">
        <v>#N/A</v>
      </c>
      <c r="AB216" s="8">
        <v>1.7894490000000001</v>
      </c>
      <c r="AC216" s="8">
        <v>1.832279</v>
      </c>
    </row>
    <row r="217" spans="1:29" s="15" customFormat="1" ht="12" customHeight="1" x14ac:dyDescent="0.35">
      <c r="A217" s="1">
        <v>43773</v>
      </c>
      <c r="B217" s="8">
        <v>0</v>
      </c>
      <c r="C217" s="8">
        <v>1.562236</v>
      </c>
      <c r="D217" s="8">
        <v>1.621076</v>
      </c>
      <c r="E217" s="8">
        <v>0</v>
      </c>
      <c r="F217" s="8">
        <v>1.807402</v>
      </c>
      <c r="G217" s="8">
        <v>1.6156779999999999</v>
      </c>
      <c r="H217" s="8">
        <v>1.6936</v>
      </c>
      <c r="I217" s="8">
        <v>1.7260549999999999</v>
      </c>
      <c r="J217" s="8">
        <v>1.766081</v>
      </c>
      <c r="K217" s="8">
        <v>1.804745</v>
      </c>
      <c r="L217" s="8" t="e">
        <v>#N/A</v>
      </c>
      <c r="M217" s="8" t="e">
        <v>#N/A</v>
      </c>
      <c r="N217" s="8">
        <v>1.9138630000000001</v>
      </c>
      <c r="O217" s="8" t="e">
        <v>#N/A</v>
      </c>
      <c r="P217" s="8">
        <v>1.944804</v>
      </c>
      <c r="Q217" s="8" t="e">
        <v>#N/A</v>
      </c>
      <c r="R217" s="8">
        <v>1.6224959999999999</v>
      </c>
      <c r="S217" s="8">
        <v>1.665333</v>
      </c>
      <c r="T217" s="8">
        <v>1.697044</v>
      </c>
      <c r="U217" s="8">
        <v>1.7355689999999999</v>
      </c>
      <c r="V217" s="8">
        <v>0</v>
      </c>
      <c r="W217" s="8">
        <v>0</v>
      </c>
      <c r="X217" s="8">
        <v>0</v>
      </c>
      <c r="Y217" s="8" t="e">
        <v>#N/A</v>
      </c>
      <c r="Z217" s="8" t="e">
        <v>#N/A</v>
      </c>
      <c r="AA217" s="8" t="e">
        <v>#N/A</v>
      </c>
      <c r="AB217" s="8">
        <v>1.790319</v>
      </c>
      <c r="AC217" s="8">
        <v>1.8333980000000001</v>
      </c>
    </row>
    <row r="218" spans="1:29" s="15" customFormat="1" ht="12" customHeight="1" x14ac:dyDescent="0.35">
      <c r="A218" s="1">
        <v>43774</v>
      </c>
      <c r="B218" s="8">
        <v>0</v>
      </c>
      <c r="C218" s="8">
        <v>1.562273</v>
      </c>
      <c r="D218" s="8">
        <v>1.6211260000000001</v>
      </c>
      <c r="E218" s="8">
        <v>0</v>
      </c>
      <c r="F218" s="8">
        <v>1.807482</v>
      </c>
      <c r="G218" s="8">
        <v>1.6157250000000001</v>
      </c>
      <c r="H218" s="8">
        <v>1.693654</v>
      </c>
      <c r="I218" s="8">
        <v>1.7261230000000001</v>
      </c>
      <c r="J218" s="8">
        <v>1.76616</v>
      </c>
      <c r="K218" s="8">
        <v>1.804832</v>
      </c>
      <c r="L218" s="8" t="e">
        <v>#N/A</v>
      </c>
      <c r="M218" s="8" t="e">
        <v>#N/A</v>
      </c>
      <c r="N218" s="8">
        <v>1.9139949999999999</v>
      </c>
      <c r="O218" s="8" t="e">
        <v>#N/A</v>
      </c>
      <c r="P218" s="8">
        <v>1.9450000000000001</v>
      </c>
      <c r="Q218" s="8" t="e">
        <v>#N/A</v>
      </c>
      <c r="R218" s="8">
        <v>1.6225179999999999</v>
      </c>
      <c r="S218" s="8">
        <v>1.665373</v>
      </c>
      <c r="T218" s="8">
        <v>1.6970970000000001</v>
      </c>
      <c r="U218" s="8">
        <v>1.735638</v>
      </c>
      <c r="V218" s="8">
        <v>0</v>
      </c>
      <c r="W218" s="8">
        <v>0</v>
      </c>
      <c r="X218" s="8">
        <v>0</v>
      </c>
      <c r="Y218" s="8" t="e">
        <v>#N/A</v>
      </c>
      <c r="Z218" s="8" t="e">
        <v>#N/A</v>
      </c>
      <c r="AA218" s="8" t="e">
        <v>#N/A</v>
      </c>
      <c r="AB218" s="8">
        <v>1.7904249999999999</v>
      </c>
      <c r="AC218" s="8">
        <v>1.833583</v>
      </c>
    </row>
    <row r="219" spans="1:29" s="15" customFormat="1" ht="12" customHeight="1" x14ac:dyDescent="0.35">
      <c r="A219" s="1">
        <v>43775</v>
      </c>
      <c r="B219" s="8">
        <v>0</v>
      </c>
      <c r="C219" s="8">
        <v>1.562376</v>
      </c>
      <c r="D219" s="8">
        <v>1.621245</v>
      </c>
      <c r="E219" s="8">
        <v>0</v>
      </c>
      <c r="F219" s="8">
        <v>1.8076380000000001</v>
      </c>
      <c r="G219" s="8">
        <v>1.6158399999999999</v>
      </c>
      <c r="H219" s="8">
        <v>1.6937800000000001</v>
      </c>
      <c r="I219" s="8">
        <v>1.726264</v>
      </c>
      <c r="J219" s="8">
        <v>1.7663139999999999</v>
      </c>
      <c r="K219" s="8">
        <v>1.804996</v>
      </c>
      <c r="L219" s="8" t="e">
        <v>#N/A</v>
      </c>
      <c r="M219" s="8" t="e">
        <v>#N/A</v>
      </c>
      <c r="N219" s="8">
        <v>1.914209</v>
      </c>
      <c r="O219" s="8" t="e">
        <v>#N/A</v>
      </c>
      <c r="P219" s="8">
        <v>1.945279</v>
      </c>
      <c r="Q219" s="8" t="e">
        <v>#N/A</v>
      </c>
      <c r="R219" s="8">
        <v>1.622609</v>
      </c>
      <c r="S219" s="8">
        <v>1.665483</v>
      </c>
      <c r="T219" s="8">
        <v>1.6972210000000001</v>
      </c>
      <c r="U219" s="8">
        <v>1.7357800000000001</v>
      </c>
      <c r="V219" s="8">
        <v>0</v>
      </c>
      <c r="W219" s="8">
        <v>0</v>
      </c>
      <c r="X219" s="8">
        <v>0</v>
      </c>
      <c r="Y219" s="8" t="e">
        <v>#N/A</v>
      </c>
      <c r="Z219" s="8" t="e">
        <v>#N/A</v>
      </c>
      <c r="AA219" s="8" t="e">
        <v>#N/A</v>
      </c>
      <c r="AB219" s="8">
        <v>1.790608</v>
      </c>
      <c r="AC219" s="8">
        <v>1.8338460000000001</v>
      </c>
    </row>
    <row r="220" spans="1:29" s="15" customFormat="1" ht="12" customHeight="1" x14ac:dyDescent="0.35">
      <c r="A220" s="1">
        <v>43776</v>
      </c>
      <c r="B220" s="8">
        <v>0</v>
      </c>
      <c r="C220" s="8">
        <v>1.562927</v>
      </c>
      <c r="D220" s="8">
        <v>1.621829</v>
      </c>
      <c r="E220" s="8">
        <v>0</v>
      </c>
      <c r="F220" s="8">
        <v>1.8083119999999999</v>
      </c>
      <c r="G220" s="8">
        <v>1.6164190000000001</v>
      </c>
      <c r="H220" s="8">
        <v>1.6943919999999999</v>
      </c>
      <c r="I220" s="8">
        <v>1.7269000000000001</v>
      </c>
      <c r="J220" s="8">
        <v>1.766975</v>
      </c>
      <c r="K220" s="8">
        <v>1.8056779999999999</v>
      </c>
      <c r="L220" s="8" t="e">
        <v>#N/A</v>
      </c>
      <c r="M220" s="8" t="e">
        <v>#N/A</v>
      </c>
      <c r="N220" s="8">
        <v>1.914971</v>
      </c>
      <c r="O220" s="8" t="e">
        <v>#N/A</v>
      </c>
      <c r="P220" s="8">
        <v>1.946115</v>
      </c>
      <c r="Q220" s="8" t="e">
        <v>#N/A</v>
      </c>
      <c r="R220" s="8">
        <v>1.623165</v>
      </c>
      <c r="S220" s="8">
        <v>1.6660699999999999</v>
      </c>
      <c r="T220" s="8">
        <v>1.697832</v>
      </c>
      <c r="U220" s="8">
        <v>1.7364200000000001</v>
      </c>
      <c r="V220" s="8">
        <v>0</v>
      </c>
      <c r="W220" s="8">
        <v>0</v>
      </c>
      <c r="X220" s="8">
        <v>0</v>
      </c>
      <c r="Y220" s="8" t="e">
        <v>#N/A</v>
      </c>
      <c r="Z220" s="8" t="e">
        <v>#N/A</v>
      </c>
      <c r="AA220" s="8" t="e">
        <v>#N/A</v>
      </c>
      <c r="AB220" s="8">
        <v>1.791304</v>
      </c>
      <c r="AC220" s="8">
        <v>1.8346340000000001</v>
      </c>
    </row>
    <row r="221" spans="1:29" s="15" customFormat="1" ht="12" customHeight="1" x14ac:dyDescent="0.35">
      <c r="A221" s="1">
        <v>43777</v>
      </c>
      <c r="B221" s="8">
        <v>0</v>
      </c>
      <c r="C221" s="8">
        <v>1.562802</v>
      </c>
      <c r="D221" s="8">
        <v>1.621712</v>
      </c>
      <c r="E221" s="8">
        <v>1.814381</v>
      </c>
      <c r="F221" s="8">
        <v>1.8082039999999999</v>
      </c>
      <c r="G221" s="8">
        <v>1.6162989999999999</v>
      </c>
      <c r="H221" s="8">
        <v>1.6942710000000001</v>
      </c>
      <c r="I221" s="8">
        <v>1.72679</v>
      </c>
      <c r="J221" s="8">
        <v>1.7668710000000001</v>
      </c>
      <c r="K221" s="8">
        <v>1.805579</v>
      </c>
      <c r="L221" s="8" t="e">
        <v>#N/A</v>
      </c>
      <c r="M221" s="8" t="e">
        <v>#N/A</v>
      </c>
      <c r="N221" s="8">
        <v>1.9149050000000001</v>
      </c>
      <c r="O221" s="8" t="e">
        <v>#N/A</v>
      </c>
      <c r="P221" s="8">
        <v>1.94611</v>
      </c>
      <c r="Q221" s="8" t="e">
        <v>#N/A</v>
      </c>
      <c r="R221" s="8">
        <v>1.623019</v>
      </c>
      <c r="S221" s="8">
        <v>1.665937</v>
      </c>
      <c r="T221" s="8">
        <v>1.6977089999999999</v>
      </c>
      <c r="U221" s="8">
        <v>1.7363090000000001</v>
      </c>
      <c r="V221" s="8">
        <v>0</v>
      </c>
      <c r="W221" s="8">
        <v>0</v>
      </c>
      <c r="X221" s="8">
        <v>0</v>
      </c>
      <c r="Y221" s="8" t="e">
        <v>#N/A</v>
      </c>
      <c r="Z221" s="8" t="e">
        <v>#N/A</v>
      </c>
      <c r="AA221" s="8" t="e">
        <v>#N/A</v>
      </c>
      <c r="AB221" s="8">
        <v>1.7912250000000001</v>
      </c>
      <c r="AC221" s="8">
        <v>1.83463</v>
      </c>
    </row>
    <row r="222" spans="1:29" s="15" customFormat="1" ht="12" customHeight="1" x14ac:dyDescent="0.35">
      <c r="A222" s="1">
        <v>43780</v>
      </c>
      <c r="B222" s="8">
        <v>0</v>
      </c>
      <c r="C222" s="8">
        <v>1.563353</v>
      </c>
      <c r="D222" s="8">
        <v>1.6223209999999999</v>
      </c>
      <c r="E222" s="8">
        <v>0</v>
      </c>
      <c r="F222" s="8">
        <v>1.808953</v>
      </c>
      <c r="G222" s="8">
        <v>1.6168960000000001</v>
      </c>
      <c r="H222" s="8">
        <v>1.6949129999999999</v>
      </c>
      <c r="I222" s="8">
        <v>1.727481</v>
      </c>
      <c r="J222" s="8">
        <v>1.7676069999999999</v>
      </c>
      <c r="K222" s="8">
        <v>1.806352</v>
      </c>
      <c r="L222" s="8" t="e">
        <v>#N/A</v>
      </c>
      <c r="M222" s="8" t="e">
        <v>#N/A</v>
      </c>
      <c r="N222" s="8">
        <v>1.915843</v>
      </c>
      <c r="O222" s="8" t="e">
        <v>#N/A</v>
      </c>
      <c r="P222" s="8">
        <v>1.947249</v>
      </c>
      <c r="Q222" s="8" t="e">
        <v>#N/A</v>
      </c>
      <c r="R222" s="8">
        <v>1.6235440000000001</v>
      </c>
      <c r="S222" s="8">
        <v>1.666526</v>
      </c>
      <c r="T222" s="8">
        <v>1.6983459999999999</v>
      </c>
      <c r="U222" s="8">
        <v>1.7370049999999999</v>
      </c>
      <c r="V222" s="8">
        <v>0</v>
      </c>
      <c r="W222" s="8">
        <v>0</v>
      </c>
      <c r="X222" s="8">
        <v>0</v>
      </c>
      <c r="Y222" s="8" t="e">
        <v>#N/A</v>
      </c>
      <c r="Z222" s="8" t="e">
        <v>#N/A</v>
      </c>
      <c r="AA222" s="8" t="e">
        <v>#N/A</v>
      </c>
      <c r="AB222" s="8">
        <v>1.7920499999999999</v>
      </c>
      <c r="AC222" s="8">
        <v>1.8357030000000001</v>
      </c>
    </row>
    <row r="223" spans="1:29" s="15" customFormat="1" ht="12" customHeight="1" x14ac:dyDescent="0.35">
      <c r="A223" s="1">
        <v>43781</v>
      </c>
      <c r="B223" s="8">
        <v>0</v>
      </c>
      <c r="C223" s="8">
        <v>1.563623</v>
      </c>
      <c r="D223" s="8">
        <v>1.6226130000000001</v>
      </c>
      <c r="E223" s="8">
        <v>0</v>
      </c>
      <c r="F223" s="8">
        <v>1.809302</v>
      </c>
      <c r="G223" s="8">
        <v>1.617184</v>
      </c>
      <c r="H223" s="8">
        <v>1.6952199999999999</v>
      </c>
      <c r="I223" s="8">
        <v>1.7278070000000001</v>
      </c>
      <c r="J223" s="8">
        <v>1.7679499999999999</v>
      </c>
      <c r="K223" s="8">
        <v>1.8067089999999999</v>
      </c>
      <c r="L223" s="8" t="e">
        <v>#N/A</v>
      </c>
      <c r="M223" s="8" t="e">
        <v>#N/A</v>
      </c>
      <c r="N223" s="8">
        <v>1.916261</v>
      </c>
      <c r="O223" s="8" t="e">
        <v>#N/A</v>
      </c>
      <c r="P223" s="8">
        <v>1.9477359999999999</v>
      </c>
      <c r="Q223" s="8" t="e">
        <v>#N/A</v>
      </c>
      <c r="R223" s="8">
        <v>1.6238079999999999</v>
      </c>
      <c r="S223" s="8">
        <v>1.666814</v>
      </c>
      <c r="T223" s="8">
        <v>1.6986509999999999</v>
      </c>
      <c r="U223" s="8">
        <v>1.737333</v>
      </c>
      <c r="V223" s="8">
        <v>0</v>
      </c>
      <c r="W223" s="8">
        <v>0</v>
      </c>
      <c r="X223" s="8">
        <v>0</v>
      </c>
      <c r="Y223" s="8" t="e">
        <v>#N/A</v>
      </c>
      <c r="Z223" s="8" t="e">
        <v>#N/A</v>
      </c>
      <c r="AA223" s="8" t="e">
        <v>#N/A</v>
      </c>
      <c r="AB223" s="8">
        <v>1.792424</v>
      </c>
      <c r="AC223" s="8">
        <v>1.8361620000000001</v>
      </c>
    </row>
    <row r="224" spans="1:29" s="15" customFormat="1" ht="12" customHeight="1" x14ac:dyDescent="0.35">
      <c r="A224" s="1">
        <v>43782</v>
      </c>
      <c r="B224" s="8">
        <v>0</v>
      </c>
      <c r="C224" s="8">
        <v>1.563474</v>
      </c>
      <c r="D224" s="8">
        <v>1.622471</v>
      </c>
      <c r="E224" s="8">
        <v>0</v>
      </c>
      <c r="F224" s="8">
        <v>1.8091660000000001</v>
      </c>
      <c r="G224" s="8">
        <v>1.6170389999999999</v>
      </c>
      <c r="H224" s="8">
        <v>1.6950730000000001</v>
      </c>
      <c r="I224" s="8">
        <v>1.7276689999999999</v>
      </c>
      <c r="J224" s="8">
        <v>1.767819</v>
      </c>
      <c r="K224" s="8">
        <v>1.806583</v>
      </c>
      <c r="L224" s="8" t="e">
        <v>#N/A</v>
      </c>
      <c r="M224" s="8" t="e">
        <v>#N/A</v>
      </c>
      <c r="N224" s="8">
        <v>1.916166</v>
      </c>
      <c r="O224" s="8" t="e">
        <v>#N/A</v>
      </c>
      <c r="P224" s="8">
        <v>1.9477009999999999</v>
      </c>
      <c r="Q224" s="8" t="e">
        <v>#N/A</v>
      </c>
      <c r="R224" s="8">
        <v>1.623637</v>
      </c>
      <c r="S224" s="8">
        <v>1.666655</v>
      </c>
      <c r="T224" s="8">
        <v>1.698502</v>
      </c>
      <c r="U224" s="8">
        <v>1.737195</v>
      </c>
      <c r="V224" s="8">
        <v>0</v>
      </c>
      <c r="W224" s="8">
        <v>0</v>
      </c>
      <c r="X224" s="8">
        <v>0</v>
      </c>
      <c r="Y224" s="8" t="e">
        <v>#N/A</v>
      </c>
      <c r="Z224" s="8" t="e">
        <v>#N/A</v>
      </c>
      <c r="AA224" s="8" t="e">
        <v>#N/A</v>
      </c>
      <c r="AB224" s="8">
        <v>1.7923180000000001</v>
      </c>
      <c r="AC224" s="8">
        <v>1.83613</v>
      </c>
    </row>
    <row r="225" spans="1:29" s="15" customFormat="1" ht="12" customHeight="1" x14ac:dyDescent="0.35">
      <c r="A225" s="1">
        <v>43783</v>
      </c>
      <c r="B225" s="8">
        <v>0</v>
      </c>
      <c r="C225" s="8">
        <v>1.5634760000000001</v>
      </c>
      <c r="D225" s="8">
        <v>1.622485</v>
      </c>
      <c r="E225" s="8">
        <v>0</v>
      </c>
      <c r="F225" s="8">
        <v>1.809205</v>
      </c>
      <c r="G225" s="8">
        <v>1.6170500000000001</v>
      </c>
      <c r="H225" s="8">
        <v>1.6950890000000001</v>
      </c>
      <c r="I225" s="8">
        <v>1.7276990000000001</v>
      </c>
      <c r="J225" s="8">
        <v>1.7678590000000001</v>
      </c>
      <c r="K225" s="8">
        <v>1.80663</v>
      </c>
      <c r="L225" s="8" t="e">
        <v>#N/A</v>
      </c>
      <c r="M225" s="8" t="e">
        <v>#N/A</v>
      </c>
      <c r="N225" s="8">
        <v>1.916256</v>
      </c>
      <c r="O225" s="8" t="e">
        <v>#N/A</v>
      </c>
      <c r="P225" s="8">
        <v>1.947854</v>
      </c>
      <c r="Q225" s="8" t="e">
        <v>#N/A</v>
      </c>
      <c r="R225" s="8">
        <v>1.623623</v>
      </c>
      <c r="S225" s="8">
        <v>1.6666570000000001</v>
      </c>
      <c r="T225" s="8">
        <v>1.6985170000000001</v>
      </c>
      <c r="U225" s="8">
        <v>1.737225</v>
      </c>
      <c r="V225" s="8">
        <v>0</v>
      </c>
      <c r="W225" s="8">
        <v>0</v>
      </c>
      <c r="X225" s="8">
        <v>0</v>
      </c>
      <c r="Y225" s="8" t="e">
        <v>#N/A</v>
      </c>
      <c r="Z225" s="8" t="e">
        <v>#N/A</v>
      </c>
      <c r="AA225" s="8" t="e">
        <v>#N/A</v>
      </c>
      <c r="AB225" s="8">
        <v>1.792384</v>
      </c>
      <c r="AC225" s="8">
        <v>1.836274</v>
      </c>
    </row>
    <row r="226" spans="1:29" s="15" customFormat="1" ht="12" customHeight="1" x14ac:dyDescent="0.35">
      <c r="A226" s="1">
        <v>43784</v>
      </c>
      <c r="B226" s="8">
        <v>0</v>
      </c>
      <c r="C226" s="8">
        <v>1.563982</v>
      </c>
      <c r="D226" s="8">
        <v>1.623022</v>
      </c>
      <c r="E226" s="8">
        <v>0</v>
      </c>
      <c r="F226" s="8">
        <v>1.8098270000000001</v>
      </c>
      <c r="G226" s="8">
        <v>1.6175820000000001</v>
      </c>
      <c r="H226" s="8">
        <v>1.6956519999999999</v>
      </c>
      <c r="I226" s="8">
        <v>1.7282850000000001</v>
      </c>
      <c r="J226" s="8">
        <v>1.7684679999999999</v>
      </c>
      <c r="K226" s="8">
        <v>1.8072589999999999</v>
      </c>
      <c r="L226" s="8" t="e">
        <v>#N/A</v>
      </c>
      <c r="M226" s="8" t="e">
        <v>#N/A</v>
      </c>
      <c r="N226" s="8">
        <v>1.916963</v>
      </c>
      <c r="O226" s="8" t="e">
        <v>#N/A</v>
      </c>
      <c r="P226" s="8">
        <v>1.9486349999999999</v>
      </c>
      <c r="Q226" s="8" t="e">
        <v>#N/A</v>
      </c>
      <c r="R226" s="8">
        <v>1.6241319999999999</v>
      </c>
      <c r="S226" s="8">
        <v>1.6671959999999999</v>
      </c>
      <c r="T226" s="8">
        <v>1.6990780000000001</v>
      </c>
      <c r="U226" s="8">
        <v>1.737814</v>
      </c>
      <c r="V226" s="8">
        <v>0</v>
      </c>
      <c r="W226" s="8">
        <v>0</v>
      </c>
      <c r="X226" s="8">
        <v>0</v>
      </c>
      <c r="Y226" s="8" t="e">
        <v>#N/A</v>
      </c>
      <c r="Z226" s="8" t="e">
        <v>#N/A</v>
      </c>
      <c r="AA226" s="8" t="e">
        <v>#N/A</v>
      </c>
      <c r="AB226" s="8">
        <v>1.7930280000000001</v>
      </c>
      <c r="AC226" s="8">
        <v>1.83701</v>
      </c>
    </row>
    <row r="227" spans="1:29" s="15" customFormat="1" ht="12" customHeight="1" x14ac:dyDescent="0.35">
      <c r="A227" s="1">
        <v>43788</v>
      </c>
      <c r="B227" s="8">
        <v>0</v>
      </c>
      <c r="C227" s="8">
        <v>1.5652090000000001</v>
      </c>
      <c r="D227" s="8">
        <v>1.6243449999999999</v>
      </c>
      <c r="E227" s="8">
        <v>0</v>
      </c>
      <c r="F227" s="8">
        <v>1.8113950000000001</v>
      </c>
      <c r="G227" s="8">
        <v>1.618887</v>
      </c>
      <c r="H227" s="8">
        <v>1.697041</v>
      </c>
      <c r="I227" s="8">
        <v>1.729751</v>
      </c>
      <c r="J227" s="8">
        <v>1.7700070000000001</v>
      </c>
      <c r="K227" s="8">
        <v>1.8088599999999999</v>
      </c>
      <c r="L227" s="8" t="e">
        <v>#N/A</v>
      </c>
      <c r="M227" s="8" t="e">
        <v>#N/A</v>
      </c>
      <c r="N227" s="8">
        <v>1.9188179999999999</v>
      </c>
      <c r="O227" s="8" t="e">
        <v>#N/A</v>
      </c>
      <c r="P227" s="8">
        <v>1.950769</v>
      </c>
      <c r="Q227" s="8" t="e">
        <v>#N/A</v>
      </c>
      <c r="R227" s="8">
        <v>1.6253420000000001</v>
      </c>
      <c r="S227" s="8">
        <v>1.668506</v>
      </c>
      <c r="T227" s="8">
        <v>1.7004619999999999</v>
      </c>
      <c r="U227" s="8">
        <v>1.73929</v>
      </c>
      <c r="V227" s="8">
        <v>0</v>
      </c>
      <c r="W227" s="8">
        <v>0</v>
      </c>
      <c r="X227" s="8">
        <v>0</v>
      </c>
      <c r="Y227" s="8" t="e">
        <v>#N/A</v>
      </c>
      <c r="Z227" s="8" t="e">
        <v>#N/A</v>
      </c>
      <c r="AA227" s="8" t="e">
        <v>#N/A</v>
      </c>
      <c r="AB227" s="8">
        <v>1.794694</v>
      </c>
      <c r="AC227" s="8">
        <v>1.839021</v>
      </c>
    </row>
    <row r="228" spans="1:29" s="15" customFormat="1" ht="12" customHeight="1" x14ac:dyDescent="0.35">
      <c r="A228" s="1">
        <v>43789</v>
      </c>
      <c r="B228" s="8">
        <v>0</v>
      </c>
      <c r="C228" s="8">
        <v>1.5650679999999999</v>
      </c>
      <c r="D228" s="8">
        <v>1.6242099999999999</v>
      </c>
      <c r="E228" s="8">
        <v>0</v>
      </c>
      <c r="F228" s="8">
        <v>1.8112680000000001</v>
      </c>
      <c r="G228" s="8">
        <v>1.6187499999999999</v>
      </c>
      <c r="H228" s="8">
        <v>1.6969019999999999</v>
      </c>
      <c r="I228" s="8">
        <v>1.729622</v>
      </c>
      <c r="J228" s="8">
        <v>1.7698849999999999</v>
      </c>
      <c r="K228" s="8">
        <v>1.8087409999999999</v>
      </c>
      <c r="L228" s="8" t="e">
        <v>#N/A</v>
      </c>
      <c r="M228" s="8" t="e">
        <v>#N/A</v>
      </c>
      <c r="N228" s="8">
        <v>1.9187320000000001</v>
      </c>
      <c r="O228" s="8" t="e">
        <v>#N/A</v>
      </c>
      <c r="P228" s="8">
        <v>1.9507429999999999</v>
      </c>
      <c r="Q228" s="8" t="e">
        <v>#N/A</v>
      </c>
      <c r="R228" s="8">
        <v>1.6251789999999999</v>
      </c>
      <c r="S228" s="8">
        <v>1.668355</v>
      </c>
      <c r="T228" s="8">
        <v>1.700321</v>
      </c>
      <c r="U228" s="8">
        <v>1.73916</v>
      </c>
      <c r="V228" s="8">
        <v>0</v>
      </c>
      <c r="W228" s="8">
        <v>0</v>
      </c>
      <c r="X228" s="8">
        <v>0</v>
      </c>
      <c r="Y228" s="8" t="e">
        <v>#N/A</v>
      </c>
      <c r="Z228" s="8" t="e">
        <v>#N/A</v>
      </c>
      <c r="AA228" s="8" t="e">
        <v>#N/A</v>
      </c>
      <c r="AB228" s="8">
        <v>1.7945960000000001</v>
      </c>
      <c r="AC228" s="8">
        <v>1.838997</v>
      </c>
    </row>
    <row r="229" spans="1:29" s="15" customFormat="1" ht="12" customHeight="1" x14ac:dyDescent="0.35">
      <c r="A229" s="1">
        <v>43790</v>
      </c>
      <c r="B229" s="8">
        <v>0</v>
      </c>
      <c r="C229" s="8">
        <v>1.5649409999999999</v>
      </c>
      <c r="D229" s="8">
        <v>1.624091</v>
      </c>
      <c r="E229" s="8">
        <v>0</v>
      </c>
      <c r="F229" s="8">
        <v>1.811159</v>
      </c>
      <c r="G229" s="8">
        <v>1.618628</v>
      </c>
      <c r="H229" s="8">
        <v>1.69678</v>
      </c>
      <c r="I229" s="8">
        <v>1.7295100000000001</v>
      </c>
      <c r="J229" s="8">
        <v>1.769779</v>
      </c>
      <c r="K229" s="8">
        <v>1.8086409999999999</v>
      </c>
      <c r="L229" s="8" t="e">
        <v>#N/A</v>
      </c>
      <c r="M229" s="8" t="e">
        <v>#N/A</v>
      </c>
      <c r="N229" s="8">
        <v>1.9186650000000001</v>
      </c>
      <c r="O229" s="8" t="e">
        <v>#N/A</v>
      </c>
      <c r="P229" s="8">
        <v>1.9507369999999999</v>
      </c>
      <c r="Q229" s="8" t="e">
        <v>#N/A</v>
      </c>
      <c r="R229" s="8">
        <v>1.625032</v>
      </c>
      <c r="S229" s="8">
        <v>1.668221</v>
      </c>
      <c r="T229" s="8">
        <v>1.700196</v>
      </c>
      <c r="U229" s="8">
        <v>1.739047</v>
      </c>
      <c r="V229" s="8">
        <v>0</v>
      </c>
      <c r="W229" s="8">
        <v>0</v>
      </c>
      <c r="X229" s="8">
        <v>0</v>
      </c>
      <c r="Y229" s="8" t="e">
        <v>#N/A</v>
      </c>
      <c r="Z229" s="8" t="e">
        <v>#N/A</v>
      </c>
      <c r="AA229" s="8" t="e">
        <v>#N/A</v>
      </c>
      <c r="AB229" s="8">
        <v>1.794516</v>
      </c>
      <c r="AC229" s="8">
        <v>1.838991</v>
      </c>
    </row>
    <row r="230" spans="1:29" s="15" customFormat="1" ht="12" customHeight="1" x14ac:dyDescent="0.35">
      <c r="A230" s="1">
        <v>43791</v>
      </c>
      <c r="B230" s="8">
        <v>0</v>
      </c>
      <c r="C230" s="8">
        <v>1.565272</v>
      </c>
      <c r="D230" s="8">
        <v>1.624447</v>
      </c>
      <c r="E230" s="8">
        <v>0</v>
      </c>
      <c r="F230" s="8">
        <v>1.8115790000000001</v>
      </c>
      <c r="G230" s="8">
        <v>1.6189789999999999</v>
      </c>
      <c r="H230" s="8">
        <v>1.6971529999999999</v>
      </c>
      <c r="I230" s="8">
        <v>1.729903</v>
      </c>
      <c r="J230" s="8">
        <v>1.7701910000000001</v>
      </c>
      <c r="K230" s="8">
        <v>1.8090679999999999</v>
      </c>
      <c r="L230" s="8" t="e">
        <v>#N/A</v>
      </c>
      <c r="M230" s="8" t="e">
        <v>#N/A</v>
      </c>
      <c r="N230" s="8">
        <v>1.9191579999999999</v>
      </c>
      <c r="O230" s="8" t="e">
        <v>#N/A</v>
      </c>
      <c r="P230" s="8">
        <v>1.9513</v>
      </c>
      <c r="Q230" s="8" t="e">
        <v>#N/A</v>
      </c>
      <c r="R230" s="8">
        <v>1.625359</v>
      </c>
      <c r="S230" s="8">
        <v>1.6685730000000001</v>
      </c>
      <c r="T230" s="8">
        <v>1.7005680000000001</v>
      </c>
      <c r="U230" s="8">
        <v>1.7394430000000001</v>
      </c>
      <c r="V230" s="8">
        <v>0</v>
      </c>
      <c r="W230" s="8">
        <v>0</v>
      </c>
      <c r="X230" s="8">
        <v>0</v>
      </c>
      <c r="Y230" s="8" t="e">
        <v>#N/A</v>
      </c>
      <c r="Z230" s="8" t="e">
        <v>#N/A</v>
      </c>
      <c r="AA230" s="8" t="e">
        <v>#N/A</v>
      </c>
      <c r="AB230" s="8">
        <v>1.7949600000000001</v>
      </c>
      <c r="AC230" s="8">
        <v>1.8395220000000001</v>
      </c>
    </row>
    <row r="231" spans="1:29" s="15" customFormat="1" ht="12" customHeight="1" x14ac:dyDescent="0.35">
      <c r="A231" s="1">
        <v>43794</v>
      </c>
      <c r="B231" s="8">
        <v>0</v>
      </c>
      <c r="C231" s="8">
        <v>1.565974</v>
      </c>
      <c r="D231" s="8">
        <v>1.6252120000000001</v>
      </c>
      <c r="E231" s="8">
        <v>0</v>
      </c>
      <c r="F231" s="8">
        <v>1.8125009999999999</v>
      </c>
      <c r="G231" s="8">
        <v>1.6197319999999999</v>
      </c>
      <c r="H231" s="8">
        <v>1.6979580000000001</v>
      </c>
      <c r="I231" s="8">
        <v>1.7307600000000001</v>
      </c>
      <c r="J231" s="8">
        <v>1.7710980000000001</v>
      </c>
      <c r="K231" s="8">
        <v>1.8100149999999999</v>
      </c>
      <c r="L231" s="8" t="e">
        <v>#N/A</v>
      </c>
      <c r="M231" s="8" t="e">
        <v>#N/A</v>
      </c>
      <c r="N231" s="8">
        <v>1.9202809999999999</v>
      </c>
      <c r="O231" s="8" t="e">
        <v>#N/A</v>
      </c>
      <c r="P231" s="8">
        <v>1.952628</v>
      </c>
      <c r="Q231" s="8" t="e">
        <v>#N/A</v>
      </c>
      <c r="R231" s="8">
        <v>1.626039</v>
      </c>
      <c r="S231" s="8">
        <v>1.669322</v>
      </c>
      <c r="T231" s="8">
        <v>1.701368</v>
      </c>
      <c r="U231" s="8">
        <v>1.7403059999999999</v>
      </c>
      <c r="V231" s="8">
        <v>0</v>
      </c>
      <c r="W231" s="8">
        <v>0</v>
      </c>
      <c r="X231" s="8">
        <v>0</v>
      </c>
      <c r="Y231" s="8" t="e">
        <v>#N/A</v>
      </c>
      <c r="Z231" s="8" t="e">
        <v>#N/A</v>
      </c>
      <c r="AA231" s="8" t="e">
        <v>#N/A</v>
      </c>
      <c r="AB231" s="8">
        <v>1.7959590000000001</v>
      </c>
      <c r="AC231" s="8">
        <v>1.8407739999999999</v>
      </c>
    </row>
    <row r="232" spans="1:29" s="15" customFormat="1" ht="12" customHeight="1" x14ac:dyDescent="0.35">
      <c r="A232" s="1">
        <v>43795</v>
      </c>
      <c r="B232" s="8">
        <v>0</v>
      </c>
      <c r="C232" s="8">
        <v>1.5660590000000001</v>
      </c>
      <c r="D232" s="8">
        <v>1.6253120000000001</v>
      </c>
      <c r="E232" s="8">
        <v>0</v>
      </c>
      <c r="F232" s="8">
        <v>1.8126370000000001</v>
      </c>
      <c r="G232" s="8">
        <v>1.619829</v>
      </c>
      <c r="H232" s="8">
        <v>1.698064</v>
      </c>
      <c r="I232" s="8">
        <v>1.730882</v>
      </c>
      <c r="J232" s="8">
        <v>1.7712319999999999</v>
      </c>
      <c r="K232" s="8">
        <v>1.8101590000000001</v>
      </c>
      <c r="L232" s="8" t="e">
        <v>#N/A</v>
      </c>
      <c r="M232" s="8" t="e">
        <v>#N/A</v>
      </c>
      <c r="N232" s="8">
        <v>1.9204730000000001</v>
      </c>
      <c r="O232" s="8" t="e">
        <v>#N/A</v>
      </c>
      <c r="P232" s="8">
        <v>1.9528859999999999</v>
      </c>
      <c r="Q232" s="8" t="e">
        <v>#N/A</v>
      </c>
      <c r="R232" s="8">
        <v>1.626112</v>
      </c>
      <c r="S232" s="8">
        <v>1.669413</v>
      </c>
      <c r="T232" s="8">
        <v>1.701473</v>
      </c>
      <c r="U232" s="8">
        <v>1.740429</v>
      </c>
      <c r="V232" s="8">
        <v>0</v>
      </c>
      <c r="W232" s="8">
        <v>0</v>
      </c>
      <c r="X232" s="8">
        <v>0</v>
      </c>
      <c r="Y232" s="8" t="e">
        <v>#N/A</v>
      </c>
      <c r="Z232" s="8" t="e">
        <v>#N/A</v>
      </c>
      <c r="AA232" s="8" t="e">
        <v>#N/A</v>
      </c>
      <c r="AB232" s="8">
        <v>1.7961210000000001</v>
      </c>
      <c r="AC232" s="8">
        <v>1.8410169999999999</v>
      </c>
    </row>
    <row r="233" spans="1:29" s="15" customFormat="1" ht="12" customHeight="1" x14ac:dyDescent="0.35">
      <c r="A233" s="1">
        <v>43796</v>
      </c>
      <c r="B233" s="8">
        <v>0</v>
      </c>
      <c r="C233" s="8">
        <v>1.5659700000000001</v>
      </c>
      <c r="D233" s="8">
        <v>1.6252329999999999</v>
      </c>
      <c r="E233" s="8">
        <v>0</v>
      </c>
      <c r="F233" s="8">
        <v>1.8125709999999999</v>
      </c>
      <c r="G233" s="8">
        <v>1.6197459999999999</v>
      </c>
      <c r="H233" s="8">
        <v>1.697983</v>
      </c>
      <c r="I233" s="8">
        <v>1.7308110000000001</v>
      </c>
      <c r="J233" s="8">
        <v>1.771169</v>
      </c>
      <c r="K233" s="8">
        <v>1.8101020000000001</v>
      </c>
      <c r="L233" s="8" t="e">
        <v>#N/A</v>
      </c>
      <c r="M233" s="8" t="e">
        <v>#N/A</v>
      </c>
      <c r="N233" s="8">
        <v>1.920452</v>
      </c>
      <c r="O233" s="8" t="e">
        <v>#N/A</v>
      </c>
      <c r="P233" s="8">
        <v>1.9529259999999999</v>
      </c>
      <c r="Q233" s="8" t="e">
        <v>#N/A</v>
      </c>
      <c r="R233" s="8">
        <v>1.6260030000000001</v>
      </c>
      <c r="S233" s="8">
        <v>1.669319</v>
      </c>
      <c r="T233" s="8">
        <v>1.701389</v>
      </c>
      <c r="U233" s="8">
        <v>1.7403580000000001</v>
      </c>
      <c r="V233" s="8">
        <v>0</v>
      </c>
      <c r="W233" s="8">
        <v>0</v>
      </c>
      <c r="X233" s="8">
        <v>0</v>
      </c>
      <c r="Y233" s="8" t="e">
        <v>#N/A</v>
      </c>
      <c r="Z233" s="8" t="e">
        <v>#N/A</v>
      </c>
      <c r="AA233" s="8" t="e">
        <v>#N/A</v>
      </c>
      <c r="AB233" s="8">
        <v>1.796084</v>
      </c>
      <c r="AC233" s="8">
        <v>1.8410550000000001</v>
      </c>
    </row>
    <row r="234" spans="1:29" s="15" customFormat="1" ht="12" customHeight="1" x14ac:dyDescent="0.35">
      <c r="A234" s="1">
        <v>43797</v>
      </c>
      <c r="B234" s="8">
        <v>0</v>
      </c>
      <c r="C234" s="8">
        <v>1.566335</v>
      </c>
      <c r="D234" s="8">
        <v>1.625623</v>
      </c>
      <c r="E234" s="8">
        <v>0</v>
      </c>
      <c r="F234" s="8">
        <v>1.8130299999999999</v>
      </c>
      <c r="G234" s="8">
        <v>1.6201319999999999</v>
      </c>
      <c r="H234" s="8">
        <v>1.698393</v>
      </c>
      <c r="I234" s="8">
        <v>1.731241</v>
      </c>
      <c r="J234" s="8">
        <v>1.7716190000000001</v>
      </c>
      <c r="K234" s="8">
        <v>1.8105690000000001</v>
      </c>
      <c r="L234" s="8" t="e">
        <v>#N/A</v>
      </c>
      <c r="M234" s="8" t="e">
        <v>#N/A</v>
      </c>
      <c r="N234" s="8">
        <v>1.9209879999999999</v>
      </c>
      <c r="O234" s="8" t="e">
        <v>#N/A</v>
      </c>
      <c r="P234" s="8">
        <v>1.953533</v>
      </c>
      <c r="Q234" s="8" t="e">
        <v>#N/A</v>
      </c>
      <c r="R234" s="8">
        <v>1.626366</v>
      </c>
      <c r="S234" s="8">
        <v>1.6697070000000001</v>
      </c>
      <c r="T234" s="8">
        <v>1.7017979999999999</v>
      </c>
      <c r="U234" s="8">
        <v>1.740791</v>
      </c>
      <c r="V234" s="8">
        <v>0</v>
      </c>
      <c r="W234" s="8">
        <v>0</v>
      </c>
      <c r="X234" s="8">
        <v>0</v>
      </c>
      <c r="Y234" s="8" t="e">
        <v>#N/A</v>
      </c>
      <c r="Z234" s="8" t="e">
        <v>#N/A</v>
      </c>
      <c r="AA234" s="8" t="e">
        <v>#N/A</v>
      </c>
      <c r="AB234" s="8">
        <v>1.7965660000000001</v>
      </c>
      <c r="AC234" s="8">
        <v>1.8416269999999999</v>
      </c>
    </row>
    <row r="235" spans="1:29" s="15" customFormat="1" ht="12" customHeight="1" x14ac:dyDescent="0.35">
      <c r="A235" s="1">
        <v>43798</v>
      </c>
      <c r="B235" s="8">
        <v>0</v>
      </c>
      <c r="C235" s="8">
        <v>1.566627</v>
      </c>
      <c r="D235" s="8">
        <v>1.625939</v>
      </c>
      <c r="E235" s="8">
        <v>0</v>
      </c>
      <c r="F235" s="8">
        <v>1.8134049999999999</v>
      </c>
      <c r="G235" s="8">
        <v>1.6204430000000001</v>
      </c>
      <c r="H235" s="8">
        <v>1.6987239999999999</v>
      </c>
      <c r="I235" s="8">
        <v>1.731592</v>
      </c>
      <c r="J235" s="8">
        <v>1.771987</v>
      </c>
      <c r="K235" s="8">
        <v>1.8109519999999999</v>
      </c>
      <c r="L235" s="8" t="e">
        <v>#N/A</v>
      </c>
      <c r="M235" s="8" t="e">
        <v>#N/A</v>
      </c>
      <c r="N235" s="8">
        <v>1.9214340000000001</v>
      </c>
      <c r="O235" s="8" t="e">
        <v>#N/A</v>
      </c>
      <c r="P235" s="8">
        <v>1.9540489999999999</v>
      </c>
      <c r="Q235" s="8" t="e">
        <v>#N/A</v>
      </c>
      <c r="R235" s="8">
        <v>1.6266529999999999</v>
      </c>
      <c r="S235" s="8">
        <v>1.6700189999999999</v>
      </c>
      <c r="T235" s="8">
        <v>1.7021280000000001</v>
      </c>
      <c r="U235" s="8">
        <v>1.7411430000000001</v>
      </c>
      <c r="V235" s="8">
        <v>0</v>
      </c>
      <c r="W235" s="8">
        <v>0</v>
      </c>
      <c r="X235" s="8">
        <v>0</v>
      </c>
      <c r="Y235" s="8" t="e">
        <v>#N/A</v>
      </c>
      <c r="Z235" s="8" t="e">
        <v>#N/A</v>
      </c>
      <c r="AA235" s="8" t="e">
        <v>#N/A</v>
      </c>
      <c r="AB235" s="8">
        <v>1.7969660000000001</v>
      </c>
      <c r="AC235" s="8">
        <v>1.842114</v>
      </c>
    </row>
    <row r="236" spans="1:29" s="15" customFormat="1" ht="12" customHeight="1" x14ac:dyDescent="0.35">
      <c r="A236" s="1">
        <v>43801</v>
      </c>
      <c r="B236" s="8">
        <v>0</v>
      </c>
      <c r="C236" s="8">
        <v>1.5673809999999999</v>
      </c>
      <c r="D236" s="8">
        <v>1.6267590000000001</v>
      </c>
      <c r="E236" s="8">
        <v>0</v>
      </c>
      <c r="F236" s="8">
        <v>1.814389</v>
      </c>
      <c r="G236" s="8">
        <v>1.621251</v>
      </c>
      <c r="H236" s="8">
        <v>1.699586</v>
      </c>
      <c r="I236" s="8">
        <v>1.7325079999999999</v>
      </c>
      <c r="J236" s="8">
        <v>1.7729539999999999</v>
      </c>
      <c r="K236" s="8">
        <v>1.8119609999999999</v>
      </c>
      <c r="L236" s="8" t="e">
        <v>#N/A</v>
      </c>
      <c r="M236" s="8" t="e">
        <v>#N/A</v>
      </c>
      <c r="N236" s="8">
        <v>1.922623</v>
      </c>
      <c r="O236" s="8" t="e">
        <v>#N/A</v>
      </c>
      <c r="P236" s="8">
        <v>1.9554450000000001</v>
      </c>
      <c r="Q236" s="8" t="e">
        <v>#N/A</v>
      </c>
      <c r="R236" s="8">
        <v>1.6273880000000001</v>
      </c>
      <c r="S236" s="8">
        <v>1.6708240000000001</v>
      </c>
      <c r="T236" s="8">
        <v>1.7029860000000001</v>
      </c>
      <c r="U236" s="8">
        <v>1.7420659999999999</v>
      </c>
      <c r="V236" s="8">
        <v>0</v>
      </c>
      <c r="W236" s="8">
        <v>0</v>
      </c>
      <c r="X236" s="8">
        <v>0</v>
      </c>
      <c r="Y236" s="8" t="e">
        <v>#N/A</v>
      </c>
      <c r="Z236" s="8" t="e">
        <v>#N/A</v>
      </c>
      <c r="AA236" s="8" t="e">
        <v>#N/A</v>
      </c>
      <c r="AB236" s="8">
        <v>1.7980259999999999</v>
      </c>
      <c r="AC236" s="8">
        <v>1.8434299999999999</v>
      </c>
    </row>
    <row r="237" spans="1:29" s="15" customFormat="1" ht="12" customHeight="1" x14ac:dyDescent="0.35">
      <c r="A237" s="1">
        <v>43802</v>
      </c>
      <c r="B237" s="8">
        <v>0</v>
      </c>
      <c r="C237" s="8">
        <v>1.5673589999999999</v>
      </c>
      <c r="D237" s="8">
        <v>1.6267480000000001</v>
      </c>
      <c r="E237" s="8">
        <v>0</v>
      </c>
      <c r="F237" s="8">
        <v>1.8144009999999999</v>
      </c>
      <c r="G237" s="8">
        <v>1.621237</v>
      </c>
      <c r="H237" s="8">
        <v>1.6995769999999999</v>
      </c>
      <c r="I237" s="8">
        <v>1.7325109999999999</v>
      </c>
      <c r="J237" s="8">
        <v>1.772967</v>
      </c>
      <c r="K237" s="8">
        <v>1.8119810000000001</v>
      </c>
      <c r="L237" s="8" t="e">
        <v>#N/A</v>
      </c>
      <c r="M237" s="8" t="e">
        <v>#N/A</v>
      </c>
      <c r="N237" s="8">
        <v>1.9226840000000001</v>
      </c>
      <c r="O237" s="8" t="e">
        <v>#N/A</v>
      </c>
      <c r="P237" s="8">
        <v>1.9555689999999999</v>
      </c>
      <c r="Q237" s="8" t="e">
        <v>#N/A</v>
      </c>
      <c r="R237" s="8">
        <v>1.6273489999999999</v>
      </c>
      <c r="S237" s="8">
        <v>1.670801</v>
      </c>
      <c r="T237" s="8">
        <v>1.702974</v>
      </c>
      <c r="U237" s="8">
        <v>1.7420690000000001</v>
      </c>
      <c r="V237" s="8">
        <v>0</v>
      </c>
      <c r="W237" s="8">
        <v>0</v>
      </c>
      <c r="X237" s="8">
        <v>0</v>
      </c>
      <c r="Y237" s="8" t="e">
        <v>#N/A</v>
      </c>
      <c r="Z237" s="8" t="e">
        <v>#N/A</v>
      </c>
      <c r="AA237" s="8" t="e">
        <v>#N/A</v>
      </c>
      <c r="AB237" s="8">
        <v>1.7980659999999999</v>
      </c>
      <c r="AC237" s="8">
        <v>1.843547</v>
      </c>
    </row>
    <row r="238" spans="1:29" s="15" customFormat="1" ht="12" customHeight="1" x14ac:dyDescent="0.35">
      <c r="A238" s="1">
        <v>43803</v>
      </c>
      <c r="B238" s="8">
        <v>0</v>
      </c>
      <c r="C238" s="8">
        <v>1.5676270000000001</v>
      </c>
      <c r="D238" s="8">
        <v>1.627038</v>
      </c>
      <c r="E238" s="8">
        <v>0</v>
      </c>
      <c r="F238" s="8">
        <v>1.814748</v>
      </c>
      <c r="G238" s="8">
        <v>1.621523</v>
      </c>
      <c r="H238" s="8">
        <v>1.6998819999999999</v>
      </c>
      <c r="I238" s="8">
        <v>1.7328349999999999</v>
      </c>
      <c r="J238" s="8">
        <v>1.773307</v>
      </c>
      <c r="K238" s="8">
        <v>1.8123359999999999</v>
      </c>
      <c r="L238" s="8" t="e">
        <v>#N/A</v>
      </c>
      <c r="M238" s="8" t="e">
        <v>#N/A</v>
      </c>
      <c r="N238" s="8">
        <v>1.9231</v>
      </c>
      <c r="O238" s="8" t="e">
        <v>#N/A</v>
      </c>
      <c r="P238" s="8">
        <v>1.9560550000000001</v>
      </c>
      <c r="Q238" s="8" t="e">
        <v>#N/A</v>
      </c>
      <c r="R238" s="8">
        <v>1.6276109999999999</v>
      </c>
      <c r="S238" s="8">
        <v>1.6710860000000001</v>
      </c>
      <c r="T238" s="8">
        <v>1.7032780000000001</v>
      </c>
      <c r="U238" s="8">
        <v>1.7423949999999999</v>
      </c>
      <c r="V238" s="8">
        <v>0</v>
      </c>
      <c r="W238" s="8">
        <v>0</v>
      </c>
      <c r="X238" s="8">
        <v>0</v>
      </c>
      <c r="Y238" s="8" t="e">
        <v>#N/A</v>
      </c>
      <c r="Z238" s="8" t="e">
        <v>#N/A</v>
      </c>
      <c r="AA238" s="8" t="e">
        <v>#N/A</v>
      </c>
      <c r="AB238" s="8">
        <v>1.7984370000000001</v>
      </c>
      <c r="AC238" s="8">
        <v>1.844004</v>
      </c>
    </row>
    <row r="239" spans="1:29" s="15" customFormat="1" ht="12" customHeight="1" x14ac:dyDescent="0.35">
      <c r="A239" s="1">
        <v>43804</v>
      </c>
      <c r="B239" s="8">
        <v>0</v>
      </c>
      <c r="C239" s="8">
        <v>1.568044</v>
      </c>
      <c r="D239" s="8">
        <v>1.627483</v>
      </c>
      <c r="E239" s="8">
        <v>0</v>
      </c>
      <c r="F239" s="8">
        <v>1.815267</v>
      </c>
      <c r="G239" s="8">
        <v>1.621963</v>
      </c>
      <c r="H239" s="8">
        <v>1.700348</v>
      </c>
      <c r="I239" s="8">
        <v>1.7333229999999999</v>
      </c>
      <c r="J239" s="8">
        <v>1.773817</v>
      </c>
      <c r="K239" s="8">
        <v>1.8128629999999999</v>
      </c>
      <c r="L239" s="8" t="e">
        <v>#N/A</v>
      </c>
      <c r="M239" s="8" t="e">
        <v>#N/A</v>
      </c>
      <c r="N239" s="8">
        <v>1.9237</v>
      </c>
      <c r="O239" s="8" t="e">
        <v>#N/A</v>
      </c>
      <c r="P239" s="8">
        <v>1.9567270000000001</v>
      </c>
      <c r="Q239" s="8" t="e">
        <v>#N/A</v>
      </c>
      <c r="R239" s="8">
        <v>1.6280269999999999</v>
      </c>
      <c r="S239" s="8">
        <v>1.6715310000000001</v>
      </c>
      <c r="T239" s="8">
        <v>1.703743</v>
      </c>
      <c r="U239" s="8">
        <v>1.7428859999999999</v>
      </c>
      <c r="V239" s="8">
        <v>0</v>
      </c>
      <c r="W239" s="8">
        <v>0</v>
      </c>
      <c r="X239" s="8">
        <v>0</v>
      </c>
      <c r="Y239" s="8" t="e">
        <v>#N/A</v>
      </c>
      <c r="Z239" s="8" t="e">
        <v>#N/A</v>
      </c>
      <c r="AA239" s="8" t="e">
        <v>#N/A</v>
      </c>
      <c r="AB239" s="8">
        <v>1.79898</v>
      </c>
      <c r="AC239" s="8">
        <v>1.844638</v>
      </c>
    </row>
    <row r="240" spans="1:29" s="15" customFormat="1" ht="12" customHeight="1" x14ac:dyDescent="0.35">
      <c r="A240" s="1">
        <v>43805</v>
      </c>
      <c r="B240" s="8">
        <v>0</v>
      </c>
      <c r="C240" s="8">
        <v>1.568497</v>
      </c>
      <c r="D240" s="8">
        <v>1.627966</v>
      </c>
      <c r="E240" s="8">
        <v>0</v>
      </c>
      <c r="F240" s="8">
        <v>1.8158289999999999</v>
      </c>
      <c r="G240" s="8">
        <v>1.622441</v>
      </c>
      <c r="H240" s="8">
        <v>1.700855</v>
      </c>
      <c r="I240" s="8">
        <v>1.7338519999999999</v>
      </c>
      <c r="J240" s="8">
        <v>1.7743679999999999</v>
      </c>
      <c r="K240" s="8">
        <v>1.8134330000000001</v>
      </c>
      <c r="L240" s="8" t="e">
        <v>#N/A</v>
      </c>
      <c r="M240" s="8" t="e">
        <v>#N/A</v>
      </c>
      <c r="N240" s="8">
        <v>1.9243440000000001</v>
      </c>
      <c r="O240" s="8" t="e">
        <v>#N/A</v>
      </c>
      <c r="P240" s="8">
        <v>1.957444</v>
      </c>
      <c r="Q240" s="8" t="e">
        <v>#N/A</v>
      </c>
      <c r="R240" s="8">
        <v>1.628482</v>
      </c>
      <c r="S240" s="8">
        <v>1.6720139999999999</v>
      </c>
      <c r="T240" s="8">
        <v>1.704248</v>
      </c>
      <c r="U240" s="8">
        <v>1.7434179999999999</v>
      </c>
      <c r="V240" s="8">
        <v>0</v>
      </c>
      <c r="W240" s="8">
        <v>0</v>
      </c>
      <c r="X240" s="8">
        <v>0</v>
      </c>
      <c r="Y240" s="8" t="e">
        <v>#N/A</v>
      </c>
      <c r="Z240" s="8" t="e">
        <v>#N/A</v>
      </c>
      <c r="AA240" s="8" t="e">
        <v>#N/A</v>
      </c>
      <c r="AB240" s="8">
        <v>1.7995650000000001</v>
      </c>
      <c r="AC240" s="8">
        <v>1.8453139999999999</v>
      </c>
    </row>
    <row r="241" spans="1:29" s="15" customFormat="1" ht="12" customHeight="1" x14ac:dyDescent="0.35">
      <c r="A241" s="1">
        <v>43808</v>
      </c>
      <c r="B241" s="8">
        <v>0</v>
      </c>
      <c r="C241" s="8">
        <v>1.569442</v>
      </c>
      <c r="D241" s="8">
        <v>1.628984</v>
      </c>
      <c r="E241" s="8">
        <v>0</v>
      </c>
      <c r="F241" s="8">
        <v>1.817034</v>
      </c>
      <c r="G241" s="8">
        <v>1.623445</v>
      </c>
      <c r="H241" s="8">
        <v>1.7019230000000001</v>
      </c>
      <c r="I241" s="8">
        <v>1.7349779999999999</v>
      </c>
      <c r="J241" s="8">
        <v>1.77555</v>
      </c>
      <c r="K241" s="8">
        <v>1.814662</v>
      </c>
      <c r="L241" s="8" t="e">
        <v>#N/A</v>
      </c>
      <c r="M241" s="8" t="e">
        <v>#N/A</v>
      </c>
      <c r="N241" s="8">
        <v>1.925767</v>
      </c>
      <c r="O241" s="8" t="e">
        <v>#N/A</v>
      </c>
      <c r="P241" s="8">
        <v>1.9590780000000001</v>
      </c>
      <c r="Q241" s="8" t="e">
        <v>#N/A</v>
      </c>
      <c r="R241" s="8">
        <v>1.6294139999999999</v>
      </c>
      <c r="S241" s="8">
        <v>1.673022</v>
      </c>
      <c r="T241" s="8">
        <v>1.7053130000000001</v>
      </c>
      <c r="U241" s="8">
        <v>1.7445520000000001</v>
      </c>
      <c r="V241" s="8">
        <v>0</v>
      </c>
      <c r="W241" s="8">
        <v>0</v>
      </c>
      <c r="X241" s="8">
        <v>0</v>
      </c>
      <c r="Y241" s="8" t="e">
        <v>#N/A</v>
      </c>
      <c r="Z241" s="8" t="e">
        <v>#N/A</v>
      </c>
      <c r="AA241" s="8" t="e">
        <v>#N/A</v>
      </c>
      <c r="AB241" s="8">
        <v>1.8008439999999999</v>
      </c>
      <c r="AC241" s="8">
        <v>1.8468549999999999</v>
      </c>
    </row>
    <row r="242" spans="1:29" s="15" customFormat="1" ht="12" customHeight="1" x14ac:dyDescent="0.35">
      <c r="A242" s="1">
        <v>43809</v>
      </c>
      <c r="B242" s="8">
        <v>0</v>
      </c>
      <c r="C242" s="8">
        <v>1.5699939999999999</v>
      </c>
      <c r="D242" s="8">
        <v>1.629569</v>
      </c>
      <c r="E242" s="8">
        <v>0</v>
      </c>
      <c r="F242" s="8">
        <v>1.8177099999999999</v>
      </c>
      <c r="G242" s="8">
        <v>1.6240250000000001</v>
      </c>
      <c r="H242" s="8">
        <v>1.702536</v>
      </c>
      <c r="I242" s="8">
        <v>1.735616</v>
      </c>
      <c r="J242" s="8">
        <v>1.7762119999999999</v>
      </c>
      <c r="K242" s="8">
        <v>1.8153459999999999</v>
      </c>
      <c r="L242" s="8" t="e">
        <v>#N/A</v>
      </c>
      <c r="M242" s="8" t="e">
        <v>#N/A</v>
      </c>
      <c r="N242" s="8">
        <v>1.9265319999999999</v>
      </c>
      <c r="O242" s="8" t="e">
        <v>#N/A</v>
      </c>
      <c r="P242" s="8">
        <v>1.959919</v>
      </c>
      <c r="Q242" s="8" t="e">
        <v>#N/A</v>
      </c>
      <c r="R242" s="8">
        <v>1.6299710000000001</v>
      </c>
      <c r="S242" s="8">
        <v>1.673611</v>
      </c>
      <c r="T242" s="8">
        <v>1.7059249999999999</v>
      </c>
      <c r="U242" s="8">
        <v>1.745193</v>
      </c>
      <c r="V242" s="8">
        <v>0</v>
      </c>
      <c r="W242" s="8">
        <v>0</v>
      </c>
      <c r="X242" s="8">
        <v>0</v>
      </c>
      <c r="Y242" s="8" t="e">
        <v>#N/A</v>
      </c>
      <c r="Z242" s="8" t="e">
        <v>#N/A</v>
      </c>
      <c r="AA242" s="8" t="e">
        <v>#N/A</v>
      </c>
      <c r="AB242" s="8">
        <v>1.801542</v>
      </c>
      <c r="AC242" s="8">
        <v>1.847647</v>
      </c>
    </row>
    <row r="243" spans="1:29" s="15" customFormat="1" ht="12" customHeight="1" x14ac:dyDescent="0.35">
      <c r="A243" s="1">
        <v>43810</v>
      </c>
      <c r="B243" s="8">
        <v>0</v>
      </c>
      <c r="C243" s="8">
        <v>1.5702309999999999</v>
      </c>
      <c r="D243" s="8">
        <v>1.6298280000000001</v>
      </c>
      <c r="E243" s="8">
        <v>0</v>
      </c>
      <c r="F243" s="8">
        <v>1.818022</v>
      </c>
      <c r="G243" s="8">
        <v>1.6242799999999999</v>
      </c>
      <c r="H243" s="8">
        <v>1.702809</v>
      </c>
      <c r="I243" s="8">
        <v>1.7359059999999999</v>
      </c>
      <c r="J243" s="8">
        <v>1.776519</v>
      </c>
      <c r="K243" s="8">
        <v>1.815666</v>
      </c>
      <c r="L243" s="8" t="e">
        <v>#N/A</v>
      </c>
      <c r="M243" s="8" t="e">
        <v>#N/A</v>
      </c>
      <c r="N243" s="8">
        <v>1.926912</v>
      </c>
      <c r="O243" s="8" t="e">
        <v>#N/A</v>
      </c>
      <c r="P243" s="8">
        <v>1.9603680000000001</v>
      </c>
      <c r="Q243" s="8" t="e">
        <v>#N/A</v>
      </c>
      <c r="R243" s="8">
        <v>1.6302019999999999</v>
      </c>
      <c r="S243" s="8">
        <v>1.673864</v>
      </c>
      <c r="T243" s="8">
        <v>1.706196</v>
      </c>
      <c r="U243" s="8">
        <v>1.745485</v>
      </c>
      <c r="V243" s="8">
        <v>0</v>
      </c>
      <c r="W243" s="8">
        <v>0</v>
      </c>
      <c r="X243" s="8">
        <v>0</v>
      </c>
      <c r="Y243" s="8" t="e">
        <v>#N/A</v>
      </c>
      <c r="Z243" s="8" t="e">
        <v>#N/A</v>
      </c>
      <c r="AA243" s="8" t="e">
        <v>#N/A</v>
      </c>
      <c r="AB243" s="8">
        <v>1.8018799999999999</v>
      </c>
      <c r="AC243" s="8">
        <v>1.848071</v>
      </c>
    </row>
    <row r="244" spans="1:29" s="15" customFormat="1" ht="12" customHeight="1" x14ac:dyDescent="0.35">
      <c r="A244" s="1">
        <v>43812</v>
      </c>
      <c r="B244" s="8">
        <v>0</v>
      </c>
      <c r="C244" s="8">
        <v>1.570873</v>
      </c>
      <c r="D244" s="8">
        <v>1.6305179999999999</v>
      </c>
      <c r="E244" s="8">
        <v>0</v>
      </c>
      <c r="F244" s="8">
        <v>1.8188390000000001</v>
      </c>
      <c r="G244" s="8">
        <v>1.6249610000000001</v>
      </c>
      <c r="H244" s="8">
        <v>1.703533</v>
      </c>
      <c r="I244" s="8">
        <v>1.7366699999999999</v>
      </c>
      <c r="J244" s="8">
        <v>1.77732</v>
      </c>
      <c r="K244" s="8">
        <v>1.8164990000000001</v>
      </c>
      <c r="L244" s="8" t="e">
        <v>#N/A</v>
      </c>
      <c r="M244" s="8" t="e">
        <v>#N/A</v>
      </c>
      <c r="N244" s="8">
        <v>1.9278759999999999</v>
      </c>
      <c r="O244" s="8" t="e">
        <v>#N/A</v>
      </c>
      <c r="P244" s="8">
        <v>1.961473</v>
      </c>
      <c r="Q244" s="8" t="e">
        <v>#N/A</v>
      </c>
      <c r="R244" s="8">
        <v>1.630835</v>
      </c>
      <c r="S244" s="8">
        <v>1.6745479999999999</v>
      </c>
      <c r="T244" s="8">
        <v>1.7069179999999999</v>
      </c>
      <c r="U244" s="8">
        <v>1.746254</v>
      </c>
      <c r="V244" s="8">
        <v>0</v>
      </c>
      <c r="W244" s="8">
        <v>0</v>
      </c>
      <c r="X244" s="8">
        <v>0</v>
      </c>
      <c r="Y244" s="8" t="e">
        <v>#N/A</v>
      </c>
      <c r="Z244" s="8" t="e">
        <v>#N/A</v>
      </c>
      <c r="AA244" s="8" t="e">
        <v>#N/A</v>
      </c>
      <c r="AB244" s="8">
        <v>1.802745</v>
      </c>
      <c r="AC244" s="8">
        <v>1.8491120000000001</v>
      </c>
    </row>
    <row r="245" spans="1:29" s="15" customFormat="1" ht="12" customHeight="1" x14ac:dyDescent="0.35">
      <c r="A245" s="1">
        <v>43815</v>
      </c>
      <c r="B245" s="8">
        <v>0</v>
      </c>
      <c r="C245" s="8">
        <v>1.5715969999999999</v>
      </c>
      <c r="D245" s="8">
        <v>1.6313070000000001</v>
      </c>
      <c r="E245" s="8">
        <v>0</v>
      </c>
      <c r="F245" s="8">
        <v>1.819788</v>
      </c>
      <c r="G245" s="8">
        <v>1.625737</v>
      </c>
      <c r="H245" s="8">
        <v>1.7043630000000001</v>
      </c>
      <c r="I245" s="8">
        <v>1.7375529999999999</v>
      </c>
      <c r="J245" s="8">
        <v>1.7782530000000001</v>
      </c>
      <c r="K245" s="8">
        <v>1.8174729999999999</v>
      </c>
      <c r="L245" s="8" t="e">
        <v>#N/A</v>
      </c>
      <c r="M245" s="8" t="e">
        <v>#N/A</v>
      </c>
      <c r="N245" s="8">
        <v>1.9290259999999999</v>
      </c>
      <c r="O245" s="8" t="e">
        <v>#N/A</v>
      </c>
      <c r="P245" s="8">
        <v>1.962831</v>
      </c>
      <c r="Q245" s="8" t="e">
        <v>#N/A</v>
      </c>
      <c r="R245" s="8">
        <v>1.6315379999999999</v>
      </c>
      <c r="S245" s="8">
        <v>1.6753210000000001</v>
      </c>
      <c r="T245" s="8">
        <v>1.7077420000000001</v>
      </c>
      <c r="U245" s="8">
        <v>1.7471429999999999</v>
      </c>
      <c r="V245" s="8">
        <v>0</v>
      </c>
      <c r="W245" s="8">
        <v>0</v>
      </c>
      <c r="X245" s="8">
        <v>0</v>
      </c>
      <c r="Y245" s="8" t="e">
        <v>#N/A</v>
      </c>
      <c r="Z245" s="8" t="e">
        <v>#N/A</v>
      </c>
      <c r="AA245" s="8" t="e">
        <v>#N/A</v>
      </c>
      <c r="AB245" s="8">
        <v>1.803771</v>
      </c>
      <c r="AC245" s="8">
        <v>1.850392</v>
      </c>
    </row>
    <row r="246" spans="1:29" s="15" customFormat="1" ht="12" customHeight="1" x14ac:dyDescent="0.35">
      <c r="A246" s="1">
        <v>43816</v>
      </c>
      <c r="B246" s="8">
        <v>0</v>
      </c>
      <c r="C246" s="8">
        <v>1.572057</v>
      </c>
      <c r="D246" s="8">
        <v>1.6317969999999999</v>
      </c>
      <c r="E246" s="8">
        <v>0</v>
      </c>
      <c r="F246" s="8">
        <v>1.8203579999999999</v>
      </c>
      <c r="G246" s="8">
        <v>1.6262220000000001</v>
      </c>
      <c r="H246" s="8">
        <v>1.7048760000000001</v>
      </c>
      <c r="I246" s="8">
        <v>1.7380899999999999</v>
      </c>
      <c r="J246" s="8">
        <v>1.7788109999999999</v>
      </c>
      <c r="K246" s="8">
        <v>1.8180510000000001</v>
      </c>
      <c r="L246" s="8" t="e">
        <v>#N/A</v>
      </c>
      <c r="M246" s="8" t="e">
        <v>#N/A</v>
      </c>
      <c r="N246" s="8">
        <v>1.9296800000000001</v>
      </c>
      <c r="O246" s="8" t="e">
        <v>#N/A</v>
      </c>
      <c r="P246" s="8">
        <v>1.9635579999999999</v>
      </c>
      <c r="Q246" s="8" t="e">
        <v>#N/A</v>
      </c>
      <c r="R246" s="8">
        <v>1.6319999999999999</v>
      </c>
      <c r="S246" s="8">
        <v>1.6758120000000001</v>
      </c>
      <c r="T246" s="8">
        <v>1.7082550000000001</v>
      </c>
      <c r="U246" s="8">
        <v>1.7476830000000001</v>
      </c>
      <c r="V246" s="8">
        <v>0</v>
      </c>
      <c r="W246" s="8">
        <v>0</v>
      </c>
      <c r="X246" s="8">
        <v>0</v>
      </c>
      <c r="Y246" s="8" t="e">
        <v>#N/A</v>
      </c>
      <c r="Z246" s="8" t="e">
        <v>#N/A</v>
      </c>
      <c r="AA246" s="8" t="e">
        <v>#N/A</v>
      </c>
      <c r="AB246" s="8">
        <v>1.8043640000000001</v>
      </c>
      <c r="AC246" s="8">
        <v>1.851078</v>
      </c>
    </row>
    <row r="247" spans="1:29" s="15" customFormat="1" ht="12" customHeight="1" x14ac:dyDescent="0.35">
      <c r="A247" s="1">
        <v>43817</v>
      </c>
      <c r="B247" s="8">
        <v>0</v>
      </c>
      <c r="C247" s="8">
        <v>1.572195</v>
      </c>
      <c r="D247" s="8">
        <v>1.631953</v>
      </c>
      <c r="E247" s="8">
        <v>0</v>
      </c>
      <c r="F247" s="8">
        <v>1.8205549999999999</v>
      </c>
      <c r="G247" s="8">
        <v>1.626374</v>
      </c>
      <c r="H247" s="8">
        <v>1.705041</v>
      </c>
      <c r="I247" s="8">
        <v>1.73827</v>
      </c>
      <c r="J247" s="8">
        <v>1.7790060000000001</v>
      </c>
      <c r="K247" s="8">
        <v>1.8182560000000001</v>
      </c>
      <c r="L247" s="8" t="e">
        <v>#N/A</v>
      </c>
      <c r="M247" s="8" t="e">
        <v>#N/A</v>
      </c>
      <c r="N247" s="8">
        <v>1.9299379999999999</v>
      </c>
      <c r="O247" s="8" t="e">
        <v>#N/A</v>
      </c>
      <c r="P247" s="8">
        <v>1.963883</v>
      </c>
      <c r="Q247" s="8" t="e">
        <v>#N/A</v>
      </c>
      <c r="R247" s="8">
        <v>1.6321270000000001</v>
      </c>
      <c r="S247" s="8">
        <v>1.675959</v>
      </c>
      <c r="T247" s="8">
        <v>1.708418</v>
      </c>
      <c r="U247" s="8">
        <v>1.7478640000000001</v>
      </c>
      <c r="V247" s="8">
        <v>0</v>
      </c>
      <c r="W247" s="8">
        <v>0</v>
      </c>
      <c r="X247" s="8">
        <v>0</v>
      </c>
      <c r="Y247" s="8" t="e">
        <v>#N/A</v>
      </c>
      <c r="Z247" s="8" t="e">
        <v>#N/A</v>
      </c>
      <c r="AA247" s="8" t="e">
        <v>#N/A</v>
      </c>
      <c r="AB247" s="8">
        <v>1.8045880000000001</v>
      </c>
      <c r="AC247" s="8">
        <v>1.8513839999999999</v>
      </c>
    </row>
    <row r="248" spans="1:29" s="15" customFormat="1" ht="12" customHeight="1" x14ac:dyDescent="0.35">
      <c r="A248" s="1">
        <v>43818</v>
      </c>
      <c r="B248" s="8">
        <v>0</v>
      </c>
      <c r="C248" s="8">
        <v>1.5724849999999999</v>
      </c>
      <c r="D248" s="8">
        <v>1.632266</v>
      </c>
      <c r="E248" s="8">
        <v>0</v>
      </c>
      <c r="F248" s="8">
        <v>1.8209280000000001</v>
      </c>
      <c r="G248" s="8">
        <v>1.6266830000000001</v>
      </c>
      <c r="H248" s="8">
        <v>1.7053700000000001</v>
      </c>
      <c r="I248" s="8">
        <v>1.738618</v>
      </c>
      <c r="J248" s="8">
        <v>1.779372</v>
      </c>
      <c r="K248" s="8">
        <v>1.8186370000000001</v>
      </c>
      <c r="L248" s="8" t="e">
        <v>#N/A</v>
      </c>
      <c r="M248" s="8" t="e">
        <v>#N/A</v>
      </c>
      <c r="N248" s="8">
        <v>1.930382</v>
      </c>
      <c r="O248" s="8" t="e">
        <v>#N/A</v>
      </c>
      <c r="P248" s="8">
        <v>1.9643969999999999</v>
      </c>
      <c r="Q248" s="8" t="e">
        <v>#N/A</v>
      </c>
      <c r="R248" s="8">
        <v>1.632412</v>
      </c>
      <c r="S248" s="8">
        <v>1.6762680000000001</v>
      </c>
      <c r="T248" s="8">
        <v>1.7087460000000001</v>
      </c>
      <c r="U248" s="8">
        <v>1.7482139999999999</v>
      </c>
      <c r="V248" s="8">
        <v>0</v>
      </c>
      <c r="W248" s="8">
        <v>0</v>
      </c>
      <c r="X248" s="8">
        <v>0</v>
      </c>
      <c r="Y248" s="8" t="e">
        <v>#N/A</v>
      </c>
      <c r="Z248" s="8" t="e">
        <v>#N/A</v>
      </c>
      <c r="AA248" s="8" t="e">
        <v>#N/A</v>
      </c>
      <c r="AB248" s="8">
        <v>1.804986</v>
      </c>
      <c r="AC248" s="8">
        <v>1.851869</v>
      </c>
    </row>
    <row r="249" spans="1:29" s="15" customFormat="1" ht="12" customHeight="1" x14ac:dyDescent="0.35">
      <c r="A249" s="1">
        <v>43819</v>
      </c>
      <c r="B249" s="8">
        <v>0</v>
      </c>
      <c r="C249" s="8">
        <v>1.5722739999999999</v>
      </c>
      <c r="D249" s="8">
        <v>1.632058</v>
      </c>
      <c r="E249" s="8">
        <v>0</v>
      </c>
      <c r="F249" s="8">
        <v>1.8207199999999999</v>
      </c>
      <c r="G249" s="8">
        <v>1.6264730000000001</v>
      </c>
      <c r="H249" s="8">
        <v>1.705155</v>
      </c>
      <c r="I249" s="8">
        <v>1.7384120000000001</v>
      </c>
      <c r="J249" s="8">
        <v>1.7791699999999999</v>
      </c>
      <c r="K249" s="8">
        <v>1.818438</v>
      </c>
      <c r="L249" s="8" t="e">
        <v>#N/A</v>
      </c>
      <c r="M249" s="8" t="e">
        <v>#N/A</v>
      </c>
      <c r="N249" s="8">
        <v>1.93021</v>
      </c>
      <c r="O249" s="8" t="e">
        <v>#N/A</v>
      </c>
      <c r="P249" s="8">
        <v>1.9642850000000001</v>
      </c>
      <c r="Q249" s="8" t="e">
        <v>#N/A</v>
      </c>
      <c r="R249" s="8">
        <v>1.6321760000000001</v>
      </c>
      <c r="S249" s="8">
        <v>1.6760429999999999</v>
      </c>
      <c r="T249" s="8">
        <v>1.708528</v>
      </c>
      <c r="U249" s="8">
        <v>1.7480070000000001</v>
      </c>
      <c r="V249" s="8">
        <v>0</v>
      </c>
      <c r="W249" s="8">
        <v>0</v>
      </c>
      <c r="X249" s="8">
        <v>0</v>
      </c>
      <c r="Y249" s="8" t="e">
        <v>#N/A</v>
      </c>
      <c r="Z249" s="8" t="e">
        <v>#N/A</v>
      </c>
      <c r="AA249" s="8" t="e">
        <v>#N/A</v>
      </c>
      <c r="AB249" s="8">
        <v>1.804808</v>
      </c>
      <c r="AC249" s="8">
        <v>1.851763</v>
      </c>
    </row>
    <row r="250" spans="1:29" s="15" customFormat="1" ht="12" customHeight="1" x14ac:dyDescent="0.35">
      <c r="A250" s="1">
        <v>43822</v>
      </c>
      <c r="B250" s="8">
        <v>0</v>
      </c>
      <c r="C250" s="8">
        <v>1.572978</v>
      </c>
      <c r="D250" s="8">
        <v>1.632827</v>
      </c>
      <c r="E250" s="8">
        <v>0</v>
      </c>
      <c r="F250" s="8">
        <v>1.8216479999999999</v>
      </c>
      <c r="G250" s="8">
        <v>1.627229</v>
      </c>
      <c r="H250" s="8">
        <v>1.705964</v>
      </c>
      <c r="I250" s="8">
        <v>1.739274</v>
      </c>
      <c r="J250" s="8">
        <v>1.780081</v>
      </c>
      <c r="K250" s="8">
        <v>1.819391</v>
      </c>
      <c r="L250" s="8" t="e">
        <v>#N/A</v>
      </c>
      <c r="M250" s="8" t="e">
        <v>#N/A</v>
      </c>
      <c r="N250" s="8">
        <v>1.9313400000000001</v>
      </c>
      <c r="O250" s="8" t="e">
        <v>#N/A</v>
      </c>
      <c r="P250" s="8">
        <v>1.965622</v>
      </c>
      <c r="Q250" s="8" t="e">
        <v>#N/A</v>
      </c>
      <c r="R250" s="8">
        <v>1.6328590000000001</v>
      </c>
      <c r="S250" s="8">
        <v>1.676795</v>
      </c>
      <c r="T250" s="8">
        <v>1.7093320000000001</v>
      </c>
      <c r="U250" s="8">
        <v>1.748875</v>
      </c>
      <c r="V250" s="8">
        <v>0</v>
      </c>
      <c r="W250" s="8">
        <v>0</v>
      </c>
      <c r="X250" s="8">
        <v>0</v>
      </c>
      <c r="Y250" s="8" t="e">
        <v>#N/A</v>
      </c>
      <c r="Z250" s="8" t="e">
        <v>#N/A</v>
      </c>
      <c r="AA250" s="8" t="e">
        <v>#N/A</v>
      </c>
      <c r="AB250" s="8">
        <v>1.805812</v>
      </c>
      <c r="AC250" s="8">
        <v>1.853024</v>
      </c>
    </row>
    <row r="251" spans="1:29" s="15" customFormat="1" ht="12" customHeight="1" x14ac:dyDescent="0.35">
      <c r="A251" s="1">
        <v>43823</v>
      </c>
      <c r="B251" s="8">
        <v>0</v>
      </c>
      <c r="C251" s="8">
        <v>1.5732489999999999</v>
      </c>
      <c r="D251" s="8">
        <v>1.633121</v>
      </c>
      <c r="E251" s="8">
        <v>0</v>
      </c>
      <c r="F251" s="8">
        <v>1.8219989999999999</v>
      </c>
      <c r="G251" s="8">
        <v>1.6275189999999999</v>
      </c>
      <c r="H251" s="8">
        <v>1.706272</v>
      </c>
      <c r="I251" s="8">
        <v>1.739601</v>
      </c>
      <c r="J251" s="8">
        <v>1.7804260000000001</v>
      </c>
      <c r="K251" s="8">
        <v>1.81975</v>
      </c>
      <c r="L251" s="8" t="e">
        <v>#N/A</v>
      </c>
      <c r="M251" s="8" t="e">
        <v>#N/A</v>
      </c>
      <c r="N251" s="8">
        <v>1.9317610000000001</v>
      </c>
      <c r="O251" s="8" t="e">
        <v>#N/A</v>
      </c>
      <c r="P251" s="8">
        <v>1.966113</v>
      </c>
      <c r="Q251" s="8" t="e">
        <v>#N/A</v>
      </c>
      <c r="R251" s="8">
        <v>1.633124</v>
      </c>
      <c r="S251" s="8">
        <v>1.677084</v>
      </c>
      <c r="T251" s="8">
        <v>1.7096389999999999</v>
      </c>
      <c r="U251" s="8">
        <v>1.749204</v>
      </c>
      <c r="V251" s="8">
        <v>0</v>
      </c>
      <c r="W251" s="8">
        <v>0</v>
      </c>
      <c r="X251" s="8">
        <v>0</v>
      </c>
      <c r="Y251" s="8" t="e">
        <v>#N/A</v>
      </c>
      <c r="Z251" s="8" t="e">
        <v>#N/A</v>
      </c>
      <c r="AA251" s="8" t="e">
        <v>#N/A</v>
      </c>
      <c r="AB251" s="8">
        <v>1.8061879999999999</v>
      </c>
      <c r="AC251" s="8">
        <v>1.8534870000000001</v>
      </c>
    </row>
    <row r="252" spans="1:29" s="15" customFormat="1" ht="12" customHeight="1" x14ac:dyDescent="0.35">
      <c r="A252" s="1">
        <v>43825</v>
      </c>
      <c r="B252" s="8">
        <v>0</v>
      </c>
      <c r="C252" s="8">
        <v>1.5737859999999999</v>
      </c>
      <c r="D252" s="8">
        <v>1.6337029999999999</v>
      </c>
      <c r="E252" s="8">
        <v>0</v>
      </c>
      <c r="F252" s="8">
        <v>1.8226960000000001</v>
      </c>
      <c r="G252" s="8">
        <v>1.6280920000000001</v>
      </c>
      <c r="H252" s="8">
        <v>1.7068840000000001</v>
      </c>
      <c r="I252" s="8">
        <v>1.740251</v>
      </c>
      <c r="J252" s="8">
        <v>1.78111</v>
      </c>
      <c r="K252" s="8">
        <v>1.8204629999999999</v>
      </c>
      <c r="L252" s="8" t="e">
        <v>#N/A</v>
      </c>
      <c r="M252" s="8" t="e">
        <v>#N/A</v>
      </c>
      <c r="N252" s="8">
        <v>1.9326030000000001</v>
      </c>
      <c r="O252" s="8" t="e">
        <v>#N/A</v>
      </c>
      <c r="P252" s="8">
        <v>1.967095</v>
      </c>
      <c r="Q252" s="8" t="e">
        <v>#N/A</v>
      </c>
      <c r="R252" s="8">
        <v>1.6336489999999999</v>
      </c>
      <c r="S252" s="8">
        <v>1.677657</v>
      </c>
      <c r="T252" s="8">
        <v>1.710248</v>
      </c>
      <c r="U252" s="8">
        <v>1.7498579999999999</v>
      </c>
      <c r="V252" s="8">
        <v>0</v>
      </c>
      <c r="W252" s="8">
        <v>0</v>
      </c>
      <c r="X252" s="8">
        <v>0</v>
      </c>
      <c r="Y252" s="8" t="e">
        <v>#N/A</v>
      </c>
      <c r="Z252" s="8" t="e">
        <v>#N/A</v>
      </c>
      <c r="AA252" s="8" t="e">
        <v>#N/A</v>
      </c>
      <c r="AB252" s="8">
        <v>1.806935</v>
      </c>
      <c r="AC252" s="8">
        <v>1.8544119999999999</v>
      </c>
    </row>
    <row r="253" spans="1:29" s="15" customFormat="1" ht="12" customHeight="1" x14ac:dyDescent="0.35">
      <c r="A253" s="1">
        <v>43826</v>
      </c>
      <c r="B253" s="8">
        <v>0</v>
      </c>
      <c r="C253" s="8">
        <v>1.574122</v>
      </c>
      <c r="D253" s="8">
        <v>1.634064</v>
      </c>
      <c r="E253" s="8">
        <v>0</v>
      </c>
      <c r="F253" s="8">
        <v>1.8231219999999999</v>
      </c>
      <c r="G253" s="8">
        <v>1.628449</v>
      </c>
      <c r="H253" s="8">
        <v>1.707263</v>
      </c>
      <c r="I253" s="8">
        <v>1.74065</v>
      </c>
      <c r="J253" s="8">
        <v>1.781528</v>
      </c>
      <c r="K253" s="8">
        <v>1.820897</v>
      </c>
      <c r="L253" s="8" t="e">
        <v>#N/A</v>
      </c>
      <c r="M253" s="8" t="e">
        <v>#N/A</v>
      </c>
      <c r="N253" s="8">
        <v>1.933103</v>
      </c>
      <c r="O253" s="8" t="e">
        <v>#N/A</v>
      </c>
      <c r="P253" s="8">
        <v>1.9676670000000001</v>
      </c>
      <c r="Q253" s="8" t="e">
        <v>#N/A</v>
      </c>
      <c r="R253" s="8">
        <v>1.633982</v>
      </c>
      <c r="S253" s="8">
        <v>1.678015</v>
      </c>
      <c r="T253" s="8">
        <v>1.710626</v>
      </c>
      <c r="U253" s="8">
        <v>1.750259</v>
      </c>
      <c r="V253" s="8">
        <v>0</v>
      </c>
      <c r="W253" s="8">
        <v>0</v>
      </c>
      <c r="X253" s="8">
        <v>0</v>
      </c>
      <c r="Y253" s="8" t="e">
        <v>#N/A</v>
      </c>
      <c r="Z253" s="8" t="e">
        <v>#N/A</v>
      </c>
      <c r="AA253" s="8" t="e">
        <v>#N/A</v>
      </c>
      <c r="AB253" s="8">
        <v>1.8073859999999999</v>
      </c>
      <c r="AC253" s="8">
        <v>1.854951</v>
      </c>
    </row>
    <row r="254" spans="1:29" s="15" customFormat="1" ht="12" customHeight="1" x14ac:dyDescent="0.35">
      <c r="A254" s="1">
        <v>43829</v>
      </c>
      <c r="B254" s="8">
        <v>0</v>
      </c>
      <c r="C254" s="8">
        <v>1.574897</v>
      </c>
      <c r="D254" s="8">
        <v>1.634906</v>
      </c>
      <c r="E254" s="8">
        <v>0</v>
      </c>
      <c r="F254" s="8">
        <v>1.8241320000000001</v>
      </c>
      <c r="G254" s="8">
        <v>1.629278</v>
      </c>
      <c r="H254" s="8">
        <v>1.708148</v>
      </c>
      <c r="I254" s="8">
        <v>1.74159</v>
      </c>
      <c r="J254" s="8">
        <v>1.7825200000000001</v>
      </c>
      <c r="K254" s="8">
        <v>1.8219320000000001</v>
      </c>
      <c r="L254" s="8" t="e">
        <v>#N/A</v>
      </c>
      <c r="M254" s="8" t="e">
        <v>#N/A</v>
      </c>
      <c r="N254" s="8">
        <v>1.934321</v>
      </c>
      <c r="O254" s="8" t="e">
        <v>#N/A</v>
      </c>
      <c r="P254" s="8">
        <v>1.9690939999999999</v>
      </c>
      <c r="Q254" s="8" t="e">
        <v>#N/A</v>
      </c>
      <c r="R254" s="8">
        <v>1.634738</v>
      </c>
      <c r="S254" s="8">
        <v>1.6788430000000001</v>
      </c>
      <c r="T254" s="8">
        <v>1.7115069999999999</v>
      </c>
      <c r="U254" s="8">
        <v>1.751206</v>
      </c>
      <c r="V254" s="8">
        <v>0</v>
      </c>
      <c r="W254" s="8">
        <v>0</v>
      </c>
      <c r="X254" s="8">
        <v>0</v>
      </c>
      <c r="Y254" s="8" t="e">
        <v>#N/A</v>
      </c>
      <c r="Z254" s="8" t="e">
        <v>#N/A</v>
      </c>
      <c r="AA254" s="8" t="e">
        <v>#N/A</v>
      </c>
      <c r="AB254" s="8">
        <v>1.8084720000000001</v>
      </c>
      <c r="AC254" s="8">
        <v>1.8562970000000001</v>
      </c>
    </row>
    <row r="255" spans="1:29" s="15" customFormat="1" ht="12" customHeight="1" x14ac:dyDescent="0.35">
      <c r="A255" s="1">
        <v>43830</v>
      </c>
      <c r="B255" s="8">
        <v>0</v>
      </c>
      <c r="C255" s="8">
        <v>1.5750820000000001</v>
      </c>
      <c r="D255" s="8">
        <v>1.6351100000000001</v>
      </c>
      <c r="E255" s="8">
        <v>0</v>
      </c>
      <c r="F255" s="8">
        <v>1.8243830000000001</v>
      </c>
      <c r="G255" s="8">
        <v>1.629478</v>
      </c>
      <c r="H255" s="8">
        <v>1.7083630000000001</v>
      </c>
      <c r="I255" s="8">
        <v>1.741822</v>
      </c>
      <c r="J255" s="8">
        <v>1.782767</v>
      </c>
      <c r="K255" s="8">
        <v>1.8221909999999999</v>
      </c>
      <c r="L255" s="8" t="e">
        <v>#N/A</v>
      </c>
      <c r="M255" s="8" t="e">
        <v>#N/A</v>
      </c>
      <c r="N255" s="8">
        <v>1.9346369999999999</v>
      </c>
      <c r="O255" s="8" t="e">
        <v>#N/A</v>
      </c>
      <c r="P255" s="8">
        <v>1.9694780000000001</v>
      </c>
      <c r="Q255" s="8" t="e">
        <v>#N/A</v>
      </c>
      <c r="R255" s="8">
        <v>1.634914</v>
      </c>
      <c r="S255" s="8">
        <v>1.6790400000000001</v>
      </c>
      <c r="T255" s="8">
        <v>1.7117199999999999</v>
      </c>
      <c r="U255" s="8">
        <v>1.751439</v>
      </c>
      <c r="V255" s="8">
        <v>0</v>
      </c>
      <c r="W255" s="8">
        <v>0</v>
      </c>
      <c r="X255" s="8">
        <v>0</v>
      </c>
      <c r="Y255" s="8" t="e">
        <v>#N/A</v>
      </c>
      <c r="Z255" s="8" t="e">
        <v>#N/A</v>
      </c>
      <c r="AA255" s="8" t="e">
        <v>#N/A</v>
      </c>
      <c r="AB255" s="8">
        <v>1.8087489999999999</v>
      </c>
      <c r="AC255" s="8">
        <v>1.8566590000000001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X255"/>
  <sheetViews>
    <sheetView showGridLines="0" workbookViewId="0">
      <pane xSplit="1" ySplit="1" topLeftCell="F552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24" customFormat="1" ht="12" customHeight="1" x14ac:dyDescent="0.35">
      <c r="A1" s="3" t="s">
        <v>0</v>
      </c>
      <c r="B1" s="10" t="s">
        <v>47</v>
      </c>
      <c r="C1" s="10" t="s">
        <v>39</v>
      </c>
      <c r="D1" s="10" t="s">
        <v>40</v>
      </c>
      <c r="E1" s="10" t="s">
        <v>6</v>
      </c>
      <c r="F1" s="10" t="s">
        <v>7</v>
      </c>
      <c r="G1" s="10" t="s">
        <v>8</v>
      </c>
      <c r="H1" s="10" t="s">
        <v>9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51</v>
      </c>
      <c r="N1" s="10" t="s">
        <v>50</v>
      </c>
      <c r="O1" s="10" t="s">
        <v>20</v>
      </c>
      <c r="P1" s="10" t="s">
        <v>24</v>
      </c>
      <c r="Q1" s="10" t="s">
        <v>49</v>
      </c>
      <c r="R1" s="10" t="s">
        <v>41</v>
      </c>
      <c r="S1" s="10" t="s">
        <v>42</v>
      </c>
      <c r="T1" s="10" t="s">
        <v>43</v>
      </c>
      <c r="U1" s="10" t="s">
        <v>44</v>
      </c>
      <c r="V1" s="10" t="s">
        <v>54</v>
      </c>
      <c r="W1" s="10" t="s">
        <v>55</v>
      </c>
      <c r="X1" s="10" t="s">
        <v>56</v>
      </c>
    </row>
    <row r="2" spans="1:24" s="15" customFormat="1" ht="12" customHeight="1" x14ac:dyDescent="0.35">
      <c r="A2" s="1">
        <v>42734</v>
      </c>
      <c r="B2" s="8">
        <v>1.3985050000000001</v>
      </c>
      <c r="C2" s="8">
        <v>1.3961170000000001</v>
      </c>
      <c r="D2" s="8">
        <v>1.473862</v>
      </c>
      <c r="E2" s="8">
        <v>1.342338</v>
      </c>
      <c r="F2" s="8">
        <v>1.4055029999999999</v>
      </c>
      <c r="G2" s="8">
        <v>1.4048449999999999</v>
      </c>
      <c r="H2" s="8">
        <v>0</v>
      </c>
      <c r="I2" s="8">
        <v>1.3662399999999999</v>
      </c>
      <c r="J2" s="8">
        <v>1.378547</v>
      </c>
      <c r="K2" s="8">
        <v>1.3809070000000001</v>
      </c>
      <c r="L2" s="8">
        <v>0</v>
      </c>
      <c r="M2" s="8">
        <v>1.3987529999999999</v>
      </c>
      <c r="N2" s="8">
        <v>0</v>
      </c>
      <c r="O2" s="8">
        <v>0</v>
      </c>
      <c r="P2" s="8">
        <v>1.4562809999999999</v>
      </c>
      <c r="Q2" s="8">
        <v>1.410155</v>
      </c>
      <c r="R2" s="8">
        <v>1.3713249999999999</v>
      </c>
      <c r="S2" s="8">
        <v>1.379912</v>
      </c>
      <c r="T2" s="8">
        <v>1.386163</v>
      </c>
      <c r="U2" s="8">
        <v>1.393642</v>
      </c>
      <c r="V2" s="8">
        <v>0</v>
      </c>
      <c r="W2" s="8">
        <v>0</v>
      </c>
      <c r="X2" s="8">
        <v>0</v>
      </c>
    </row>
    <row r="3" spans="1:24" s="15" customFormat="1" ht="12" customHeight="1" x14ac:dyDescent="0.35">
      <c r="A3" s="1">
        <v>42737</v>
      </c>
      <c r="B3" s="8">
        <v>1.3997109999999999</v>
      </c>
      <c r="C3" s="8">
        <v>1.3973199999999999</v>
      </c>
      <c r="D3" s="8">
        <v>1.475287</v>
      </c>
      <c r="E3" s="8">
        <v>1.343377</v>
      </c>
      <c r="F3" s="8">
        <v>1.4065749999999999</v>
      </c>
      <c r="G3" s="8">
        <v>1.4059360000000001</v>
      </c>
      <c r="H3" s="8">
        <v>0</v>
      </c>
      <c r="I3" s="8">
        <v>1.3672930000000001</v>
      </c>
      <c r="J3" s="8">
        <v>1.37965</v>
      </c>
      <c r="K3" s="8">
        <v>1.382037</v>
      </c>
      <c r="L3" s="8">
        <v>0</v>
      </c>
      <c r="M3" s="8">
        <v>1.3999729999999999</v>
      </c>
      <c r="N3" s="8">
        <v>0</v>
      </c>
      <c r="O3" s="8">
        <v>0</v>
      </c>
      <c r="P3" s="8">
        <v>1.457689</v>
      </c>
      <c r="Q3" s="8">
        <v>1.411405</v>
      </c>
      <c r="R3" s="8">
        <v>1.372369</v>
      </c>
      <c r="S3" s="8">
        <v>1.3810009999999999</v>
      </c>
      <c r="T3" s="8">
        <v>1.3872850000000001</v>
      </c>
      <c r="U3" s="8">
        <v>1.394803</v>
      </c>
      <c r="V3" s="8">
        <v>0</v>
      </c>
      <c r="W3" s="8">
        <v>0</v>
      </c>
      <c r="X3" s="8">
        <v>0</v>
      </c>
    </row>
    <row r="4" spans="1:24" s="15" customFormat="1" ht="12" customHeight="1" x14ac:dyDescent="0.35">
      <c r="A4" s="1">
        <v>42738</v>
      </c>
      <c r="B4" s="8">
        <v>1.3998349999999999</v>
      </c>
      <c r="C4" s="8">
        <v>1.3974439999999999</v>
      </c>
      <c r="D4" s="8">
        <v>1.4754689999999999</v>
      </c>
      <c r="E4" s="8">
        <v>1.343377</v>
      </c>
      <c r="F4" s="8">
        <v>1.40665</v>
      </c>
      <c r="G4" s="8">
        <v>1.406018</v>
      </c>
      <c r="H4" s="8">
        <v>0</v>
      </c>
      <c r="I4" s="8">
        <v>1.36737</v>
      </c>
      <c r="J4" s="8">
        <v>1.3797410000000001</v>
      </c>
      <c r="K4" s="8">
        <v>1.3821380000000001</v>
      </c>
      <c r="L4" s="8">
        <v>0</v>
      </c>
      <c r="M4" s="8">
        <v>1.400101</v>
      </c>
      <c r="N4" s="8">
        <v>0</v>
      </c>
      <c r="O4" s="8">
        <v>0</v>
      </c>
      <c r="P4" s="8">
        <v>1.4578690000000001</v>
      </c>
      <c r="Q4" s="8">
        <v>1.4115390000000001</v>
      </c>
      <c r="R4" s="8">
        <v>1.3724419999999999</v>
      </c>
      <c r="S4" s="8">
        <v>1.381087</v>
      </c>
      <c r="T4" s="8">
        <v>1.387381</v>
      </c>
      <c r="U4" s="8">
        <v>1.394911</v>
      </c>
      <c r="V4" s="8">
        <v>0</v>
      </c>
      <c r="W4" s="8">
        <v>0</v>
      </c>
      <c r="X4" s="8">
        <v>0</v>
      </c>
    </row>
    <row r="5" spans="1:24" s="15" customFormat="1" ht="12" customHeight="1" x14ac:dyDescent="0.35">
      <c r="A5" s="18">
        <v>43467</v>
      </c>
      <c r="B5" s="8">
        <v>1.557159</v>
      </c>
      <c r="C5" s="8">
        <v>1.5544990000000001</v>
      </c>
      <c r="D5" s="8">
        <v>1.6836610000000001</v>
      </c>
      <c r="E5" s="8">
        <v>1.43974</v>
      </c>
      <c r="F5" s="8">
        <v>1.5270349999999999</v>
      </c>
      <c r="G5" s="8">
        <v>0</v>
      </c>
      <c r="H5" s="8">
        <v>1.5875539999999999</v>
      </c>
      <c r="I5" s="8">
        <v>1.4873940000000001</v>
      </c>
      <c r="J5" s="8">
        <v>1.51152</v>
      </c>
      <c r="K5" s="8">
        <v>1.521242</v>
      </c>
      <c r="L5" s="8">
        <v>0</v>
      </c>
      <c r="M5" s="8">
        <v>1.5610679999999999</v>
      </c>
      <c r="N5" s="8">
        <v>0</v>
      </c>
      <c r="O5" s="8">
        <v>0</v>
      </c>
      <c r="P5" s="8">
        <v>1.6635770000000001</v>
      </c>
      <c r="Q5" s="8">
        <v>1.579483</v>
      </c>
      <c r="R5" s="8">
        <v>1.489498</v>
      </c>
      <c r="S5" s="8">
        <v>1.5091399999999999</v>
      </c>
      <c r="T5" s="8">
        <v>1.523523</v>
      </c>
      <c r="U5" s="8">
        <v>1.540824</v>
      </c>
      <c r="V5" s="8">
        <v>0</v>
      </c>
      <c r="W5" s="8">
        <v>0</v>
      </c>
      <c r="X5" s="8">
        <v>0</v>
      </c>
    </row>
    <row r="6" spans="1:24" s="15" customFormat="1" ht="12" customHeight="1" x14ac:dyDescent="0.35">
      <c r="A6" s="18">
        <v>43468</v>
      </c>
      <c r="B6" s="8">
        <v>1.5594680000000001</v>
      </c>
      <c r="C6" s="8">
        <v>1.5568040000000001</v>
      </c>
      <c r="D6" s="8">
        <v>1.6862159999999999</v>
      </c>
      <c r="E6" s="8">
        <v>1.441818</v>
      </c>
      <c r="F6" s="8">
        <v>1.5292239999999999</v>
      </c>
      <c r="G6" s="8">
        <v>0</v>
      </c>
      <c r="H6" s="8">
        <v>1.5898490000000001</v>
      </c>
      <c r="I6" s="8">
        <v>1.4895290000000001</v>
      </c>
      <c r="J6" s="8">
        <v>1.5137050000000001</v>
      </c>
      <c r="K6" s="8">
        <v>1.523452</v>
      </c>
      <c r="L6" s="8">
        <v>0</v>
      </c>
      <c r="M6" s="8">
        <v>1.5633870000000001</v>
      </c>
      <c r="N6" s="8">
        <v>0</v>
      </c>
      <c r="O6" s="8">
        <v>0</v>
      </c>
      <c r="P6" s="8">
        <v>1.666102</v>
      </c>
      <c r="Q6" s="8">
        <v>1.5818140000000001</v>
      </c>
      <c r="R6" s="8">
        <v>1.4916320000000001</v>
      </c>
      <c r="S6" s="8">
        <v>1.5113160000000001</v>
      </c>
      <c r="T6" s="8">
        <v>1.5257309999999999</v>
      </c>
      <c r="U6" s="8">
        <v>1.5430699999999999</v>
      </c>
      <c r="V6" s="8">
        <v>0</v>
      </c>
      <c r="W6" s="8">
        <v>0</v>
      </c>
      <c r="X6" s="8">
        <v>0</v>
      </c>
    </row>
    <row r="7" spans="1:24" s="15" customFormat="1" ht="12" customHeight="1" x14ac:dyDescent="0.35">
      <c r="A7" s="18">
        <v>43469</v>
      </c>
      <c r="B7" s="8">
        <v>1.560988</v>
      </c>
      <c r="C7" s="8">
        <v>1.558322</v>
      </c>
      <c r="D7" s="8">
        <v>1.6879189999999999</v>
      </c>
      <c r="E7" s="8">
        <v>1.443117</v>
      </c>
      <c r="F7" s="8">
        <v>1.5306390000000001</v>
      </c>
      <c r="G7" s="8">
        <v>0</v>
      </c>
      <c r="H7" s="8">
        <v>1.59134</v>
      </c>
      <c r="I7" s="8">
        <v>1.490912</v>
      </c>
      <c r="J7" s="8">
        <v>1.5151250000000001</v>
      </c>
      <c r="K7" s="8">
        <v>1.524891</v>
      </c>
      <c r="L7" s="8">
        <v>0</v>
      </c>
      <c r="M7" s="8">
        <v>1.564916</v>
      </c>
      <c r="N7" s="8">
        <v>0</v>
      </c>
      <c r="O7" s="8">
        <v>0</v>
      </c>
      <c r="P7" s="8">
        <v>1.6677850000000001</v>
      </c>
      <c r="Q7" s="8">
        <v>1.583345</v>
      </c>
      <c r="R7" s="8">
        <v>1.4930110000000001</v>
      </c>
      <c r="S7" s="8">
        <v>1.5127280000000001</v>
      </c>
      <c r="T7" s="8">
        <v>1.5271680000000001</v>
      </c>
      <c r="U7" s="8">
        <v>1.544535</v>
      </c>
      <c r="V7" s="8">
        <v>0</v>
      </c>
      <c r="W7" s="8">
        <v>0</v>
      </c>
      <c r="X7" s="8">
        <v>0</v>
      </c>
    </row>
    <row r="8" spans="1:24" s="15" customFormat="1" ht="12" customHeight="1" x14ac:dyDescent="0.35">
      <c r="A8" s="18">
        <v>43472</v>
      </c>
      <c r="B8" s="8">
        <v>1.5660179999999999</v>
      </c>
      <c r="C8" s="8">
        <v>1.5633429999999999</v>
      </c>
      <c r="D8" s="8">
        <v>1.6935359999999999</v>
      </c>
      <c r="E8" s="8">
        <v>1.447662</v>
      </c>
      <c r="F8" s="8">
        <v>1.535345</v>
      </c>
      <c r="G8" s="8">
        <v>0</v>
      </c>
      <c r="H8" s="8">
        <v>1.5962909999999999</v>
      </c>
      <c r="I8" s="8">
        <v>1.495506</v>
      </c>
      <c r="J8" s="8">
        <v>1.5198389999999999</v>
      </c>
      <c r="K8" s="8">
        <v>1.529666</v>
      </c>
      <c r="L8" s="8">
        <v>0</v>
      </c>
      <c r="M8" s="8">
        <v>1.569974</v>
      </c>
      <c r="N8" s="8">
        <v>0</v>
      </c>
      <c r="O8" s="8">
        <v>0</v>
      </c>
      <c r="P8" s="8">
        <v>1.6733340000000001</v>
      </c>
      <c r="Q8" s="8">
        <v>1.588414</v>
      </c>
      <c r="R8" s="8">
        <v>1.497598</v>
      </c>
      <c r="S8" s="8">
        <v>1.5174190000000001</v>
      </c>
      <c r="T8" s="8">
        <v>1.531935</v>
      </c>
      <c r="U8" s="8">
        <v>1.549396</v>
      </c>
      <c r="V8" s="8">
        <v>0</v>
      </c>
      <c r="W8" s="8">
        <v>0</v>
      </c>
      <c r="X8" s="8">
        <v>0</v>
      </c>
    </row>
    <row r="9" spans="1:24" s="15" customFormat="1" ht="12" customHeight="1" x14ac:dyDescent="0.35">
      <c r="A9" s="18">
        <v>43473</v>
      </c>
      <c r="B9" s="8">
        <v>1.562198</v>
      </c>
      <c r="C9" s="8">
        <v>1.5595300000000001</v>
      </c>
      <c r="D9" s="8">
        <v>1.6894640000000001</v>
      </c>
      <c r="E9" s="8">
        <v>1.444026</v>
      </c>
      <c r="F9" s="8">
        <v>1.5315240000000001</v>
      </c>
      <c r="G9" s="8">
        <v>0</v>
      </c>
      <c r="H9" s="8">
        <v>1.592338</v>
      </c>
      <c r="I9" s="8">
        <v>1.4917879999999999</v>
      </c>
      <c r="J9" s="8">
        <v>1.516076</v>
      </c>
      <c r="K9" s="8">
        <v>1.5258879999999999</v>
      </c>
      <c r="L9" s="8">
        <v>0</v>
      </c>
      <c r="M9" s="8">
        <v>1.566149</v>
      </c>
      <c r="N9" s="8">
        <v>0</v>
      </c>
      <c r="O9" s="8">
        <v>0</v>
      </c>
      <c r="P9" s="8">
        <v>1.669311</v>
      </c>
      <c r="Q9" s="8">
        <v>1.5845290000000001</v>
      </c>
      <c r="R9" s="8">
        <v>1.49387</v>
      </c>
      <c r="S9" s="8">
        <v>1.513657</v>
      </c>
      <c r="T9" s="8">
        <v>1.5281480000000001</v>
      </c>
      <c r="U9" s="8">
        <v>1.5455779999999999</v>
      </c>
      <c r="V9" s="8">
        <v>0</v>
      </c>
      <c r="W9" s="8">
        <v>0</v>
      </c>
      <c r="X9" s="8">
        <v>0</v>
      </c>
    </row>
    <row r="10" spans="1:24" s="15" customFormat="1" ht="12" customHeight="1" x14ac:dyDescent="0.35">
      <c r="A10" s="18">
        <v>43474</v>
      </c>
      <c r="B10" s="8">
        <v>1.560125</v>
      </c>
      <c r="C10" s="8">
        <v>1.5574600000000001</v>
      </c>
      <c r="D10" s="8">
        <v>1.687281</v>
      </c>
      <c r="E10" s="8">
        <v>1.442078</v>
      </c>
      <c r="F10" s="8">
        <v>1.529417</v>
      </c>
      <c r="G10" s="8">
        <v>0</v>
      </c>
      <c r="H10" s="8">
        <v>1.5901670000000001</v>
      </c>
      <c r="I10" s="8">
        <v>1.4897389999999999</v>
      </c>
      <c r="J10" s="8">
        <v>1.5140089999999999</v>
      </c>
      <c r="K10" s="8">
        <v>1.523817</v>
      </c>
      <c r="L10" s="8">
        <v>0</v>
      </c>
      <c r="M10" s="8">
        <v>1.564076</v>
      </c>
      <c r="N10" s="8">
        <v>0</v>
      </c>
      <c r="O10" s="8">
        <v>0</v>
      </c>
      <c r="P10" s="8">
        <v>1.667154</v>
      </c>
      <c r="Q10" s="8">
        <v>1.5824149999999999</v>
      </c>
      <c r="R10" s="8">
        <v>1.4918130000000001</v>
      </c>
      <c r="S10" s="8">
        <v>1.511587</v>
      </c>
      <c r="T10" s="8">
        <v>1.5260689999999999</v>
      </c>
      <c r="U10" s="8">
        <v>1.543488</v>
      </c>
      <c r="V10" s="8">
        <v>0</v>
      </c>
      <c r="W10" s="8">
        <v>0</v>
      </c>
      <c r="X10" s="8">
        <v>0</v>
      </c>
    </row>
    <row r="11" spans="1:24" s="15" customFormat="1" ht="12" customHeight="1" x14ac:dyDescent="0.35">
      <c r="A11" s="18">
        <v>43475</v>
      </c>
      <c r="B11" s="8">
        <v>1.557436</v>
      </c>
      <c r="C11" s="8">
        <v>1.554775</v>
      </c>
      <c r="D11" s="8">
        <v>1.684431</v>
      </c>
      <c r="E11" s="8">
        <v>1.439481</v>
      </c>
      <c r="F11" s="8">
        <v>1.5267040000000001</v>
      </c>
      <c r="G11" s="8">
        <v>0</v>
      </c>
      <c r="H11" s="8">
        <v>1.5873660000000001</v>
      </c>
      <c r="I11" s="8">
        <v>1.487101</v>
      </c>
      <c r="J11" s="8">
        <v>1.5113430000000001</v>
      </c>
      <c r="K11" s="8">
        <v>1.5211440000000001</v>
      </c>
      <c r="L11" s="8">
        <v>0</v>
      </c>
      <c r="M11" s="8">
        <v>1.5613840000000001</v>
      </c>
      <c r="N11" s="8">
        <v>0</v>
      </c>
      <c r="O11" s="8">
        <v>0</v>
      </c>
      <c r="P11" s="8">
        <v>1.6643380000000001</v>
      </c>
      <c r="Q11" s="8">
        <v>1.5796760000000001</v>
      </c>
      <c r="R11" s="8">
        <v>1.4891669999999999</v>
      </c>
      <c r="S11" s="8">
        <v>1.50892</v>
      </c>
      <c r="T11" s="8">
        <v>1.523387</v>
      </c>
      <c r="U11" s="8">
        <v>1.540788</v>
      </c>
      <c r="V11" s="8">
        <v>0</v>
      </c>
      <c r="W11" s="8">
        <v>0</v>
      </c>
      <c r="X11" s="8">
        <v>0</v>
      </c>
    </row>
    <row r="12" spans="1:24" s="15" customFormat="1" ht="12" customHeight="1" x14ac:dyDescent="0.35">
      <c r="A12" s="18">
        <v>43476</v>
      </c>
      <c r="B12" s="8">
        <v>1.560019</v>
      </c>
      <c r="C12" s="8">
        <v>1.5573539999999999</v>
      </c>
      <c r="D12" s="8">
        <v>1.687284</v>
      </c>
      <c r="E12" s="8">
        <v>1.441818</v>
      </c>
      <c r="F12" s="8">
        <v>1.529161</v>
      </c>
      <c r="G12" s="8">
        <v>0</v>
      </c>
      <c r="H12" s="8">
        <v>1.5899399999999999</v>
      </c>
      <c r="I12" s="8">
        <v>1.4894970000000001</v>
      </c>
      <c r="J12" s="8">
        <v>1.5137940000000001</v>
      </c>
      <c r="K12" s="8">
        <v>1.5236209999999999</v>
      </c>
      <c r="L12" s="8">
        <v>0</v>
      </c>
      <c r="M12" s="8">
        <v>1.563979</v>
      </c>
      <c r="N12" s="8">
        <v>0</v>
      </c>
      <c r="O12" s="8">
        <v>0</v>
      </c>
      <c r="P12" s="8">
        <v>1.667157</v>
      </c>
      <c r="Q12" s="8">
        <v>1.5822849999999999</v>
      </c>
      <c r="R12" s="8">
        <v>1.4915620000000001</v>
      </c>
      <c r="S12" s="8">
        <v>1.5113620000000001</v>
      </c>
      <c r="T12" s="8">
        <v>1.5258620000000001</v>
      </c>
      <c r="U12" s="8">
        <v>1.5433049999999999</v>
      </c>
      <c r="V12" s="8">
        <v>0</v>
      </c>
      <c r="W12" s="8">
        <v>0</v>
      </c>
      <c r="X12" s="8">
        <v>0</v>
      </c>
    </row>
    <row r="13" spans="1:24" s="15" customFormat="1" ht="12" customHeight="1" x14ac:dyDescent="0.35">
      <c r="A13" s="18">
        <v>43479</v>
      </c>
      <c r="B13" s="8">
        <v>1.561871</v>
      </c>
      <c r="C13" s="8">
        <v>1.5592029999999999</v>
      </c>
      <c r="D13" s="8">
        <v>1.6894640000000001</v>
      </c>
      <c r="E13" s="8">
        <v>1.4433769999999999</v>
      </c>
      <c r="F13" s="8">
        <v>1.5307500000000001</v>
      </c>
      <c r="G13" s="8">
        <v>0</v>
      </c>
      <c r="H13" s="8">
        <v>1.5916509999999999</v>
      </c>
      <c r="I13" s="8">
        <v>1.4910559999999999</v>
      </c>
      <c r="J13" s="8">
        <v>1.515423</v>
      </c>
      <c r="K13" s="8">
        <v>1.525291</v>
      </c>
      <c r="L13" s="8">
        <v>0</v>
      </c>
      <c r="M13" s="8">
        <v>1.5658510000000001</v>
      </c>
      <c r="N13" s="8">
        <v>0</v>
      </c>
      <c r="O13" s="8">
        <v>0</v>
      </c>
      <c r="P13" s="8">
        <v>1.669311</v>
      </c>
      <c r="Q13" s="8">
        <v>1.584131</v>
      </c>
      <c r="R13" s="8">
        <v>1.4931080000000001</v>
      </c>
      <c r="S13" s="8">
        <v>1.5129729999999999</v>
      </c>
      <c r="T13" s="8">
        <v>1.5275209999999999</v>
      </c>
      <c r="U13" s="8">
        <v>1.5450200000000001</v>
      </c>
      <c r="V13" s="8">
        <v>0</v>
      </c>
      <c r="W13" s="8">
        <v>0</v>
      </c>
      <c r="X13" s="8">
        <v>0</v>
      </c>
    </row>
    <row r="14" spans="1:24" s="15" customFormat="1" ht="12" customHeight="1" x14ac:dyDescent="0.35">
      <c r="A14" s="18">
        <v>43480</v>
      </c>
      <c r="B14" s="8">
        <v>1.5644549999999999</v>
      </c>
      <c r="C14" s="8">
        <v>1.561782</v>
      </c>
      <c r="D14" s="8">
        <v>1.692318</v>
      </c>
      <c r="E14" s="8">
        <v>1.4457139999999999</v>
      </c>
      <c r="F14" s="8">
        <v>1.533207</v>
      </c>
      <c r="G14" s="8">
        <v>0</v>
      </c>
      <c r="H14" s="8">
        <v>1.594225</v>
      </c>
      <c r="I14" s="8">
        <v>1.493452</v>
      </c>
      <c r="J14" s="8">
        <v>1.5178739999999999</v>
      </c>
      <c r="K14" s="8">
        <v>1.527768</v>
      </c>
      <c r="L14" s="8">
        <v>0</v>
      </c>
      <c r="M14" s="8">
        <v>1.568446</v>
      </c>
      <c r="N14" s="8">
        <v>0</v>
      </c>
      <c r="O14" s="8">
        <v>0</v>
      </c>
      <c r="P14" s="8">
        <v>1.672131</v>
      </c>
      <c r="Q14" s="8">
        <v>1.58674</v>
      </c>
      <c r="R14" s="8">
        <v>1.4955039999999999</v>
      </c>
      <c r="S14" s="8">
        <v>1.515414</v>
      </c>
      <c r="T14" s="8">
        <v>1.5299959999999999</v>
      </c>
      <c r="U14" s="8">
        <v>1.5475369999999999</v>
      </c>
      <c r="V14" s="8">
        <v>0</v>
      </c>
      <c r="W14" s="8">
        <v>0</v>
      </c>
      <c r="X14" s="8">
        <v>0</v>
      </c>
    </row>
    <row r="15" spans="1:24" s="15" customFormat="1" ht="12" customHeight="1" x14ac:dyDescent="0.35">
      <c r="A15" s="18">
        <v>43481</v>
      </c>
      <c r="B15" s="8">
        <v>1.563842</v>
      </c>
      <c r="C15" s="8">
        <v>1.5611710000000001</v>
      </c>
      <c r="D15" s="8">
        <v>1.6917150000000001</v>
      </c>
      <c r="E15" s="8">
        <v>1.445065</v>
      </c>
      <c r="F15" s="8">
        <v>1.5325310000000001</v>
      </c>
      <c r="G15" s="8">
        <v>0</v>
      </c>
      <c r="H15" s="8">
        <v>1.593542</v>
      </c>
      <c r="I15" s="8">
        <v>1.4927980000000001</v>
      </c>
      <c r="J15" s="8">
        <v>1.5172239999999999</v>
      </c>
      <c r="K15" s="8">
        <v>1.527123</v>
      </c>
      <c r="L15" s="8">
        <v>0</v>
      </c>
      <c r="M15" s="8">
        <v>1.5678369999999999</v>
      </c>
      <c r="N15" s="8">
        <v>0</v>
      </c>
      <c r="O15" s="8">
        <v>0</v>
      </c>
      <c r="P15" s="8">
        <v>1.671535</v>
      </c>
      <c r="Q15" s="8">
        <v>1.5861080000000001</v>
      </c>
      <c r="R15" s="8">
        <v>1.4948429999999999</v>
      </c>
      <c r="S15" s="8">
        <v>1.5147600000000001</v>
      </c>
      <c r="T15" s="8">
        <v>1.5293460000000001</v>
      </c>
      <c r="U15" s="8">
        <v>1.5468930000000001</v>
      </c>
      <c r="V15" s="8">
        <v>0</v>
      </c>
      <c r="W15" s="8">
        <v>0</v>
      </c>
      <c r="X15" s="8">
        <v>0</v>
      </c>
    </row>
    <row r="16" spans="1:24" s="15" customFormat="1" ht="12" customHeight="1" x14ac:dyDescent="0.35">
      <c r="A16" s="18">
        <v>43482</v>
      </c>
      <c r="B16" s="8">
        <v>1.5649709999999999</v>
      </c>
      <c r="C16" s="8">
        <v>1.562298</v>
      </c>
      <c r="D16" s="8">
        <v>1.692995</v>
      </c>
      <c r="E16" s="8">
        <v>1.4459740000000001</v>
      </c>
      <c r="F16" s="8">
        <v>1.5335620000000001</v>
      </c>
      <c r="G16" s="8">
        <v>0</v>
      </c>
      <c r="H16" s="8">
        <v>1.5946340000000001</v>
      </c>
      <c r="I16" s="8">
        <v>1.493806</v>
      </c>
      <c r="J16" s="8">
        <v>1.5182640000000001</v>
      </c>
      <c r="K16" s="8">
        <v>1.5281800000000001</v>
      </c>
      <c r="L16" s="8">
        <v>0</v>
      </c>
      <c r="M16" s="8">
        <v>1.5689740000000001</v>
      </c>
      <c r="N16" s="8">
        <v>0</v>
      </c>
      <c r="O16" s="8">
        <v>0</v>
      </c>
      <c r="P16" s="8">
        <v>1.6728000000000001</v>
      </c>
      <c r="Q16" s="8">
        <v>1.587242</v>
      </c>
      <c r="R16" s="8">
        <v>1.4958480000000001</v>
      </c>
      <c r="S16" s="8">
        <v>1.515792</v>
      </c>
      <c r="T16" s="8">
        <v>1.5303990000000001</v>
      </c>
      <c r="U16" s="8">
        <v>1.547971</v>
      </c>
      <c r="V16" s="8">
        <v>0</v>
      </c>
      <c r="W16" s="8">
        <v>0</v>
      </c>
      <c r="X16" s="8">
        <v>0</v>
      </c>
    </row>
    <row r="17" spans="1:24" s="15" customFormat="1" ht="12" customHeight="1" x14ac:dyDescent="0.35">
      <c r="A17" s="18">
        <v>43483</v>
      </c>
      <c r="B17" s="8">
        <v>1.562897</v>
      </c>
      <c r="C17" s="8">
        <v>1.560227</v>
      </c>
      <c r="D17" s="8">
        <v>1.6908099999999999</v>
      </c>
      <c r="E17" s="8">
        <v>1.444026</v>
      </c>
      <c r="F17" s="8">
        <v>1.5314540000000001</v>
      </c>
      <c r="G17" s="8">
        <v>0</v>
      </c>
      <c r="H17" s="8">
        <v>1.5924609999999999</v>
      </c>
      <c r="I17" s="8">
        <v>1.4917549999999999</v>
      </c>
      <c r="J17" s="8">
        <v>1.516195</v>
      </c>
      <c r="K17" s="8">
        <v>1.526108</v>
      </c>
      <c r="L17" s="8">
        <v>0</v>
      </c>
      <c r="M17" s="8">
        <v>1.566899</v>
      </c>
      <c r="N17" s="8">
        <v>0</v>
      </c>
      <c r="O17" s="8">
        <v>0</v>
      </c>
      <c r="P17" s="8">
        <v>1.670641</v>
      </c>
      <c r="Q17" s="8">
        <v>1.585127</v>
      </c>
      <c r="R17" s="8">
        <v>1.49379</v>
      </c>
      <c r="S17" s="8">
        <v>1.513722</v>
      </c>
      <c r="T17" s="8">
        <v>1.5283199999999999</v>
      </c>
      <c r="U17" s="8">
        <v>1.5458799999999999</v>
      </c>
      <c r="V17" s="8">
        <v>0</v>
      </c>
      <c r="W17" s="8">
        <v>0</v>
      </c>
      <c r="X17" s="8">
        <v>0</v>
      </c>
    </row>
    <row r="18" spans="1:24" s="15" customFormat="1" ht="12" customHeight="1" x14ac:dyDescent="0.35">
      <c r="A18" s="18">
        <v>43486</v>
      </c>
      <c r="B18" s="8">
        <v>1.5647450000000001</v>
      </c>
      <c r="C18" s="8">
        <v>1.5620719999999999</v>
      </c>
      <c r="D18" s="8">
        <v>1.6929879999999999</v>
      </c>
      <c r="E18" s="8">
        <v>1.445584</v>
      </c>
      <c r="F18" s="8">
        <v>1.533039</v>
      </c>
      <c r="G18" s="8">
        <v>0</v>
      </c>
      <c r="H18" s="8">
        <v>1.594168</v>
      </c>
      <c r="I18" s="8">
        <v>1.4933099999999999</v>
      </c>
      <c r="J18" s="8">
        <v>1.5178210000000001</v>
      </c>
      <c r="K18" s="8">
        <v>1.527774</v>
      </c>
      <c r="L18" s="8">
        <v>0</v>
      </c>
      <c r="M18" s="8">
        <v>1.568767</v>
      </c>
      <c r="N18" s="8">
        <v>0</v>
      </c>
      <c r="O18" s="8">
        <v>0</v>
      </c>
      <c r="P18" s="8">
        <v>1.672793</v>
      </c>
      <c r="Q18" s="8">
        <v>1.5869690000000001</v>
      </c>
      <c r="R18" s="8">
        <v>1.495333</v>
      </c>
      <c r="S18" s="8">
        <v>1.5153289999999999</v>
      </c>
      <c r="T18" s="8">
        <v>1.5299739999999999</v>
      </c>
      <c r="U18" s="8">
        <v>1.5475920000000001</v>
      </c>
      <c r="V18" s="8">
        <v>0</v>
      </c>
      <c r="W18" s="8">
        <v>0</v>
      </c>
      <c r="X18" s="8">
        <v>0</v>
      </c>
    </row>
    <row r="19" spans="1:24" s="15" customFormat="1" ht="12" customHeight="1" x14ac:dyDescent="0.35">
      <c r="A19" s="18">
        <v>43487</v>
      </c>
      <c r="B19" s="8">
        <v>1.563804</v>
      </c>
      <c r="C19" s="8">
        <v>1.5611330000000001</v>
      </c>
      <c r="D19" s="8">
        <v>1.692029</v>
      </c>
      <c r="E19" s="8">
        <v>1.4446749999999999</v>
      </c>
      <c r="F19" s="8">
        <v>1.532041</v>
      </c>
      <c r="G19" s="8">
        <v>0</v>
      </c>
      <c r="H19" s="8">
        <v>1.5931500000000001</v>
      </c>
      <c r="I19" s="8">
        <v>1.4923420000000001</v>
      </c>
      <c r="J19" s="8">
        <v>1.5168520000000001</v>
      </c>
      <c r="K19" s="8">
        <v>1.5268090000000001</v>
      </c>
      <c r="L19" s="8">
        <v>0</v>
      </c>
      <c r="M19" s="8">
        <v>1.5678289999999999</v>
      </c>
      <c r="N19" s="8">
        <v>0</v>
      </c>
      <c r="O19" s="8">
        <v>0</v>
      </c>
      <c r="P19" s="8">
        <v>1.671845</v>
      </c>
      <c r="Q19" s="8">
        <v>1.586004</v>
      </c>
      <c r="R19" s="8">
        <v>1.494359</v>
      </c>
      <c r="S19" s="8">
        <v>1.514356</v>
      </c>
      <c r="T19" s="8">
        <v>1.5290029999999999</v>
      </c>
      <c r="U19" s="8">
        <v>1.5466219999999999</v>
      </c>
      <c r="V19" s="8">
        <v>0</v>
      </c>
      <c r="W19" s="8">
        <v>0</v>
      </c>
      <c r="X19" s="8">
        <v>0</v>
      </c>
    </row>
    <row r="20" spans="1:24" s="15" customFormat="1" ht="12" customHeight="1" x14ac:dyDescent="0.35">
      <c r="A20" s="18">
        <v>43488</v>
      </c>
      <c r="B20" s="8">
        <v>1.564546</v>
      </c>
      <c r="C20" s="8">
        <v>1.5618730000000001</v>
      </c>
      <c r="D20" s="8">
        <v>1.69289</v>
      </c>
      <c r="E20" s="8">
        <v>1.445325</v>
      </c>
      <c r="F20" s="8">
        <v>1.5326930000000001</v>
      </c>
      <c r="G20" s="8">
        <v>0</v>
      </c>
      <c r="H20" s="8">
        <v>1.593847</v>
      </c>
      <c r="I20" s="8">
        <v>1.49298</v>
      </c>
      <c r="J20" s="8">
        <v>1.5175160000000001</v>
      </c>
      <c r="K20" s="8">
        <v>1.527487</v>
      </c>
      <c r="L20" s="8">
        <v>0</v>
      </c>
      <c r="M20" s="8">
        <v>1.5685770000000001</v>
      </c>
      <c r="N20" s="8">
        <v>0</v>
      </c>
      <c r="O20" s="8">
        <v>0</v>
      </c>
      <c r="P20" s="8">
        <v>1.672696</v>
      </c>
      <c r="Q20" s="8">
        <v>1.5867450000000001</v>
      </c>
      <c r="R20" s="8">
        <v>1.494993</v>
      </c>
      <c r="S20" s="8">
        <v>1.5150129999999999</v>
      </c>
      <c r="T20" s="8">
        <v>1.529677</v>
      </c>
      <c r="U20" s="8">
        <v>1.5473170000000001</v>
      </c>
      <c r="V20" s="8">
        <v>0</v>
      </c>
      <c r="W20" s="8">
        <v>0</v>
      </c>
      <c r="X20" s="8">
        <v>0</v>
      </c>
    </row>
    <row r="21" spans="1:24" s="15" customFormat="1" ht="12" customHeight="1" x14ac:dyDescent="0.35">
      <c r="A21" s="18">
        <v>43489</v>
      </c>
      <c r="B21" s="8">
        <v>1.5677449999999999</v>
      </c>
      <c r="C21" s="8">
        <v>1.565067</v>
      </c>
      <c r="D21" s="8">
        <v>1.6964109999999999</v>
      </c>
      <c r="E21" s="8">
        <v>1.4481820000000001</v>
      </c>
      <c r="F21" s="8">
        <v>1.5357510000000001</v>
      </c>
      <c r="G21" s="8">
        <v>0</v>
      </c>
      <c r="H21" s="8">
        <v>1.5970470000000001</v>
      </c>
      <c r="I21" s="8">
        <v>1.495962</v>
      </c>
      <c r="J21" s="8">
        <v>1.5205630000000001</v>
      </c>
      <c r="K21" s="8">
        <v>1.530564</v>
      </c>
      <c r="L21" s="8">
        <v>0</v>
      </c>
      <c r="M21" s="8">
        <v>1.5717890000000001</v>
      </c>
      <c r="N21" s="8">
        <v>0</v>
      </c>
      <c r="O21" s="8">
        <v>0</v>
      </c>
      <c r="P21" s="8">
        <v>1.676175</v>
      </c>
      <c r="Q21" s="8">
        <v>1.589979</v>
      </c>
      <c r="R21" s="8">
        <v>1.4979750000000001</v>
      </c>
      <c r="S21" s="8">
        <v>1.5180499999999999</v>
      </c>
      <c r="T21" s="8">
        <v>1.532753</v>
      </c>
      <c r="U21" s="8">
        <v>1.5504420000000001</v>
      </c>
      <c r="V21" s="8">
        <v>0</v>
      </c>
      <c r="W21" s="8">
        <v>0</v>
      </c>
      <c r="X21" s="8">
        <v>0</v>
      </c>
    </row>
    <row r="22" spans="1:24" s="15" customFormat="1" ht="12" customHeight="1" x14ac:dyDescent="0.35">
      <c r="A22" s="18">
        <v>43490</v>
      </c>
      <c r="B22" s="8">
        <v>1.5722860000000001</v>
      </c>
      <c r="C22" s="8">
        <v>1.5696000000000001</v>
      </c>
      <c r="D22" s="8">
        <v>1.701384</v>
      </c>
      <c r="E22" s="8">
        <v>1.4523379999999999</v>
      </c>
      <c r="F22" s="8">
        <v>1.540124</v>
      </c>
      <c r="G22" s="8">
        <v>0</v>
      </c>
      <c r="H22" s="8">
        <v>1.6016140000000001</v>
      </c>
      <c r="I22" s="8">
        <v>1.5002249999999999</v>
      </c>
      <c r="J22" s="8">
        <v>1.5249109999999999</v>
      </c>
      <c r="K22" s="8">
        <v>1.534951</v>
      </c>
      <c r="L22" s="8">
        <v>0</v>
      </c>
      <c r="M22" s="8">
        <v>1.5763469999999999</v>
      </c>
      <c r="N22" s="8">
        <v>0</v>
      </c>
      <c r="O22" s="8">
        <v>0</v>
      </c>
      <c r="P22" s="8">
        <v>1.6810890000000001</v>
      </c>
      <c r="Q22" s="8">
        <v>1.594573</v>
      </c>
      <c r="R22" s="8">
        <v>1.5022390000000001</v>
      </c>
      <c r="S22" s="8">
        <v>1.522386</v>
      </c>
      <c r="T22" s="8">
        <v>1.537142</v>
      </c>
      <c r="U22" s="8">
        <v>1.554894</v>
      </c>
      <c r="V22" s="8">
        <v>0</v>
      </c>
      <c r="W22" s="8">
        <v>0</v>
      </c>
      <c r="X22" s="8">
        <v>0</v>
      </c>
    </row>
    <row r="23" spans="1:24" s="15" customFormat="1" ht="12" customHeight="1" x14ac:dyDescent="0.35">
      <c r="A23" s="18">
        <v>43493</v>
      </c>
      <c r="B23" s="8">
        <v>1.576138</v>
      </c>
      <c r="C23" s="8">
        <v>1.573445</v>
      </c>
      <c r="D23" s="8">
        <v>1.7057310000000001</v>
      </c>
      <c r="E23" s="8">
        <v>1.4558439999999999</v>
      </c>
      <c r="F23" s="8">
        <v>1.5436700000000001</v>
      </c>
      <c r="G23" s="8">
        <v>0</v>
      </c>
      <c r="H23" s="8">
        <v>1.605361</v>
      </c>
      <c r="I23" s="8">
        <v>1.5036910000000001</v>
      </c>
      <c r="J23" s="8">
        <v>1.5284789999999999</v>
      </c>
      <c r="K23" s="8">
        <v>1.538573</v>
      </c>
      <c r="L23" s="8">
        <v>0</v>
      </c>
      <c r="M23" s="8">
        <v>1.5802240000000001</v>
      </c>
      <c r="N23" s="8">
        <v>0</v>
      </c>
      <c r="O23" s="8">
        <v>0</v>
      </c>
      <c r="P23" s="8">
        <v>1.685384</v>
      </c>
      <c r="Q23" s="8">
        <v>1.5984480000000001</v>
      </c>
      <c r="R23" s="8">
        <v>1.5056940000000001</v>
      </c>
      <c r="S23" s="8">
        <v>1.5259320000000001</v>
      </c>
      <c r="T23" s="8">
        <v>1.5407550000000001</v>
      </c>
      <c r="U23" s="8">
        <v>1.5585869999999999</v>
      </c>
      <c r="V23" s="8">
        <v>0</v>
      </c>
      <c r="W23" s="8">
        <v>0</v>
      </c>
      <c r="X23" s="8">
        <v>0</v>
      </c>
    </row>
    <row r="24" spans="1:24" s="15" customFormat="1" ht="12" customHeight="1" x14ac:dyDescent="0.35">
      <c r="A24" s="18">
        <v>43494</v>
      </c>
      <c r="B24" s="8">
        <v>1.5754859999999999</v>
      </c>
      <c r="C24" s="8">
        <v>1.5727949999999999</v>
      </c>
      <c r="D24" s="8">
        <v>1.7050860000000001</v>
      </c>
      <c r="E24" s="8">
        <v>1.455195</v>
      </c>
      <c r="F24" s="8">
        <v>1.542956</v>
      </c>
      <c r="G24" s="8">
        <v>0</v>
      </c>
      <c r="H24" s="8">
        <v>1.604638</v>
      </c>
      <c r="I24" s="8">
        <v>1.502999</v>
      </c>
      <c r="J24" s="8">
        <v>1.5277909999999999</v>
      </c>
      <c r="K24" s="8">
        <v>1.5378909999999999</v>
      </c>
      <c r="L24" s="8">
        <v>0</v>
      </c>
      <c r="M24" s="8">
        <v>1.5795760000000001</v>
      </c>
      <c r="N24" s="8">
        <v>0</v>
      </c>
      <c r="O24" s="8">
        <v>0</v>
      </c>
      <c r="P24" s="8">
        <v>1.684747</v>
      </c>
      <c r="Q24" s="8">
        <v>1.597777</v>
      </c>
      <c r="R24" s="8">
        <v>1.5049969999999999</v>
      </c>
      <c r="S24" s="8">
        <v>1.5252399999999999</v>
      </c>
      <c r="T24" s="8">
        <v>1.5400659999999999</v>
      </c>
      <c r="U24" s="8">
        <v>1.557904</v>
      </c>
      <c r="V24" s="8">
        <v>0</v>
      </c>
      <c r="W24" s="8">
        <v>0</v>
      </c>
      <c r="X24" s="8">
        <v>0</v>
      </c>
    </row>
    <row r="25" spans="1:24" s="15" customFormat="1" ht="12" customHeight="1" x14ac:dyDescent="0.35">
      <c r="A25" s="18">
        <v>43495</v>
      </c>
      <c r="B25" s="8">
        <v>1.5776969999999999</v>
      </c>
      <c r="C25" s="8">
        <v>1.575002</v>
      </c>
      <c r="D25" s="8">
        <v>1.707538</v>
      </c>
      <c r="E25" s="8">
        <v>1.4571430000000001</v>
      </c>
      <c r="F25" s="8">
        <v>1.545045</v>
      </c>
      <c r="G25" s="8">
        <v>0</v>
      </c>
      <c r="H25" s="8">
        <v>1.6068309999999999</v>
      </c>
      <c r="I25" s="8">
        <v>1.5050380000000001</v>
      </c>
      <c r="J25" s="8">
        <v>1.529879</v>
      </c>
      <c r="K25" s="8">
        <v>1.5400020000000001</v>
      </c>
      <c r="L25" s="8">
        <v>0</v>
      </c>
      <c r="M25" s="8">
        <v>1.581798</v>
      </c>
      <c r="N25" s="8">
        <v>0</v>
      </c>
      <c r="O25" s="8">
        <v>0</v>
      </c>
      <c r="P25" s="8">
        <v>1.6871700000000001</v>
      </c>
      <c r="Q25" s="8">
        <v>1.6000080000000001</v>
      </c>
      <c r="R25" s="8">
        <v>1.507034</v>
      </c>
      <c r="S25" s="8">
        <v>1.5273190000000001</v>
      </c>
      <c r="T25" s="8">
        <v>1.542176</v>
      </c>
      <c r="U25" s="8">
        <v>1.5600510000000001</v>
      </c>
      <c r="V25" s="8">
        <v>0</v>
      </c>
      <c r="W25" s="8">
        <v>0</v>
      </c>
      <c r="X25" s="8">
        <v>0</v>
      </c>
    </row>
    <row r="26" spans="1:24" s="15" customFormat="1" ht="12" customHeight="1" x14ac:dyDescent="0.35">
      <c r="A26" s="18">
        <v>43496</v>
      </c>
      <c r="B26" s="8">
        <v>1.573885</v>
      </c>
      <c r="C26" s="8">
        <v>1.571197</v>
      </c>
      <c r="D26" s="8">
        <v>1.703473</v>
      </c>
      <c r="E26" s="8">
        <v>1.453506</v>
      </c>
      <c r="F26" s="8">
        <v>1.5412319999999999</v>
      </c>
      <c r="G26" s="8">
        <v>0</v>
      </c>
      <c r="H26" s="8">
        <v>1.6028849999999999</v>
      </c>
      <c r="I26" s="8">
        <v>1.5013259999999999</v>
      </c>
      <c r="J26" s="8">
        <v>1.526122</v>
      </c>
      <c r="K26" s="8">
        <v>1.53623</v>
      </c>
      <c r="L26" s="8">
        <v>0</v>
      </c>
      <c r="M26" s="8">
        <v>1.5779810000000001</v>
      </c>
      <c r="N26" s="8">
        <v>0</v>
      </c>
      <c r="O26" s="8">
        <v>0</v>
      </c>
      <c r="P26" s="8">
        <v>1.683152</v>
      </c>
      <c r="Q26" s="8">
        <v>1.5961270000000001</v>
      </c>
      <c r="R26" s="8">
        <v>1.5033129999999999</v>
      </c>
      <c r="S26" s="8">
        <v>1.5235620000000001</v>
      </c>
      <c r="T26" s="8">
        <v>1.538394</v>
      </c>
      <c r="U26" s="8">
        <v>1.556238</v>
      </c>
      <c r="V26" s="8">
        <v>0</v>
      </c>
      <c r="W26" s="8">
        <v>0</v>
      </c>
      <c r="X26" s="8">
        <v>0</v>
      </c>
    </row>
    <row r="27" spans="1:24" s="15" customFormat="1" ht="12" customHeight="1" x14ac:dyDescent="0.35">
      <c r="A27" s="18">
        <v>43497</v>
      </c>
      <c r="B27" s="8">
        <v>1.576954</v>
      </c>
      <c r="C27" s="8">
        <v>1.57426</v>
      </c>
      <c r="D27" s="8">
        <v>1.706853</v>
      </c>
      <c r="E27" s="8">
        <v>1.456234</v>
      </c>
      <c r="F27" s="8">
        <v>1.54416</v>
      </c>
      <c r="G27" s="8">
        <v>0</v>
      </c>
      <c r="H27" s="8">
        <v>1.60595</v>
      </c>
      <c r="I27" s="8">
        <v>1.504183</v>
      </c>
      <c r="J27" s="8">
        <v>1.5290410000000001</v>
      </c>
      <c r="K27" s="8">
        <v>1.5391790000000001</v>
      </c>
      <c r="L27" s="8">
        <v>0</v>
      </c>
      <c r="M27" s="8">
        <v>1.581062</v>
      </c>
      <c r="N27" s="8">
        <v>0</v>
      </c>
      <c r="O27" s="8">
        <v>0</v>
      </c>
      <c r="P27" s="8">
        <v>1.6864920000000001</v>
      </c>
      <c r="Q27" s="8">
        <v>1.599227</v>
      </c>
      <c r="R27" s="8">
        <v>1.5061690000000001</v>
      </c>
      <c r="S27" s="8">
        <v>1.5264709999999999</v>
      </c>
      <c r="T27" s="8">
        <v>1.541342</v>
      </c>
      <c r="U27" s="8">
        <v>1.5592330000000001</v>
      </c>
      <c r="V27" s="8">
        <v>0</v>
      </c>
      <c r="W27" s="8">
        <v>0</v>
      </c>
      <c r="X27" s="8">
        <v>0</v>
      </c>
    </row>
    <row r="28" spans="1:24" s="15" customFormat="1" ht="12" customHeight="1" x14ac:dyDescent="0.35">
      <c r="A28" s="18">
        <v>43501</v>
      </c>
      <c r="B28" s="8">
        <v>1.577966</v>
      </c>
      <c r="C28" s="8" t="e">
        <v>#N/A</v>
      </c>
      <c r="D28" s="8">
        <v>1.708188</v>
      </c>
      <c r="E28" s="8">
        <v>1.4570129999999999</v>
      </c>
      <c r="F28" s="8">
        <v>1.5448500000000001</v>
      </c>
      <c r="G28" s="8">
        <v>0</v>
      </c>
      <c r="H28" s="8">
        <v>1.606746</v>
      </c>
      <c r="I28" s="8">
        <v>1.504869</v>
      </c>
      <c r="J28" s="8">
        <v>1.5298</v>
      </c>
      <c r="K28" s="8">
        <v>1.5399830000000001</v>
      </c>
      <c r="L28" s="8">
        <v>0</v>
      </c>
      <c r="M28" s="8" t="e">
        <v>#N/A</v>
      </c>
      <c r="N28" s="8" t="e">
        <v>#N/A</v>
      </c>
      <c r="O28" s="8" t="e">
        <v>#N/A</v>
      </c>
      <c r="P28" s="8">
        <v>1.6878120000000001</v>
      </c>
      <c r="Q28" s="8">
        <v>1.600212</v>
      </c>
      <c r="R28" s="8">
        <v>1.5068360000000001</v>
      </c>
      <c r="S28" s="8">
        <v>1.527207</v>
      </c>
      <c r="T28" s="8">
        <v>1.5421279999999999</v>
      </c>
      <c r="U28" s="8">
        <v>1.5600799999999999</v>
      </c>
      <c r="V28" s="8">
        <v>0</v>
      </c>
      <c r="W28" s="8">
        <v>0</v>
      </c>
      <c r="X28" s="8">
        <v>0</v>
      </c>
    </row>
    <row r="29" spans="1:24" s="15" customFormat="1" ht="12" customHeight="1" x14ac:dyDescent="0.35">
      <c r="A29" s="18">
        <v>43502</v>
      </c>
      <c r="B29" s="8">
        <v>1.5798840000000001</v>
      </c>
      <c r="C29" s="8" t="e">
        <v>#N/A</v>
      </c>
      <c r="D29" s="8">
        <v>1.710324</v>
      </c>
      <c r="E29" s="8">
        <v>1.458701</v>
      </c>
      <c r="F29" s="8">
        <v>1.546651</v>
      </c>
      <c r="G29" s="8">
        <v>0</v>
      </c>
      <c r="H29" s="8">
        <v>1.6086400000000001</v>
      </c>
      <c r="I29" s="8">
        <v>1.5066280000000001</v>
      </c>
      <c r="J29" s="8">
        <v>1.531603</v>
      </c>
      <c r="K29" s="8">
        <v>1.541809</v>
      </c>
      <c r="L29" s="8">
        <v>0</v>
      </c>
      <c r="M29" s="8" t="e">
        <v>#N/A</v>
      </c>
      <c r="N29" s="8" t="e">
        <v>#N/A</v>
      </c>
      <c r="O29" s="8" t="e">
        <v>#N/A</v>
      </c>
      <c r="P29" s="8">
        <v>1.6899219999999999</v>
      </c>
      <c r="Q29" s="8">
        <v>1.602147</v>
      </c>
      <c r="R29" s="8">
        <v>1.5085930000000001</v>
      </c>
      <c r="S29" s="8">
        <v>1.529002</v>
      </c>
      <c r="T29" s="8">
        <v>1.5439510000000001</v>
      </c>
      <c r="U29" s="8">
        <v>1.5619369999999999</v>
      </c>
      <c r="V29" s="8">
        <v>0</v>
      </c>
      <c r="W29" s="8">
        <v>0</v>
      </c>
      <c r="X29" s="8">
        <v>0</v>
      </c>
    </row>
    <row r="30" spans="1:24" s="15" customFormat="1" ht="12" customHeight="1" x14ac:dyDescent="0.35">
      <c r="A30" s="18">
        <v>43503</v>
      </c>
      <c r="B30" s="8">
        <v>1.5807739999999999</v>
      </c>
      <c r="C30" s="8" t="e">
        <v>#N/A</v>
      </c>
      <c r="D30" s="8">
        <v>1.711347</v>
      </c>
      <c r="E30" s="8">
        <v>1.459481</v>
      </c>
      <c r="F30" s="8">
        <v>1.5474460000000001</v>
      </c>
      <c r="G30" s="8">
        <v>0</v>
      </c>
      <c r="H30" s="8">
        <v>1.6094869999999999</v>
      </c>
      <c r="I30" s="8">
        <v>1.507406</v>
      </c>
      <c r="J30" s="8">
        <v>1.53241</v>
      </c>
      <c r="K30" s="8">
        <v>1.5426299999999999</v>
      </c>
      <c r="L30" s="8">
        <v>0</v>
      </c>
      <c r="M30" s="8" t="e">
        <v>#N/A</v>
      </c>
      <c r="N30" s="8" t="e">
        <v>#N/A</v>
      </c>
      <c r="O30" s="8" t="e">
        <v>#N/A</v>
      </c>
      <c r="P30" s="8">
        <v>1.690933</v>
      </c>
      <c r="Q30" s="8">
        <v>1.603038</v>
      </c>
      <c r="R30" s="8">
        <v>1.5093669999999999</v>
      </c>
      <c r="S30" s="8">
        <v>1.529801</v>
      </c>
      <c r="T30" s="8">
        <v>1.5447690000000001</v>
      </c>
      <c r="U30" s="8">
        <v>1.562778</v>
      </c>
      <c r="V30" s="8">
        <v>0</v>
      </c>
      <c r="W30" s="8">
        <v>0</v>
      </c>
      <c r="X30" s="8">
        <v>0</v>
      </c>
    </row>
    <row r="31" spans="1:24" s="15" customFormat="1" ht="12" customHeight="1" x14ac:dyDescent="0.35">
      <c r="A31" s="18">
        <v>43504</v>
      </c>
      <c r="B31" s="8">
        <v>1.5808869999999999</v>
      </c>
      <c r="C31" s="8" t="e">
        <v>#N/A</v>
      </c>
      <c r="D31" s="8">
        <v>1.7115290000000001</v>
      </c>
      <c r="E31" s="8">
        <v>1.459481</v>
      </c>
      <c r="F31" s="8">
        <v>1.5474810000000001</v>
      </c>
      <c r="G31" s="8">
        <v>0</v>
      </c>
      <c r="H31" s="8">
        <v>1.6095429999999999</v>
      </c>
      <c r="I31" s="8">
        <v>1.507444</v>
      </c>
      <c r="J31" s="8">
        <v>1.532464</v>
      </c>
      <c r="K31" s="8">
        <v>1.5426949999999999</v>
      </c>
      <c r="L31" s="8">
        <v>0</v>
      </c>
      <c r="M31" s="8" t="e">
        <v>#N/A</v>
      </c>
      <c r="N31" s="8" t="e">
        <v>#N/A</v>
      </c>
      <c r="O31" s="8" t="e">
        <v>#N/A</v>
      </c>
      <c r="P31" s="8">
        <v>1.6911130000000001</v>
      </c>
      <c r="Q31" s="8">
        <v>1.603143</v>
      </c>
      <c r="R31" s="8">
        <v>1.509401</v>
      </c>
      <c r="S31" s="8">
        <v>1.5298499999999999</v>
      </c>
      <c r="T31" s="8">
        <v>1.544829</v>
      </c>
      <c r="U31" s="8">
        <v>1.562851</v>
      </c>
      <c r="V31" s="8">
        <v>0</v>
      </c>
      <c r="W31" s="8">
        <v>0</v>
      </c>
      <c r="X31" s="8">
        <v>0</v>
      </c>
    </row>
    <row r="32" spans="1:24" s="15" customFormat="1" ht="12" customHeight="1" x14ac:dyDescent="0.35">
      <c r="A32" s="18">
        <v>43507</v>
      </c>
      <c r="B32" s="8">
        <v>1.584239</v>
      </c>
      <c r="C32" s="8" t="e">
        <v>#N/A</v>
      </c>
      <c r="D32" s="8">
        <v>1.715338</v>
      </c>
      <c r="E32" s="8">
        <v>1.4624680000000001</v>
      </c>
      <c r="F32" s="8">
        <v>1.550535</v>
      </c>
      <c r="G32" s="8">
        <v>0</v>
      </c>
      <c r="H32" s="8">
        <v>1.612779</v>
      </c>
      <c r="I32" s="8">
        <v>1.5104299999999999</v>
      </c>
      <c r="J32" s="8">
        <v>1.5355449999999999</v>
      </c>
      <c r="K32" s="8">
        <v>1.545828</v>
      </c>
      <c r="L32" s="8">
        <v>0</v>
      </c>
      <c r="M32" s="8" t="e">
        <v>#N/A</v>
      </c>
      <c r="N32" s="8" t="e">
        <v>#N/A</v>
      </c>
      <c r="O32" s="8" t="e">
        <v>#N/A</v>
      </c>
      <c r="P32" s="8">
        <v>1.694877</v>
      </c>
      <c r="Q32" s="8">
        <v>1.606511</v>
      </c>
      <c r="R32" s="8">
        <v>1.5123759999999999</v>
      </c>
      <c r="S32" s="8">
        <v>1.53291</v>
      </c>
      <c r="T32" s="8">
        <v>1.5479510000000001</v>
      </c>
      <c r="U32" s="8">
        <v>1.566049</v>
      </c>
      <c r="V32" s="8">
        <v>0</v>
      </c>
      <c r="W32" s="8">
        <v>0</v>
      </c>
      <c r="X32" s="8">
        <v>0</v>
      </c>
    </row>
    <row r="33" spans="1:24" s="15" customFormat="1" ht="12" customHeight="1" x14ac:dyDescent="0.35">
      <c r="A33" s="18">
        <v>43508</v>
      </c>
      <c r="B33" s="8">
        <v>1.5796509999999999</v>
      </c>
      <c r="C33" s="8" t="e">
        <v>#N/A</v>
      </c>
      <c r="D33" s="8">
        <v>1.7104299999999999</v>
      </c>
      <c r="E33" s="8">
        <v>1.4581820000000001</v>
      </c>
      <c r="F33" s="8">
        <v>1.5459689999999999</v>
      </c>
      <c r="G33" s="8">
        <v>0</v>
      </c>
      <c r="H33" s="8">
        <v>1.6080490000000001</v>
      </c>
      <c r="I33" s="8">
        <v>1.5059849999999999</v>
      </c>
      <c r="J33" s="8">
        <v>1.531042</v>
      </c>
      <c r="K33" s="8">
        <v>1.541304</v>
      </c>
      <c r="L33" s="8">
        <v>0</v>
      </c>
      <c r="M33" s="8" t="e">
        <v>#N/A</v>
      </c>
      <c r="N33" s="8" t="e">
        <v>#N/A</v>
      </c>
      <c r="O33" s="8" t="e">
        <v>#N/A</v>
      </c>
      <c r="P33" s="8">
        <v>1.6900269999999999</v>
      </c>
      <c r="Q33" s="8">
        <v>1.6018479999999999</v>
      </c>
      <c r="R33" s="8">
        <v>1.5079210000000001</v>
      </c>
      <c r="S33" s="8">
        <v>1.5284089999999999</v>
      </c>
      <c r="T33" s="8">
        <v>1.543417</v>
      </c>
      <c r="U33" s="8">
        <v>1.5614749999999999</v>
      </c>
      <c r="V33" s="8">
        <v>0</v>
      </c>
      <c r="W33" s="8">
        <v>0</v>
      </c>
      <c r="X33" s="8">
        <v>0</v>
      </c>
    </row>
    <row r="34" spans="1:24" s="15" customFormat="1" ht="12" customHeight="1" x14ac:dyDescent="0.35">
      <c r="A34" s="18">
        <v>43509</v>
      </c>
      <c r="B34" s="8">
        <v>1.5809500000000001</v>
      </c>
      <c r="C34" s="8" t="e">
        <v>#N/A</v>
      </c>
      <c r="D34" s="8">
        <v>1.711897</v>
      </c>
      <c r="E34" s="8">
        <v>1.4593510000000001</v>
      </c>
      <c r="F34" s="8">
        <v>1.5471649999999999</v>
      </c>
      <c r="G34" s="8">
        <v>0</v>
      </c>
      <c r="H34" s="8">
        <v>1.609313</v>
      </c>
      <c r="I34" s="8">
        <v>1.5071540000000001</v>
      </c>
      <c r="J34" s="8">
        <v>1.532246</v>
      </c>
      <c r="K34" s="8">
        <v>1.5425260000000001</v>
      </c>
      <c r="L34" s="8">
        <v>0</v>
      </c>
      <c r="M34" s="8" t="e">
        <v>#N/A</v>
      </c>
      <c r="N34" s="8" t="e">
        <v>#N/A</v>
      </c>
      <c r="O34" s="8" t="e">
        <v>#N/A</v>
      </c>
      <c r="P34" s="8">
        <v>1.691476</v>
      </c>
      <c r="Q34" s="8">
        <v>1.6031550000000001</v>
      </c>
      <c r="R34" s="8">
        <v>1.5090870000000001</v>
      </c>
      <c r="S34" s="8">
        <v>1.5296050000000001</v>
      </c>
      <c r="T34" s="8">
        <v>1.5446359999999999</v>
      </c>
      <c r="U34" s="8">
        <v>1.5627200000000001</v>
      </c>
      <c r="V34" s="8">
        <v>0</v>
      </c>
      <c r="W34" s="8">
        <v>0</v>
      </c>
      <c r="X34" s="8">
        <v>0</v>
      </c>
    </row>
    <row r="35" spans="1:24" s="15" customFormat="1" ht="12" customHeight="1" x14ac:dyDescent="0.35">
      <c r="A35" s="18">
        <v>43510</v>
      </c>
      <c r="B35" s="8">
        <v>1.5784670000000001</v>
      </c>
      <c r="C35" s="8" t="e">
        <v>#N/A</v>
      </c>
      <c r="D35" s="8">
        <v>1.709268</v>
      </c>
      <c r="E35" s="8">
        <v>1.4570129999999999</v>
      </c>
      <c r="F35" s="8">
        <v>1.544659</v>
      </c>
      <c r="G35" s="8">
        <v>0</v>
      </c>
      <c r="H35" s="8">
        <v>1.606727</v>
      </c>
      <c r="I35" s="8">
        <v>1.5047170000000001</v>
      </c>
      <c r="J35" s="8">
        <v>1.5297829999999999</v>
      </c>
      <c r="K35" s="8">
        <v>1.540057</v>
      </c>
      <c r="L35" s="8">
        <v>0</v>
      </c>
      <c r="M35" s="8" t="e">
        <v>#N/A</v>
      </c>
      <c r="N35" s="8" t="e">
        <v>#N/A</v>
      </c>
      <c r="O35" s="8" t="e">
        <v>#N/A</v>
      </c>
      <c r="P35" s="8">
        <v>1.688879</v>
      </c>
      <c r="Q35" s="8">
        <v>1.6006260000000001</v>
      </c>
      <c r="R35" s="8">
        <v>1.506642</v>
      </c>
      <c r="S35" s="8">
        <v>1.527142</v>
      </c>
      <c r="T35" s="8">
        <v>1.5421590000000001</v>
      </c>
      <c r="U35" s="8">
        <v>1.560227</v>
      </c>
      <c r="V35" s="8">
        <v>0</v>
      </c>
      <c r="W35" s="8">
        <v>0</v>
      </c>
      <c r="X35" s="8">
        <v>0</v>
      </c>
    </row>
    <row r="36" spans="1:24" s="15" customFormat="1" ht="12" customHeight="1" x14ac:dyDescent="0.35">
      <c r="A36" s="18">
        <v>43511</v>
      </c>
      <c r="B36" s="8">
        <v>1.581523</v>
      </c>
      <c r="C36" s="8" t="e">
        <v>#N/A</v>
      </c>
      <c r="D36" s="8">
        <v>1.712637</v>
      </c>
      <c r="E36" s="8">
        <v>1.45974</v>
      </c>
      <c r="F36" s="8">
        <v>1.5475730000000001</v>
      </c>
      <c r="G36" s="8">
        <v>0</v>
      </c>
      <c r="H36" s="8">
        <v>1.6097779999999999</v>
      </c>
      <c r="I36" s="8">
        <v>1.50756</v>
      </c>
      <c r="J36" s="8">
        <v>1.532689</v>
      </c>
      <c r="K36" s="8">
        <v>1.5429930000000001</v>
      </c>
      <c r="L36" s="8">
        <v>0</v>
      </c>
      <c r="M36" s="8" t="e">
        <v>#N/A</v>
      </c>
      <c r="N36" s="8" t="e">
        <v>#N/A</v>
      </c>
      <c r="O36" s="8" t="e">
        <v>#N/A</v>
      </c>
      <c r="P36" s="8">
        <v>1.6922079999999999</v>
      </c>
      <c r="Q36" s="8">
        <v>1.603715</v>
      </c>
      <c r="R36" s="8">
        <v>1.5094829999999999</v>
      </c>
      <c r="S36" s="8">
        <v>1.5300370000000001</v>
      </c>
      <c r="T36" s="8">
        <v>1.545093</v>
      </c>
      <c r="U36" s="8">
        <v>1.5632090000000001</v>
      </c>
      <c r="V36" s="8">
        <v>0</v>
      </c>
      <c r="W36" s="8">
        <v>0</v>
      </c>
      <c r="X36" s="8">
        <v>0</v>
      </c>
    </row>
    <row r="37" spans="1:24" s="15" customFormat="1" ht="12" customHeight="1" x14ac:dyDescent="0.35">
      <c r="A37" s="18">
        <v>43514</v>
      </c>
      <c r="B37" s="8">
        <v>1.5848500000000001</v>
      </c>
      <c r="C37" s="8" t="e">
        <v>#N/A</v>
      </c>
      <c r="D37" s="8">
        <v>1.7164200000000001</v>
      </c>
      <c r="E37" s="8">
        <v>1.4627270000000001</v>
      </c>
      <c r="F37" s="8">
        <v>1.550602</v>
      </c>
      <c r="G37" s="8">
        <v>0</v>
      </c>
      <c r="H37" s="8">
        <v>1.6129880000000001</v>
      </c>
      <c r="I37" s="8">
        <v>1.5105200000000001</v>
      </c>
      <c r="J37" s="8">
        <v>1.5357449999999999</v>
      </c>
      <c r="K37" s="8">
        <v>1.5461</v>
      </c>
      <c r="L37" s="8">
        <v>0</v>
      </c>
      <c r="M37" s="8" t="e">
        <v>#N/A</v>
      </c>
      <c r="N37" s="8" t="e">
        <v>#N/A</v>
      </c>
      <c r="O37" s="8" t="e">
        <v>#N/A</v>
      </c>
      <c r="P37" s="8">
        <v>1.695945</v>
      </c>
      <c r="Q37" s="8">
        <v>1.607057</v>
      </c>
      <c r="R37" s="8">
        <v>1.5124340000000001</v>
      </c>
      <c r="S37" s="8">
        <v>1.533072</v>
      </c>
      <c r="T37" s="8">
        <v>1.54819</v>
      </c>
      <c r="U37" s="8">
        <v>1.566381</v>
      </c>
      <c r="V37" s="8">
        <v>0</v>
      </c>
      <c r="W37" s="8">
        <v>0</v>
      </c>
      <c r="X37" s="8">
        <v>0</v>
      </c>
    </row>
    <row r="38" spans="1:24" s="15" customFormat="1" ht="12" customHeight="1" x14ac:dyDescent="0.35">
      <c r="A38" s="18">
        <v>43515</v>
      </c>
      <c r="B38" s="8">
        <v>1.58527</v>
      </c>
      <c r="C38" s="8" t="e">
        <v>#N/A</v>
      </c>
      <c r="D38" s="8">
        <v>1.716934</v>
      </c>
      <c r="E38" s="8">
        <v>1.462987</v>
      </c>
      <c r="F38" s="8">
        <v>1.5509360000000001</v>
      </c>
      <c r="G38" s="8">
        <v>0</v>
      </c>
      <c r="H38" s="8">
        <v>1.613356</v>
      </c>
      <c r="I38" s="8">
        <v>1.51085</v>
      </c>
      <c r="J38" s="8">
        <v>1.5360959999999999</v>
      </c>
      <c r="K38" s="8">
        <v>1.5464629999999999</v>
      </c>
      <c r="L38" s="8">
        <v>0</v>
      </c>
      <c r="M38" s="8" t="e">
        <v>#N/A</v>
      </c>
      <c r="N38" s="8" t="e">
        <v>#N/A</v>
      </c>
      <c r="O38" s="8" t="e">
        <v>#N/A</v>
      </c>
      <c r="P38" s="8">
        <v>1.6964539999999999</v>
      </c>
      <c r="Q38" s="8">
        <v>1.607472</v>
      </c>
      <c r="R38" s="8">
        <v>1.512759</v>
      </c>
      <c r="S38" s="8">
        <v>1.5334159999999999</v>
      </c>
      <c r="T38" s="8">
        <v>1.548549</v>
      </c>
      <c r="U38" s="8">
        <v>1.566757</v>
      </c>
      <c r="V38" s="8">
        <v>0</v>
      </c>
      <c r="W38" s="8">
        <v>0</v>
      </c>
      <c r="X38" s="8">
        <v>0</v>
      </c>
    </row>
    <row r="39" spans="1:24" s="15" customFormat="1" ht="12" customHeight="1" x14ac:dyDescent="0.35">
      <c r="A39" s="18">
        <v>43516</v>
      </c>
      <c r="B39" s="8">
        <v>1.586624</v>
      </c>
      <c r="C39" s="8" t="e">
        <v>#N/A</v>
      </c>
      <c r="D39" s="8">
        <v>1.718461</v>
      </c>
      <c r="E39" s="8">
        <v>1.464156</v>
      </c>
      <c r="F39" s="8">
        <v>1.5521849999999999</v>
      </c>
      <c r="G39" s="8">
        <v>0</v>
      </c>
      <c r="H39" s="8">
        <v>1.6146750000000001</v>
      </c>
      <c r="I39" s="8">
        <v>1.5120709999999999</v>
      </c>
      <c r="J39" s="8">
        <v>1.537353</v>
      </c>
      <c r="K39" s="8">
        <v>1.5477380000000001</v>
      </c>
      <c r="L39" s="8">
        <v>0</v>
      </c>
      <c r="M39" s="8" t="e">
        <v>#N/A</v>
      </c>
      <c r="N39" s="8" t="e">
        <v>#N/A</v>
      </c>
      <c r="O39" s="8" t="e">
        <v>#N/A</v>
      </c>
      <c r="P39" s="8">
        <v>1.6979630000000001</v>
      </c>
      <c r="Q39" s="8">
        <v>1.608835</v>
      </c>
      <c r="R39" s="8">
        <v>1.5139769999999999</v>
      </c>
      <c r="S39" s="8">
        <v>1.5346649999999999</v>
      </c>
      <c r="T39" s="8">
        <v>1.5498209999999999</v>
      </c>
      <c r="U39" s="8">
        <v>1.568057</v>
      </c>
      <c r="V39" s="8">
        <v>0</v>
      </c>
      <c r="W39" s="8">
        <v>0</v>
      </c>
      <c r="X39" s="8">
        <v>0</v>
      </c>
    </row>
    <row r="40" spans="1:24" s="15" customFormat="1" ht="12" customHeight="1" x14ac:dyDescent="0.35">
      <c r="A40" s="18">
        <v>43517</v>
      </c>
      <c r="B40" s="8">
        <v>1.5863579999999999</v>
      </c>
      <c r="C40" s="8" t="e">
        <v>#N/A</v>
      </c>
      <c r="D40" s="8">
        <v>1.7182329999999999</v>
      </c>
      <c r="E40" s="8">
        <v>1.4638960000000001</v>
      </c>
      <c r="F40" s="8">
        <v>1.551849</v>
      </c>
      <c r="G40" s="8">
        <v>0</v>
      </c>
      <c r="H40" s="8">
        <v>1.6143449999999999</v>
      </c>
      <c r="I40" s="8">
        <v>1.511747</v>
      </c>
      <c r="J40" s="8">
        <v>1.537039</v>
      </c>
      <c r="K40" s="8">
        <v>1.5474319999999999</v>
      </c>
      <c r="L40" s="8">
        <v>0</v>
      </c>
      <c r="M40" s="8" t="e">
        <v>#N/A</v>
      </c>
      <c r="N40" s="8" t="e">
        <v>#N/A</v>
      </c>
      <c r="O40" s="8" t="e">
        <v>#N/A</v>
      </c>
      <c r="P40" s="8">
        <v>1.6977370000000001</v>
      </c>
      <c r="Q40" s="8">
        <v>1.608555</v>
      </c>
      <c r="R40" s="8">
        <v>1.513647</v>
      </c>
      <c r="S40" s="8">
        <v>1.534346</v>
      </c>
      <c r="T40" s="8">
        <v>1.5495099999999999</v>
      </c>
      <c r="U40" s="8">
        <v>1.567755</v>
      </c>
      <c r="V40" s="8">
        <v>0</v>
      </c>
      <c r="W40" s="8">
        <v>0</v>
      </c>
      <c r="X40" s="8">
        <v>0</v>
      </c>
    </row>
    <row r="41" spans="1:24" s="15" customFormat="1" ht="12" customHeight="1" x14ac:dyDescent="0.35">
      <c r="A41" s="18">
        <v>43518</v>
      </c>
      <c r="B41" s="8">
        <v>1.5875049999999999</v>
      </c>
      <c r="C41" s="8" t="e">
        <v>#N/A</v>
      </c>
      <c r="D41" s="8">
        <v>1.719535</v>
      </c>
      <c r="E41" s="8">
        <v>1.4649350000000001</v>
      </c>
      <c r="F41" s="8">
        <v>1.5528949999999999</v>
      </c>
      <c r="G41" s="8">
        <v>0</v>
      </c>
      <c r="H41" s="8">
        <v>1.615453</v>
      </c>
      <c r="I41" s="8">
        <v>1.512769</v>
      </c>
      <c r="J41" s="8">
        <v>1.5380940000000001</v>
      </c>
      <c r="K41" s="8">
        <v>1.548505</v>
      </c>
      <c r="L41" s="8">
        <v>0</v>
      </c>
      <c r="M41" s="8" t="e">
        <v>#N/A</v>
      </c>
      <c r="N41" s="8" t="e">
        <v>#N/A</v>
      </c>
      <c r="O41" s="8" t="e">
        <v>#N/A</v>
      </c>
      <c r="P41" s="8">
        <v>1.6990240000000001</v>
      </c>
      <c r="Q41" s="8">
        <v>1.609707</v>
      </c>
      <c r="R41" s="8">
        <v>1.514667</v>
      </c>
      <c r="S41" s="8">
        <v>1.5353939999999999</v>
      </c>
      <c r="T41" s="8">
        <v>1.5505789999999999</v>
      </c>
      <c r="U41" s="8">
        <v>1.5688500000000001</v>
      </c>
      <c r="V41" s="8">
        <v>0</v>
      </c>
      <c r="W41" s="8">
        <v>0</v>
      </c>
      <c r="X41" s="8">
        <v>0</v>
      </c>
    </row>
    <row r="42" spans="1:24" s="15" customFormat="1" ht="12" customHeight="1" x14ac:dyDescent="0.35">
      <c r="A42" s="18">
        <v>43521</v>
      </c>
      <c r="B42" s="8">
        <v>1.5893539999999999</v>
      </c>
      <c r="C42" s="8" t="e">
        <v>#N/A</v>
      </c>
      <c r="D42" s="8">
        <v>1.721719</v>
      </c>
      <c r="E42" s="8">
        <v>1.466494</v>
      </c>
      <c r="F42" s="8">
        <v>1.554476</v>
      </c>
      <c r="G42" s="8">
        <v>0</v>
      </c>
      <c r="H42" s="8">
        <v>1.6171580000000001</v>
      </c>
      <c r="I42" s="8">
        <v>1.514321</v>
      </c>
      <c r="J42" s="8">
        <v>1.539717</v>
      </c>
      <c r="K42" s="8">
        <v>1.55017</v>
      </c>
      <c r="L42" s="8">
        <v>0</v>
      </c>
      <c r="M42" s="8" t="e">
        <v>#N/A</v>
      </c>
      <c r="N42" s="8" t="e">
        <v>#N/A</v>
      </c>
      <c r="O42" s="8" t="e">
        <v>#N/A</v>
      </c>
      <c r="P42" s="8">
        <v>1.7011810000000001</v>
      </c>
      <c r="Q42" s="8">
        <v>1.611551</v>
      </c>
      <c r="R42" s="8">
        <v>1.5162059999999999</v>
      </c>
      <c r="S42" s="8">
        <v>1.5369980000000001</v>
      </c>
      <c r="T42" s="8">
        <v>1.5522320000000001</v>
      </c>
      <c r="U42" s="8">
        <v>1.5705610000000001</v>
      </c>
      <c r="V42" s="8">
        <v>0</v>
      </c>
      <c r="W42" s="8">
        <v>0</v>
      </c>
      <c r="X42" s="8">
        <v>0</v>
      </c>
    </row>
    <row r="43" spans="1:24" s="15" customFormat="1" ht="12" customHeight="1" x14ac:dyDescent="0.35">
      <c r="A43" s="18">
        <v>43522</v>
      </c>
      <c r="B43" s="8">
        <v>1.5919220000000001</v>
      </c>
      <c r="C43" s="8" t="e">
        <v>#N/A</v>
      </c>
      <c r="D43" s="8">
        <v>1.724561</v>
      </c>
      <c r="E43" s="8">
        <v>1.468831</v>
      </c>
      <c r="F43" s="8">
        <v>1.5569120000000001</v>
      </c>
      <c r="G43" s="8">
        <v>0</v>
      </c>
      <c r="H43" s="8">
        <v>1.619712</v>
      </c>
      <c r="I43" s="8">
        <v>1.516697</v>
      </c>
      <c r="J43" s="8">
        <v>1.542149</v>
      </c>
      <c r="K43" s="8">
        <v>1.5526279999999999</v>
      </c>
      <c r="L43" s="8">
        <v>0</v>
      </c>
      <c r="M43" s="8" t="e">
        <v>#N/A</v>
      </c>
      <c r="N43" s="8" t="e">
        <v>#N/A</v>
      </c>
      <c r="O43" s="8" t="e">
        <v>#N/A</v>
      </c>
      <c r="P43" s="8">
        <v>1.703989</v>
      </c>
      <c r="Q43" s="8">
        <v>1.6141449999999999</v>
      </c>
      <c r="R43" s="8">
        <v>1.51858</v>
      </c>
      <c r="S43" s="8">
        <v>1.5394209999999999</v>
      </c>
      <c r="T43" s="8">
        <v>1.5546880000000001</v>
      </c>
      <c r="U43" s="8">
        <v>1.5730599999999999</v>
      </c>
      <c r="V43" s="8">
        <v>0</v>
      </c>
      <c r="W43" s="8">
        <v>0</v>
      </c>
      <c r="X43" s="8">
        <v>0</v>
      </c>
    </row>
    <row r="44" spans="1:24" s="15" customFormat="1" ht="12" customHeight="1" x14ac:dyDescent="0.35">
      <c r="A44" s="18">
        <v>43523</v>
      </c>
      <c r="B44" s="8">
        <v>1.593926</v>
      </c>
      <c r="C44" s="8" t="e">
        <v>#N/A</v>
      </c>
      <c r="D44" s="8">
        <v>1.726793</v>
      </c>
      <c r="E44" s="8">
        <v>1.4706490000000001</v>
      </c>
      <c r="F44" s="8">
        <v>1.5587960000000001</v>
      </c>
      <c r="G44" s="8">
        <v>0</v>
      </c>
      <c r="H44" s="8">
        <v>1.6216919999999999</v>
      </c>
      <c r="I44" s="8">
        <v>1.518537</v>
      </c>
      <c r="J44" s="8">
        <v>1.544035</v>
      </c>
      <c r="K44" s="8">
        <v>1.5545370000000001</v>
      </c>
      <c r="L44" s="8">
        <v>0</v>
      </c>
      <c r="M44" s="8" t="e">
        <v>#N/A</v>
      </c>
      <c r="N44" s="8" t="e">
        <v>#N/A</v>
      </c>
      <c r="O44" s="8" t="e">
        <v>#N/A</v>
      </c>
      <c r="P44" s="8">
        <v>1.7061949999999999</v>
      </c>
      <c r="Q44" s="8">
        <v>1.6161669999999999</v>
      </c>
      <c r="R44" s="8">
        <v>1.5204169999999999</v>
      </c>
      <c r="S44" s="8">
        <v>1.5412969999999999</v>
      </c>
      <c r="T44" s="8">
        <v>1.556595</v>
      </c>
      <c r="U44" s="8">
        <v>1.575002</v>
      </c>
      <c r="V44" s="8">
        <v>0</v>
      </c>
      <c r="W44" s="8">
        <v>0</v>
      </c>
      <c r="X44" s="8">
        <v>0</v>
      </c>
    </row>
    <row r="45" spans="1:24" s="15" customFormat="1" ht="12" customHeight="1" x14ac:dyDescent="0.35">
      <c r="A45" s="18">
        <v>43524</v>
      </c>
      <c r="B45" s="8">
        <v>1.593548</v>
      </c>
      <c r="C45" s="8" t="e">
        <v>#N/A</v>
      </c>
      <c r="D45" s="8">
        <v>1.7264440000000001</v>
      </c>
      <c r="E45" s="8">
        <v>1.4702599999999999</v>
      </c>
      <c r="F45" s="8">
        <v>1.5583450000000001</v>
      </c>
      <c r="G45" s="8">
        <v>0</v>
      </c>
      <c r="H45" s="8">
        <v>1.6212439999999999</v>
      </c>
      <c r="I45" s="8">
        <v>1.5181009999999999</v>
      </c>
      <c r="J45" s="8">
        <v>1.5436080000000001</v>
      </c>
      <c r="K45" s="8">
        <v>1.554117</v>
      </c>
      <c r="L45" s="8">
        <v>0</v>
      </c>
      <c r="M45" s="8" t="e">
        <v>#N/A</v>
      </c>
      <c r="N45" s="8" t="e">
        <v>#N/A</v>
      </c>
      <c r="O45" s="8" t="e">
        <v>#N/A</v>
      </c>
      <c r="P45" s="8">
        <v>1.7058489999999999</v>
      </c>
      <c r="Q45" s="8">
        <v>1.615769</v>
      </c>
      <c r="R45" s="8">
        <v>1.5199769999999999</v>
      </c>
      <c r="S45" s="8">
        <v>1.5408660000000001</v>
      </c>
      <c r="T45" s="8">
        <v>1.5561700000000001</v>
      </c>
      <c r="U45" s="8">
        <v>1.5745849999999999</v>
      </c>
      <c r="V45" s="8">
        <v>0</v>
      </c>
      <c r="W45" s="8">
        <v>0</v>
      </c>
      <c r="X45" s="8">
        <v>0</v>
      </c>
    </row>
    <row r="46" spans="1:24" s="15" customFormat="1" ht="12" customHeight="1" x14ac:dyDescent="0.35">
      <c r="A46" s="18">
        <v>43525</v>
      </c>
      <c r="B46" s="8">
        <v>1.5932820000000001</v>
      </c>
      <c r="C46" s="8" t="e">
        <v>#N/A</v>
      </c>
      <c r="D46" s="8">
        <v>1.7262150000000001</v>
      </c>
      <c r="E46" s="8">
        <v>1.47</v>
      </c>
      <c r="F46" s="8">
        <v>1.558009</v>
      </c>
      <c r="G46" s="8">
        <v>0</v>
      </c>
      <c r="H46" s="8">
        <v>1.620914</v>
      </c>
      <c r="I46" s="8">
        <v>1.5177769999999999</v>
      </c>
      <c r="J46" s="8">
        <v>1.5432939999999999</v>
      </c>
      <c r="K46" s="8">
        <v>1.553812</v>
      </c>
      <c r="L46" s="8">
        <v>0</v>
      </c>
      <c r="M46" s="8" t="e">
        <v>#N/A</v>
      </c>
      <c r="N46" s="8" t="e">
        <v>#N/A</v>
      </c>
      <c r="O46" s="8" t="e">
        <v>#N/A</v>
      </c>
      <c r="P46" s="8">
        <v>1.705624</v>
      </c>
      <c r="Q46" s="8">
        <v>1.615488</v>
      </c>
      <c r="R46" s="8">
        <v>1.519647</v>
      </c>
      <c r="S46" s="8">
        <v>1.5405470000000001</v>
      </c>
      <c r="T46" s="8">
        <v>1.5558590000000001</v>
      </c>
      <c r="U46" s="8">
        <v>1.5742830000000001</v>
      </c>
      <c r="V46" s="8">
        <v>0</v>
      </c>
      <c r="W46" s="8">
        <v>0</v>
      </c>
      <c r="X46" s="8">
        <v>0</v>
      </c>
    </row>
    <row r="47" spans="1:24" s="15" customFormat="1" ht="12" customHeight="1" x14ac:dyDescent="0.35">
      <c r="A47" s="18">
        <v>43528</v>
      </c>
      <c r="B47" s="8">
        <v>1.5948519999999999</v>
      </c>
      <c r="C47" s="8" t="e">
        <v>#N/A</v>
      </c>
      <c r="D47" s="8">
        <v>1.7280979999999999</v>
      </c>
      <c r="E47" s="8">
        <v>1.4712989999999999</v>
      </c>
      <c r="F47" s="8">
        <v>1.5593170000000001</v>
      </c>
      <c r="G47" s="8">
        <v>0</v>
      </c>
      <c r="H47" s="8">
        <v>1.6223339999999999</v>
      </c>
      <c r="I47" s="8">
        <v>1.5190619999999999</v>
      </c>
      <c r="J47" s="8">
        <v>1.5446470000000001</v>
      </c>
      <c r="K47" s="8">
        <v>1.5552049999999999</v>
      </c>
      <c r="L47" s="8">
        <v>0</v>
      </c>
      <c r="M47" s="8" t="e">
        <v>#N/A</v>
      </c>
      <c r="N47" s="8" t="e">
        <v>#N/A</v>
      </c>
      <c r="O47" s="8" t="e">
        <v>#N/A</v>
      </c>
      <c r="P47" s="8">
        <v>1.707484</v>
      </c>
      <c r="Q47" s="8">
        <v>1.6170500000000001</v>
      </c>
      <c r="R47" s="8">
        <v>1.52092</v>
      </c>
      <c r="S47" s="8">
        <v>1.5418810000000001</v>
      </c>
      <c r="T47" s="8">
        <v>1.557239</v>
      </c>
      <c r="U47" s="8">
        <v>1.5757190000000001</v>
      </c>
      <c r="V47" s="8">
        <v>0</v>
      </c>
      <c r="W47" s="8">
        <v>0</v>
      </c>
      <c r="X47" s="8">
        <v>0</v>
      </c>
    </row>
    <row r="48" spans="1:24" s="15" customFormat="1" ht="12" customHeight="1" x14ac:dyDescent="0.35">
      <c r="A48" s="18">
        <v>43529</v>
      </c>
      <c r="B48" s="8">
        <v>1.5934630000000001</v>
      </c>
      <c r="C48" s="8" t="e">
        <v>#N/A</v>
      </c>
      <c r="D48" s="8">
        <v>1.726653</v>
      </c>
      <c r="E48" s="8">
        <v>1.47</v>
      </c>
      <c r="F48" s="8">
        <v>1.5578829999999999</v>
      </c>
      <c r="G48" s="8">
        <v>0</v>
      </c>
      <c r="H48" s="8">
        <v>1.620862</v>
      </c>
      <c r="I48" s="8">
        <v>1.5176689999999999</v>
      </c>
      <c r="J48" s="8">
        <v>1.5432459999999999</v>
      </c>
      <c r="K48" s="8">
        <v>1.553804</v>
      </c>
      <c r="L48" s="8">
        <v>0</v>
      </c>
      <c r="M48" s="8" t="e">
        <v>#N/A</v>
      </c>
      <c r="N48" s="8" t="e">
        <v>#N/A</v>
      </c>
      <c r="O48" s="8" t="e">
        <v>#N/A</v>
      </c>
      <c r="P48" s="8">
        <v>1.706056</v>
      </c>
      <c r="Q48" s="8">
        <v>1.615632</v>
      </c>
      <c r="R48" s="8">
        <v>1.51952</v>
      </c>
      <c r="S48" s="8">
        <v>1.5404770000000001</v>
      </c>
      <c r="T48" s="8">
        <v>1.555831</v>
      </c>
      <c r="U48" s="8">
        <v>1.574308</v>
      </c>
      <c r="V48" s="8">
        <v>0</v>
      </c>
      <c r="W48" s="8">
        <v>0</v>
      </c>
      <c r="X48" s="8">
        <v>0</v>
      </c>
    </row>
    <row r="49" spans="1:24" s="15" customFormat="1" ht="12" customHeight="1" x14ac:dyDescent="0.35">
      <c r="A49" s="18">
        <v>43530</v>
      </c>
      <c r="B49" s="8">
        <v>1.595618</v>
      </c>
      <c r="C49" s="8" t="e">
        <v>#N/A</v>
      </c>
      <c r="D49" s="8">
        <v>1.7290479999999999</v>
      </c>
      <c r="E49" s="8">
        <v>1.471948</v>
      </c>
      <c r="F49" s="8">
        <v>1.559914</v>
      </c>
      <c r="G49" s="8">
        <v>0</v>
      </c>
      <c r="H49" s="8">
        <v>1.622995</v>
      </c>
      <c r="I49" s="8">
        <v>1.5196510000000001</v>
      </c>
      <c r="J49" s="8">
        <v>1.545277</v>
      </c>
      <c r="K49" s="8">
        <v>1.5558590000000001</v>
      </c>
      <c r="L49" s="8">
        <v>0</v>
      </c>
      <c r="M49" s="8" t="e">
        <v>#N/A</v>
      </c>
      <c r="N49" s="8" t="e">
        <v>#N/A</v>
      </c>
      <c r="O49" s="8" t="e">
        <v>#N/A</v>
      </c>
      <c r="P49" s="8">
        <v>1.708423</v>
      </c>
      <c r="Q49" s="8">
        <v>1.6178060000000001</v>
      </c>
      <c r="R49" s="8">
        <v>1.5214989999999999</v>
      </c>
      <c r="S49" s="8">
        <v>1.5424990000000001</v>
      </c>
      <c r="T49" s="8">
        <v>1.557884</v>
      </c>
      <c r="U49" s="8">
        <v>1.576398</v>
      </c>
      <c r="V49" s="8">
        <v>0</v>
      </c>
      <c r="W49" s="8">
        <v>0</v>
      </c>
      <c r="X49" s="8">
        <v>0</v>
      </c>
    </row>
    <row r="50" spans="1:24" s="15" customFormat="1" ht="12" customHeight="1" x14ac:dyDescent="0.35">
      <c r="A50" s="18">
        <v>43531</v>
      </c>
      <c r="B50" s="8">
        <v>1.597683</v>
      </c>
      <c r="C50" s="8" t="e">
        <v>#N/A</v>
      </c>
      <c r="D50" s="8">
        <v>1.7313460000000001</v>
      </c>
      <c r="E50" s="8">
        <v>1.4737659999999999</v>
      </c>
      <c r="F50" s="8">
        <v>1.5618570000000001</v>
      </c>
      <c r="G50" s="8">
        <v>0</v>
      </c>
      <c r="H50" s="8">
        <v>1.6250359999999999</v>
      </c>
      <c r="I50" s="8">
        <v>1.521547</v>
      </c>
      <c r="J50" s="8">
        <v>1.547221</v>
      </c>
      <c r="K50" s="8">
        <v>1.5578259999999999</v>
      </c>
      <c r="L50" s="8">
        <v>0</v>
      </c>
      <c r="M50" s="8" t="e">
        <v>#N/A</v>
      </c>
      <c r="N50" s="8" t="e">
        <v>#N/A</v>
      </c>
      <c r="O50" s="8" t="e">
        <v>#N/A</v>
      </c>
      <c r="P50" s="8">
        <v>1.7106939999999999</v>
      </c>
      <c r="Q50" s="8">
        <v>1.6198900000000001</v>
      </c>
      <c r="R50" s="8">
        <v>1.523393</v>
      </c>
      <c r="S50" s="8">
        <v>1.5444340000000001</v>
      </c>
      <c r="T50" s="8">
        <v>1.559849</v>
      </c>
      <c r="U50" s="8">
        <v>1.5784</v>
      </c>
      <c r="V50" s="8">
        <v>0</v>
      </c>
      <c r="W50" s="8">
        <v>0</v>
      </c>
      <c r="X50" s="8">
        <v>0</v>
      </c>
    </row>
    <row r="51" spans="1:24" s="15" customFormat="1" ht="14.25" customHeight="1" x14ac:dyDescent="0.35">
      <c r="A51" s="18">
        <v>43532</v>
      </c>
      <c r="B51" s="8">
        <v>1.5970249999999999</v>
      </c>
      <c r="C51" s="8" t="e">
        <v>#N/A</v>
      </c>
      <c r="D51" s="8">
        <v>1.730694</v>
      </c>
      <c r="E51" s="8">
        <v>1.473117</v>
      </c>
      <c r="F51" s="8">
        <v>1.5611379999999999</v>
      </c>
      <c r="G51" s="8">
        <v>0</v>
      </c>
      <c r="H51" s="8">
        <v>1.6243080000000001</v>
      </c>
      <c r="I51" s="8">
        <v>1.520851</v>
      </c>
      <c r="J51" s="8">
        <v>1.5465279999999999</v>
      </c>
      <c r="K51" s="8">
        <v>1.5571390000000001</v>
      </c>
      <c r="L51" s="8">
        <v>0</v>
      </c>
      <c r="M51" s="8" t="e">
        <v>#N/A</v>
      </c>
      <c r="N51" s="8" t="e">
        <v>#N/A</v>
      </c>
      <c r="O51" s="8" t="e">
        <v>#N/A</v>
      </c>
      <c r="P51" s="8">
        <v>1.7100489999999999</v>
      </c>
      <c r="Q51" s="8">
        <v>1.619213</v>
      </c>
      <c r="R51" s="8">
        <v>1.522691</v>
      </c>
      <c r="S51" s="8">
        <v>1.543736</v>
      </c>
      <c r="T51" s="8">
        <v>1.559156</v>
      </c>
      <c r="U51" s="8">
        <v>1.5777110000000001</v>
      </c>
      <c r="V51" s="8">
        <v>0</v>
      </c>
      <c r="W51" s="8">
        <v>0</v>
      </c>
      <c r="X51" s="8">
        <v>0</v>
      </c>
    </row>
    <row r="52" spans="1:24" s="15" customFormat="1" ht="14.25" customHeight="1" x14ac:dyDescent="0.35">
      <c r="A52" s="18">
        <v>43535</v>
      </c>
      <c r="B52" s="8">
        <v>1.5981270000000001</v>
      </c>
      <c r="C52" s="8" t="e">
        <v>#N/A</v>
      </c>
      <c r="D52" s="8">
        <v>1.73207</v>
      </c>
      <c r="E52" s="8">
        <v>1.4740260000000001</v>
      </c>
      <c r="F52" s="8">
        <v>1.561987</v>
      </c>
      <c r="G52" s="8">
        <v>0</v>
      </c>
      <c r="H52" s="8">
        <v>1.625251</v>
      </c>
      <c r="I52" s="8">
        <v>1.5216890000000001</v>
      </c>
      <c r="J52" s="8">
        <v>1.5474270000000001</v>
      </c>
      <c r="K52" s="8">
        <v>1.558074</v>
      </c>
      <c r="L52" s="8">
        <v>0</v>
      </c>
      <c r="M52" s="8" t="e">
        <v>#N/A</v>
      </c>
      <c r="N52" s="8" t="e">
        <v>#N/A</v>
      </c>
      <c r="O52" s="8" t="e">
        <v>#N/A</v>
      </c>
      <c r="P52" s="8">
        <v>1.711408</v>
      </c>
      <c r="Q52" s="8">
        <v>1.6202989999999999</v>
      </c>
      <c r="R52" s="8">
        <v>1.5235160000000001</v>
      </c>
      <c r="S52" s="8">
        <v>1.5446169999999999</v>
      </c>
      <c r="T52" s="8">
        <v>1.5600780000000001</v>
      </c>
      <c r="U52" s="8">
        <v>1.578684</v>
      </c>
      <c r="V52" s="8">
        <v>0</v>
      </c>
      <c r="W52" s="8">
        <v>0</v>
      </c>
      <c r="X52" s="8">
        <v>0</v>
      </c>
    </row>
    <row r="53" spans="1:24" s="15" customFormat="1" ht="14.25" customHeight="1" x14ac:dyDescent="0.35">
      <c r="A53" s="18">
        <v>43536</v>
      </c>
      <c r="B53" s="8">
        <v>1.600886</v>
      </c>
      <c r="C53" s="8" t="e">
        <v>#N/A</v>
      </c>
      <c r="D53" s="8">
        <v>1.73512</v>
      </c>
      <c r="E53" s="8">
        <v>1.476494</v>
      </c>
      <c r="F53" s="8">
        <v>1.5646070000000001</v>
      </c>
      <c r="G53" s="8">
        <v>0</v>
      </c>
      <c r="H53" s="8">
        <v>1.6279980000000001</v>
      </c>
      <c r="I53" s="8">
        <v>1.5242450000000001</v>
      </c>
      <c r="J53" s="8">
        <v>1.5500419999999999</v>
      </c>
      <c r="K53" s="8">
        <v>1.560718</v>
      </c>
      <c r="L53" s="8">
        <v>0</v>
      </c>
      <c r="M53" s="8" t="e">
        <v>#N/A</v>
      </c>
      <c r="N53" s="8" t="e">
        <v>#N/A</v>
      </c>
      <c r="O53" s="8" t="e">
        <v>#N/A</v>
      </c>
      <c r="P53" s="8">
        <v>1.714423</v>
      </c>
      <c r="Q53" s="8">
        <v>1.623086</v>
      </c>
      <c r="R53" s="8">
        <v>1.526071</v>
      </c>
      <c r="S53" s="8">
        <v>1.5472220000000001</v>
      </c>
      <c r="T53" s="8">
        <v>1.5627200000000001</v>
      </c>
      <c r="U53" s="8">
        <v>1.5813710000000001</v>
      </c>
      <c r="V53" s="8">
        <v>0</v>
      </c>
      <c r="W53" s="8">
        <v>0</v>
      </c>
      <c r="X53" s="8">
        <v>0</v>
      </c>
    </row>
    <row r="54" spans="1:24" s="15" customFormat="1" ht="12" customHeight="1" x14ac:dyDescent="0.35">
      <c r="A54" s="18">
        <v>43537</v>
      </c>
      <c r="B54" s="8">
        <v>1.602282</v>
      </c>
      <c r="C54" s="8" t="e">
        <v>#N/A</v>
      </c>
      <c r="D54" s="8">
        <v>1.7366950000000001</v>
      </c>
      <c r="E54" s="8">
        <v>1.477662</v>
      </c>
      <c r="F54" s="8">
        <v>1.565896</v>
      </c>
      <c r="G54" s="8">
        <v>0</v>
      </c>
      <c r="H54" s="8">
        <v>1.629359</v>
      </c>
      <c r="I54" s="8">
        <v>1.5255050000000001</v>
      </c>
      <c r="J54" s="8">
        <v>1.5513380000000001</v>
      </c>
      <c r="K54" s="8">
        <v>1.562033</v>
      </c>
      <c r="L54" s="8">
        <v>0</v>
      </c>
      <c r="M54" s="8" t="e">
        <v>#N/A</v>
      </c>
      <c r="N54" s="8" t="e">
        <v>#N/A</v>
      </c>
      <c r="O54" s="8" t="e">
        <v>#N/A</v>
      </c>
      <c r="P54" s="8">
        <v>1.715978</v>
      </c>
      <c r="Q54" s="8">
        <v>1.624492</v>
      </c>
      <c r="R54" s="8">
        <v>1.5273270000000001</v>
      </c>
      <c r="S54" s="8">
        <v>1.548511</v>
      </c>
      <c r="T54" s="8">
        <v>1.5640320000000001</v>
      </c>
      <c r="U54" s="8">
        <v>1.582711</v>
      </c>
      <c r="V54" s="8">
        <v>0</v>
      </c>
      <c r="W54" s="8">
        <v>0</v>
      </c>
      <c r="X54" s="8">
        <v>0</v>
      </c>
    </row>
    <row r="55" spans="1:24" s="15" customFormat="1" ht="12" customHeight="1" x14ac:dyDescent="0.35">
      <c r="A55" s="1">
        <v>43538</v>
      </c>
      <c r="B55" s="8">
        <v>1.6013459999999999</v>
      </c>
      <c r="C55" s="8" t="e">
        <v>#N/A</v>
      </c>
      <c r="D55" s="8">
        <v>1.735741</v>
      </c>
      <c r="E55" s="8">
        <v>1.476753</v>
      </c>
      <c r="F55" s="8">
        <v>1.564905</v>
      </c>
      <c r="G55" s="8">
        <v>0</v>
      </c>
      <c r="H55" s="8">
        <v>1.6283479999999999</v>
      </c>
      <c r="I55" s="8">
        <v>1.524543</v>
      </c>
      <c r="J55" s="8">
        <v>1.550376</v>
      </c>
      <c r="K55" s="8">
        <v>1.5610740000000001</v>
      </c>
      <c r="L55" s="8">
        <v>0</v>
      </c>
      <c r="M55" s="8" t="e">
        <v>#N/A</v>
      </c>
      <c r="N55" s="8" t="e">
        <v>#N/A</v>
      </c>
      <c r="O55" s="8" t="e">
        <v>#N/A</v>
      </c>
      <c r="P55" s="8">
        <v>1.715036</v>
      </c>
      <c r="Q55" s="8">
        <v>1.6235329999999999</v>
      </c>
      <c r="R55" s="8">
        <v>1.526359</v>
      </c>
      <c r="S55" s="8">
        <v>1.547544</v>
      </c>
      <c r="T55" s="8">
        <v>1.563067</v>
      </c>
      <c r="U55" s="8">
        <v>1.5817479999999999</v>
      </c>
      <c r="V55" s="8">
        <v>0</v>
      </c>
      <c r="W55" s="8">
        <v>0</v>
      </c>
      <c r="X55" s="8">
        <v>0</v>
      </c>
    </row>
    <row r="56" spans="1:24" s="15" customFormat="1" ht="15.75" customHeight="1" x14ac:dyDescent="0.35">
      <c r="A56" s="1">
        <v>43539</v>
      </c>
      <c r="B56" s="8">
        <v>1.6010530000000001</v>
      </c>
      <c r="C56" s="8" t="e">
        <v>#N/A</v>
      </c>
      <c r="D56" s="8">
        <v>1.735484</v>
      </c>
      <c r="E56" s="8">
        <v>1.476364</v>
      </c>
      <c r="F56" s="8">
        <v>1.564543</v>
      </c>
      <c r="G56" s="8">
        <v>0</v>
      </c>
      <c r="H56" s="8">
        <v>1.627991</v>
      </c>
      <c r="I56" s="8">
        <v>1.5241929999999999</v>
      </c>
      <c r="J56" s="8">
        <v>1.550036</v>
      </c>
      <c r="K56" s="8">
        <v>1.560743</v>
      </c>
      <c r="L56" s="8">
        <v>0</v>
      </c>
      <c r="M56" s="8" t="e">
        <v>#N/A</v>
      </c>
      <c r="N56" s="8" t="e">
        <v>#N/A</v>
      </c>
      <c r="O56" s="8" t="e">
        <v>#N/A</v>
      </c>
      <c r="P56" s="8">
        <v>1.714782</v>
      </c>
      <c r="Q56" s="8">
        <v>1.6232260000000001</v>
      </c>
      <c r="R56" s="8">
        <v>1.5260039999999999</v>
      </c>
      <c r="S56" s="8">
        <v>1.5471999999999999</v>
      </c>
      <c r="T56" s="8">
        <v>1.56273</v>
      </c>
      <c r="U56" s="8">
        <v>1.58142</v>
      </c>
      <c r="V56" s="8">
        <v>0</v>
      </c>
      <c r="W56" s="8">
        <v>0</v>
      </c>
      <c r="X56" s="8">
        <v>0</v>
      </c>
    </row>
    <row r="57" spans="1:24" s="15" customFormat="1" ht="15.75" customHeight="1" x14ac:dyDescent="0.35">
      <c r="A57" s="1">
        <v>43543</v>
      </c>
      <c r="B57" s="8">
        <v>1.6031550000000001</v>
      </c>
      <c r="C57" s="8" t="e">
        <v>#N/A</v>
      </c>
      <c r="D57" s="8">
        <v>1.738005</v>
      </c>
      <c r="E57" s="8">
        <v>1.4781820000000001</v>
      </c>
      <c r="F57" s="8">
        <v>1.566292</v>
      </c>
      <c r="G57" s="8">
        <v>0</v>
      </c>
      <c r="H57" s="8">
        <v>1.629891</v>
      </c>
      <c r="I57" s="8">
        <v>1.5259130000000001</v>
      </c>
      <c r="J57" s="8">
        <v>1.5518460000000001</v>
      </c>
      <c r="K57" s="8">
        <v>1.5626070000000001</v>
      </c>
      <c r="L57" s="8">
        <v>0</v>
      </c>
      <c r="M57" s="8" t="e">
        <v>#N/A</v>
      </c>
      <c r="N57" s="8" t="e">
        <v>#N/A</v>
      </c>
      <c r="O57" s="8" t="e">
        <v>#N/A</v>
      </c>
      <c r="P57" s="8">
        <v>1.717273</v>
      </c>
      <c r="Q57" s="8">
        <v>1.6253169999999999</v>
      </c>
      <c r="R57" s="8">
        <v>1.527706</v>
      </c>
      <c r="S57" s="8">
        <v>1.5489850000000001</v>
      </c>
      <c r="T57" s="8">
        <v>1.5645770000000001</v>
      </c>
      <c r="U57" s="8">
        <v>1.5833410000000001</v>
      </c>
      <c r="V57" s="8">
        <v>0</v>
      </c>
      <c r="W57" s="8">
        <v>0</v>
      </c>
      <c r="X57" s="8">
        <v>0</v>
      </c>
    </row>
    <row r="58" spans="1:24" s="15" customFormat="1" ht="15.75" customHeight="1" x14ac:dyDescent="0.35">
      <c r="A58" s="1">
        <v>43544</v>
      </c>
      <c r="B58" s="8">
        <v>1.602787</v>
      </c>
      <c r="C58" s="8" t="e">
        <v>#N/A</v>
      </c>
      <c r="D58" s="8">
        <v>1.7376670000000001</v>
      </c>
      <c r="E58" s="8">
        <v>1.477792</v>
      </c>
      <c r="F58" s="8">
        <v>1.5658559999999999</v>
      </c>
      <c r="G58" s="8">
        <v>0</v>
      </c>
      <c r="H58" s="8">
        <v>1.6294580000000001</v>
      </c>
      <c r="I58" s="8">
        <v>1.5254920000000001</v>
      </c>
      <c r="J58" s="8">
        <v>1.551434</v>
      </c>
      <c r="K58" s="8">
        <v>1.5622020000000001</v>
      </c>
      <c r="L58" s="8">
        <v>0</v>
      </c>
      <c r="M58" s="8" t="e">
        <v>#N/A</v>
      </c>
      <c r="N58" s="8" t="e">
        <v>#N/A</v>
      </c>
      <c r="O58" s="8" t="e">
        <v>#N/A</v>
      </c>
      <c r="P58" s="8">
        <v>1.716939</v>
      </c>
      <c r="Q58" s="8">
        <v>1.624933</v>
      </c>
      <c r="R58" s="8">
        <v>1.52728</v>
      </c>
      <c r="S58" s="8">
        <v>1.5485679999999999</v>
      </c>
      <c r="T58" s="8">
        <v>1.5641659999999999</v>
      </c>
      <c r="U58" s="8">
        <v>1.5829390000000001</v>
      </c>
      <c r="V58" s="8">
        <v>0</v>
      </c>
      <c r="W58" s="8">
        <v>0</v>
      </c>
      <c r="X58" s="8">
        <v>0</v>
      </c>
    </row>
    <row r="59" spans="1:24" s="15" customFormat="1" ht="15.75" customHeight="1" x14ac:dyDescent="0.35">
      <c r="A59" s="1">
        <v>43545</v>
      </c>
      <c r="B59" s="8">
        <v>1.607094</v>
      </c>
      <c r="C59" s="8" t="e">
        <v>#N/A</v>
      </c>
      <c r="D59" s="8">
        <v>1.742397</v>
      </c>
      <c r="E59" s="8">
        <v>1.4816879999999999</v>
      </c>
      <c r="F59" s="8">
        <v>1.5699879999999999</v>
      </c>
      <c r="G59" s="8">
        <v>0</v>
      </c>
      <c r="H59" s="8">
        <v>1.633777</v>
      </c>
      <c r="I59" s="8">
        <v>1.5295209999999999</v>
      </c>
      <c r="J59" s="8">
        <v>1.555547</v>
      </c>
      <c r="K59" s="8">
        <v>1.566354</v>
      </c>
      <c r="L59" s="8">
        <v>0</v>
      </c>
      <c r="M59" s="8" t="e">
        <v>#N/A</v>
      </c>
      <c r="N59" s="8" t="e">
        <v>#N/A</v>
      </c>
      <c r="O59" s="8" t="e">
        <v>#N/A</v>
      </c>
      <c r="P59" s="8">
        <v>1.7216130000000001</v>
      </c>
      <c r="Q59" s="8">
        <v>1.6292899999999999</v>
      </c>
      <c r="R59" s="8">
        <v>1.531309</v>
      </c>
      <c r="S59" s="8">
        <v>1.5526679999999999</v>
      </c>
      <c r="T59" s="8">
        <v>1.568319</v>
      </c>
      <c r="U59" s="8">
        <v>1.587154</v>
      </c>
      <c r="V59" s="8">
        <v>0</v>
      </c>
      <c r="W59" s="8">
        <v>0</v>
      </c>
      <c r="X59" s="8">
        <v>0</v>
      </c>
    </row>
    <row r="60" spans="1:24" s="15" customFormat="1" ht="15.75" customHeight="1" x14ac:dyDescent="0.35">
      <c r="A60" s="1">
        <v>43546</v>
      </c>
      <c r="B60" s="8">
        <v>1.608479</v>
      </c>
      <c r="C60" s="8" t="e">
        <v>#N/A</v>
      </c>
      <c r="D60" s="8">
        <v>1.74396</v>
      </c>
      <c r="E60" s="8">
        <v>1.4828570000000001</v>
      </c>
      <c r="F60" s="8">
        <v>1.5712649999999999</v>
      </c>
      <c r="G60" s="8">
        <v>0</v>
      </c>
      <c r="H60" s="8">
        <v>1.635127</v>
      </c>
      <c r="I60" s="8">
        <v>1.530769</v>
      </c>
      <c r="J60" s="8">
        <v>1.556832</v>
      </c>
      <c r="K60" s="8">
        <v>1.567658</v>
      </c>
      <c r="L60" s="8">
        <v>0</v>
      </c>
      <c r="M60" s="8" t="e">
        <v>#N/A</v>
      </c>
      <c r="N60" s="8" t="e">
        <v>#N/A</v>
      </c>
      <c r="O60" s="8" t="e">
        <v>#N/A</v>
      </c>
      <c r="P60" s="8">
        <v>1.723157</v>
      </c>
      <c r="Q60" s="8">
        <v>1.6306849999999999</v>
      </c>
      <c r="R60" s="8">
        <v>1.5325530000000001</v>
      </c>
      <c r="S60" s="8">
        <v>1.5539449999999999</v>
      </c>
      <c r="T60" s="8">
        <v>1.5696190000000001</v>
      </c>
      <c r="U60" s="8">
        <v>1.588484</v>
      </c>
      <c r="V60" s="8">
        <v>0</v>
      </c>
      <c r="W60" s="8">
        <v>0</v>
      </c>
      <c r="X60" s="8">
        <v>0</v>
      </c>
    </row>
    <row r="61" spans="1:24" s="15" customFormat="1" ht="15.75" customHeight="1" x14ac:dyDescent="0.35">
      <c r="A61" s="1">
        <v>43549</v>
      </c>
      <c r="B61" s="8">
        <v>1.6113200000000001</v>
      </c>
      <c r="C61" s="8" t="e">
        <v>#N/A</v>
      </c>
      <c r="D61" s="8">
        <v>1.7472240000000001</v>
      </c>
      <c r="E61" s="8">
        <v>1.485325</v>
      </c>
      <c r="F61" s="8">
        <v>1.573812</v>
      </c>
      <c r="G61" s="8">
        <v>0</v>
      </c>
      <c r="H61" s="8">
        <v>1.6378379999999999</v>
      </c>
      <c r="I61" s="8">
        <v>1.533261</v>
      </c>
      <c r="J61" s="8">
        <v>1.5594140000000001</v>
      </c>
      <c r="K61" s="8">
        <v>1.5702879999999999</v>
      </c>
      <c r="L61" s="8">
        <v>0</v>
      </c>
      <c r="M61" s="8" t="e">
        <v>#N/A</v>
      </c>
      <c r="N61" s="8" t="e">
        <v>#N/A</v>
      </c>
      <c r="O61" s="8" t="e">
        <v>#N/A</v>
      </c>
      <c r="P61" s="8">
        <v>1.7263820000000001</v>
      </c>
      <c r="Q61" s="8">
        <v>1.6335360000000001</v>
      </c>
      <c r="R61" s="8">
        <v>1.535034</v>
      </c>
      <c r="S61" s="8">
        <v>1.556505</v>
      </c>
      <c r="T61" s="8">
        <v>1.5722389999999999</v>
      </c>
      <c r="U61" s="8">
        <v>1.5911740000000001</v>
      </c>
      <c r="V61" s="8">
        <v>0</v>
      </c>
      <c r="W61" s="8">
        <v>0</v>
      </c>
      <c r="X61" s="8">
        <v>0</v>
      </c>
    </row>
    <row r="62" spans="1:24" s="15" customFormat="1" ht="15.75" customHeight="1" x14ac:dyDescent="0.35">
      <c r="A62" s="1">
        <v>43550</v>
      </c>
      <c r="B62" s="8">
        <v>1.61412</v>
      </c>
      <c r="C62" s="8" t="e">
        <v>#N/A</v>
      </c>
      <c r="D62" s="8">
        <v>1.750321</v>
      </c>
      <c r="E62" s="8">
        <v>1.487792</v>
      </c>
      <c r="F62" s="8">
        <v>1.576471</v>
      </c>
      <c r="G62" s="8">
        <v>0</v>
      </c>
      <c r="H62" s="8">
        <v>1.640625</v>
      </c>
      <c r="I62" s="8">
        <v>1.535855</v>
      </c>
      <c r="J62" s="8">
        <v>1.562068</v>
      </c>
      <c r="K62" s="8">
        <v>1.5729709999999999</v>
      </c>
      <c r="L62" s="8">
        <v>0</v>
      </c>
      <c r="M62" s="8" t="e">
        <v>#N/A</v>
      </c>
      <c r="N62" s="8" t="e">
        <v>#N/A</v>
      </c>
      <c r="O62" s="8" t="e">
        <v>#N/A</v>
      </c>
      <c r="P62" s="8">
        <v>1.7294419999999999</v>
      </c>
      <c r="Q62" s="8">
        <v>1.6363650000000001</v>
      </c>
      <c r="R62" s="8">
        <v>1.5376270000000001</v>
      </c>
      <c r="S62" s="8">
        <v>1.5591489999999999</v>
      </c>
      <c r="T62" s="8">
        <v>1.5749200000000001</v>
      </c>
      <c r="U62" s="8">
        <v>1.593901</v>
      </c>
      <c r="V62" s="8">
        <v>0</v>
      </c>
      <c r="W62" s="8">
        <v>0</v>
      </c>
      <c r="X62" s="8">
        <v>0</v>
      </c>
    </row>
    <row r="63" spans="1:24" s="15" customFormat="1" ht="15.75" customHeight="1" x14ac:dyDescent="0.35">
      <c r="A63" s="1">
        <v>43551</v>
      </c>
      <c r="B63" s="8">
        <v>1.6119330000000001</v>
      </c>
      <c r="C63" s="8" t="e">
        <v>#N/A</v>
      </c>
      <c r="D63" s="8">
        <v>1.7480100000000001</v>
      </c>
      <c r="E63" s="8">
        <v>1.485714</v>
      </c>
      <c r="F63" s="8">
        <v>1.5742579999999999</v>
      </c>
      <c r="G63" s="8">
        <v>0</v>
      </c>
      <c r="H63" s="8">
        <v>1.638342</v>
      </c>
      <c r="I63" s="8">
        <v>1.533703</v>
      </c>
      <c r="J63" s="8">
        <v>1.559895</v>
      </c>
      <c r="K63" s="8">
        <v>1.5707930000000001</v>
      </c>
      <c r="L63" s="8">
        <v>0</v>
      </c>
      <c r="M63" s="8" t="e">
        <v>#N/A</v>
      </c>
      <c r="N63" s="8" t="e">
        <v>#N/A</v>
      </c>
      <c r="O63" s="8" t="e">
        <v>#N/A</v>
      </c>
      <c r="P63" s="8">
        <v>1.7271590000000001</v>
      </c>
      <c r="Q63" s="8">
        <v>1.634137</v>
      </c>
      <c r="R63" s="8">
        <v>1.5354669999999999</v>
      </c>
      <c r="S63" s="8">
        <v>1.5569740000000001</v>
      </c>
      <c r="T63" s="8">
        <v>1.5727340000000001</v>
      </c>
      <c r="U63" s="8">
        <v>1.591702</v>
      </c>
      <c r="V63" s="8">
        <v>0</v>
      </c>
      <c r="W63" s="8">
        <v>0</v>
      </c>
      <c r="X63" s="8">
        <v>0</v>
      </c>
    </row>
    <row r="64" spans="1:24" s="15" customFormat="1" ht="15.75" customHeight="1" x14ac:dyDescent="0.35">
      <c r="A64" s="1">
        <v>43552</v>
      </c>
      <c r="B64" s="8">
        <v>1.6105499999999999</v>
      </c>
      <c r="C64" s="8" t="e">
        <v>#N/A</v>
      </c>
      <c r="D64" s="8">
        <v>1.746572</v>
      </c>
      <c r="E64" s="8">
        <v>1.484416</v>
      </c>
      <c r="F64" s="8">
        <v>1.5728279999999999</v>
      </c>
      <c r="G64" s="8">
        <v>0</v>
      </c>
      <c r="H64" s="8">
        <v>1.6368739999999999</v>
      </c>
      <c r="I64" s="8">
        <v>1.532314</v>
      </c>
      <c r="J64" s="8">
        <v>1.558497</v>
      </c>
      <c r="K64" s="8">
        <v>1.569396</v>
      </c>
      <c r="L64" s="8">
        <v>0</v>
      </c>
      <c r="M64" s="8" t="e">
        <v>#N/A</v>
      </c>
      <c r="N64" s="8" t="e">
        <v>#N/A</v>
      </c>
      <c r="O64" s="8" t="e">
        <v>#N/A</v>
      </c>
      <c r="P64" s="8">
        <v>0</v>
      </c>
      <c r="Q64" s="8">
        <v>1.632722</v>
      </c>
      <c r="R64" s="8">
        <v>1.534071</v>
      </c>
      <c r="S64" s="8">
        <v>1.555574</v>
      </c>
      <c r="T64" s="8">
        <v>1.5713299999999999</v>
      </c>
      <c r="U64" s="8">
        <v>1.590295</v>
      </c>
      <c r="V64" s="8">
        <v>0</v>
      </c>
      <c r="W64" s="8">
        <v>0</v>
      </c>
      <c r="X64" s="8">
        <v>0</v>
      </c>
    </row>
    <row r="65" spans="1:24" s="15" customFormat="1" ht="15.75" customHeight="1" x14ac:dyDescent="0.35">
      <c r="A65" s="1">
        <v>43553</v>
      </c>
      <c r="B65" s="8">
        <v>1.6091359999999999</v>
      </c>
      <c r="C65" s="8" t="e">
        <v>#N/A</v>
      </c>
      <c r="D65" s="8">
        <v>1.7451000000000001</v>
      </c>
      <c r="E65" s="8">
        <v>1.4829870000000001</v>
      </c>
      <c r="F65" s="8">
        <v>1.571372</v>
      </c>
      <c r="G65" s="8">
        <v>0</v>
      </c>
      <c r="H65" s="8">
        <v>1.635378</v>
      </c>
      <c r="I65" s="8">
        <v>1.5308980000000001</v>
      </c>
      <c r="J65" s="8">
        <v>1.5570729999999999</v>
      </c>
      <c r="K65" s="8">
        <v>1.5679719999999999</v>
      </c>
      <c r="L65" s="8">
        <v>0</v>
      </c>
      <c r="M65" s="8" t="e">
        <v>#N/A</v>
      </c>
      <c r="N65" s="8" t="e">
        <v>#N/A</v>
      </c>
      <c r="O65" s="8" t="e">
        <v>#N/A</v>
      </c>
      <c r="P65" s="8">
        <v>0</v>
      </c>
      <c r="Q65" s="8">
        <v>1.6312789999999999</v>
      </c>
      <c r="R65" s="8">
        <v>1.5326489999999999</v>
      </c>
      <c r="S65" s="8">
        <v>1.5541469999999999</v>
      </c>
      <c r="T65" s="8">
        <v>1.5699000000000001</v>
      </c>
      <c r="U65" s="8">
        <v>1.5888599999999999</v>
      </c>
      <c r="V65" s="8">
        <v>0</v>
      </c>
      <c r="W65" s="8">
        <v>0</v>
      </c>
      <c r="X65" s="8">
        <v>0</v>
      </c>
    </row>
    <row r="66" spans="1:24" s="15" customFormat="1" ht="15.75" customHeight="1" x14ac:dyDescent="0.35">
      <c r="A66" s="1">
        <v>43556</v>
      </c>
      <c r="B66" s="8">
        <v>1.6095440000000001</v>
      </c>
      <c r="C66" s="8" t="e">
        <v>#N/A</v>
      </c>
      <c r="D66" s="8">
        <v>1.745725</v>
      </c>
      <c r="E66" s="8">
        <v>1.483247</v>
      </c>
      <c r="F66" s="8">
        <v>1.5715410000000001</v>
      </c>
      <c r="G66" s="8">
        <v>0</v>
      </c>
      <c r="H66" s="8">
        <v>1.635615</v>
      </c>
      <c r="I66" s="8">
        <v>1.531074</v>
      </c>
      <c r="J66" s="8">
        <v>1.557299</v>
      </c>
      <c r="K66" s="8">
        <v>1.5682309999999999</v>
      </c>
      <c r="L66" s="8">
        <v>0</v>
      </c>
      <c r="M66" s="8" t="e">
        <v>#N/A</v>
      </c>
      <c r="N66" s="8" t="e">
        <v>#N/A</v>
      </c>
      <c r="O66" s="8" t="e">
        <v>#N/A</v>
      </c>
      <c r="P66" s="8">
        <v>0</v>
      </c>
      <c r="Q66" s="8">
        <v>1.6316630000000001</v>
      </c>
      <c r="R66" s="8">
        <v>1.5328109999999999</v>
      </c>
      <c r="S66" s="8">
        <v>1.5543560000000001</v>
      </c>
      <c r="T66" s="8">
        <v>1.570144</v>
      </c>
      <c r="U66" s="8">
        <v>1.5891470000000001</v>
      </c>
      <c r="V66" s="8">
        <v>0</v>
      </c>
      <c r="W66" s="8">
        <v>0</v>
      </c>
      <c r="X66" s="8">
        <v>0</v>
      </c>
    </row>
    <row r="67" spans="1:24" s="15" customFormat="1" ht="15.75" customHeight="1" x14ac:dyDescent="0.35">
      <c r="A67" s="1">
        <v>43557</v>
      </c>
      <c r="B67" s="8">
        <v>1.609324</v>
      </c>
      <c r="C67" s="8" t="e">
        <v>#N/A</v>
      </c>
      <c r="D67" s="8">
        <v>1.745547</v>
      </c>
      <c r="E67" s="8">
        <v>1.4829870000000001</v>
      </c>
      <c r="F67" s="8">
        <v>1.57125</v>
      </c>
      <c r="G67" s="8">
        <v>0</v>
      </c>
      <c r="H67" s="8">
        <v>1.635332</v>
      </c>
      <c r="I67" s="8">
        <v>1.530794</v>
      </c>
      <c r="J67" s="8">
        <v>1.5570299999999999</v>
      </c>
      <c r="K67" s="8">
        <v>1.5679700000000001</v>
      </c>
      <c r="L67" s="8">
        <v>0</v>
      </c>
      <c r="M67" s="8" t="e">
        <v>#N/A</v>
      </c>
      <c r="N67" s="8" t="e">
        <v>#N/A</v>
      </c>
      <c r="O67" s="8" t="e">
        <v>#N/A</v>
      </c>
      <c r="P67" s="8">
        <v>0</v>
      </c>
      <c r="Q67" s="8">
        <v>1.6314299999999999</v>
      </c>
      <c r="R67" s="8">
        <v>1.5325260000000001</v>
      </c>
      <c r="S67" s="8">
        <v>1.554082</v>
      </c>
      <c r="T67" s="8">
        <v>1.5698780000000001</v>
      </c>
      <c r="U67" s="8">
        <v>1.5888910000000001</v>
      </c>
      <c r="V67" s="8">
        <v>0</v>
      </c>
      <c r="W67" s="8">
        <v>0</v>
      </c>
      <c r="X67" s="8">
        <v>0</v>
      </c>
    </row>
    <row r="68" spans="1:24" s="15" customFormat="1" ht="15.75" customHeight="1" x14ac:dyDescent="0.35">
      <c r="A68" s="1">
        <v>43558</v>
      </c>
      <c r="B68" s="8">
        <v>1.6095379999999999</v>
      </c>
      <c r="C68" s="8" t="e">
        <v>#N/A</v>
      </c>
      <c r="D68" s="8">
        <v>1.745841</v>
      </c>
      <c r="E68" s="8">
        <v>1.483117</v>
      </c>
      <c r="F68" s="8">
        <v>1.571383</v>
      </c>
      <c r="G68" s="8">
        <v>0</v>
      </c>
      <c r="H68" s="8">
        <v>1.6354900000000001</v>
      </c>
      <c r="I68" s="8">
        <v>1.5309269999999999</v>
      </c>
      <c r="J68" s="8">
        <v>1.5571809999999999</v>
      </c>
      <c r="K68" s="8">
        <v>1.568133</v>
      </c>
      <c r="L68" s="8">
        <v>0</v>
      </c>
      <c r="M68" s="8" t="e">
        <v>#N/A</v>
      </c>
      <c r="N68" s="8" t="e">
        <v>#N/A</v>
      </c>
      <c r="O68" s="8" t="e">
        <v>#N/A</v>
      </c>
      <c r="P68" s="8">
        <v>0</v>
      </c>
      <c r="Q68" s="8">
        <v>1.631637</v>
      </c>
      <c r="R68" s="8">
        <v>1.5326550000000001</v>
      </c>
      <c r="S68" s="8">
        <v>1.554227</v>
      </c>
      <c r="T68" s="8">
        <v>1.570036</v>
      </c>
      <c r="U68" s="8">
        <v>1.589064</v>
      </c>
      <c r="V68" s="8">
        <v>0</v>
      </c>
      <c r="W68" s="8">
        <v>0</v>
      </c>
      <c r="X68" s="8">
        <v>0</v>
      </c>
    </row>
    <row r="69" spans="1:24" s="15" customFormat="1" ht="15.75" customHeight="1" x14ac:dyDescent="0.35">
      <c r="A69" s="1">
        <v>43559</v>
      </c>
      <c r="B69" s="8">
        <v>1.6083989999999999</v>
      </c>
      <c r="C69" s="8" t="e">
        <v>#N/A</v>
      </c>
      <c r="D69" s="8">
        <v>1.7446660000000001</v>
      </c>
      <c r="E69" s="8">
        <v>1.481948</v>
      </c>
      <c r="F69" s="8">
        <v>1.5701940000000001</v>
      </c>
      <c r="G69" s="8">
        <v>0</v>
      </c>
      <c r="H69" s="8">
        <v>1.6342730000000001</v>
      </c>
      <c r="I69" s="8">
        <v>1.529773</v>
      </c>
      <c r="J69" s="8">
        <v>1.556022</v>
      </c>
      <c r="K69" s="8">
        <v>1.5669759999999999</v>
      </c>
      <c r="L69" s="8">
        <v>0</v>
      </c>
      <c r="M69" s="8" t="e">
        <v>#N/A</v>
      </c>
      <c r="N69" s="8" t="e">
        <v>#N/A</v>
      </c>
      <c r="O69" s="8" t="e">
        <v>#N/A</v>
      </c>
      <c r="P69" s="8">
        <v>0</v>
      </c>
      <c r="Q69" s="8">
        <v>1.6304719999999999</v>
      </c>
      <c r="R69" s="8">
        <v>1.5314939999999999</v>
      </c>
      <c r="S69" s="8">
        <v>1.5530649999999999</v>
      </c>
      <c r="T69" s="8">
        <v>1.568873</v>
      </c>
      <c r="U69" s="8">
        <v>1.5879000000000001</v>
      </c>
      <c r="V69" s="8">
        <v>0</v>
      </c>
      <c r="W69" s="8">
        <v>0</v>
      </c>
      <c r="X69" s="8">
        <v>0</v>
      </c>
    </row>
    <row r="70" spans="1:24" s="15" customFormat="1" ht="15.75" customHeight="1" x14ac:dyDescent="0.35">
      <c r="A70" s="1">
        <v>43560</v>
      </c>
      <c r="B70" s="8">
        <v>1.6101920000000001</v>
      </c>
      <c r="C70" s="8" t="e">
        <v>#N/A</v>
      </c>
      <c r="D70" s="8">
        <v>1.746672</v>
      </c>
      <c r="E70" s="8">
        <v>1.483506</v>
      </c>
      <c r="F70" s="8">
        <v>1.571868</v>
      </c>
      <c r="G70" s="8">
        <v>0</v>
      </c>
      <c r="H70" s="8">
        <v>1.6360349999999999</v>
      </c>
      <c r="I70" s="8">
        <v>1.531407</v>
      </c>
      <c r="J70" s="8">
        <v>1.5577000000000001</v>
      </c>
      <c r="K70" s="8">
        <v>1.568676</v>
      </c>
      <c r="L70" s="8">
        <v>0</v>
      </c>
      <c r="M70" s="8" t="e">
        <v>#N/A</v>
      </c>
      <c r="N70" s="8" t="e">
        <v>#N/A</v>
      </c>
      <c r="O70" s="8" t="e">
        <v>#N/A</v>
      </c>
      <c r="P70" s="8">
        <v>0</v>
      </c>
      <c r="Q70" s="8">
        <v>1.632279</v>
      </c>
      <c r="R70" s="8">
        <v>1.5331250000000001</v>
      </c>
      <c r="S70" s="8">
        <v>1.5547340000000001</v>
      </c>
      <c r="T70" s="8">
        <v>1.57057</v>
      </c>
      <c r="U70" s="8">
        <v>1.589631</v>
      </c>
      <c r="V70" s="8">
        <v>0</v>
      </c>
      <c r="W70" s="8">
        <v>0</v>
      </c>
      <c r="X70" s="8">
        <v>0</v>
      </c>
    </row>
    <row r="71" spans="1:24" s="15" customFormat="1" ht="15.75" customHeight="1" x14ac:dyDescent="0.35">
      <c r="A71" s="1">
        <v>43563</v>
      </c>
      <c r="B71" s="8">
        <v>1.614382</v>
      </c>
      <c r="C71" s="8" t="e">
        <v>#N/A</v>
      </c>
      <c r="D71" s="8">
        <v>1.7514000000000001</v>
      </c>
      <c r="E71" s="8">
        <v>1.4872730000000001</v>
      </c>
      <c r="F71" s="8">
        <v>1.5757300000000001</v>
      </c>
      <c r="G71" s="8">
        <v>0</v>
      </c>
      <c r="H71" s="8">
        <v>1.6401140000000001</v>
      </c>
      <c r="I71" s="8">
        <v>1.53518</v>
      </c>
      <c r="J71" s="8">
        <v>1.561585</v>
      </c>
      <c r="K71" s="8">
        <v>1.572619</v>
      </c>
      <c r="L71" s="8">
        <v>0</v>
      </c>
      <c r="M71" s="8" t="e">
        <v>#N/A</v>
      </c>
      <c r="N71" s="8" t="e">
        <v>#N/A</v>
      </c>
      <c r="O71" s="8" t="e">
        <v>#N/A</v>
      </c>
      <c r="P71" s="8">
        <v>0</v>
      </c>
      <c r="Q71" s="8">
        <v>1.6364970000000001</v>
      </c>
      <c r="R71" s="8">
        <v>1.536888</v>
      </c>
      <c r="S71" s="8">
        <v>1.558595</v>
      </c>
      <c r="T71" s="8">
        <v>1.574503</v>
      </c>
      <c r="U71" s="8">
        <v>1.5936509999999999</v>
      </c>
      <c r="V71" s="8">
        <v>0</v>
      </c>
      <c r="W71" s="8">
        <v>0</v>
      </c>
      <c r="X71" s="8">
        <v>0</v>
      </c>
    </row>
    <row r="72" spans="1:24" s="15" customFormat="1" ht="15.75" customHeight="1" x14ac:dyDescent="0.35">
      <c r="A72" s="1">
        <v>43564</v>
      </c>
      <c r="B72" s="8">
        <v>1.61463</v>
      </c>
      <c r="C72" s="8" t="e">
        <v>#N/A</v>
      </c>
      <c r="D72" s="8">
        <v>1.7517320000000001</v>
      </c>
      <c r="E72" s="8">
        <v>1.487403</v>
      </c>
      <c r="F72" s="8">
        <v>1.575896</v>
      </c>
      <c r="G72" s="8">
        <v>0</v>
      </c>
      <c r="H72" s="8">
        <v>1.640307</v>
      </c>
      <c r="I72" s="8">
        <v>1.5353460000000001</v>
      </c>
      <c r="J72" s="8">
        <v>1.561769</v>
      </c>
      <c r="K72" s="8">
        <v>1.5728150000000001</v>
      </c>
      <c r="L72" s="8">
        <v>0</v>
      </c>
      <c r="M72" s="8" t="e">
        <v>#N/A</v>
      </c>
      <c r="N72" s="8" t="e">
        <v>#N/A</v>
      </c>
      <c r="O72" s="8" t="e">
        <v>#N/A</v>
      </c>
      <c r="P72" s="8">
        <v>0</v>
      </c>
      <c r="Q72" s="8">
        <v>1.6367389999999999</v>
      </c>
      <c r="R72" s="8">
        <v>1.5370490000000001</v>
      </c>
      <c r="S72" s="8">
        <v>1.558773</v>
      </c>
      <c r="T72" s="8">
        <v>1.574694</v>
      </c>
      <c r="U72" s="8">
        <v>1.593858</v>
      </c>
      <c r="V72" s="8">
        <v>0</v>
      </c>
      <c r="W72" s="8">
        <v>0</v>
      </c>
      <c r="X72" s="8">
        <v>0</v>
      </c>
    </row>
    <row r="73" spans="1:24" s="15" customFormat="1" ht="15.75" customHeight="1" x14ac:dyDescent="0.35">
      <c r="A73" s="1">
        <v>43565</v>
      </c>
      <c r="B73" s="8">
        <v>1.614141</v>
      </c>
      <c r="C73" s="8" t="e">
        <v>#N/A</v>
      </c>
      <c r="D73" s="8">
        <v>1.7512620000000001</v>
      </c>
      <c r="E73" s="8">
        <v>1.486883</v>
      </c>
      <c r="F73" s="8">
        <v>1.575342</v>
      </c>
      <c r="G73" s="8">
        <v>0</v>
      </c>
      <c r="H73" s="8">
        <v>1.639751</v>
      </c>
      <c r="I73" s="8">
        <v>1.53481</v>
      </c>
      <c r="J73" s="8">
        <v>1.56124</v>
      </c>
      <c r="K73" s="8">
        <v>1.572292</v>
      </c>
      <c r="L73" s="8">
        <v>0</v>
      </c>
      <c r="M73" s="8" t="e">
        <v>#N/A</v>
      </c>
      <c r="N73" s="8" t="e">
        <v>#N/A</v>
      </c>
      <c r="O73" s="8" t="e">
        <v>#N/A</v>
      </c>
      <c r="P73" s="8">
        <v>0</v>
      </c>
      <c r="Q73" s="8">
        <v>1.636233</v>
      </c>
      <c r="R73" s="8">
        <v>1.5365070000000001</v>
      </c>
      <c r="S73" s="8">
        <v>1.5582389999999999</v>
      </c>
      <c r="T73" s="8">
        <v>1.574166</v>
      </c>
      <c r="U73" s="8">
        <v>1.5933360000000001</v>
      </c>
      <c r="V73" s="8">
        <v>0</v>
      </c>
      <c r="W73" s="8">
        <v>0</v>
      </c>
      <c r="X73" s="8">
        <v>0</v>
      </c>
    </row>
    <row r="74" spans="1:24" s="15" customFormat="1" ht="15.75" customHeight="1" x14ac:dyDescent="0.35">
      <c r="A74" s="1">
        <v>43566</v>
      </c>
      <c r="B74" s="8">
        <v>1.6155010000000001</v>
      </c>
      <c r="C74" s="8" t="e">
        <v>#N/A</v>
      </c>
      <c r="D74" s="8">
        <v>1.7527980000000001</v>
      </c>
      <c r="E74" s="8">
        <v>1.4880519999999999</v>
      </c>
      <c r="F74" s="8">
        <v>1.576592</v>
      </c>
      <c r="G74" s="8">
        <v>0</v>
      </c>
      <c r="H74" s="8">
        <v>1.6410720000000001</v>
      </c>
      <c r="I74" s="8">
        <v>1.5360309999999999</v>
      </c>
      <c r="J74" s="8">
        <v>1.5624979999999999</v>
      </c>
      <c r="K74" s="8">
        <v>1.5735699999999999</v>
      </c>
      <c r="L74" s="8">
        <v>0</v>
      </c>
      <c r="M74" s="8" t="e">
        <v>#N/A</v>
      </c>
      <c r="N74" s="8" t="e">
        <v>#N/A</v>
      </c>
      <c r="O74" s="8" t="e">
        <v>#N/A</v>
      </c>
      <c r="P74" s="8">
        <v>0</v>
      </c>
      <c r="Q74" s="8">
        <v>1.6375999999999999</v>
      </c>
      <c r="R74" s="8">
        <v>1.537725</v>
      </c>
      <c r="S74" s="8">
        <v>1.5594889999999999</v>
      </c>
      <c r="T74" s="8">
        <v>1.57544</v>
      </c>
      <c r="U74" s="8">
        <v>1.5946389999999999</v>
      </c>
      <c r="V74" s="8">
        <v>0</v>
      </c>
      <c r="W74" s="8">
        <v>0</v>
      </c>
      <c r="X74" s="8">
        <v>0</v>
      </c>
    </row>
    <row r="75" spans="1:24" s="15" customFormat="1" ht="15.75" customHeight="1" x14ac:dyDescent="0.35">
      <c r="A75" s="1">
        <v>43567</v>
      </c>
      <c r="B75" s="8">
        <v>1.617348</v>
      </c>
      <c r="C75" s="8" t="e">
        <v>#N/A</v>
      </c>
      <c r="D75" s="8">
        <v>1.754864</v>
      </c>
      <c r="E75" s="8">
        <v>1.4897400000000001</v>
      </c>
      <c r="F75" s="8">
        <v>1.5783180000000001</v>
      </c>
      <c r="G75" s="8">
        <v>0</v>
      </c>
      <c r="H75" s="8">
        <v>1.642889</v>
      </c>
      <c r="I75" s="8">
        <v>1.537717</v>
      </c>
      <c r="J75" s="8">
        <v>1.564228</v>
      </c>
      <c r="K75" s="8">
        <v>1.5753219999999999</v>
      </c>
      <c r="L75" s="8">
        <v>0</v>
      </c>
      <c r="M75" s="8" t="e">
        <v>#N/A</v>
      </c>
      <c r="N75" s="8" t="e">
        <v>#N/A</v>
      </c>
      <c r="O75" s="8" t="e">
        <v>#N/A</v>
      </c>
      <c r="P75" s="8">
        <v>0</v>
      </c>
      <c r="Q75" s="8">
        <v>1.6394629999999999</v>
      </c>
      <c r="R75" s="8">
        <v>1.5394080000000001</v>
      </c>
      <c r="S75" s="8">
        <v>1.5612109999999999</v>
      </c>
      <c r="T75" s="8">
        <v>1.5771900000000001</v>
      </c>
      <c r="U75" s="8">
        <v>1.5964229999999999</v>
      </c>
      <c r="V75" s="8">
        <v>0</v>
      </c>
      <c r="W75" s="8">
        <v>0</v>
      </c>
      <c r="X75" s="8">
        <v>0</v>
      </c>
    </row>
    <row r="76" spans="1:24" s="15" customFormat="1" ht="15.75" customHeight="1" x14ac:dyDescent="0.35">
      <c r="A76" s="1">
        <v>43570</v>
      </c>
      <c r="B76" s="8">
        <v>1.6191500000000001</v>
      </c>
      <c r="C76" s="8" t="e">
        <v>#N/A</v>
      </c>
      <c r="D76" s="8">
        <v>1.757004</v>
      </c>
      <c r="E76" s="8">
        <v>1.4912989999999999</v>
      </c>
      <c r="F76" s="8">
        <v>1.579847</v>
      </c>
      <c r="G76" s="8">
        <v>0</v>
      </c>
      <c r="H76" s="8">
        <v>1.644541</v>
      </c>
      <c r="I76" s="8">
        <v>1.5392170000000001</v>
      </c>
      <c r="J76" s="8">
        <v>1.5658019999999999</v>
      </c>
      <c r="K76" s="8">
        <v>1.576938</v>
      </c>
      <c r="L76" s="8">
        <v>0</v>
      </c>
      <c r="M76" s="8" t="e">
        <v>#N/A</v>
      </c>
      <c r="N76" s="8" t="e">
        <v>#N/A</v>
      </c>
      <c r="O76" s="8" t="e">
        <v>#N/A</v>
      </c>
      <c r="P76" s="8">
        <v>0</v>
      </c>
      <c r="Q76" s="8">
        <v>1.6412599999999999</v>
      </c>
      <c r="R76" s="8">
        <v>1.5408949999999999</v>
      </c>
      <c r="S76" s="8">
        <v>1.562765</v>
      </c>
      <c r="T76" s="8">
        <v>1.578792</v>
      </c>
      <c r="U76" s="8">
        <v>1.598085</v>
      </c>
      <c r="V76" s="8">
        <v>0</v>
      </c>
      <c r="W76" s="8">
        <v>0</v>
      </c>
      <c r="X76" s="8">
        <v>0</v>
      </c>
    </row>
    <row r="77" spans="1:24" s="15" customFormat="1" ht="15.75" customHeight="1" x14ac:dyDescent="0.35">
      <c r="A77" s="1">
        <v>43571</v>
      </c>
      <c r="B77" s="8">
        <v>1.6164860000000001</v>
      </c>
      <c r="C77" s="8" t="e">
        <v>#N/A</v>
      </c>
      <c r="D77" s="8">
        <v>1.7541739999999999</v>
      </c>
      <c r="E77" s="8">
        <v>1.488831</v>
      </c>
      <c r="F77" s="8">
        <v>1.57717</v>
      </c>
      <c r="G77" s="8">
        <v>0</v>
      </c>
      <c r="H77" s="8">
        <v>1.641775</v>
      </c>
      <c r="I77" s="8">
        <v>1.536613</v>
      </c>
      <c r="J77" s="8">
        <v>1.5631679999999999</v>
      </c>
      <c r="K77" s="8">
        <v>1.5742970000000001</v>
      </c>
      <c r="L77" s="8">
        <v>0</v>
      </c>
      <c r="M77" s="8" t="e">
        <v>#N/A</v>
      </c>
      <c r="N77" s="8" t="e">
        <v>#N/A</v>
      </c>
      <c r="O77" s="8" t="e">
        <v>#N/A</v>
      </c>
      <c r="P77" s="8">
        <v>0</v>
      </c>
      <c r="Q77" s="8">
        <v>1.638549</v>
      </c>
      <c r="R77" s="8">
        <v>1.538284</v>
      </c>
      <c r="S77" s="8">
        <v>1.5601309999999999</v>
      </c>
      <c r="T77" s="8">
        <v>1.5761430000000001</v>
      </c>
      <c r="U77" s="8">
        <v>1.5954170000000001</v>
      </c>
      <c r="V77" s="8">
        <v>0</v>
      </c>
      <c r="W77" s="8">
        <v>0</v>
      </c>
      <c r="X77" s="8">
        <v>0</v>
      </c>
    </row>
    <row r="78" spans="1:24" s="15" customFormat="1" ht="15.75" customHeight="1" x14ac:dyDescent="0.35">
      <c r="A78" s="1">
        <v>43572</v>
      </c>
      <c r="B78" s="8">
        <v>1.6150659999999999</v>
      </c>
      <c r="C78" s="8" t="e">
        <v>#N/A</v>
      </c>
      <c r="D78" s="8">
        <v>1.7526949999999999</v>
      </c>
      <c r="E78" s="8">
        <v>1.487403</v>
      </c>
      <c r="F78" s="8">
        <v>1.575709</v>
      </c>
      <c r="G78" s="8">
        <v>0</v>
      </c>
      <c r="H78" s="8">
        <v>1.640274</v>
      </c>
      <c r="I78" s="8">
        <v>1.535193</v>
      </c>
      <c r="J78" s="8">
        <v>1.561739</v>
      </c>
      <c r="K78" s="8">
        <v>1.572867</v>
      </c>
      <c r="L78" s="8">
        <v>0</v>
      </c>
      <c r="M78" s="8" t="e">
        <v>#N/A</v>
      </c>
      <c r="N78" s="8" t="e">
        <v>#N/A</v>
      </c>
      <c r="O78" s="8" t="e">
        <v>#N/A</v>
      </c>
      <c r="P78" s="8">
        <v>0</v>
      </c>
      <c r="Q78" s="8">
        <v>1.6371</v>
      </c>
      <c r="R78" s="8">
        <v>1.5368569999999999</v>
      </c>
      <c r="S78" s="8">
        <v>1.5586990000000001</v>
      </c>
      <c r="T78" s="8">
        <v>1.5747070000000001</v>
      </c>
      <c r="U78" s="8">
        <v>1.593977</v>
      </c>
      <c r="V78" s="8">
        <v>0</v>
      </c>
      <c r="W78" s="8">
        <v>0</v>
      </c>
      <c r="X78" s="8">
        <v>0</v>
      </c>
    </row>
    <row r="79" spans="1:24" s="15" customFormat="1" ht="15.75" customHeight="1" x14ac:dyDescent="0.35">
      <c r="A79" s="1">
        <v>43577</v>
      </c>
      <c r="B79" s="8">
        <v>1.6164799999999999</v>
      </c>
      <c r="C79" s="8" t="e">
        <v>#N/A</v>
      </c>
      <c r="D79" s="8">
        <v>1.7545360000000001</v>
      </c>
      <c r="E79" s="8">
        <v>1.4883120000000001</v>
      </c>
      <c r="F79" s="8">
        <v>1.576705</v>
      </c>
      <c r="G79" s="8">
        <v>0</v>
      </c>
      <c r="H79" s="8">
        <v>1.6414120000000001</v>
      </c>
      <c r="I79" s="8">
        <v>1.5361819999999999</v>
      </c>
      <c r="J79" s="8">
        <v>1.562824</v>
      </c>
      <c r="K79" s="8">
        <v>1.574011</v>
      </c>
      <c r="L79" s="8">
        <v>0</v>
      </c>
      <c r="M79" s="8" t="e">
        <v>#N/A</v>
      </c>
      <c r="N79" s="8" t="e">
        <v>#N/A</v>
      </c>
      <c r="O79" s="8" t="e">
        <v>#N/A</v>
      </c>
      <c r="P79" s="8">
        <v>0</v>
      </c>
      <c r="Q79" s="8">
        <v>1.638482</v>
      </c>
      <c r="R79" s="8">
        <v>1.5378229999999999</v>
      </c>
      <c r="S79" s="8">
        <v>1.5597540000000001</v>
      </c>
      <c r="T79" s="8">
        <v>1.575828</v>
      </c>
      <c r="U79" s="8">
        <v>1.5951770000000001</v>
      </c>
      <c r="V79" s="8">
        <v>0</v>
      </c>
      <c r="W79" s="8">
        <v>0</v>
      </c>
      <c r="X79" s="8">
        <v>0</v>
      </c>
    </row>
    <row r="80" spans="1:24" s="15" customFormat="1" ht="15.75" customHeight="1" x14ac:dyDescent="0.35">
      <c r="A80" s="1">
        <v>43578</v>
      </c>
      <c r="B80" s="8">
        <v>1.6160330000000001</v>
      </c>
      <c r="C80" s="8" t="e">
        <v>#N/A</v>
      </c>
      <c r="D80" s="8">
        <v>1.7541119999999999</v>
      </c>
      <c r="E80" s="8">
        <v>1.487792</v>
      </c>
      <c r="F80" s="8">
        <v>1.576192</v>
      </c>
      <c r="G80" s="8">
        <v>0</v>
      </c>
      <c r="H80" s="8">
        <v>1.640898</v>
      </c>
      <c r="I80" s="8">
        <v>1.5356860000000001</v>
      </c>
      <c r="J80" s="8">
        <v>1.562335</v>
      </c>
      <c r="K80" s="8">
        <v>1.5735300000000001</v>
      </c>
      <c r="L80" s="8">
        <v>0</v>
      </c>
      <c r="M80" s="8" t="e">
        <v>#N/A</v>
      </c>
      <c r="N80" s="8" t="e">
        <v>#N/A</v>
      </c>
      <c r="O80" s="8" t="e">
        <v>#N/A</v>
      </c>
      <c r="P80" s="8">
        <v>1.6487179999999999</v>
      </c>
      <c r="Q80" s="8">
        <v>1.6380189999999999</v>
      </c>
      <c r="R80" s="8">
        <v>1.5373220000000001</v>
      </c>
      <c r="S80" s="8">
        <v>1.5592600000000001</v>
      </c>
      <c r="T80" s="8">
        <v>1.57534</v>
      </c>
      <c r="U80" s="8">
        <v>1.594697</v>
      </c>
      <c r="V80" s="8">
        <v>0</v>
      </c>
      <c r="W80" s="8">
        <v>0</v>
      </c>
      <c r="X80" s="8">
        <v>0</v>
      </c>
    </row>
    <row r="81" spans="1:24" s="15" customFormat="1" ht="15.75" customHeight="1" x14ac:dyDescent="0.35">
      <c r="A81" s="1">
        <v>43579</v>
      </c>
      <c r="B81" s="8">
        <v>1.615456</v>
      </c>
      <c r="C81" s="8" t="e">
        <v>#N/A</v>
      </c>
      <c r="D81" s="8">
        <v>1.753547</v>
      </c>
      <c r="E81" s="8">
        <v>1.4871430000000001</v>
      </c>
      <c r="F81" s="8">
        <v>1.575553</v>
      </c>
      <c r="G81" s="8">
        <v>0</v>
      </c>
      <c r="H81" s="8">
        <v>1.640252</v>
      </c>
      <c r="I81" s="8">
        <v>1.535066</v>
      </c>
      <c r="J81" s="8">
        <v>1.5617209999999999</v>
      </c>
      <c r="K81" s="8">
        <v>1.572921</v>
      </c>
      <c r="L81" s="8">
        <v>0</v>
      </c>
      <c r="M81" s="8" t="e">
        <v>#N/A</v>
      </c>
      <c r="N81" s="8" t="e">
        <v>#N/A</v>
      </c>
      <c r="O81" s="8" t="e">
        <v>#N/A</v>
      </c>
      <c r="P81" s="8">
        <v>1.6481870000000001</v>
      </c>
      <c r="Q81" s="8">
        <v>1.637424</v>
      </c>
      <c r="R81" s="8">
        <v>1.536697</v>
      </c>
      <c r="S81" s="8">
        <v>1.5586409999999999</v>
      </c>
      <c r="T81" s="8">
        <v>1.5747260000000001</v>
      </c>
      <c r="U81" s="8">
        <v>1.5940879999999999</v>
      </c>
      <c r="V81" s="8">
        <v>0</v>
      </c>
      <c r="W81" s="8">
        <v>0</v>
      </c>
      <c r="X81" s="8">
        <v>0</v>
      </c>
    </row>
    <row r="82" spans="1:24" s="15" customFormat="1" ht="15.75" customHeight="1" x14ac:dyDescent="0.35">
      <c r="A82" s="1">
        <v>43580</v>
      </c>
      <c r="B82" s="8">
        <v>1.614117</v>
      </c>
      <c r="C82" s="8" t="e">
        <v>#N/A</v>
      </c>
      <c r="D82" s="8">
        <v>1.7521549999999999</v>
      </c>
      <c r="E82" s="8">
        <v>1.4858439999999999</v>
      </c>
      <c r="F82" s="8">
        <v>1.5741700000000001</v>
      </c>
      <c r="G82" s="8">
        <v>0</v>
      </c>
      <c r="H82" s="8">
        <v>1.638833</v>
      </c>
      <c r="I82" s="8">
        <v>1.5337229999999999</v>
      </c>
      <c r="J82" s="8">
        <v>1.5603689999999999</v>
      </c>
      <c r="K82" s="8">
        <v>1.5715699999999999</v>
      </c>
      <c r="L82" s="8">
        <v>0</v>
      </c>
      <c r="M82" s="8" t="e">
        <v>#N/A</v>
      </c>
      <c r="N82" s="8" t="e">
        <v>#N/A</v>
      </c>
      <c r="O82" s="8" t="e">
        <v>#N/A</v>
      </c>
      <c r="P82" s="8">
        <v>1.646879</v>
      </c>
      <c r="Q82" s="8">
        <v>1.636056</v>
      </c>
      <c r="R82" s="8">
        <v>1.535347</v>
      </c>
      <c r="S82" s="8">
        <v>1.5572870000000001</v>
      </c>
      <c r="T82" s="8">
        <v>1.573369</v>
      </c>
      <c r="U82" s="8">
        <v>1.5927279999999999</v>
      </c>
      <c r="V82" s="8">
        <v>0</v>
      </c>
      <c r="W82" s="8">
        <v>0</v>
      </c>
      <c r="X82" s="8">
        <v>0</v>
      </c>
    </row>
    <row r="83" spans="1:24" s="15" customFormat="1" ht="15.75" customHeight="1" x14ac:dyDescent="0.35">
      <c r="A83" s="1">
        <v>43581</v>
      </c>
      <c r="B83" s="8">
        <v>1.6137509999999999</v>
      </c>
      <c r="C83" s="8" t="e">
        <v>#N/A</v>
      </c>
      <c r="D83" s="8">
        <v>1.7518180000000001</v>
      </c>
      <c r="E83" s="8">
        <v>1.485455</v>
      </c>
      <c r="F83" s="8">
        <v>1.573736</v>
      </c>
      <c r="G83" s="8">
        <v>0</v>
      </c>
      <c r="H83" s="8">
        <v>1.638401</v>
      </c>
      <c r="I83" s="8">
        <v>1.5333030000000001</v>
      </c>
      <c r="J83" s="8">
        <v>1.559958</v>
      </c>
      <c r="K83" s="8">
        <v>1.571167</v>
      </c>
      <c r="L83" s="8">
        <v>0</v>
      </c>
      <c r="M83" s="8" t="e">
        <v>#N/A</v>
      </c>
      <c r="N83" s="8" t="e">
        <v>#N/A</v>
      </c>
      <c r="O83" s="8" t="e">
        <v>#N/A</v>
      </c>
      <c r="P83" s="8">
        <v>1.6465620000000001</v>
      </c>
      <c r="Q83" s="8">
        <v>1.6356740000000001</v>
      </c>
      <c r="R83" s="8">
        <v>1.5349219999999999</v>
      </c>
      <c r="S83" s="8">
        <v>1.556872</v>
      </c>
      <c r="T83" s="8">
        <v>1.5729599999999999</v>
      </c>
      <c r="U83" s="8">
        <v>1.592327</v>
      </c>
      <c r="V83" s="8">
        <v>0</v>
      </c>
      <c r="W83" s="8">
        <v>0</v>
      </c>
      <c r="X83" s="8">
        <v>0</v>
      </c>
    </row>
    <row r="84" spans="1:24" s="15" customFormat="1" ht="15.75" customHeight="1" x14ac:dyDescent="0.35">
      <c r="A84" s="1">
        <v>43584</v>
      </c>
      <c r="B84" s="8">
        <v>1.617346</v>
      </c>
      <c r="C84" s="8" t="e">
        <v>#N/A</v>
      </c>
      <c r="D84" s="8">
        <v>1.755905</v>
      </c>
      <c r="E84" s="8">
        <v>1.4887010000000001</v>
      </c>
      <c r="F84" s="8">
        <v>1.5770109999999999</v>
      </c>
      <c r="G84" s="8">
        <v>0</v>
      </c>
      <c r="H84" s="8">
        <v>1.641872</v>
      </c>
      <c r="I84" s="8">
        <v>1.5365059999999999</v>
      </c>
      <c r="J84" s="8">
        <v>1.563264</v>
      </c>
      <c r="K84" s="8">
        <v>1.574527</v>
      </c>
      <c r="L84" s="8">
        <v>0</v>
      </c>
      <c r="M84" s="8" t="e">
        <v>#N/A</v>
      </c>
      <c r="N84" s="8" t="e">
        <v>#N/A</v>
      </c>
      <c r="O84" s="8" t="e">
        <v>#N/A</v>
      </c>
      <c r="P84" s="8">
        <v>1.650404</v>
      </c>
      <c r="Q84" s="8">
        <v>1.6392880000000001</v>
      </c>
      <c r="R84" s="8">
        <v>1.538114</v>
      </c>
      <c r="S84" s="8">
        <v>1.560154</v>
      </c>
      <c r="T84" s="8">
        <v>1.576309</v>
      </c>
      <c r="U84" s="8">
        <v>1.5957570000000001</v>
      </c>
      <c r="V84" s="8">
        <v>0</v>
      </c>
      <c r="W84" s="8">
        <v>0</v>
      </c>
      <c r="X84" s="8">
        <v>0</v>
      </c>
    </row>
    <row r="85" spans="1:24" s="15" customFormat="1" ht="15.75" customHeight="1" x14ac:dyDescent="0.35">
      <c r="A85" s="1">
        <v>43585</v>
      </c>
      <c r="B85" s="8">
        <v>1.6156710000000001</v>
      </c>
      <c r="C85" s="8" t="e">
        <v>#N/A</v>
      </c>
      <c r="D85" s="8">
        <v>1.754148</v>
      </c>
      <c r="E85" s="8">
        <v>1.4871430000000001</v>
      </c>
      <c r="F85" s="8">
        <v>1.575302</v>
      </c>
      <c r="G85" s="8">
        <v>0</v>
      </c>
      <c r="H85" s="8">
        <v>1.640112</v>
      </c>
      <c r="I85" s="8">
        <v>1.5348440000000001</v>
      </c>
      <c r="J85" s="8">
        <v>1.5615889999999999</v>
      </c>
      <c r="K85" s="8">
        <v>1.5728500000000001</v>
      </c>
      <c r="L85" s="8">
        <v>0</v>
      </c>
      <c r="M85" s="8" t="e">
        <v>#N/A</v>
      </c>
      <c r="N85" s="8" t="e">
        <v>#N/A</v>
      </c>
      <c r="O85" s="8" t="e">
        <v>#N/A</v>
      </c>
      <c r="P85" s="8">
        <v>1.6487529999999999</v>
      </c>
      <c r="Q85" s="8">
        <v>1.63758</v>
      </c>
      <c r="R85" s="8">
        <v>1.5364450000000001</v>
      </c>
      <c r="S85" s="8">
        <v>1.5584769999999999</v>
      </c>
      <c r="T85" s="8">
        <v>1.5746249999999999</v>
      </c>
      <c r="U85" s="8">
        <v>1.594066</v>
      </c>
      <c r="V85" s="8">
        <v>0</v>
      </c>
      <c r="W85" s="8">
        <v>0</v>
      </c>
      <c r="X85" s="8">
        <v>0</v>
      </c>
    </row>
    <row r="86" spans="1:24" s="15" customFormat="1" ht="15.75" customHeight="1" x14ac:dyDescent="0.35">
      <c r="A86" s="1">
        <v>43587</v>
      </c>
      <c r="B86" s="8">
        <v>1.61711</v>
      </c>
      <c r="C86" s="8" t="e">
        <v>#N/A</v>
      </c>
      <c r="D86" s="8">
        <v>1.755833</v>
      </c>
      <c r="E86" s="8">
        <v>1.4883120000000001</v>
      </c>
      <c r="F86" s="8">
        <v>1.576551</v>
      </c>
      <c r="G86" s="8">
        <v>0</v>
      </c>
      <c r="H86" s="8">
        <v>1.6414530000000001</v>
      </c>
      <c r="I86" s="8">
        <v>1.5360689999999999</v>
      </c>
      <c r="J86" s="8">
        <v>1.5628660000000001</v>
      </c>
      <c r="K86" s="8">
        <v>1.574157</v>
      </c>
      <c r="L86" s="8">
        <v>0</v>
      </c>
      <c r="M86" s="8" t="e">
        <v>#N/A</v>
      </c>
      <c r="N86" s="8" t="e">
        <v>#N/A</v>
      </c>
      <c r="O86" s="8" t="e">
        <v>#N/A</v>
      </c>
      <c r="P86" s="8">
        <v>1.650336</v>
      </c>
      <c r="Q86" s="8">
        <v>1.6390180000000001</v>
      </c>
      <c r="R86" s="8">
        <v>1.5376609999999999</v>
      </c>
      <c r="S86" s="8">
        <v>1.5597399999999999</v>
      </c>
      <c r="T86" s="8">
        <v>1.5759240000000001</v>
      </c>
      <c r="U86" s="8">
        <v>1.595407</v>
      </c>
      <c r="V86" s="8">
        <v>0</v>
      </c>
      <c r="W86" s="8">
        <v>0</v>
      </c>
      <c r="X86" s="8">
        <v>0</v>
      </c>
    </row>
    <row r="87" spans="1:24" s="15" customFormat="1" ht="15.75" customHeight="1" x14ac:dyDescent="0.35">
      <c r="A87" s="1">
        <v>43588</v>
      </c>
      <c r="B87" s="8">
        <v>1.6161669999999999</v>
      </c>
      <c r="C87" s="8" t="e">
        <v>#N/A</v>
      </c>
      <c r="D87" s="8">
        <v>1.7548710000000001</v>
      </c>
      <c r="E87" s="8">
        <v>1.487403</v>
      </c>
      <c r="F87" s="8">
        <v>1.575555</v>
      </c>
      <c r="G87" s="8">
        <v>0</v>
      </c>
      <c r="H87" s="8">
        <v>1.6404369999999999</v>
      </c>
      <c r="I87" s="8">
        <v>1.535102</v>
      </c>
      <c r="J87" s="8">
        <v>1.561898</v>
      </c>
      <c r="K87" s="8">
        <v>1.5731930000000001</v>
      </c>
      <c r="L87" s="8">
        <v>0</v>
      </c>
      <c r="M87" s="8" t="e">
        <v>#N/A</v>
      </c>
      <c r="N87" s="8" t="e">
        <v>#N/A</v>
      </c>
      <c r="O87" s="8" t="e">
        <v>#N/A</v>
      </c>
      <c r="P87" s="8">
        <v>1.649432</v>
      </c>
      <c r="Q87" s="8">
        <v>1.6380520000000001</v>
      </c>
      <c r="R87" s="8">
        <v>1.536689</v>
      </c>
      <c r="S87" s="8">
        <v>1.5587690000000001</v>
      </c>
      <c r="T87" s="8">
        <v>1.574954</v>
      </c>
      <c r="U87" s="8">
        <v>1.594438</v>
      </c>
      <c r="V87" s="8">
        <v>0</v>
      </c>
      <c r="W87" s="8">
        <v>0</v>
      </c>
      <c r="X87" s="8">
        <v>0</v>
      </c>
    </row>
    <row r="88" spans="1:24" s="15" customFormat="1" ht="15.75" customHeight="1" x14ac:dyDescent="0.35">
      <c r="A88" s="1">
        <v>43591</v>
      </c>
      <c r="B88" s="8">
        <v>1.618574</v>
      </c>
      <c r="C88" s="8" t="e">
        <v>#N/A</v>
      </c>
      <c r="D88" s="8">
        <v>1.757668</v>
      </c>
      <c r="E88" s="8">
        <v>1.4894810000000001</v>
      </c>
      <c r="F88" s="8">
        <v>1.577671</v>
      </c>
      <c r="G88" s="8">
        <v>0</v>
      </c>
      <c r="H88" s="8">
        <v>1.6427</v>
      </c>
      <c r="I88" s="8">
        <v>1.537174</v>
      </c>
      <c r="J88" s="8">
        <v>1.5640540000000001</v>
      </c>
      <c r="K88" s="8">
        <v>1.5753950000000001</v>
      </c>
      <c r="L88" s="8">
        <v>0</v>
      </c>
      <c r="M88" s="8" t="e">
        <v>#N/A</v>
      </c>
      <c r="N88" s="8" t="e">
        <v>#N/A</v>
      </c>
      <c r="O88" s="8" t="e">
        <v>#N/A</v>
      </c>
      <c r="P88" s="8">
        <v>1.652061</v>
      </c>
      <c r="Q88" s="8">
        <v>1.6404609999999999</v>
      </c>
      <c r="R88" s="8">
        <v>1.5387489999999999</v>
      </c>
      <c r="S88" s="8">
        <v>1.5609040000000001</v>
      </c>
      <c r="T88" s="8">
        <v>1.5771440000000001</v>
      </c>
      <c r="U88" s="8">
        <v>1.596695</v>
      </c>
      <c r="V88" s="8">
        <v>0</v>
      </c>
      <c r="W88" s="8">
        <v>0</v>
      </c>
      <c r="X88" s="8">
        <v>0</v>
      </c>
    </row>
    <row r="89" spans="1:24" s="15" customFormat="1" ht="15.75" customHeight="1" x14ac:dyDescent="0.35">
      <c r="A89" s="1">
        <v>43592</v>
      </c>
      <c r="B89" s="8">
        <v>1.617685</v>
      </c>
      <c r="C89" s="8" t="e">
        <v>#N/A</v>
      </c>
      <c r="D89" s="8">
        <v>1.7567649999999999</v>
      </c>
      <c r="E89" s="8">
        <v>1.4885710000000001</v>
      </c>
      <c r="F89" s="8">
        <v>1.5767279999999999</v>
      </c>
      <c r="G89" s="8">
        <v>0</v>
      </c>
      <c r="H89" s="8">
        <v>1.6417390000000001</v>
      </c>
      <c r="I89" s="8">
        <v>1.53626</v>
      </c>
      <c r="J89" s="8">
        <v>1.5631390000000001</v>
      </c>
      <c r="K89" s="8">
        <v>1.574484</v>
      </c>
      <c r="L89" s="8">
        <v>0</v>
      </c>
      <c r="M89" s="8" t="e">
        <v>#N/A</v>
      </c>
      <c r="N89" s="8" t="e">
        <v>#N/A</v>
      </c>
      <c r="O89" s="8" t="e">
        <v>#N/A</v>
      </c>
      <c r="P89" s="8">
        <v>1.6512119999999999</v>
      </c>
      <c r="Q89" s="8">
        <v>1.6395500000000001</v>
      </c>
      <c r="R89" s="8">
        <v>1.5378289999999999</v>
      </c>
      <c r="S89" s="8">
        <v>1.559985</v>
      </c>
      <c r="T89" s="8">
        <v>1.576227</v>
      </c>
      <c r="U89" s="8">
        <v>1.59578</v>
      </c>
      <c r="V89" s="8">
        <v>0</v>
      </c>
      <c r="W89" s="8">
        <v>0</v>
      </c>
      <c r="X89" s="8">
        <v>0</v>
      </c>
    </row>
    <row r="90" spans="1:24" s="15" customFormat="1" ht="15.75" customHeight="1" x14ac:dyDescent="0.35">
      <c r="A90" s="1">
        <v>43593</v>
      </c>
      <c r="B90" s="8">
        <v>1.617251</v>
      </c>
      <c r="C90" s="8" t="e">
        <v>#N/A</v>
      </c>
      <c r="D90" s="8">
        <v>1.7563550000000001</v>
      </c>
      <c r="E90" s="8">
        <v>1.4880519999999999</v>
      </c>
      <c r="F90" s="8">
        <v>1.576228</v>
      </c>
      <c r="G90" s="8">
        <v>0</v>
      </c>
      <c r="H90" s="8">
        <v>1.641238</v>
      </c>
      <c r="I90" s="8">
        <v>1.535776</v>
      </c>
      <c r="J90" s="8">
        <v>1.5626629999999999</v>
      </c>
      <c r="K90" s="8">
        <v>1.5740149999999999</v>
      </c>
      <c r="L90" s="8">
        <v>0</v>
      </c>
      <c r="M90" s="8" t="e">
        <v>#N/A</v>
      </c>
      <c r="N90" s="8" t="e">
        <v>#N/A</v>
      </c>
      <c r="O90" s="8" t="e">
        <v>#N/A</v>
      </c>
      <c r="P90" s="8">
        <v>1.6508259999999999</v>
      </c>
      <c r="Q90" s="8">
        <v>1.6391</v>
      </c>
      <c r="R90" s="8">
        <v>1.5373399999999999</v>
      </c>
      <c r="S90" s="8">
        <v>1.559504</v>
      </c>
      <c r="T90" s="8">
        <v>1.575752</v>
      </c>
      <c r="U90" s="8">
        <v>1.5953120000000001</v>
      </c>
      <c r="V90" s="8">
        <v>0</v>
      </c>
      <c r="W90" s="8">
        <v>0</v>
      </c>
      <c r="X90" s="8">
        <v>0</v>
      </c>
    </row>
    <row r="91" spans="1:24" s="15" customFormat="1" ht="15.75" customHeight="1" x14ac:dyDescent="0.35">
      <c r="A91" s="1">
        <v>43594</v>
      </c>
      <c r="B91" s="8">
        <v>1.6180190000000001</v>
      </c>
      <c r="C91" s="8" t="e">
        <v>#N/A</v>
      </c>
      <c r="D91" s="8">
        <v>1.75725</v>
      </c>
      <c r="E91" s="8">
        <v>1.4887010000000001</v>
      </c>
      <c r="F91" s="8">
        <v>1.5769</v>
      </c>
      <c r="G91" s="8">
        <v>0</v>
      </c>
      <c r="H91" s="8">
        <v>1.641958</v>
      </c>
      <c r="I91" s="8">
        <v>1.536435</v>
      </c>
      <c r="J91" s="8">
        <v>1.5633490000000001</v>
      </c>
      <c r="K91" s="8">
        <v>1.574716</v>
      </c>
      <c r="L91" s="8">
        <v>0</v>
      </c>
      <c r="M91" s="8" t="e">
        <v>#N/A</v>
      </c>
      <c r="N91" s="8" t="e">
        <v>#N/A</v>
      </c>
      <c r="O91" s="8" t="e">
        <v>#N/A</v>
      </c>
      <c r="P91" s="8">
        <v>1.6516679999999999</v>
      </c>
      <c r="Q91" s="8">
        <v>1.6398680000000001</v>
      </c>
      <c r="R91" s="8">
        <v>1.5379940000000001</v>
      </c>
      <c r="S91" s="8">
        <v>1.5601830000000001</v>
      </c>
      <c r="T91" s="8">
        <v>1.5764480000000001</v>
      </c>
      <c r="U91" s="8">
        <v>1.596031</v>
      </c>
      <c r="V91" s="8">
        <v>0</v>
      </c>
      <c r="W91" s="8">
        <v>0</v>
      </c>
      <c r="X91" s="8">
        <v>0</v>
      </c>
    </row>
    <row r="92" spans="1:24" s="15" customFormat="1" ht="15.75" customHeight="1" x14ac:dyDescent="0.35">
      <c r="A92" s="1">
        <v>43595</v>
      </c>
      <c r="B92" s="8">
        <v>1.6187130000000001</v>
      </c>
      <c r="C92" s="8" t="e">
        <v>#N/A</v>
      </c>
      <c r="D92" s="8">
        <v>1.758065</v>
      </c>
      <c r="E92" s="8">
        <v>1.4892209999999999</v>
      </c>
      <c r="F92" s="8">
        <v>1.577499</v>
      </c>
      <c r="G92" s="8">
        <v>0</v>
      </c>
      <c r="H92" s="8">
        <v>1.6426019999999999</v>
      </c>
      <c r="I92" s="8">
        <v>1.5370220000000001</v>
      </c>
      <c r="J92" s="8">
        <v>1.5639620000000001</v>
      </c>
      <c r="K92" s="8">
        <v>1.5753440000000001</v>
      </c>
      <c r="L92" s="8">
        <v>0</v>
      </c>
      <c r="M92" s="8" t="e">
        <v>#N/A</v>
      </c>
      <c r="N92" s="8" t="e">
        <v>#N/A</v>
      </c>
      <c r="O92" s="8" t="e">
        <v>#N/A</v>
      </c>
      <c r="P92" s="8">
        <v>1.652434</v>
      </c>
      <c r="Q92" s="8">
        <v>1.6405609999999999</v>
      </c>
      <c r="R92" s="8">
        <v>1.5385770000000001</v>
      </c>
      <c r="S92" s="8">
        <v>1.5607899999999999</v>
      </c>
      <c r="T92" s="8">
        <v>1.577072</v>
      </c>
      <c r="U92" s="8">
        <v>1.596676</v>
      </c>
      <c r="V92" s="8">
        <v>0</v>
      </c>
      <c r="W92" s="8">
        <v>0</v>
      </c>
      <c r="X92" s="8">
        <v>0</v>
      </c>
    </row>
    <row r="93" spans="1:24" s="15" customFormat="1" ht="15.75" customHeight="1" x14ac:dyDescent="0.35">
      <c r="A93" s="1">
        <v>43598</v>
      </c>
      <c r="B93" s="8">
        <v>1.620357</v>
      </c>
      <c r="C93" s="8" t="e">
        <v>#N/A</v>
      </c>
      <c r="D93" s="8">
        <v>1.760035</v>
      </c>
      <c r="E93" s="8">
        <v>1.4906489999999999</v>
      </c>
      <c r="F93" s="8">
        <v>1.5788709999999999</v>
      </c>
      <c r="G93" s="8">
        <v>0</v>
      </c>
      <c r="H93" s="8">
        <v>1.644091</v>
      </c>
      <c r="I93" s="8">
        <v>1.53837</v>
      </c>
      <c r="J93" s="8">
        <v>1.56538</v>
      </c>
      <c r="K93" s="8">
        <v>1.5768040000000001</v>
      </c>
      <c r="L93" s="8">
        <v>0</v>
      </c>
      <c r="M93" s="8" t="e">
        <v>#N/A</v>
      </c>
      <c r="N93" s="8" t="e">
        <v>#N/A</v>
      </c>
      <c r="O93" s="8" t="e">
        <v>#N/A</v>
      </c>
      <c r="P93" s="8">
        <v>1.6542859999999999</v>
      </c>
      <c r="Q93" s="8">
        <v>1.6421969999999999</v>
      </c>
      <c r="R93" s="8">
        <v>1.539911</v>
      </c>
      <c r="S93" s="8">
        <v>1.562189</v>
      </c>
      <c r="T93" s="8">
        <v>1.578519</v>
      </c>
      <c r="U93" s="8">
        <v>1.5981799999999999</v>
      </c>
      <c r="V93" s="8">
        <v>0</v>
      </c>
      <c r="W93" s="8">
        <v>0</v>
      </c>
      <c r="X93" s="8">
        <v>0</v>
      </c>
    </row>
    <row r="94" spans="1:24" s="15" customFormat="1" ht="15.75" customHeight="1" x14ac:dyDescent="0.35">
      <c r="A94" s="1">
        <v>43599</v>
      </c>
      <c r="B94" s="8">
        <v>1.6198859999999999</v>
      </c>
      <c r="C94" s="8" t="e">
        <v>#N/A</v>
      </c>
      <c r="D94" s="8">
        <v>1.759585</v>
      </c>
      <c r="E94" s="8">
        <v>1.49013</v>
      </c>
      <c r="F94" s="8">
        <v>1.578335</v>
      </c>
      <c r="G94" s="8">
        <v>0</v>
      </c>
      <c r="H94" s="8">
        <v>1.643554</v>
      </c>
      <c r="I94" s="8">
        <v>1.537852</v>
      </c>
      <c r="J94" s="8">
        <v>1.5648690000000001</v>
      </c>
      <c r="K94" s="8">
        <v>1.5762989999999999</v>
      </c>
      <c r="L94" s="8">
        <v>0</v>
      </c>
      <c r="M94" s="8" t="e">
        <v>#N/A</v>
      </c>
      <c r="N94" s="8" t="e">
        <v>#N/A</v>
      </c>
      <c r="O94" s="8" t="e">
        <v>#N/A</v>
      </c>
      <c r="P94" s="8">
        <v>1.6538630000000001</v>
      </c>
      <c r="Q94" s="8">
        <v>1.6417090000000001</v>
      </c>
      <c r="R94" s="8">
        <v>1.539388</v>
      </c>
      <c r="S94" s="8">
        <v>1.5616719999999999</v>
      </c>
      <c r="T94" s="8">
        <v>1.578009</v>
      </c>
      <c r="U94" s="8">
        <v>1.597677</v>
      </c>
      <c r="V94" s="8">
        <v>0</v>
      </c>
      <c r="W94" s="8">
        <v>0</v>
      </c>
      <c r="X94" s="8">
        <v>0</v>
      </c>
    </row>
    <row r="95" spans="1:24" s="15" customFormat="1" ht="15.75" customHeight="1" x14ac:dyDescent="0.35">
      <c r="A95" s="1">
        <v>43600</v>
      </c>
      <c r="B95" s="8">
        <v>1.62138</v>
      </c>
      <c r="C95" s="8" t="e">
        <v>#N/A</v>
      </c>
      <c r="D95" s="8">
        <v>1.7612699999999999</v>
      </c>
      <c r="E95" s="8">
        <v>1.4914289999999999</v>
      </c>
      <c r="F95" s="8">
        <v>1.579715</v>
      </c>
      <c r="G95" s="8">
        <v>0</v>
      </c>
      <c r="H95" s="8">
        <v>1.6450100000000001</v>
      </c>
      <c r="I95" s="8">
        <v>1.539199</v>
      </c>
      <c r="J95" s="8">
        <v>1.5662560000000001</v>
      </c>
      <c r="K95" s="8">
        <v>1.5777060000000001</v>
      </c>
      <c r="L95" s="8">
        <v>0</v>
      </c>
      <c r="M95" s="8" t="e">
        <v>#N/A</v>
      </c>
      <c r="N95" s="8" t="e">
        <v>#N/A</v>
      </c>
      <c r="O95" s="8" t="e">
        <v>#N/A</v>
      </c>
      <c r="P95" s="8">
        <v>1.655446</v>
      </c>
      <c r="Q95" s="8">
        <v>1.643213</v>
      </c>
      <c r="R95" s="8">
        <v>1.540732</v>
      </c>
      <c r="S95" s="8">
        <v>1.563051</v>
      </c>
      <c r="T95" s="8">
        <v>1.579412</v>
      </c>
      <c r="U95" s="8">
        <v>1.5991120000000001</v>
      </c>
      <c r="V95" s="8">
        <v>0</v>
      </c>
      <c r="W95" s="8">
        <v>0</v>
      </c>
      <c r="X95" s="8">
        <v>0</v>
      </c>
    </row>
    <row r="96" spans="1:24" s="15" customFormat="1" ht="15.75" customHeight="1" x14ac:dyDescent="0.35">
      <c r="A96" s="1">
        <v>43601</v>
      </c>
      <c r="B96" s="8">
        <v>1.624231</v>
      </c>
      <c r="C96" s="8" t="e">
        <v>#N/A</v>
      </c>
      <c r="D96" s="8">
        <v>1.7644280000000001</v>
      </c>
      <c r="E96" s="8">
        <v>1.4940260000000001</v>
      </c>
      <c r="F96" s="8">
        <v>1.5824149999999999</v>
      </c>
      <c r="G96" s="8">
        <v>0</v>
      </c>
      <c r="H96" s="8">
        <v>1.6478429999999999</v>
      </c>
      <c r="I96" s="8">
        <v>1.5418339999999999</v>
      </c>
      <c r="J96" s="8">
        <v>1.568953</v>
      </c>
      <c r="K96" s="8">
        <v>1.5804339999999999</v>
      </c>
      <c r="L96" s="8">
        <v>0</v>
      </c>
      <c r="M96" s="8" t="e">
        <v>#N/A</v>
      </c>
      <c r="N96" s="8" t="e">
        <v>#N/A</v>
      </c>
      <c r="O96" s="8" t="e">
        <v>#N/A</v>
      </c>
      <c r="P96" s="8">
        <v>1.658415</v>
      </c>
      <c r="Q96" s="8">
        <v>1.646093</v>
      </c>
      <c r="R96" s="8">
        <v>1.5433650000000001</v>
      </c>
      <c r="S96" s="8">
        <v>1.5657369999999999</v>
      </c>
      <c r="T96" s="8">
        <v>1.582138</v>
      </c>
      <c r="U96" s="8">
        <v>1.6018840000000001</v>
      </c>
      <c r="V96" s="8">
        <v>0</v>
      </c>
      <c r="W96" s="8">
        <v>0</v>
      </c>
      <c r="X96" s="8">
        <v>0</v>
      </c>
    </row>
    <row r="97" spans="1:24" s="15" customFormat="1" ht="15.75" customHeight="1" x14ac:dyDescent="0.35">
      <c r="A97" s="1">
        <v>43602</v>
      </c>
      <c r="B97" s="8">
        <v>1.6231629999999999</v>
      </c>
      <c r="C97" s="8" t="e">
        <v>#N/A</v>
      </c>
      <c r="D97" s="8">
        <v>1.7633300000000001</v>
      </c>
      <c r="E97" s="8">
        <v>1.4929870000000001</v>
      </c>
      <c r="F97" s="8">
        <v>1.581299</v>
      </c>
      <c r="G97" s="8">
        <v>0</v>
      </c>
      <c r="H97" s="8">
        <v>1.6467000000000001</v>
      </c>
      <c r="I97" s="8">
        <v>1.5407500000000001</v>
      </c>
      <c r="J97" s="8">
        <v>1.5678650000000001</v>
      </c>
      <c r="K97" s="8">
        <v>1.579348</v>
      </c>
      <c r="L97" s="8">
        <v>0</v>
      </c>
      <c r="M97" s="8" t="e">
        <v>#N/A</v>
      </c>
      <c r="N97" s="8" t="e">
        <v>#N/A</v>
      </c>
      <c r="O97" s="8" t="e">
        <v>#N/A</v>
      </c>
      <c r="P97" s="8">
        <v>1.6573830000000001</v>
      </c>
      <c r="Q97" s="8">
        <v>1.6450009999999999</v>
      </c>
      <c r="R97" s="8">
        <v>1.5422739999999999</v>
      </c>
      <c r="S97" s="8">
        <v>1.564646</v>
      </c>
      <c r="T97" s="8">
        <v>1.581046</v>
      </c>
      <c r="U97" s="8">
        <v>1.600792</v>
      </c>
      <c r="V97" s="8">
        <v>0</v>
      </c>
      <c r="W97" s="8">
        <v>0</v>
      </c>
      <c r="X97" s="8">
        <v>0</v>
      </c>
    </row>
    <row r="98" spans="1:24" s="15" customFormat="1" ht="15.75" customHeight="1" x14ac:dyDescent="0.35">
      <c r="A98" s="1">
        <v>43605</v>
      </c>
      <c r="B98" s="8">
        <v>1.6244689999999999</v>
      </c>
      <c r="C98" s="8" t="e">
        <v>#N/A</v>
      </c>
      <c r="D98" s="8">
        <v>1.7649330000000001</v>
      </c>
      <c r="E98" s="8">
        <v>1.4940260000000001</v>
      </c>
      <c r="F98" s="8">
        <v>1.5823389999999999</v>
      </c>
      <c r="G98" s="8">
        <v>0</v>
      </c>
      <c r="H98" s="8">
        <v>1.647845</v>
      </c>
      <c r="I98" s="8">
        <v>1.5417749999999999</v>
      </c>
      <c r="J98" s="8">
        <v>1.568956</v>
      </c>
      <c r="K98" s="8">
        <v>1.580478</v>
      </c>
      <c r="L98" s="8">
        <v>0</v>
      </c>
      <c r="M98" s="8" t="e">
        <v>#N/A</v>
      </c>
      <c r="N98" s="8" t="e">
        <v>#N/A</v>
      </c>
      <c r="O98" s="8" t="e">
        <v>#N/A</v>
      </c>
      <c r="P98" s="8">
        <v>1.65889</v>
      </c>
      <c r="Q98" s="8">
        <v>1.646293</v>
      </c>
      <c r="R98" s="8">
        <v>1.5432859999999999</v>
      </c>
      <c r="S98" s="8">
        <v>1.5657179999999999</v>
      </c>
      <c r="T98" s="8">
        <v>1.582163</v>
      </c>
      <c r="U98" s="8">
        <v>1.601963</v>
      </c>
      <c r="V98" s="8">
        <v>0</v>
      </c>
      <c r="W98" s="8">
        <v>0</v>
      </c>
      <c r="X98" s="8">
        <v>0</v>
      </c>
    </row>
    <row r="99" spans="1:24" s="15" customFormat="1" ht="15.75" customHeight="1" x14ac:dyDescent="0.35">
      <c r="A99" s="1">
        <v>43606</v>
      </c>
      <c r="B99" s="8">
        <v>1.6254839999999999</v>
      </c>
      <c r="C99" s="8" t="e">
        <v>#N/A</v>
      </c>
      <c r="D99" s="8">
        <v>1.7660979999999999</v>
      </c>
      <c r="E99" s="8">
        <v>1.4949349999999999</v>
      </c>
      <c r="F99" s="8">
        <v>1.583251</v>
      </c>
      <c r="G99" s="8">
        <v>0</v>
      </c>
      <c r="H99" s="8">
        <v>1.648814</v>
      </c>
      <c r="I99" s="8">
        <v>1.542667</v>
      </c>
      <c r="J99" s="8">
        <v>1.5698799999999999</v>
      </c>
      <c r="K99" s="8">
        <v>1.5814189999999999</v>
      </c>
      <c r="L99" s="8">
        <v>0</v>
      </c>
      <c r="M99" s="8" t="e">
        <v>#N/A</v>
      </c>
      <c r="N99" s="8" t="e">
        <v>#N/A</v>
      </c>
      <c r="O99" s="8" t="e">
        <v>#N/A</v>
      </c>
      <c r="P99" s="8">
        <v>1.6599839999999999</v>
      </c>
      <c r="Q99" s="8">
        <v>1.6473120000000001</v>
      </c>
      <c r="R99" s="8">
        <v>1.5441739999999999</v>
      </c>
      <c r="S99" s="8">
        <v>1.5666340000000001</v>
      </c>
      <c r="T99" s="8">
        <v>1.583099</v>
      </c>
      <c r="U99" s="8">
        <v>1.602924</v>
      </c>
      <c r="V99" s="8">
        <v>0</v>
      </c>
      <c r="W99" s="8">
        <v>0</v>
      </c>
      <c r="X99" s="8">
        <v>0</v>
      </c>
    </row>
    <row r="100" spans="1:24" s="15" customFormat="1" ht="15.75" customHeight="1" x14ac:dyDescent="0.35">
      <c r="A100" s="1">
        <v>43607</v>
      </c>
      <c r="B100" s="8">
        <v>1.6253200000000001</v>
      </c>
      <c r="C100" s="8" t="e">
        <v>#N/A</v>
      </c>
      <c r="D100" s="8">
        <v>1.765981</v>
      </c>
      <c r="E100" s="8">
        <v>1.494675</v>
      </c>
      <c r="F100" s="8">
        <v>1.5830150000000001</v>
      </c>
      <c r="G100" s="8">
        <v>0</v>
      </c>
      <c r="H100" s="8">
        <v>1.6485879999999999</v>
      </c>
      <c r="I100" s="8">
        <v>1.542441</v>
      </c>
      <c r="J100" s="8">
        <v>1.5696650000000001</v>
      </c>
      <c r="K100" s="8">
        <v>1.581213</v>
      </c>
      <c r="L100" s="8">
        <v>0</v>
      </c>
      <c r="M100" s="8" t="e">
        <v>#N/A</v>
      </c>
      <c r="N100" s="8" t="e">
        <v>#N/A</v>
      </c>
      <c r="O100" s="8" t="e">
        <v>#N/A</v>
      </c>
      <c r="P100" s="8">
        <v>1.659875</v>
      </c>
      <c r="Q100" s="8">
        <v>1.6471359999999999</v>
      </c>
      <c r="R100" s="8">
        <v>1.5439430000000001</v>
      </c>
      <c r="S100" s="8">
        <v>1.566414</v>
      </c>
      <c r="T100" s="8">
        <v>1.5828880000000001</v>
      </c>
      <c r="U100" s="8">
        <v>1.602724</v>
      </c>
      <c r="V100" s="8">
        <v>0</v>
      </c>
      <c r="W100" s="8">
        <v>0</v>
      </c>
      <c r="X100" s="8">
        <v>0</v>
      </c>
    </row>
    <row r="101" spans="1:24" s="15" customFormat="1" ht="15.75" customHeight="1" x14ac:dyDescent="0.35">
      <c r="A101" s="1">
        <v>43608</v>
      </c>
      <c r="B101" s="8">
        <v>1.626471</v>
      </c>
      <c r="C101" s="8" t="e">
        <v>#N/A</v>
      </c>
      <c r="D101" s="8">
        <v>1.7672950000000001</v>
      </c>
      <c r="E101" s="8">
        <v>1.495714</v>
      </c>
      <c r="F101" s="8">
        <v>1.58406</v>
      </c>
      <c r="G101" s="8">
        <v>0</v>
      </c>
      <c r="H101" s="8">
        <v>1.649697</v>
      </c>
      <c r="I101" s="8">
        <v>1.543463</v>
      </c>
      <c r="J101" s="8">
        <v>1.570721</v>
      </c>
      <c r="K101" s="8">
        <v>1.582287</v>
      </c>
      <c r="L101" s="8">
        <v>0</v>
      </c>
      <c r="M101" s="8" t="e">
        <v>#N/A</v>
      </c>
      <c r="N101" s="8" t="e">
        <v>#N/A</v>
      </c>
      <c r="O101" s="8" t="e">
        <v>#N/A</v>
      </c>
      <c r="P101" s="8">
        <v>1.6611089999999999</v>
      </c>
      <c r="Q101" s="8">
        <v>1.648293</v>
      </c>
      <c r="R101" s="8">
        <v>1.544961</v>
      </c>
      <c r="S101" s="8">
        <v>1.5674619999999999</v>
      </c>
      <c r="T101" s="8">
        <v>1.583958</v>
      </c>
      <c r="U101" s="8">
        <v>1.6038209999999999</v>
      </c>
      <c r="V101" s="8">
        <v>0</v>
      </c>
      <c r="W101" s="8">
        <v>0</v>
      </c>
      <c r="X101" s="8">
        <v>0</v>
      </c>
    </row>
    <row r="102" spans="1:24" s="15" customFormat="1" ht="12" customHeight="1" x14ac:dyDescent="0.35">
      <c r="A102" s="1">
        <v>43609</v>
      </c>
      <c r="B102" s="8">
        <v>1.6279319999999999</v>
      </c>
      <c r="C102" s="8" t="e">
        <v>#N/A</v>
      </c>
      <c r="D102" s="8">
        <v>1.7689440000000001</v>
      </c>
      <c r="E102" s="8">
        <v>1.4970129999999999</v>
      </c>
      <c r="F102" s="8">
        <v>1.5854060000000001</v>
      </c>
      <c r="G102" s="8">
        <v>0</v>
      </c>
      <c r="H102" s="8">
        <v>1.651119</v>
      </c>
      <c r="I102" s="8">
        <v>1.544778</v>
      </c>
      <c r="J102" s="8">
        <v>1.5720749999999999</v>
      </c>
      <c r="K102" s="8">
        <v>1.5836619999999999</v>
      </c>
      <c r="L102" s="8">
        <v>0</v>
      </c>
      <c r="M102" s="8" t="e">
        <v>#N/A</v>
      </c>
      <c r="N102" s="8" t="e">
        <v>#N/A</v>
      </c>
      <c r="O102" s="8" t="e">
        <v>#N/A</v>
      </c>
      <c r="P102" s="8">
        <v>1.6626590000000001</v>
      </c>
      <c r="Q102" s="8">
        <v>1.649764</v>
      </c>
      <c r="R102" s="8">
        <v>1.5462720000000001</v>
      </c>
      <c r="S102" s="8">
        <v>1.568808</v>
      </c>
      <c r="T102" s="8">
        <v>1.585329</v>
      </c>
      <c r="U102" s="8">
        <v>1.6052219999999999</v>
      </c>
      <c r="V102" s="8">
        <v>0</v>
      </c>
      <c r="W102" s="8">
        <v>0</v>
      </c>
      <c r="X102" s="8">
        <v>0</v>
      </c>
    </row>
    <row r="103" spans="1:24" s="15" customFormat="1" ht="12" customHeight="1" x14ac:dyDescent="0.35">
      <c r="A103" s="1">
        <v>43612</v>
      </c>
      <c r="B103" s="8">
        <v>1.6308590000000001</v>
      </c>
      <c r="C103" s="8" t="e">
        <v>#N/A</v>
      </c>
      <c r="D103" s="8">
        <v>1.7723100000000001</v>
      </c>
      <c r="E103" s="8">
        <v>1.4996100000000001</v>
      </c>
      <c r="F103" s="8">
        <v>1.588025</v>
      </c>
      <c r="G103" s="8">
        <v>0</v>
      </c>
      <c r="H103" s="8">
        <v>1.6539079999999999</v>
      </c>
      <c r="I103" s="8">
        <v>1.5473410000000001</v>
      </c>
      <c r="J103" s="8">
        <v>1.5747310000000001</v>
      </c>
      <c r="K103" s="8">
        <v>1.5863689999999999</v>
      </c>
      <c r="L103" s="8">
        <v>0</v>
      </c>
      <c r="M103" s="8" t="e">
        <v>#N/A</v>
      </c>
      <c r="N103" s="8" t="e">
        <v>#N/A</v>
      </c>
      <c r="O103" s="8" t="e">
        <v>#N/A</v>
      </c>
      <c r="P103" s="8">
        <v>1.6658230000000001</v>
      </c>
      <c r="Q103" s="8">
        <v>1.6527000000000001</v>
      </c>
      <c r="R103" s="8">
        <v>1.548824</v>
      </c>
      <c r="S103" s="8">
        <v>1.571442</v>
      </c>
      <c r="T103" s="8">
        <v>1.5880240000000001</v>
      </c>
      <c r="U103" s="8">
        <v>1.6079909999999999</v>
      </c>
      <c r="V103" s="8">
        <v>0</v>
      </c>
      <c r="W103" s="8">
        <v>0</v>
      </c>
      <c r="X103" s="8">
        <v>0</v>
      </c>
    </row>
    <row r="104" spans="1:24" s="15" customFormat="1" ht="12" customHeight="1" x14ac:dyDescent="0.35">
      <c r="A104" s="1">
        <v>43613</v>
      </c>
      <c r="B104" s="8">
        <v>1.630611</v>
      </c>
      <c r="C104" s="8" t="e">
        <v>#N/A</v>
      </c>
      <c r="D104" s="8">
        <v>1.7721020000000001</v>
      </c>
      <c r="E104" s="8">
        <v>1.4993510000000001</v>
      </c>
      <c r="F104" s="8">
        <v>1.5877060000000001</v>
      </c>
      <c r="G104" s="8">
        <v>0</v>
      </c>
      <c r="H104" s="8">
        <v>1.6535960000000001</v>
      </c>
      <c r="I104" s="8">
        <v>1.547034</v>
      </c>
      <c r="J104" s="8">
        <v>1.574435</v>
      </c>
      <c r="K104" s="8">
        <v>1.5860810000000001</v>
      </c>
      <c r="L104" s="8">
        <v>0</v>
      </c>
      <c r="M104" s="8" t="e">
        <v>#N/A</v>
      </c>
      <c r="N104" s="8" t="e">
        <v>#N/A</v>
      </c>
      <c r="O104" s="8" t="e">
        <v>#N/A</v>
      </c>
      <c r="P104" s="8">
        <v>1.665627</v>
      </c>
      <c r="Q104" s="8">
        <v>1.652439</v>
      </c>
      <c r="R104" s="8">
        <v>1.5485120000000001</v>
      </c>
      <c r="S104" s="8">
        <v>1.57114</v>
      </c>
      <c r="T104" s="8">
        <v>1.587731</v>
      </c>
      <c r="U104" s="8">
        <v>1.607707</v>
      </c>
      <c r="V104" s="8">
        <v>0</v>
      </c>
      <c r="W104" s="8">
        <v>0</v>
      </c>
      <c r="X104" s="8">
        <v>0</v>
      </c>
    </row>
    <row r="105" spans="1:24" s="15" customFormat="1" ht="12" customHeight="1" x14ac:dyDescent="0.35">
      <c r="A105" s="1">
        <v>43614</v>
      </c>
      <c r="B105" s="8">
        <v>1.6347560000000001</v>
      </c>
      <c r="C105" s="8" t="e">
        <v>#N/A</v>
      </c>
      <c r="D105" s="8">
        <v>1.7766690000000001</v>
      </c>
      <c r="E105" s="8">
        <v>1.503117</v>
      </c>
      <c r="F105" s="8">
        <v>1.5916650000000001</v>
      </c>
      <c r="G105" s="8">
        <v>0</v>
      </c>
      <c r="H105" s="8">
        <v>1.65774</v>
      </c>
      <c r="I105" s="8">
        <v>1.5508960000000001</v>
      </c>
      <c r="J105" s="8">
        <v>1.5783799999999999</v>
      </c>
      <c r="K105" s="8">
        <v>1.590066</v>
      </c>
      <c r="L105" s="8">
        <v>0</v>
      </c>
      <c r="M105" s="8" t="e">
        <v>#N/A</v>
      </c>
      <c r="N105" s="8" t="e">
        <v>#N/A</v>
      </c>
      <c r="O105" s="8" t="e">
        <v>#N/A</v>
      </c>
      <c r="P105" s="8">
        <v>1.6699200000000001</v>
      </c>
      <c r="Q105" s="8">
        <v>1.6566289999999999</v>
      </c>
      <c r="R105" s="8">
        <v>1.5523720000000001</v>
      </c>
      <c r="S105" s="8">
        <v>1.575072</v>
      </c>
      <c r="T105" s="8">
        <v>1.591715</v>
      </c>
      <c r="U105" s="8">
        <v>1.611755</v>
      </c>
      <c r="V105" s="8">
        <v>0</v>
      </c>
      <c r="W105" s="8">
        <v>0</v>
      </c>
      <c r="X105" s="8">
        <v>0</v>
      </c>
    </row>
    <row r="106" spans="1:24" s="15" customFormat="1" ht="12" customHeight="1" x14ac:dyDescent="0.35">
      <c r="A106" s="1">
        <v>43615</v>
      </c>
      <c r="B106" s="8">
        <v>1.6356630000000001</v>
      </c>
      <c r="C106" s="8" t="e">
        <v>#N/A</v>
      </c>
      <c r="D106" s="8">
        <v>1.777717</v>
      </c>
      <c r="E106" s="8">
        <v>1.5038959999999999</v>
      </c>
      <c r="F106" s="8">
        <v>1.5924689999999999</v>
      </c>
      <c r="G106" s="8">
        <v>0</v>
      </c>
      <c r="H106" s="8">
        <v>1.658598</v>
      </c>
      <c r="I106" s="8">
        <v>1.5516829999999999</v>
      </c>
      <c r="J106" s="8">
        <v>1.579197</v>
      </c>
      <c r="K106" s="8">
        <v>1.5908990000000001</v>
      </c>
      <c r="L106" s="8">
        <v>0</v>
      </c>
      <c r="M106" s="8" t="e">
        <v>#N/A</v>
      </c>
      <c r="N106" s="8" t="e">
        <v>#N/A</v>
      </c>
      <c r="O106" s="8" t="e">
        <v>#N/A</v>
      </c>
      <c r="P106" s="8">
        <v>1.6709050000000001</v>
      </c>
      <c r="Q106" s="8">
        <v>1.657537</v>
      </c>
      <c r="R106" s="8">
        <v>1.5531550000000001</v>
      </c>
      <c r="S106" s="8">
        <v>1.575882</v>
      </c>
      <c r="T106" s="8">
        <v>1.592544</v>
      </c>
      <c r="U106" s="8">
        <v>1.612608</v>
      </c>
      <c r="V106" s="8">
        <v>0</v>
      </c>
      <c r="W106" s="8">
        <v>0</v>
      </c>
      <c r="X106" s="8">
        <v>0</v>
      </c>
    </row>
    <row r="107" spans="1:24" s="15" customFormat="1" ht="12" customHeight="1" x14ac:dyDescent="0.35">
      <c r="A107" s="1">
        <v>43616</v>
      </c>
      <c r="B107" s="8">
        <v>1.6350819999999999</v>
      </c>
      <c r="C107" s="8" t="e">
        <v>#N/A</v>
      </c>
      <c r="D107" s="8">
        <v>1.7771479999999999</v>
      </c>
      <c r="E107" s="8">
        <v>1.503247</v>
      </c>
      <c r="F107" s="8">
        <v>1.591826</v>
      </c>
      <c r="G107" s="8">
        <v>0</v>
      </c>
      <c r="H107" s="8">
        <v>1.6579489999999999</v>
      </c>
      <c r="I107" s="8">
        <v>1.5510600000000001</v>
      </c>
      <c r="J107" s="8">
        <v>1.5785800000000001</v>
      </c>
      <c r="K107" s="8">
        <v>1.5902879999999999</v>
      </c>
      <c r="L107" s="8">
        <v>0</v>
      </c>
      <c r="M107" s="8" t="e">
        <v>#N/A</v>
      </c>
      <c r="N107" s="8" t="e">
        <v>#N/A</v>
      </c>
      <c r="O107" s="8" t="e">
        <v>#N/A</v>
      </c>
      <c r="P107" s="8">
        <v>1.6703699999999999</v>
      </c>
      <c r="Q107" s="8">
        <v>1.656938</v>
      </c>
      <c r="R107" s="8">
        <v>1.552527</v>
      </c>
      <c r="S107" s="8">
        <v>1.5752600000000001</v>
      </c>
      <c r="T107" s="8">
        <v>1.5919270000000001</v>
      </c>
      <c r="U107" s="8">
        <v>1.6119969999999999</v>
      </c>
      <c r="V107" s="8">
        <v>0</v>
      </c>
      <c r="W107" s="8">
        <v>0</v>
      </c>
      <c r="X107" s="8">
        <v>0</v>
      </c>
    </row>
    <row r="108" spans="1:24" s="15" customFormat="1" ht="12" customHeight="1" x14ac:dyDescent="0.35">
      <c r="A108" s="1">
        <v>43619</v>
      </c>
      <c r="B108" s="8">
        <v>1.6318410000000001</v>
      </c>
      <c r="C108" s="8" t="e">
        <v>#N/A</v>
      </c>
      <c r="D108" s="8">
        <v>1.773811</v>
      </c>
      <c r="E108" s="8">
        <v>1.50013</v>
      </c>
      <c r="F108" s="8">
        <v>1.5884400000000001</v>
      </c>
      <c r="G108" s="8">
        <v>0</v>
      </c>
      <c r="H108" s="8">
        <v>1.6544840000000001</v>
      </c>
      <c r="I108" s="8">
        <v>1.5477730000000001</v>
      </c>
      <c r="J108" s="8">
        <v>1.5752809999999999</v>
      </c>
      <c r="K108" s="8">
        <v>1.5869960000000001</v>
      </c>
      <c r="L108" s="8">
        <v>0</v>
      </c>
      <c r="M108" s="8" t="e">
        <v>#N/A</v>
      </c>
      <c r="N108" s="8" t="e">
        <v>#N/A</v>
      </c>
      <c r="O108" s="8" t="e">
        <v>#N/A</v>
      </c>
      <c r="P108" s="8">
        <v>1.6672340000000001</v>
      </c>
      <c r="Q108" s="8">
        <v>1.6536249999999999</v>
      </c>
      <c r="R108" s="8">
        <v>1.549221</v>
      </c>
      <c r="S108" s="8">
        <v>1.5719510000000001</v>
      </c>
      <c r="T108" s="8">
        <v>1.5886169999999999</v>
      </c>
      <c r="U108" s="8">
        <v>1.6086849999999999</v>
      </c>
      <c r="V108" s="8">
        <v>0</v>
      </c>
      <c r="W108" s="8">
        <v>0</v>
      </c>
      <c r="X108" s="8">
        <v>0</v>
      </c>
    </row>
    <row r="109" spans="1:24" s="15" customFormat="1" ht="12" customHeight="1" x14ac:dyDescent="0.35">
      <c r="A109" s="1">
        <v>43620</v>
      </c>
      <c r="B109" s="8">
        <v>1.63195</v>
      </c>
      <c r="C109" s="8" t="e">
        <v>#N/A</v>
      </c>
      <c r="D109" s="8">
        <v>1.773992</v>
      </c>
      <c r="E109" s="8">
        <v>1.50013</v>
      </c>
      <c r="F109" s="8">
        <v>1.58847</v>
      </c>
      <c r="G109" s="8">
        <v>0</v>
      </c>
      <c r="H109" s="8">
        <v>1.6545339999999999</v>
      </c>
      <c r="I109" s="8">
        <v>1.5478050000000001</v>
      </c>
      <c r="J109" s="8">
        <v>1.5753299999999999</v>
      </c>
      <c r="K109" s="8">
        <v>1.5870550000000001</v>
      </c>
      <c r="L109" s="8">
        <v>0</v>
      </c>
      <c r="M109" s="8" t="e">
        <v>#N/A</v>
      </c>
      <c r="N109" s="8" t="e">
        <v>#N/A</v>
      </c>
      <c r="O109" s="8" t="e">
        <v>#N/A</v>
      </c>
      <c r="P109" s="8">
        <v>1.6674040000000001</v>
      </c>
      <c r="Q109" s="8">
        <v>1.6537249999999999</v>
      </c>
      <c r="R109" s="8">
        <v>1.549248</v>
      </c>
      <c r="S109" s="8">
        <v>1.5719939999999999</v>
      </c>
      <c r="T109" s="8">
        <v>1.5886709999999999</v>
      </c>
      <c r="U109" s="8">
        <v>1.6087530000000001</v>
      </c>
      <c r="V109" s="8">
        <v>0</v>
      </c>
      <c r="W109" s="8">
        <v>0</v>
      </c>
      <c r="X109" s="8">
        <v>0</v>
      </c>
    </row>
    <row r="110" spans="1:24" s="15" customFormat="1" ht="12" customHeight="1" x14ac:dyDescent="0.35">
      <c r="A110" s="1">
        <v>43621</v>
      </c>
      <c r="B110" s="8">
        <v>1.6351020000000001</v>
      </c>
      <c r="C110" s="8" t="e">
        <v>#N/A</v>
      </c>
      <c r="D110" s="8">
        <v>1.7774799999999999</v>
      </c>
      <c r="E110" s="8">
        <v>1.5029870000000001</v>
      </c>
      <c r="F110" s="8">
        <v>1.5914600000000001</v>
      </c>
      <c r="G110" s="8">
        <v>0</v>
      </c>
      <c r="H110" s="8">
        <v>1.65767</v>
      </c>
      <c r="I110" s="8">
        <v>1.5507230000000001</v>
      </c>
      <c r="J110" s="8">
        <v>1.5783149999999999</v>
      </c>
      <c r="K110" s="8">
        <v>1.590074</v>
      </c>
      <c r="L110" s="8">
        <v>0</v>
      </c>
      <c r="M110" s="8" t="e">
        <v>#N/A</v>
      </c>
      <c r="N110" s="8" t="e">
        <v>#N/A</v>
      </c>
      <c r="O110" s="8" t="e">
        <v>#N/A</v>
      </c>
      <c r="P110" s="8">
        <v>1.670682</v>
      </c>
      <c r="Q110" s="8">
        <v>1.656909</v>
      </c>
      <c r="R110" s="8">
        <v>1.5521640000000001</v>
      </c>
      <c r="S110" s="8">
        <v>1.5749679999999999</v>
      </c>
      <c r="T110" s="8">
        <v>1.591688</v>
      </c>
      <c r="U110" s="8">
        <v>1.6118220000000001</v>
      </c>
      <c r="V110" s="8">
        <v>0</v>
      </c>
      <c r="W110" s="8">
        <v>0</v>
      </c>
      <c r="X110" s="8">
        <v>0</v>
      </c>
    </row>
    <row r="111" spans="1:24" s="15" customFormat="1" ht="12" customHeight="1" x14ac:dyDescent="0.35">
      <c r="A111" s="1">
        <v>43622</v>
      </c>
      <c r="B111" s="8">
        <v>1.63584</v>
      </c>
      <c r="C111" s="8" t="e">
        <v>#N/A</v>
      </c>
      <c r="D111" s="8">
        <v>1.7783439999999999</v>
      </c>
      <c r="E111" s="8">
        <v>1.503636</v>
      </c>
      <c r="F111" s="8">
        <v>1.5921019999999999</v>
      </c>
      <c r="G111" s="8">
        <v>0</v>
      </c>
      <c r="H111" s="8">
        <v>1.658358</v>
      </c>
      <c r="I111" s="8">
        <v>1.5513509999999999</v>
      </c>
      <c r="J111" s="8">
        <v>1.5789709999999999</v>
      </c>
      <c r="K111" s="8">
        <v>1.5907450000000001</v>
      </c>
      <c r="L111" s="8">
        <v>0</v>
      </c>
      <c r="M111" s="8" t="e">
        <v>#N/A</v>
      </c>
      <c r="N111" s="8" t="e">
        <v>#N/A</v>
      </c>
      <c r="O111" s="8" t="e">
        <v>#N/A</v>
      </c>
      <c r="P111" s="8">
        <v>1.671495</v>
      </c>
      <c r="Q111" s="8">
        <v>1.6576470000000001</v>
      </c>
      <c r="R111" s="8">
        <v>1.552789</v>
      </c>
      <c r="S111" s="8">
        <v>1.575617</v>
      </c>
      <c r="T111" s="8">
        <v>1.592355</v>
      </c>
      <c r="U111" s="8">
        <v>1.6125100000000001</v>
      </c>
      <c r="V111" s="8">
        <v>0</v>
      </c>
      <c r="W111" s="8">
        <v>0</v>
      </c>
      <c r="X111" s="8">
        <v>0</v>
      </c>
    </row>
    <row r="112" spans="1:24" s="15" customFormat="1" ht="12" customHeight="1" x14ac:dyDescent="0.35">
      <c r="A112" s="1">
        <v>43623</v>
      </c>
      <c r="B112" s="8">
        <v>1.634331</v>
      </c>
      <c r="C112" s="8" t="e">
        <v>#N/A</v>
      </c>
      <c r="D112" s="8">
        <v>1.7767660000000001</v>
      </c>
      <c r="E112" s="8">
        <v>1.502208</v>
      </c>
      <c r="F112" s="8">
        <v>1.5905560000000001</v>
      </c>
      <c r="G112" s="8">
        <v>0</v>
      </c>
      <c r="H112" s="8">
        <v>1.6567689999999999</v>
      </c>
      <c r="I112" s="8">
        <v>1.549849</v>
      </c>
      <c r="J112" s="8">
        <v>1.577458</v>
      </c>
      <c r="K112" s="8">
        <v>1.5892310000000001</v>
      </c>
      <c r="L112" s="8">
        <v>0</v>
      </c>
      <c r="M112" s="8" t="e">
        <v>#N/A</v>
      </c>
      <c r="N112" s="8" t="e">
        <v>#N/A</v>
      </c>
      <c r="O112" s="8" t="e">
        <v>#N/A</v>
      </c>
      <c r="P112" s="8">
        <v>1.6700120000000001</v>
      </c>
      <c r="Q112" s="8">
        <v>1.6561090000000001</v>
      </c>
      <c r="R112" s="8">
        <v>1.55128</v>
      </c>
      <c r="S112" s="8">
        <v>1.5741019999999999</v>
      </c>
      <c r="T112" s="8">
        <v>1.590835</v>
      </c>
      <c r="U112" s="8">
        <v>1.610984</v>
      </c>
      <c r="V112" s="8">
        <v>0</v>
      </c>
      <c r="W112" s="8">
        <v>0</v>
      </c>
      <c r="X112" s="8">
        <v>0</v>
      </c>
    </row>
    <row r="113" spans="1:24" s="15" customFormat="1" ht="12" customHeight="1" x14ac:dyDescent="0.35">
      <c r="A113" s="1">
        <v>43626</v>
      </c>
      <c r="B113" s="8">
        <v>1.6378470000000001</v>
      </c>
      <c r="C113" s="8" t="e">
        <v>#N/A</v>
      </c>
      <c r="D113" s="8">
        <v>1.780775</v>
      </c>
      <c r="E113" s="8">
        <v>1.505325</v>
      </c>
      <c r="F113" s="8">
        <v>1.5937460000000001</v>
      </c>
      <c r="G113" s="8">
        <v>0</v>
      </c>
      <c r="H113" s="8">
        <v>1.660153</v>
      </c>
      <c r="I113" s="8">
        <v>1.552969</v>
      </c>
      <c r="J113" s="8">
        <v>1.580681</v>
      </c>
      <c r="K113" s="8">
        <v>1.592509</v>
      </c>
      <c r="L113" s="8">
        <v>0</v>
      </c>
      <c r="M113" s="8" t="e">
        <v>#N/A</v>
      </c>
      <c r="N113" s="8" t="e">
        <v>#N/A</v>
      </c>
      <c r="O113" s="8" t="e">
        <v>#N/A</v>
      </c>
      <c r="P113" s="8">
        <v>1.67378</v>
      </c>
      <c r="Q113" s="8">
        <v>1.6596420000000001</v>
      </c>
      <c r="R113" s="8">
        <v>1.5543880000000001</v>
      </c>
      <c r="S113" s="8">
        <v>1.5773010000000001</v>
      </c>
      <c r="T113" s="8">
        <v>1.594101</v>
      </c>
      <c r="U113" s="8">
        <v>1.6143320000000001</v>
      </c>
      <c r="V113" s="8">
        <v>0</v>
      </c>
      <c r="W113" s="8">
        <v>0</v>
      </c>
      <c r="X113" s="8">
        <v>0</v>
      </c>
    </row>
    <row r="114" spans="1:24" s="15" customFormat="1" ht="12" customHeight="1" x14ac:dyDescent="0.35">
      <c r="A114" s="1">
        <v>43627</v>
      </c>
      <c r="B114" s="8">
        <v>1.644989</v>
      </c>
      <c r="C114" s="8" t="e">
        <v>#N/A</v>
      </c>
      <c r="D114" s="8">
        <v>1.7886029999999999</v>
      </c>
      <c r="E114" s="8">
        <v>1.5118180000000001</v>
      </c>
      <c r="F114" s="8">
        <v>1.600619</v>
      </c>
      <c r="G114" s="8">
        <v>0</v>
      </c>
      <c r="H114" s="8">
        <v>1.667333</v>
      </c>
      <c r="I114" s="8">
        <v>1.5596699999999999</v>
      </c>
      <c r="J114" s="8">
        <v>1.587518</v>
      </c>
      <c r="K114" s="8">
        <v>1.599407</v>
      </c>
      <c r="L114" s="8">
        <v>0</v>
      </c>
      <c r="M114" s="8" t="e">
        <v>#N/A</v>
      </c>
      <c r="N114" s="8" t="e">
        <v>#N/A</v>
      </c>
      <c r="O114" s="8" t="e">
        <v>#N/A</v>
      </c>
      <c r="P114" s="8">
        <v>1.6811370000000001</v>
      </c>
      <c r="Q114" s="8">
        <v>1.6668700000000001</v>
      </c>
      <c r="R114" s="8">
        <v>1.5610900000000001</v>
      </c>
      <c r="S114" s="8">
        <v>1.584117</v>
      </c>
      <c r="T114" s="8">
        <v>1.6010009999999999</v>
      </c>
      <c r="U114" s="8">
        <v>1.6213329999999999</v>
      </c>
      <c r="V114" s="8">
        <v>0</v>
      </c>
      <c r="W114" s="8">
        <v>0</v>
      </c>
      <c r="X114" s="8">
        <v>0</v>
      </c>
    </row>
    <row r="115" spans="1:24" s="15" customFormat="1" ht="12" customHeight="1" x14ac:dyDescent="0.35">
      <c r="A115" s="1">
        <v>43628</v>
      </c>
      <c r="B115" s="8">
        <v>1.6484300000000001</v>
      </c>
      <c r="C115" s="8" t="e">
        <v>#N/A</v>
      </c>
      <c r="D115" s="8">
        <v>1.792408</v>
      </c>
      <c r="E115" s="8">
        <v>1.5149349999999999</v>
      </c>
      <c r="F115" s="8">
        <v>1.60389</v>
      </c>
      <c r="G115" s="8">
        <v>0</v>
      </c>
      <c r="H115" s="8">
        <v>1.6707609999999999</v>
      </c>
      <c r="I115" s="8">
        <v>1.5628610000000001</v>
      </c>
      <c r="J115" s="8">
        <v>1.5907819999999999</v>
      </c>
      <c r="K115" s="8">
        <v>1.6027070000000001</v>
      </c>
      <c r="L115" s="8">
        <v>0</v>
      </c>
      <c r="M115" s="8" t="e">
        <v>#N/A</v>
      </c>
      <c r="N115" s="8" t="e">
        <v>#N/A</v>
      </c>
      <c r="O115" s="8" t="e">
        <v>#N/A</v>
      </c>
      <c r="P115" s="8">
        <v>1.6847129999999999</v>
      </c>
      <c r="Q115" s="8">
        <v>1.670347</v>
      </c>
      <c r="R115" s="8">
        <v>1.564279</v>
      </c>
      <c r="S115" s="8">
        <v>1.5873679999999999</v>
      </c>
      <c r="T115" s="8">
        <v>1.604298</v>
      </c>
      <c r="U115" s="8">
        <v>1.6246860000000001</v>
      </c>
      <c r="V115" s="8">
        <v>0</v>
      </c>
      <c r="W115" s="8">
        <v>0</v>
      </c>
      <c r="X115" s="8">
        <v>0</v>
      </c>
    </row>
    <row r="116" spans="1:24" s="15" customFormat="1" ht="12" customHeight="1" x14ac:dyDescent="0.35">
      <c r="A116" s="1">
        <v>43629</v>
      </c>
      <c r="B116" s="8">
        <v>1.64785</v>
      </c>
      <c r="C116" s="8" t="e">
        <v>#N/A</v>
      </c>
      <c r="D116" s="8">
        <v>1.791839</v>
      </c>
      <c r="E116" s="8">
        <v>1.514286</v>
      </c>
      <c r="F116" s="8">
        <v>1.603248</v>
      </c>
      <c r="G116" s="8">
        <v>0</v>
      </c>
      <c r="H116" s="8">
        <v>1.670113</v>
      </c>
      <c r="I116" s="8">
        <v>1.5622389999999999</v>
      </c>
      <c r="J116" s="8">
        <v>1.5901650000000001</v>
      </c>
      <c r="K116" s="8">
        <v>1.602095</v>
      </c>
      <c r="L116" s="8">
        <v>0</v>
      </c>
      <c r="M116" s="8" t="e">
        <v>#N/A</v>
      </c>
      <c r="N116" s="8" t="e">
        <v>#N/A</v>
      </c>
      <c r="O116" s="8" t="e">
        <v>#N/A</v>
      </c>
      <c r="P116" s="8">
        <v>1.6841790000000001</v>
      </c>
      <c r="Q116" s="8">
        <v>1.6697489999999999</v>
      </c>
      <c r="R116" s="8">
        <v>1.563652</v>
      </c>
      <c r="S116" s="8">
        <v>1.5867469999999999</v>
      </c>
      <c r="T116" s="8">
        <v>1.6036809999999999</v>
      </c>
      <c r="U116" s="8">
        <v>1.6240749999999999</v>
      </c>
      <c r="V116" s="8">
        <v>0</v>
      </c>
      <c r="W116" s="8">
        <v>0</v>
      </c>
      <c r="X116" s="8">
        <v>0</v>
      </c>
    </row>
    <row r="117" spans="1:24" s="15" customFormat="1" ht="12" customHeight="1" x14ac:dyDescent="0.35">
      <c r="A117" s="1">
        <v>43630</v>
      </c>
      <c r="B117" s="8">
        <v>1.649221</v>
      </c>
      <c r="C117" s="8" t="e">
        <v>#N/A</v>
      </c>
      <c r="D117" s="8">
        <v>1.793393</v>
      </c>
      <c r="E117" s="8">
        <v>1.515455</v>
      </c>
      <c r="F117" s="8">
        <v>1.6045039999999999</v>
      </c>
      <c r="G117" s="8">
        <v>0</v>
      </c>
      <c r="H117" s="8">
        <v>1.6714420000000001</v>
      </c>
      <c r="I117" s="8">
        <v>1.5634669999999999</v>
      </c>
      <c r="J117" s="8">
        <v>1.5914299999999999</v>
      </c>
      <c r="K117" s="8">
        <v>1.6033809999999999</v>
      </c>
      <c r="L117" s="8">
        <v>0</v>
      </c>
      <c r="M117" s="8" t="e">
        <v>#N/A</v>
      </c>
      <c r="N117" s="8" t="e">
        <v>#N/A</v>
      </c>
      <c r="O117" s="8" t="e">
        <v>#N/A</v>
      </c>
      <c r="P117" s="8">
        <v>1.6856390000000001</v>
      </c>
      <c r="Q117" s="8">
        <v>1.6711290000000001</v>
      </c>
      <c r="R117" s="8">
        <v>1.5648759999999999</v>
      </c>
      <c r="S117" s="8">
        <v>1.588004</v>
      </c>
      <c r="T117" s="8">
        <v>1.6049629999999999</v>
      </c>
      <c r="U117" s="8">
        <v>1.6253869999999999</v>
      </c>
      <c r="V117" s="8">
        <v>0</v>
      </c>
      <c r="W117" s="8">
        <v>0</v>
      </c>
      <c r="X117" s="8">
        <v>0</v>
      </c>
    </row>
    <row r="118" spans="1:24" s="15" customFormat="1" ht="12" customHeight="1" x14ac:dyDescent="0.35">
      <c r="A118" s="1">
        <v>43633</v>
      </c>
      <c r="B118" s="8">
        <v>1.6517710000000001</v>
      </c>
      <c r="C118" s="8" t="e">
        <v>#N/A</v>
      </c>
      <c r="D118" s="8">
        <v>1.796354</v>
      </c>
      <c r="E118" s="8">
        <v>1.5176620000000001</v>
      </c>
      <c r="F118" s="8">
        <v>1.606751</v>
      </c>
      <c r="G118" s="8">
        <v>0</v>
      </c>
      <c r="H118" s="8">
        <v>1.6738440000000001</v>
      </c>
      <c r="I118" s="8">
        <v>1.5656680000000001</v>
      </c>
      <c r="J118" s="8">
        <v>1.5937190000000001</v>
      </c>
      <c r="K118" s="8">
        <v>1.6057189999999999</v>
      </c>
      <c r="L118" s="8">
        <v>0</v>
      </c>
      <c r="M118" s="8" t="e">
        <v>#N/A</v>
      </c>
      <c r="N118" s="8" t="e">
        <v>#N/A</v>
      </c>
      <c r="O118" s="8" t="e">
        <v>#N/A</v>
      </c>
      <c r="P118" s="8">
        <v>1.6884220000000001</v>
      </c>
      <c r="Q118" s="8">
        <v>1.6736819999999999</v>
      </c>
      <c r="R118" s="8">
        <v>1.567064</v>
      </c>
      <c r="S118" s="8">
        <v>1.590271</v>
      </c>
      <c r="T118" s="8">
        <v>1.607288</v>
      </c>
      <c r="U118" s="8">
        <v>1.6277809999999999</v>
      </c>
      <c r="V118" s="8">
        <v>0</v>
      </c>
      <c r="W118" s="8">
        <v>0</v>
      </c>
      <c r="X118" s="8">
        <v>0</v>
      </c>
    </row>
    <row r="119" spans="1:24" s="15" customFormat="1" ht="12" customHeight="1" x14ac:dyDescent="0.35">
      <c r="A119" s="1">
        <v>43634</v>
      </c>
      <c r="B119" s="8">
        <v>1.648757</v>
      </c>
      <c r="C119" s="8" t="e">
        <v>#N/A</v>
      </c>
      <c r="D119" s="8">
        <v>1.793139</v>
      </c>
      <c r="E119" s="8">
        <v>1.514805</v>
      </c>
      <c r="F119" s="8">
        <v>1.603742</v>
      </c>
      <c r="G119" s="8">
        <v>0</v>
      </c>
      <c r="H119" s="8">
        <v>1.67073</v>
      </c>
      <c r="I119" s="8">
        <v>1.5627390000000001</v>
      </c>
      <c r="J119" s="8">
        <v>1.590754</v>
      </c>
      <c r="K119" s="8">
        <v>1.6027420000000001</v>
      </c>
      <c r="L119" s="8">
        <v>0</v>
      </c>
      <c r="M119" s="8" t="e">
        <v>#N/A</v>
      </c>
      <c r="N119" s="8" t="e">
        <v>#N/A</v>
      </c>
      <c r="O119" s="8" t="e">
        <v>#N/A</v>
      </c>
      <c r="P119" s="8">
        <v>1.6854009999999999</v>
      </c>
      <c r="Q119" s="8">
        <v>1.6706190000000001</v>
      </c>
      <c r="R119" s="8">
        <v>1.564128</v>
      </c>
      <c r="S119" s="8">
        <v>1.587307</v>
      </c>
      <c r="T119" s="8">
        <v>1.604304</v>
      </c>
      <c r="U119" s="8">
        <v>1.6247720000000001</v>
      </c>
      <c r="V119" s="8">
        <v>0</v>
      </c>
      <c r="W119" s="8">
        <v>0</v>
      </c>
      <c r="X119" s="8">
        <v>0</v>
      </c>
    </row>
    <row r="120" spans="1:24" s="15" customFormat="1" ht="12" customHeight="1" x14ac:dyDescent="0.35">
      <c r="A120" s="1">
        <v>43635</v>
      </c>
      <c r="B120" s="8">
        <v>1.6515169999999999</v>
      </c>
      <c r="C120" s="8" t="e">
        <v>#N/A</v>
      </c>
      <c r="D120" s="8">
        <v>1.796203</v>
      </c>
      <c r="E120" s="8">
        <v>1.5172730000000001</v>
      </c>
      <c r="F120" s="8">
        <v>1.6063480000000001</v>
      </c>
      <c r="G120" s="8">
        <v>0</v>
      </c>
      <c r="H120" s="8">
        <v>1.6734659999999999</v>
      </c>
      <c r="I120" s="8">
        <v>1.565283</v>
      </c>
      <c r="J120" s="8">
        <v>1.593359</v>
      </c>
      <c r="K120" s="8">
        <v>1.6053770000000001</v>
      </c>
      <c r="L120" s="8">
        <v>0</v>
      </c>
      <c r="M120" s="8" t="e">
        <v>#N/A</v>
      </c>
      <c r="N120" s="8" t="e">
        <v>#N/A</v>
      </c>
      <c r="O120" s="8" t="e">
        <v>#N/A</v>
      </c>
      <c r="P120" s="8">
        <v>1.68828</v>
      </c>
      <c r="Q120" s="8">
        <v>1.673405</v>
      </c>
      <c r="R120" s="8">
        <v>1.5666690000000001</v>
      </c>
      <c r="S120" s="8">
        <v>1.589901</v>
      </c>
      <c r="T120" s="8">
        <v>1.6069359999999999</v>
      </c>
      <c r="U120" s="8">
        <v>1.6274519999999999</v>
      </c>
      <c r="V120" s="8">
        <v>0</v>
      </c>
      <c r="W120" s="8">
        <v>0</v>
      </c>
      <c r="X120" s="8">
        <v>0</v>
      </c>
    </row>
    <row r="121" spans="1:24" s="15" customFormat="1" ht="12" customHeight="1" x14ac:dyDescent="0.35">
      <c r="A121" s="1">
        <v>43636</v>
      </c>
      <c r="B121" s="8">
        <v>1.653753</v>
      </c>
      <c r="C121" s="8" t="e">
        <v>#N/A</v>
      </c>
      <c r="D121" s="8">
        <v>1.7986979999999999</v>
      </c>
      <c r="E121" s="8">
        <v>1.5192209999999999</v>
      </c>
      <c r="F121" s="8">
        <v>1.6084449999999999</v>
      </c>
      <c r="G121" s="8">
        <v>0</v>
      </c>
      <c r="H121" s="8">
        <v>1.6756720000000001</v>
      </c>
      <c r="I121" s="8">
        <v>1.5673299999999999</v>
      </c>
      <c r="J121" s="8">
        <v>1.595459</v>
      </c>
      <c r="K121" s="8">
        <v>1.607504</v>
      </c>
      <c r="L121" s="8">
        <v>0</v>
      </c>
      <c r="M121" s="8" t="e">
        <v>#N/A</v>
      </c>
      <c r="N121" s="8" t="e">
        <v>#N/A</v>
      </c>
      <c r="O121" s="8" t="e">
        <v>#N/A</v>
      </c>
      <c r="P121" s="8">
        <v>1.690626</v>
      </c>
      <c r="Q121" s="8">
        <v>1.6756610000000001</v>
      </c>
      <c r="R121" s="8">
        <v>1.568713</v>
      </c>
      <c r="S121" s="8">
        <v>1.5919909999999999</v>
      </c>
      <c r="T121" s="8">
        <v>1.6090599999999999</v>
      </c>
      <c r="U121" s="8">
        <v>1.629616</v>
      </c>
      <c r="V121" s="8">
        <v>0</v>
      </c>
      <c r="W121" s="8">
        <v>0</v>
      </c>
      <c r="X121" s="8">
        <v>0</v>
      </c>
    </row>
    <row r="122" spans="1:24" s="15" customFormat="1" ht="12" customHeight="1" x14ac:dyDescent="0.35">
      <c r="A122" s="1">
        <v>43637</v>
      </c>
      <c r="B122" s="8">
        <v>1.6568149999999999</v>
      </c>
      <c r="C122" s="8" t="e">
        <v>#N/A</v>
      </c>
      <c r="D122" s="8">
        <v>1.8020910000000001</v>
      </c>
      <c r="E122" s="8">
        <v>1.5219480000000001</v>
      </c>
      <c r="F122" s="8">
        <v>1.611345</v>
      </c>
      <c r="G122" s="8">
        <v>0</v>
      </c>
      <c r="H122" s="8">
        <v>1.678714</v>
      </c>
      <c r="I122" s="8">
        <v>1.57016</v>
      </c>
      <c r="J122" s="8">
        <v>1.5983560000000001</v>
      </c>
      <c r="K122" s="8">
        <v>1.610433</v>
      </c>
      <c r="L122" s="8">
        <v>0</v>
      </c>
      <c r="M122" s="8" t="e">
        <v>#N/A</v>
      </c>
      <c r="N122" s="8" t="e">
        <v>#N/A</v>
      </c>
      <c r="O122" s="8" t="e">
        <v>#N/A</v>
      </c>
      <c r="P122" s="8">
        <v>1.6938150000000001</v>
      </c>
      <c r="Q122" s="8">
        <v>1.6787540000000001</v>
      </c>
      <c r="R122" s="8">
        <v>1.5715399999999999</v>
      </c>
      <c r="S122" s="8">
        <v>1.594875</v>
      </c>
      <c r="T122" s="8">
        <v>1.6119870000000001</v>
      </c>
      <c r="U122" s="8">
        <v>1.6325940000000001</v>
      </c>
      <c r="V122" s="8">
        <v>0</v>
      </c>
      <c r="W122" s="8">
        <v>0</v>
      </c>
      <c r="X122" s="8">
        <v>0</v>
      </c>
    </row>
    <row r="123" spans="1:24" s="15" customFormat="1" ht="12" customHeight="1" x14ac:dyDescent="0.35">
      <c r="A123" s="1">
        <v>43640</v>
      </c>
      <c r="B123" s="8">
        <v>1.6530940000000001</v>
      </c>
      <c r="C123" s="8" t="e">
        <v>#N/A</v>
      </c>
      <c r="D123" s="8">
        <v>1.7982320000000001</v>
      </c>
      <c r="E123" s="8">
        <v>1.5184420000000001</v>
      </c>
      <c r="F123" s="8">
        <v>1.6074930000000001</v>
      </c>
      <c r="G123" s="8">
        <v>0</v>
      </c>
      <c r="H123" s="8">
        <v>1.6747620000000001</v>
      </c>
      <c r="I123" s="8">
        <v>1.5664180000000001</v>
      </c>
      <c r="J123" s="8">
        <v>1.5945940000000001</v>
      </c>
      <c r="K123" s="8">
        <v>1.6066750000000001</v>
      </c>
      <c r="L123" s="8">
        <v>0</v>
      </c>
      <c r="M123" s="8" t="e">
        <v>#N/A</v>
      </c>
      <c r="N123" s="8" t="e">
        <v>#N/A</v>
      </c>
      <c r="O123" s="8" t="e">
        <v>#N/A</v>
      </c>
      <c r="P123" s="8">
        <v>1.690188</v>
      </c>
      <c r="Q123" s="8">
        <v>1.6749540000000001</v>
      </c>
      <c r="R123" s="8">
        <v>1.56778</v>
      </c>
      <c r="S123" s="8">
        <v>1.591105</v>
      </c>
      <c r="T123" s="8">
        <v>1.6082099999999999</v>
      </c>
      <c r="U123" s="8">
        <v>1.6288100000000001</v>
      </c>
      <c r="V123" s="8">
        <v>0</v>
      </c>
      <c r="W123" s="8">
        <v>0</v>
      </c>
      <c r="X123" s="8">
        <v>0</v>
      </c>
    </row>
    <row r="124" spans="1:24" s="15" customFormat="1" ht="12" customHeight="1" x14ac:dyDescent="0.35">
      <c r="A124" s="1">
        <v>43641</v>
      </c>
      <c r="B124" s="8">
        <v>1.6533260000000001</v>
      </c>
      <c r="C124" s="8" t="e">
        <v>#N/A</v>
      </c>
      <c r="D124" s="8">
        <v>1.798548</v>
      </c>
      <c r="E124" s="8">
        <v>1.5185709999999999</v>
      </c>
      <c r="F124" s="8">
        <v>1.6076410000000001</v>
      </c>
      <c r="G124" s="8">
        <v>0</v>
      </c>
      <c r="H124" s="8">
        <v>1.6749369999999999</v>
      </c>
      <c r="I124" s="8">
        <v>1.5665659999999999</v>
      </c>
      <c r="J124" s="8">
        <v>1.5947610000000001</v>
      </c>
      <c r="K124" s="8">
        <v>1.6068530000000001</v>
      </c>
      <c r="L124" s="8">
        <v>0</v>
      </c>
      <c r="M124" s="8" t="e">
        <v>#N/A</v>
      </c>
      <c r="N124" s="8" t="e">
        <v>#N/A</v>
      </c>
      <c r="O124" s="8" t="e">
        <v>#N/A</v>
      </c>
      <c r="P124" s="8">
        <v>1.6904840000000001</v>
      </c>
      <c r="Q124" s="8">
        <v>1.675179</v>
      </c>
      <c r="R124" s="8">
        <v>1.567923</v>
      </c>
      <c r="S124" s="8">
        <v>1.5912660000000001</v>
      </c>
      <c r="T124" s="8">
        <v>1.6083829999999999</v>
      </c>
      <c r="U124" s="8">
        <v>1.6289990000000001</v>
      </c>
      <c r="V124" s="8">
        <v>0</v>
      </c>
      <c r="W124" s="8">
        <v>0</v>
      </c>
      <c r="X124" s="8">
        <v>0</v>
      </c>
    </row>
    <row r="125" spans="1:24" s="15" customFormat="1" ht="12" customHeight="1" x14ac:dyDescent="0.35">
      <c r="A125" s="1">
        <v>43642</v>
      </c>
      <c r="B125" s="8">
        <v>1.6525989999999999</v>
      </c>
      <c r="C125" s="8" t="e">
        <v>#N/A</v>
      </c>
      <c r="D125" s="8">
        <v>1.79782</v>
      </c>
      <c r="E125" s="8">
        <v>1.517792</v>
      </c>
      <c r="F125" s="8">
        <v>1.6068579999999999</v>
      </c>
      <c r="G125" s="8">
        <v>0</v>
      </c>
      <c r="H125" s="8">
        <v>1.674142</v>
      </c>
      <c r="I125" s="8">
        <v>1.5658069999999999</v>
      </c>
      <c r="J125" s="8">
        <v>1.594004</v>
      </c>
      <c r="K125" s="8">
        <v>1.606101</v>
      </c>
      <c r="L125" s="8">
        <v>0</v>
      </c>
      <c r="M125" s="8" t="e">
        <v>#N/A</v>
      </c>
      <c r="N125" s="8" t="e">
        <v>#N/A</v>
      </c>
      <c r="O125" s="8" t="e">
        <v>#N/A</v>
      </c>
      <c r="P125" s="8">
        <v>1.6898</v>
      </c>
      <c r="Q125" s="8">
        <v>1.6744349999999999</v>
      </c>
      <c r="R125" s="8">
        <v>1.5671580000000001</v>
      </c>
      <c r="S125" s="8">
        <v>1.5905050000000001</v>
      </c>
      <c r="T125" s="8">
        <v>1.607626</v>
      </c>
      <c r="U125" s="8">
        <v>1.6282449999999999</v>
      </c>
      <c r="V125" s="8">
        <v>0</v>
      </c>
      <c r="W125" s="8">
        <v>0</v>
      </c>
      <c r="X125" s="8">
        <v>0</v>
      </c>
    </row>
    <row r="126" spans="1:24" s="15" customFormat="1" ht="12" customHeight="1" x14ac:dyDescent="0.35">
      <c r="A126" s="1">
        <v>43643</v>
      </c>
      <c r="B126" s="8">
        <v>1.6526369999999999</v>
      </c>
      <c r="C126" s="8" t="e">
        <v>#N/A</v>
      </c>
      <c r="D126" s="8">
        <v>1.7979240000000001</v>
      </c>
      <c r="E126" s="8">
        <v>1.517792</v>
      </c>
      <c r="F126" s="8">
        <v>1.606813</v>
      </c>
      <c r="G126" s="8">
        <v>0</v>
      </c>
      <c r="H126" s="8">
        <v>1.6741159999999999</v>
      </c>
      <c r="I126" s="8">
        <v>1.5657669999999999</v>
      </c>
      <c r="J126" s="8">
        <v>1.59398</v>
      </c>
      <c r="K126" s="8">
        <v>1.606087</v>
      </c>
      <c r="L126" s="8">
        <v>0</v>
      </c>
      <c r="M126" s="8" t="e">
        <v>#N/A</v>
      </c>
      <c r="N126" s="8" t="e">
        <v>#N/A</v>
      </c>
      <c r="O126" s="8" t="e">
        <v>#N/A</v>
      </c>
      <c r="P126" s="8">
        <v>1.6898979999999999</v>
      </c>
      <c r="Q126" s="8">
        <v>1.6744589999999999</v>
      </c>
      <c r="R126" s="8">
        <v>1.5671139999999999</v>
      </c>
      <c r="S126" s="8">
        <v>1.5904750000000001</v>
      </c>
      <c r="T126" s="8">
        <v>1.607607</v>
      </c>
      <c r="U126" s="8">
        <v>1.628239</v>
      </c>
      <c r="V126" s="8">
        <v>0</v>
      </c>
      <c r="W126" s="8">
        <v>0</v>
      </c>
      <c r="X126" s="8">
        <v>0</v>
      </c>
    </row>
    <row r="127" spans="1:24" s="15" customFormat="1" ht="12" customHeight="1" x14ac:dyDescent="0.35">
      <c r="A127" s="1">
        <v>43644</v>
      </c>
      <c r="B127" s="8">
        <v>1.657769</v>
      </c>
      <c r="C127" s="8" t="e">
        <v>#N/A</v>
      </c>
      <c r="D127" s="8">
        <v>1.8035699999999999</v>
      </c>
      <c r="E127" s="8">
        <v>1.5224679999999999</v>
      </c>
      <c r="F127" s="8">
        <v>1.6117250000000001</v>
      </c>
      <c r="G127" s="8">
        <v>0</v>
      </c>
      <c r="H127" s="8">
        <v>1.6792549999999999</v>
      </c>
      <c r="I127" s="8">
        <v>1.570557</v>
      </c>
      <c r="J127" s="8">
        <v>1.598873</v>
      </c>
      <c r="K127" s="8">
        <v>1.6110279999999999</v>
      </c>
      <c r="L127" s="8">
        <v>0</v>
      </c>
      <c r="M127" s="8" t="e">
        <v>#N/A</v>
      </c>
      <c r="N127" s="8" t="e">
        <v>#N/A</v>
      </c>
      <c r="O127" s="8" t="e">
        <v>#N/A</v>
      </c>
      <c r="P127" s="8">
        <v>1.6952050000000001</v>
      </c>
      <c r="Q127" s="8">
        <v>1.6796500000000001</v>
      </c>
      <c r="R127" s="8">
        <v>1.5719030000000001</v>
      </c>
      <c r="S127" s="8">
        <v>1.5953520000000001</v>
      </c>
      <c r="T127" s="8">
        <v>1.612547</v>
      </c>
      <c r="U127" s="8">
        <v>1.633257</v>
      </c>
      <c r="V127" s="8">
        <v>0</v>
      </c>
      <c r="W127" s="8">
        <v>0</v>
      </c>
      <c r="X127" s="8">
        <v>0</v>
      </c>
    </row>
    <row r="128" spans="1:24" s="15" customFormat="1" ht="12" customHeight="1" x14ac:dyDescent="0.35">
      <c r="A128" s="1">
        <v>43647</v>
      </c>
      <c r="B128" s="8">
        <v>1.6617150000000001</v>
      </c>
      <c r="C128" s="8" t="e">
        <v>#N/A</v>
      </c>
      <c r="D128" s="8">
        <v>1.8080529999999999</v>
      </c>
      <c r="E128" s="8">
        <v>1.5259739999999999</v>
      </c>
      <c r="F128" s="8">
        <v>1.615327</v>
      </c>
      <c r="G128" s="8">
        <v>0</v>
      </c>
      <c r="H128" s="8">
        <v>1.6830700000000001</v>
      </c>
      <c r="I128" s="8">
        <v>1.574079</v>
      </c>
      <c r="J128" s="8">
        <v>1.602506</v>
      </c>
      <c r="K128" s="8">
        <v>1.6147210000000001</v>
      </c>
      <c r="L128" s="8">
        <v>0</v>
      </c>
      <c r="M128" s="8" t="e">
        <v>#N/A</v>
      </c>
      <c r="N128" s="8" t="e">
        <v>#N/A</v>
      </c>
      <c r="O128" s="8" t="e">
        <v>#N/A</v>
      </c>
      <c r="P128" s="8">
        <v>1.6994180000000001</v>
      </c>
      <c r="Q128" s="8">
        <v>1.6836180000000001</v>
      </c>
      <c r="R128" s="8">
        <v>1.575413</v>
      </c>
      <c r="S128" s="8">
        <v>1.5989599999999999</v>
      </c>
      <c r="T128" s="8">
        <v>1.616228</v>
      </c>
      <c r="U128" s="8">
        <v>1.6370260000000001</v>
      </c>
      <c r="V128" s="8">
        <v>0</v>
      </c>
      <c r="W128" s="8">
        <v>0</v>
      </c>
      <c r="X128" s="8">
        <v>0</v>
      </c>
    </row>
    <row r="129" spans="1:24" s="15" customFormat="1" ht="12" customHeight="1" x14ac:dyDescent="0.35">
      <c r="A129" s="1">
        <v>43648</v>
      </c>
      <c r="B129" s="8">
        <v>1.664795</v>
      </c>
      <c r="C129" s="8" t="e">
        <v>#N/A</v>
      </c>
      <c r="D129" s="8">
        <v>1.8114680000000001</v>
      </c>
      <c r="E129" s="8">
        <v>1.5287010000000001</v>
      </c>
      <c r="F129" s="8">
        <v>1.618244</v>
      </c>
      <c r="G129" s="8">
        <v>0</v>
      </c>
      <c r="H129" s="8">
        <v>1.686129</v>
      </c>
      <c r="I129" s="8">
        <v>1.576924</v>
      </c>
      <c r="J129" s="8">
        <v>1.6054189999999999</v>
      </c>
      <c r="K129" s="8">
        <v>1.617667</v>
      </c>
      <c r="L129" s="8">
        <v>0</v>
      </c>
      <c r="M129" s="8" t="e">
        <v>#N/A</v>
      </c>
      <c r="N129" s="8" t="e">
        <v>#N/A</v>
      </c>
      <c r="O129" s="8" t="e">
        <v>#N/A</v>
      </c>
      <c r="P129" s="8">
        <v>1.702628</v>
      </c>
      <c r="Q129" s="8">
        <v>1.6867289999999999</v>
      </c>
      <c r="R129" s="8">
        <v>1.5782560000000001</v>
      </c>
      <c r="S129" s="8">
        <v>1.601861</v>
      </c>
      <c r="T129" s="8">
        <v>1.6191709999999999</v>
      </c>
      <c r="U129" s="8">
        <v>1.640021</v>
      </c>
      <c r="V129" s="8">
        <v>0</v>
      </c>
      <c r="W129" s="8">
        <v>0</v>
      </c>
      <c r="X129" s="8">
        <v>0</v>
      </c>
    </row>
    <row r="130" spans="1:24" s="15" customFormat="1" ht="12" customHeight="1" x14ac:dyDescent="0.35">
      <c r="A130" s="1">
        <v>43649</v>
      </c>
      <c r="B130" s="8">
        <v>1.6684190000000001</v>
      </c>
      <c r="C130" s="8" t="e">
        <v>#N/A</v>
      </c>
      <c r="D130" s="8">
        <v>1.815474</v>
      </c>
      <c r="E130" s="8">
        <v>1.5319480000000001</v>
      </c>
      <c r="F130" s="8">
        <v>1.621688</v>
      </c>
      <c r="G130" s="8">
        <v>0</v>
      </c>
      <c r="H130" s="8">
        <v>1.689738</v>
      </c>
      <c r="I130" s="8">
        <v>1.580284</v>
      </c>
      <c r="J130" s="8">
        <v>1.6088560000000001</v>
      </c>
      <c r="K130" s="8">
        <v>1.6211409999999999</v>
      </c>
      <c r="L130" s="8">
        <v>0</v>
      </c>
      <c r="M130" s="8" t="e">
        <v>#N/A</v>
      </c>
      <c r="N130" s="8" t="e">
        <v>#N/A</v>
      </c>
      <c r="O130" s="8" t="e">
        <v>#N/A</v>
      </c>
      <c r="P130" s="8">
        <v>1.706394</v>
      </c>
      <c r="Q130" s="8">
        <v>1.690391</v>
      </c>
      <c r="R130" s="8">
        <v>1.5816140000000001</v>
      </c>
      <c r="S130" s="8">
        <v>1.6052839999999999</v>
      </c>
      <c r="T130" s="8">
        <v>1.6226430000000001</v>
      </c>
      <c r="U130" s="8">
        <v>1.643551</v>
      </c>
      <c r="V130" s="8">
        <v>0</v>
      </c>
      <c r="W130" s="8">
        <v>0</v>
      </c>
      <c r="X130" s="8">
        <v>0</v>
      </c>
    </row>
    <row r="131" spans="1:24" s="15" customFormat="1" ht="12" customHeight="1" x14ac:dyDescent="0.35">
      <c r="A131" s="1">
        <v>43650</v>
      </c>
      <c r="B131" s="8">
        <v>1.672112</v>
      </c>
      <c r="C131" s="8" t="e">
        <v>#N/A</v>
      </c>
      <c r="D131" s="8">
        <v>1.8195570000000001</v>
      </c>
      <c r="E131" s="8">
        <v>1.5353250000000001</v>
      </c>
      <c r="F131" s="8">
        <v>1.6252009999999999</v>
      </c>
      <c r="G131" s="8">
        <v>0</v>
      </c>
      <c r="H131" s="8">
        <v>1.693419</v>
      </c>
      <c r="I131" s="8">
        <v>1.5837110000000001</v>
      </c>
      <c r="J131" s="8">
        <v>1.6123609999999999</v>
      </c>
      <c r="K131" s="8">
        <v>1.6246830000000001</v>
      </c>
      <c r="L131" s="8">
        <v>0</v>
      </c>
      <c r="M131" s="8" t="e">
        <v>#N/A</v>
      </c>
      <c r="N131" s="8" t="e">
        <v>#N/A</v>
      </c>
      <c r="O131" s="8" t="e">
        <v>#N/A</v>
      </c>
      <c r="P131" s="8">
        <v>1.7102310000000001</v>
      </c>
      <c r="Q131" s="8">
        <v>1.6941250000000001</v>
      </c>
      <c r="R131" s="8">
        <v>1.5850379999999999</v>
      </c>
      <c r="S131" s="8">
        <v>1.608776</v>
      </c>
      <c r="T131" s="8">
        <v>1.6261840000000001</v>
      </c>
      <c r="U131" s="8">
        <v>1.647151</v>
      </c>
      <c r="V131" s="8">
        <v>0</v>
      </c>
      <c r="W131" s="8">
        <v>0</v>
      </c>
      <c r="X131" s="8">
        <v>0</v>
      </c>
    </row>
    <row r="132" spans="1:24" s="15" customFormat="1" ht="12" customHeight="1" x14ac:dyDescent="0.35">
      <c r="A132" s="1">
        <v>43651</v>
      </c>
      <c r="B132" s="8">
        <v>1.6724829999999999</v>
      </c>
      <c r="C132" s="8" t="e">
        <v>#N/A</v>
      </c>
      <c r="D132" s="8">
        <v>1.8200240000000001</v>
      </c>
      <c r="E132" s="8">
        <v>1.5355840000000001</v>
      </c>
      <c r="F132" s="8">
        <v>1.625483</v>
      </c>
      <c r="G132" s="8">
        <v>0</v>
      </c>
      <c r="H132" s="8">
        <v>1.693735</v>
      </c>
      <c r="I132" s="8">
        <v>1.5839909999999999</v>
      </c>
      <c r="J132" s="8">
        <v>1.612662</v>
      </c>
      <c r="K132" s="8">
        <v>1.624997</v>
      </c>
      <c r="L132" s="8">
        <v>0</v>
      </c>
      <c r="M132" s="8" t="e">
        <v>#N/A</v>
      </c>
      <c r="N132" s="8" t="e">
        <v>#N/A</v>
      </c>
      <c r="O132" s="8" t="e">
        <v>#N/A</v>
      </c>
      <c r="P132" s="8">
        <v>1.7106710000000001</v>
      </c>
      <c r="Q132" s="8">
        <v>1.6944920000000001</v>
      </c>
      <c r="R132" s="8">
        <v>1.585313</v>
      </c>
      <c r="S132" s="8">
        <v>1.60907</v>
      </c>
      <c r="T132" s="8">
        <v>1.626493</v>
      </c>
      <c r="U132" s="8">
        <v>1.647478</v>
      </c>
      <c r="V132" s="8">
        <v>0</v>
      </c>
      <c r="W132" s="8">
        <v>0</v>
      </c>
      <c r="X132" s="8">
        <v>0</v>
      </c>
    </row>
    <row r="133" spans="1:24" s="15" customFormat="1" ht="12" customHeight="1" x14ac:dyDescent="0.35">
      <c r="A133" s="1">
        <v>43654</v>
      </c>
      <c r="B133" s="8">
        <v>1.671149</v>
      </c>
      <c r="C133" s="8" t="e">
        <v>#N/A</v>
      </c>
      <c r="D133" s="8">
        <v>1.8187629999999999</v>
      </c>
      <c r="E133" s="8">
        <v>1.534286</v>
      </c>
      <c r="F133" s="8">
        <v>1.6239520000000001</v>
      </c>
      <c r="G133" s="8">
        <v>0</v>
      </c>
      <c r="H133" s="8">
        <v>1.692202</v>
      </c>
      <c r="I133" s="8">
        <v>1.5825100000000001</v>
      </c>
      <c r="J133" s="8">
        <v>1.6112029999999999</v>
      </c>
      <c r="K133" s="8">
        <v>1.623559</v>
      </c>
      <c r="L133" s="8">
        <v>0</v>
      </c>
      <c r="M133" s="8" t="e">
        <v>#N/A</v>
      </c>
      <c r="N133" s="8" t="e">
        <v>#N/A</v>
      </c>
      <c r="O133" s="8" t="e">
        <v>#N/A</v>
      </c>
      <c r="P133" s="8">
        <v>1.7094849999999999</v>
      </c>
      <c r="Q133" s="8">
        <v>1.693111</v>
      </c>
      <c r="R133" s="8">
        <v>1.5838159999999999</v>
      </c>
      <c r="S133" s="8">
        <v>1.6075969999999999</v>
      </c>
      <c r="T133" s="8">
        <v>1.625038</v>
      </c>
      <c r="U133" s="8">
        <v>1.646045</v>
      </c>
      <c r="V133" s="8">
        <v>0</v>
      </c>
      <c r="W133" s="8">
        <v>0</v>
      </c>
      <c r="X133" s="8">
        <v>0</v>
      </c>
    </row>
    <row r="134" spans="1:24" s="15" customFormat="1" ht="12" customHeight="1" x14ac:dyDescent="0.35">
      <c r="A134" s="1">
        <v>43655</v>
      </c>
      <c r="B134" s="8">
        <v>1.6703380000000001</v>
      </c>
      <c r="C134" s="8" t="e">
        <v>#N/A</v>
      </c>
      <c r="D134" s="8">
        <v>1.817944</v>
      </c>
      <c r="E134" s="8">
        <v>1.533506</v>
      </c>
      <c r="F134" s="8">
        <v>1.6230869999999999</v>
      </c>
      <c r="G134" s="8">
        <v>0</v>
      </c>
      <c r="H134" s="8">
        <v>1.6913199999999999</v>
      </c>
      <c r="I134" s="8">
        <v>1.5816699999999999</v>
      </c>
      <c r="J134" s="8">
        <v>1.6103639999999999</v>
      </c>
      <c r="K134" s="8">
        <v>1.6227240000000001</v>
      </c>
      <c r="L134" s="8">
        <v>0</v>
      </c>
      <c r="M134" s="8" t="e">
        <v>#N/A</v>
      </c>
      <c r="N134" s="8" t="e">
        <v>#N/A</v>
      </c>
      <c r="O134" s="8" t="e">
        <v>#N/A</v>
      </c>
      <c r="P134" s="8">
        <v>1.708715</v>
      </c>
      <c r="Q134" s="8">
        <v>1.69228</v>
      </c>
      <c r="R134" s="8">
        <v>1.5829709999999999</v>
      </c>
      <c r="S134" s="8">
        <v>1.6067549999999999</v>
      </c>
      <c r="T134" s="8">
        <v>1.624198</v>
      </c>
      <c r="U134" s="8">
        <v>1.645208</v>
      </c>
      <c r="V134" s="8">
        <v>0</v>
      </c>
      <c r="W134" s="8">
        <v>0</v>
      </c>
      <c r="X134" s="8">
        <v>0</v>
      </c>
    </row>
    <row r="135" spans="1:24" s="15" customFormat="1" ht="12" customHeight="1" x14ac:dyDescent="0.35">
      <c r="A135" s="1">
        <v>43656</v>
      </c>
      <c r="B135" s="8">
        <v>1.6615340000000001</v>
      </c>
      <c r="C135" s="8" t="e">
        <v>#N/A</v>
      </c>
      <c r="D135" s="8">
        <v>1.8084249999999999</v>
      </c>
      <c r="E135" s="8">
        <v>1.525325</v>
      </c>
      <c r="F135" s="8">
        <v>1.6144529999999999</v>
      </c>
      <c r="G135" s="8">
        <v>0</v>
      </c>
      <c r="H135" s="8">
        <v>1.6823440000000001</v>
      </c>
      <c r="I135" s="8">
        <v>1.5732600000000001</v>
      </c>
      <c r="J135" s="8">
        <v>1.601818</v>
      </c>
      <c r="K135" s="8">
        <v>1.614123</v>
      </c>
      <c r="L135" s="8">
        <v>0</v>
      </c>
      <c r="M135" s="8" t="e">
        <v>#N/A</v>
      </c>
      <c r="N135" s="8" t="e">
        <v>#N/A</v>
      </c>
      <c r="O135" s="8" t="e">
        <v>#N/A</v>
      </c>
      <c r="P135" s="8">
        <v>1.6997679999999999</v>
      </c>
      <c r="Q135" s="8">
        <v>1.6833499999999999</v>
      </c>
      <c r="R135" s="8">
        <v>1.574549</v>
      </c>
      <c r="S135" s="8">
        <v>1.598222</v>
      </c>
      <c r="T135" s="8">
        <v>1.6155839999999999</v>
      </c>
      <c r="U135" s="8">
        <v>1.636496</v>
      </c>
      <c r="V135" s="8">
        <v>0</v>
      </c>
      <c r="W135" s="8">
        <v>0</v>
      </c>
      <c r="X135" s="8">
        <v>0</v>
      </c>
    </row>
    <row r="136" spans="1:24" s="15" customFormat="1" ht="12" customHeight="1" x14ac:dyDescent="0.35">
      <c r="A136" s="1">
        <v>43657</v>
      </c>
      <c r="B136" s="8">
        <v>1.6606369999999999</v>
      </c>
      <c r="C136" s="8" t="e">
        <v>#N/A</v>
      </c>
      <c r="D136" s="8">
        <v>1.8075110000000001</v>
      </c>
      <c r="E136" s="8">
        <v>1.524416</v>
      </c>
      <c r="F136" s="8">
        <v>1.6135029999999999</v>
      </c>
      <c r="G136" s="8">
        <v>0</v>
      </c>
      <c r="H136" s="8">
        <v>1.6813750000000001</v>
      </c>
      <c r="I136" s="8">
        <v>1.5723389999999999</v>
      </c>
      <c r="J136" s="8">
        <v>1.6008960000000001</v>
      </c>
      <c r="K136" s="8">
        <v>1.6132040000000001</v>
      </c>
      <c r="L136" s="8">
        <v>0</v>
      </c>
      <c r="M136" s="8" t="e">
        <v>#N/A</v>
      </c>
      <c r="N136" s="8" t="e">
        <v>#N/A</v>
      </c>
      <c r="O136" s="8" t="e">
        <v>#N/A</v>
      </c>
      <c r="P136" s="8">
        <v>1.698909</v>
      </c>
      <c r="Q136" s="8">
        <v>1.682431</v>
      </c>
      <c r="R136" s="8">
        <v>1.5736220000000001</v>
      </c>
      <c r="S136" s="8">
        <v>1.597296</v>
      </c>
      <c r="T136" s="8">
        <v>1.6146590000000001</v>
      </c>
      <c r="U136" s="8">
        <v>1.6355729999999999</v>
      </c>
      <c r="V136" s="8">
        <v>0</v>
      </c>
      <c r="W136" s="8">
        <v>0</v>
      </c>
      <c r="X136" s="8">
        <v>0</v>
      </c>
    </row>
    <row r="137" spans="1:24" s="15" customFormat="1" ht="12" customHeight="1" x14ac:dyDescent="0.35">
      <c r="A137" s="1">
        <v>43658</v>
      </c>
      <c r="B137" s="8">
        <v>1.659036</v>
      </c>
      <c r="C137" s="8" t="e">
        <v>#N/A</v>
      </c>
      <c r="D137" s="8">
        <v>1.805833</v>
      </c>
      <c r="E137" s="8">
        <v>1.5228569999999999</v>
      </c>
      <c r="F137" s="8">
        <v>1.6118699999999999</v>
      </c>
      <c r="G137" s="8">
        <v>0</v>
      </c>
      <c r="H137" s="8">
        <v>1.679694</v>
      </c>
      <c r="I137" s="8">
        <v>1.570751</v>
      </c>
      <c r="J137" s="8">
        <v>1.5992960000000001</v>
      </c>
      <c r="K137" s="8">
        <v>1.611602</v>
      </c>
      <c r="L137" s="8">
        <v>0</v>
      </c>
      <c r="M137" s="8" t="e">
        <v>#N/A</v>
      </c>
      <c r="N137" s="8" t="e">
        <v>#N/A</v>
      </c>
      <c r="O137" s="8" t="e">
        <v>#N/A</v>
      </c>
      <c r="P137" s="8">
        <v>1.6973320000000001</v>
      </c>
      <c r="Q137" s="8">
        <v>1.6808000000000001</v>
      </c>
      <c r="R137" s="8">
        <v>1.572028</v>
      </c>
      <c r="S137" s="8">
        <v>1.5956939999999999</v>
      </c>
      <c r="T137" s="8">
        <v>1.613051</v>
      </c>
      <c r="U137" s="8">
        <v>1.6339570000000001</v>
      </c>
      <c r="V137" s="8">
        <v>0</v>
      </c>
      <c r="W137" s="8">
        <v>0</v>
      </c>
      <c r="X137" s="8">
        <v>0</v>
      </c>
    </row>
    <row r="138" spans="1:24" s="15" customFormat="1" ht="12" customHeight="1" x14ac:dyDescent="0.35">
      <c r="A138" s="1">
        <v>43661</v>
      </c>
      <c r="B138" s="8">
        <v>1.66245</v>
      </c>
      <c r="C138" s="8" t="e">
        <v>#N/A</v>
      </c>
      <c r="D138" s="8">
        <v>1.8097380000000001</v>
      </c>
      <c r="E138" s="8">
        <v>1.525844</v>
      </c>
      <c r="F138" s="8">
        <v>1.6149530000000001</v>
      </c>
      <c r="G138" s="8">
        <v>0</v>
      </c>
      <c r="H138" s="8">
        <v>1.682968</v>
      </c>
      <c r="I138" s="8">
        <v>1.573766</v>
      </c>
      <c r="J138" s="8">
        <v>1.602414</v>
      </c>
      <c r="K138" s="8">
        <v>1.614776</v>
      </c>
      <c r="L138" s="8">
        <v>0</v>
      </c>
      <c r="M138" s="8" t="e">
        <v>#N/A</v>
      </c>
      <c r="N138" s="8" t="e">
        <v>#N/A</v>
      </c>
      <c r="O138" s="8" t="e">
        <v>#N/A</v>
      </c>
      <c r="P138" s="8">
        <v>1.7010019999999999</v>
      </c>
      <c r="Q138" s="8">
        <v>1.684229</v>
      </c>
      <c r="R138" s="8">
        <v>1.5750299999999999</v>
      </c>
      <c r="S138" s="8">
        <v>1.5987880000000001</v>
      </c>
      <c r="T138" s="8">
        <v>1.616212</v>
      </c>
      <c r="U138" s="8">
        <v>1.6372</v>
      </c>
      <c r="V138" s="8">
        <v>0</v>
      </c>
      <c r="W138" s="8">
        <v>0</v>
      </c>
      <c r="X138" s="8">
        <v>0</v>
      </c>
    </row>
    <row r="139" spans="1:24" s="15" customFormat="1" ht="12" customHeight="1" x14ac:dyDescent="0.35">
      <c r="A139" s="1">
        <v>43662</v>
      </c>
      <c r="B139" s="8">
        <v>1.66351</v>
      </c>
      <c r="C139" s="8" t="e">
        <v>#N/A</v>
      </c>
      <c r="D139" s="8">
        <v>1.8109550000000001</v>
      </c>
      <c r="E139" s="8">
        <v>1.526753</v>
      </c>
      <c r="F139" s="8">
        <v>1.6159049999999999</v>
      </c>
      <c r="G139" s="8">
        <v>0</v>
      </c>
      <c r="H139" s="8">
        <v>1.683981</v>
      </c>
      <c r="I139" s="8">
        <v>1.574697</v>
      </c>
      <c r="J139" s="8">
        <v>1.603378</v>
      </c>
      <c r="K139" s="8">
        <v>1.6157589999999999</v>
      </c>
      <c r="L139" s="8">
        <v>0</v>
      </c>
      <c r="M139" s="8" t="e">
        <v>#N/A</v>
      </c>
      <c r="N139" s="8" t="e">
        <v>#N/A</v>
      </c>
      <c r="O139" s="8" t="e">
        <v>#N/A</v>
      </c>
      <c r="P139" s="8">
        <v>1.7021459999999999</v>
      </c>
      <c r="Q139" s="8">
        <v>1.6852929999999999</v>
      </c>
      <c r="R139" s="8">
        <v>1.5759570000000001</v>
      </c>
      <c r="S139" s="8">
        <v>1.5997440000000001</v>
      </c>
      <c r="T139" s="8">
        <v>1.6171899999999999</v>
      </c>
      <c r="U139" s="8">
        <v>1.6382049999999999</v>
      </c>
      <c r="V139" s="8">
        <v>0</v>
      </c>
      <c r="W139" s="8">
        <v>0</v>
      </c>
      <c r="X139" s="8">
        <v>0</v>
      </c>
    </row>
    <row r="140" spans="1:24" s="15" customFormat="1" ht="12" customHeight="1" x14ac:dyDescent="0.35">
      <c r="A140" s="1">
        <v>43663</v>
      </c>
      <c r="B140" s="8">
        <v>1.6590320000000001</v>
      </c>
      <c r="C140" s="8" t="e">
        <v>#N/A</v>
      </c>
      <c r="D140" s="8">
        <v>1.806144</v>
      </c>
      <c r="E140" s="8">
        <v>1.522597</v>
      </c>
      <c r="F140" s="8">
        <v>1.611477</v>
      </c>
      <c r="G140" s="8">
        <v>0</v>
      </c>
      <c r="H140" s="8">
        <v>1.6793880000000001</v>
      </c>
      <c r="I140" s="8">
        <v>1.570387</v>
      </c>
      <c r="J140" s="8">
        <v>1.599005</v>
      </c>
      <c r="K140" s="8">
        <v>1.6113630000000001</v>
      </c>
      <c r="L140" s="8">
        <v>0</v>
      </c>
      <c r="M140" s="8" t="e">
        <v>#N/A</v>
      </c>
      <c r="N140" s="8" t="e">
        <v>#N/A</v>
      </c>
      <c r="O140" s="8" t="e">
        <v>#N/A</v>
      </c>
      <c r="P140" s="8">
        <v>1.697624</v>
      </c>
      <c r="Q140" s="8">
        <v>1.680747</v>
      </c>
      <c r="R140" s="8">
        <v>1.5716380000000001</v>
      </c>
      <c r="S140" s="8">
        <v>1.595375</v>
      </c>
      <c r="T140" s="8">
        <v>1.6127849999999999</v>
      </c>
      <c r="U140" s="8">
        <v>1.633756</v>
      </c>
      <c r="V140" s="8">
        <v>0</v>
      </c>
      <c r="W140" s="8">
        <v>0</v>
      </c>
      <c r="X140" s="8">
        <v>0</v>
      </c>
    </row>
    <row r="141" spans="1:24" s="15" customFormat="1" ht="12" customHeight="1" x14ac:dyDescent="0.35">
      <c r="A141" s="1">
        <v>43664</v>
      </c>
      <c r="B141" s="8">
        <v>1.6566639999999999</v>
      </c>
      <c r="C141" s="8" t="e">
        <v>#N/A</v>
      </c>
      <c r="D141" s="8">
        <v>1.803628</v>
      </c>
      <c r="E141" s="8">
        <v>1.5203899999999999</v>
      </c>
      <c r="F141" s="8">
        <v>1.6090979999999999</v>
      </c>
      <c r="G141" s="8">
        <v>0</v>
      </c>
      <c r="H141" s="8">
        <v>1.6769289999999999</v>
      </c>
      <c r="I141" s="8">
        <v>1.5680730000000001</v>
      </c>
      <c r="J141" s="8">
        <v>1.596665</v>
      </c>
      <c r="K141" s="8">
        <v>1.6090150000000001</v>
      </c>
      <c r="L141" s="8">
        <v>0</v>
      </c>
      <c r="M141" s="8" t="e">
        <v>#N/A</v>
      </c>
      <c r="N141" s="8" t="e">
        <v>#N/A</v>
      </c>
      <c r="O141" s="8" t="e">
        <v>#N/A</v>
      </c>
      <c r="P141" s="8">
        <v>1.69526</v>
      </c>
      <c r="Q141" s="8">
        <v>1.6783380000000001</v>
      </c>
      <c r="R141" s="8">
        <v>1.5693170000000001</v>
      </c>
      <c r="S141" s="8">
        <v>1.593035</v>
      </c>
      <c r="T141" s="8">
        <v>1.61043</v>
      </c>
      <c r="U141" s="8">
        <v>1.6313839999999999</v>
      </c>
      <c r="V141" s="8">
        <v>0</v>
      </c>
      <c r="W141" s="8">
        <v>0</v>
      </c>
      <c r="X141" s="8">
        <v>0</v>
      </c>
    </row>
    <row r="142" spans="1:24" s="15" customFormat="1" ht="12" customHeight="1" x14ac:dyDescent="0.35">
      <c r="A142" s="1">
        <v>43665</v>
      </c>
      <c r="B142" s="8">
        <v>1.666515</v>
      </c>
      <c r="C142" s="8" t="e">
        <v>#N/A</v>
      </c>
      <c r="D142" s="8">
        <v>1.8144169999999999</v>
      </c>
      <c r="E142" s="8">
        <v>1.5293509999999999</v>
      </c>
      <c r="F142" s="8">
        <v>1.6185890000000001</v>
      </c>
      <c r="G142" s="8">
        <v>0</v>
      </c>
      <c r="H142" s="8">
        <v>1.686841</v>
      </c>
      <c r="I142" s="8">
        <v>1.5773250000000001</v>
      </c>
      <c r="J142" s="8">
        <v>1.6061019999999999</v>
      </c>
      <c r="K142" s="8">
        <v>1.618536</v>
      </c>
      <c r="L142" s="8">
        <v>0</v>
      </c>
      <c r="M142" s="8" t="e">
        <v>#N/A</v>
      </c>
      <c r="N142" s="8" t="e">
        <v>#N/A</v>
      </c>
      <c r="O142" s="8" t="e">
        <v>#N/A</v>
      </c>
      <c r="P142" s="8">
        <v>1.7054</v>
      </c>
      <c r="Q142" s="8">
        <v>1.6883079999999999</v>
      </c>
      <c r="R142" s="8">
        <v>1.5785720000000001</v>
      </c>
      <c r="S142" s="8">
        <v>1.6024449999999999</v>
      </c>
      <c r="T142" s="8">
        <v>1.6199539999999999</v>
      </c>
      <c r="U142" s="8">
        <v>1.641046</v>
      </c>
      <c r="V142" s="8">
        <v>0</v>
      </c>
      <c r="W142" s="8">
        <v>0</v>
      </c>
      <c r="X142" s="8">
        <v>0</v>
      </c>
    </row>
    <row r="143" spans="1:24" s="15" customFormat="1" ht="12" customHeight="1" x14ac:dyDescent="0.35">
      <c r="A143" s="1">
        <v>43668</v>
      </c>
      <c r="B143" s="8">
        <v>1.670037</v>
      </c>
      <c r="C143" s="8" t="e">
        <v>#N/A</v>
      </c>
      <c r="D143" s="8">
        <v>1.818443</v>
      </c>
      <c r="E143" s="8">
        <v>1.5324679999999999</v>
      </c>
      <c r="F143" s="8">
        <v>1.621775</v>
      </c>
      <c r="G143" s="8">
        <v>0</v>
      </c>
      <c r="H143" s="8">
        <v>1.6902239999999999</v>
      </c>
      <c r="I143" s="8">
        <v>1.5804419999999999</v>
      </c>
      <c r="J143" s="8">
        <v>1.609324</v>
      </c>
      <c r="K143" s="8">
        <v>1.621815</v>
      </c>
      <c r="L143" s="8">
        <v>0</v>
      </c>
      <c r="M143" s="8" t="e">
        <v>#N/A</v>
      </c>
      <c r="N143" s="8" t="e">
        <v>#N/A</v>
      </c>
      <c r="O143" s="8" t="e">
        <v>#N/A</v>
      </c>
      <c r="P143" s="8">
        <v>1.709184</v>
      </c>
      <c r="Q143" s="8">
        <v>1.691848</v>
      </c>
      <c r="R143" s="8">
        <v>1.5816760000000001</v>
      </c>
      <c r="S143" s="8">
        <v>1.6056429999999999</v>
      </c>
      <c r="T143" s="8">
        <v>1.623221</v>
      </c>
      <c r="U143" s="8">
        <v>1.644396</v>
      </c>
      <c r="V143" s="8">
        <v>0</v>
      </c>
      <c r="W143" s="8">
        <v>0</v>
      </c>
      <c r="X143" s="8">
        <v>0</v>
      </c>
    </row>
    <row r="144" spans="1:24" s="15" customFormat="1" ht="12" customHeight="1" x14ac:dyDescent="0.35">
      <c r="A144" s="1">
        <v>43669</v>
      </c>
      <c r="B144" s="8">
        <v>1.6694690000000001</v>
      </c>
      <c r="C144" s="8" t="e">
        <v>#N/A</v>
      </c>
      <c r="D144" s="8">
        <v>1.8178879999999999</v>
      </c>
      <c r="E144" s="8">
        <v>1.5318179999999999</v>
      </c>
      <c r="F144" s="8">
        <v>1.621146</v>
      </c>
      <c r="G144" s="8">
        <v>0</v>
      </c>
      <c r="H144" s="8">
        <v>1.689589</v>
      </c>
      <c r="I144" s="8">
        <v>1.5798319999999999</v>
      </c>
      <c r="J144" s="8">
        <v>1.6087199999999999</v>
      </c>
      <c r="K144" s="8">
        <v>1.621216</v>
      </c>
      <c r="L144" s="8">
        <v>0</v>
      </c>
      <c r="M144" s="8" t="e">
        <v>#N/A</v>
      </c>
      <c r="N144" s="8" t="e">
        <v>#N/A</v>
      </c>
      <c r="O144" s="8" t="e">
        <v>#N/A</v>
      </c>
      <c r="P144" s="8">
        <v>1.7086619999999999</v>
      </c>
      <c r="Q144" s="8">
        <v>1.691263</v>
      </c>
      <c r="R144" s="8">
        <v>1.581061</v>
      </c>
      <c r="S144" s="8">
        <v>1.6050340000000001</v>
      </c>
      <c r="T144" s="8">
        <v>1.622617</v>
      </c>
      <c r="U144" s="8">
        <v>1.6437980000000001</v>
      </c>
      <c r="V144" s="8">
        <v>0</v>
      </c>
      <c r="W144" s="8">
        <v>0</v>
      </c>
      <c r="X144" s="8">
        <v>0</v>
      </c>
    </row>
    <row r="145" spans="1:24" s="15" customFormat="1" ht="12" customHeight="1" x14ac:dyDescent="0.35">
      <c r="A145" s="1">
        <v>43670</v>
      </c>
      <c r="B145" s="8">
        <v>1.6701699999999999</v>
      </c>
      <c r="C145" s="8" t="e">
        <v>#N/A</v>
      </c>
      <c r="D145" s="8">
        <v>1.8187139999999999</v>
      </c>
      <c r="E145" s="8">
        <v>1.532338</v>
      </c>
      <c r="F145" s="8">
        <v>1.621748</v>
      </c>
      <c r="G145" s="8">
        <v>0</v>
      </c>
      <c r="H145" s="8">
        <v>1.690237</v>
      </c>
      <c r="I145" s="8">
        <v>1.580422</v>
      </c>
      <c r="J145" s="8">
        <v>1.609337</v>
      </c>
      <c r="K145" s="8">
        <v>1.6218490000000001</v>
      </c>
      <c r="L145" s="8">
        <v>0</v>
      </c>
      <c r="M145" s="8" t="e">
        <v>#N/A</v>
      </c>
      <c r="N145" s="8" t="e">
        <v>#N/A</v>
      </c>
      <c r="O145" s="8" t="e">
        <v>#N/A</v>
      </c>
      <c r="P145" s="8">
        <v>1.7094389999999999</v>
      </c>
      <c r="Q145" s="8">
        <v>1.6919630000000001</v>
      </c>
      <c r="R145" s="8">
        <v>1.581647</v>
      </c>
      <c r="S145" s="8">
        <v>1.6056440000000001</v>
      </c>
      <c r="T145" s="8">
        <v>1.623245</v>
      </c>
      <c r="U145" s="8">
        <v>1.6444479999999999</v>
      </c>
      <c r="V145" s="8">
        <v>0</v>
      </c>
      <c r="W145" s="8">
        <v>0</v>
      </c>
      <c r="X145" s="8">
        <v>0</v>
      </c>
    </row>
    <row r="146" spans="1:24" s="15" customFormat="1" ht="12" customHeight="1" x14ac:dyDescent="0.35">
      <c r="A146" s="1">
        <v>43671</v>
      </c>
      <c r="B146" s="8">
        <v>1.673311</v>
      </c>
      <c r="C146" s="8" t="e">
        <v>#N/A</v>
      </c>
      <c r="D146" s="8">
        <v>1.822198</v>
      </c>
      <c r="E146" s="8">
        <v>1.5351950000000001</v>
      </c>
      <c r="F146" s="8">
        <v>1.6247180000000001</v>
      </c>
      <c r="G146" s="8">
        <v>0</v>
      </c>
      <c r="H146" s="8">
        <v>1.6933530000000001</v>
      </c>
      <c r="I146" s="8">
        <v>1.5833200000000001</v>
      </c>
      <c r="J146" s="8">
        <v>1.612304</v>
      </c>
      <c r="K146" s="8">
        <v>1.6248499999999999</v>
      </c>
      <c r="L146" s="8">
        <v>0</v>
      </c>
      <c r="M146" s="8" t="e">
        <v>#N/A</v>
      </c>
      <c r="N146" s="8" t="e">
        <v>#N/A</v>
      </c>
      <c r="O146" s="8" t="e">
        <v>#N/A</v>
      </c>
      <c r="P146" s="8">
        <v>1.7127140000000001</v>
      </c>
      <c r="Q146" s="8">
        <v>1.6951339999999999</v>
      </c>
      <c r="R146" s="8">
        <v>1.5845419999999999</v>
      </c>
      <c r="S146" s="8">
        <v>1.6085989999999999</v>
      </c>
      <c r="T146" s="8">
        <v>1.626244</v>
      </c>
      <c r="U146" s="8">
        <v>1.647499</v>
      </c>
      <c r="V146" s="8">
        <v>0</v>
      </c>
      <c r="W146" s="8">
        <v>0</v>
      </c>
      <c r="X146" s="8">
        <v>0</v>
      </c>
    </row>
    <row r="147" spans="1:24" s="15" customFormat="1" ht="12" customHeight="1" x14ac:dyDescent="0.35">
      <c r="A147" s="1">
        <v>43672</v>
      </c>
      <c r="B147" s="8">
        <v>1.673427</v>
      </c>
      <c r="C147" s="8" t="e">
        <v>#N/A</v>
      </c>
      <c r="D147" s="8">
        <v>1.8223879999999999</v>
      </c>
      <c r="E147" s="8">
        <v>1.5351950000000001</v>
      </c>
      <c r="F147" s="8">
        <v>1.624752</v>
      </c>
      <c r="G147" s="8">
        <v>0</v>
      </c>
      <c r="H147" s="8">
        <v>1.6934100000000001</v>
      </c>
      <c r="I147" s="8">
        <v>1.583358</v>
      </c>
      <c r="J147" s="8">
        <v>1.6123590000000001</v>
      </c>
      <c r="K147" s="8">
        <v>1.624916</v>
      </c>
      <c r="L147" s="8">
        <v>0</v>
      </c>
      <c r="M147" s="8" t="e">
        <v>#N/A</v>
      </c>
      <c r="N147" s="8" t="e">
        <v>#N/A</v>
      </c>
      <c r="O147" s="8" t="e">
        <v>#N/A</v>
      </c>
      <c r="P147" s="8">
        <v>1.7128920000000001</v>
      </c>
      <c r="Q147" s="8">
        <v>1.6952419999999999</v>
      </c>
      <c r="R147" s="8">
        <v>1.5845750000000001</v>
      </c>
      <c r="S147" s="8">
        <v>1.6086469999999999</v>
      </c>
      <c r="T147" s="8">
        <v>1.626304</v>
      </c>
      <c r="U147" s="8">
        <v>1.6475740000000001</v>
      </c>
      <c r="V147" s="8">
        <v>0</v>
      </c>
      <c r="W147" s="8">
        <v>0</v>
      </c>
      <c r="X147" s="8">
        <v>0</v>
      </c>
    </row>
    <row r="148" spans="1:24" s="15" customFormat="1" ht="12" customHeight="1" x14ac:dyDescent="0.35">
      <c r="A148" s="1">
        <v>43675</v>
      </c>
      <c r="B148" s="8">
        <v>1.670342</v>
      </c>
      <c r="C148" s="8" t="e">
        <v>#N/A</v>
      </c>
      <c r="D148" s="8">
        <v>1.8192200000000001</v>
      </c>
      <c r="E148" s="8">
        <v>1.532208</v>
      </c>
      <c r="F148" s="8">
        <v>1.621523</v>
      </c>
      <c r="G148" s="8">
        <v>0</v>
      </c>
      <c r="H148" s="8">
        <v>1.690107</v>
      </c>
      <c r="I148" s="8">
        <v>1.580222</v>
      </c>
      <c r="J148" s="8">
        <v>1.6092139999999999</v>
      </c>
      <c r="K148" s="8">
        <v>1.6217790000000001</v>
      </c>
      <c r="L148" s="8">
        <v>0</v>
      </c>
      <c r="M148" s="8" t="e">
        <v>#N/A</v>
      </c>
      <c r="N148" s="8" t="e">
        <v>#N/A</v>
      </c>
      <c r="O148" s="8" t="e">
        <v>#N/A</v>
      </c>
      <c r="P148" s="8">
        <v>1.7099150000000001</v>
      </c>
      <c r="Q148" s="8">
        <v>1.692088</v>
      </c>
      <c r="R148" s="8">
        <v>1.5814220000000001</v>
      </c>
      <c r="S148" s="8">
        <v>1.6054930000000001</v>
      </c>
      <c r="T148" s="8">
        <v>1.623149</v>
      </c>
      <c r="U148" s="8">
        <v>1.6444190000000001</v>
      </c>
      <c r="V148" s="8">
        <v>0</v>
      </c>
      <c r="W148" s="8">
        <v>0</v>
      </c>
      <c r="X148" s="8">
        <v>0</v>
      </c>
    </row>
    <row r="149" spans="1:24" s="15" customFormat="1" ht="12" customHeight="1" x14ac:dyDescent="0.35">
      <c r="A149" s="1">
        <v>43676</v>
      </c>
      <c r="B149" s="8">
        <v>1.672439</v>
      </c>
      <c r="C149" s="8" t="e">
        <v>#N/A</v>
      </c>
      <c r="D149" s="8">
        <v>1.8215669999999999</v>
      </c>
      <c r="E149" s="8">
        <v>1.5340259999999999</v>
      </c>
      <c r="F149" s="8">
        <v>1.62348</v>
      </c>
      <c r="G149" s="8">
        <v>0</v>
      </c>
      <c r="H149" s="8">
        <v>1.692167</v>
      </c>
      <c r="I149" s="8">
        <v>1.582133</v>
      </c>
      <c r="J149" s="8">
        <v>1.6111759999999999</v>
      </c>
      <c r="K149" s="8">
        <v>1.623767</v>
      </c>
      <c r="L149" s="8">
        <v>0</v>
      </c>
      <c r="M149" s="8" t="e">
        <v>#N/A</v>
      </c>
      <c r="N149" s="8" t="e">
        <v>#N/A</v>
      </c>
      <c r="O149" s="8" t="e">
        <v>#N/A</v>
      </c>
      <c r="P149" s="8">
        <v>1.712121</v>
      </c>
      <c r="Q149" s="8">
        <v>1.694202</v>
      </c>
      <c r="R149" s="8">
        <v>1.583329</v>
      </c>
      <c r="S149" s="8">
        <v>1.607445</v>
      </c>
      <c r="T149" s="8">
        <v>1.6251340000000001</v>
      </c>
      <c r="U149" s="8">
        <v>1.646444</v>
      </c>
      <c r="V149" s="8">
        <v>0</v>
      </c>
      <c r="W149" s="8">
        <v>0</v>
      </c>
      <c r="X149" s="8">
        <v>0</v>
      </c>
    </row>
    <row r="150" spans="1:24" s="15" customFormat="1" ht="12" customHeight="1" x14ac:dyDescent="0.35">
      <c r="A150" s="1">
        <v>43677</v>
      </c>
      <c r="B150" s="8">
        <v>1.6719820000000001</v>
      </c>
      <c r="C150" s="8" t="e">
        <v>#N/A</v>
      </c>
      <c r="D150" s="8">
        <v>1.8211329999999999</v>
      </c>
      <c r="E150" s="8">
        <v>1.533506</v>
      </c>
      <c r="F150" s="8">
        <v>1.6229579999999999</v>
      </c>
      <c r="G150" s="8">
        <v>0</v>
      </c>
      <c r="H150" s="8">
        <v>1.6916439999999999</v>
      </c>
      <c r="I150" s="8">
        <v>1.581628</v>
      </c>
      <c r="J150" s="8">
        <v>1.610679</v>
      </c>
      <c r="K150" s="8">
        <v>1.6232759999999999</v>
      </c>
      <c r="L150" s="8">
        <v>0</v>
      </c>
      <c r="M150" s="8" t="e">
        <v>#N/A</v>
      </c>
      <c r="N150" s="8" t="e">
        <v>#N/A</v>
      </c>
      <c r="O150" s="8" t="e">
        <v>#N/A</v>
      </c>
      <c r="P150" s="8">
        <v>1.7117119999999999</v>
      </c>
      <c r="Q150" s="8">
        <v>1.69373</v>
      </c>
      <c r="R150" s="8">
        <v>1.582819</v>
      </c>
      <c r="S150" s="8">
        <v>1.6069420000000001</v>
      </c>
      <c r="T150" s="8">
        <v>1.6246370000000001</v>
      </c>
      <c r="U150" s="8">
        <v>1.6459539999999999</v>
      </c>
      <c r="V150" s="8">
        <v>0</v>
      </c>
      <c r="W150" s="8">
        <v>0</v>
      </c>
      <c r="X150" s="8">
        <v>0</v>
      </c>
    </row>
    <row r="151" spans="1:24" s="15" customFormat="1" ht="12" customHeight="1" x14ac:dyDescent="0.35">
      <c r="A151" s="1">
        <v>43678</v>
      </c>
      <c r="B151" s="8">
        <v>1.674382</v>
      </c>
      <c r="C151" s="8" t="e">
        <v>#N/A</v>
      </c>
      <c r="D151" s="8">
        <v>1.8238110000000001</v>
      </c>
      <c r="E151" s="8">
        <v>1.5355840000000001</v>
      </c>
      <c r="F151" s="8">
        <v>1.62521</v>
      </c>
      <c r="G151" s="8">
        <v>0</v>
      </c>
      <c r="H151" s="8">
        <v>1.6940120000000001</v>
      </c>
      <c r="I151" s="8">
        <v>1.583826</v>
      </c>
      <c r="J151" s="8">
        <v>1.612933</v>
      </c>
      <c r="K151" s="8">
        <v>1.625559</v>
      </c>
      <c r="L151" s="8">
        <v>0</v>
      </c>
      <c r="M151" s="8" t="e">
        <v>#N/A</v>
      </c>
      <c r="N151" s="8" t="e">
        <v>#N/A</v>
      </c>
      <c r="O151" s="8" t="e">
        <v>#N/A</v>
      </c>
      <c r="P151" s="8">
        <v>1.7142299999999999</v>
      </c>
      <c r="Q151" s="8">
        <v>1.6961520000000001</v>
      </c>
      <c r="R151" s="8">
        <v>1.5850139999999999</v>
      </c>
      <c r="S151" s="8">
        <v>1.609186</v>
      </c>
      <c r="T151" s="8">
        <v>1.6269169999999999</v>
      </c>
      <c r="U151" s="8">
        <v>1.6482779999999999</v>
      </c>
      <c r="V151" s="8">
        <v>0</v>
      </c>
      <c r="W151" s="8">
        <v>0</v>
      </c>
      <c r="X151" s="8">
        <v>0</v>
      </c>
    </row>
    <row r="152" spans="1:24" s="15" customFormat="1" ht="12" customHeight="1" x14ac:dyDescent="0.35">
      <c r="A152" s="1">
        <v>43679</v>
      </c>
      <c r="B152" s="8">
        <v>1.673657</v>
      </c>
      <c r="C152" s="8" t="e">
        <v>#N/A</v>
      </c>
      <c r="D152" s="8">
        <v>1.8230850000000001</v>
      </c>
      <c r="E152" s="8">
        <v>1.534805</v>
      </c>
      <c r="F152" s="8">
        <v>1.624428</v>
      </c>
      <c r="G152" s="8">
        <v>0</v>
      </c>
      <c r="H152" s="8">
        <v>1.6932179999999999</v>
      </c>
      <c r="I152" s="8">
        <v>1.5830679999999999</v>
      </c>
      <c r="J152" s="8">
        <v>1.6121780000000001</v>
      </c>
      <c r="K152" s="8">
        <v>1.624808</v>
      </c>
      <c r="L152" s="8">
        <v>0</v>
      </c>
      <c r="M152" s="8" t="e">
        <v>#N/A</v>
      </c>
      <c r="N152" s="8" t="e">
        <v>#N/A</v>
      </c>
      <c r="O152" s="8" t="e">
        <v>#N/A</v>
      </c>
      <c r="P152" s="8">
        <v>1.7135480000000001</v>
      </c>
      <c r="Q152" s="8">
        <v>1.695408</v>
      </c>
      <c r="R152" s="8">
        <v>1.5842499999999999</v>
      </c>
      <c r="S152" s="8">
        <v>1.6084259999999999</v>
      </c>
      <c r="T152" s="8">
        <v>1.626161</v>
      </c>
      <c r="U152" s="8">
        <v>1.6475249999999999</v>
      </c>
      <c r="V152" s="8">
        <v>0</v>
      </c>
      <c r="W152" s="8">
        <v>0</v>
      </c>
      <c r="X152" s="8">
        <v>0</v>
      </c>
    </row>
    <row r="153" spans="1:24" s="15" customFormat="1" ht="12" customHeight="1" x14ac:dyDescent="0.35">
      <c r="A153" s="1">
        <v>43682</v>
      </c>
      <c r="B153" s="8">
        <v>1.6766369999999999</v>
      </c>
      <c r="C153" s="8" t="e">
        <v>#N/A</v>
      </c>
      <c r="D153" s="8">
        <v>1.8265229999999999</v>
      </c>
      <c r="E153" s="8">
        <v>1.5374030000000001</v>
      </c>
      <c r="F153" s="8">
        <v>1.6270849999999999</v>
      </c>
      <c r="G153" s="8">
        <v>0</v>
      </c>
      <c r="H153" s="8">
        <v>1.6960500000000001</v>
      </c>
      <c r="I153" s="8">
        <v>1.5856699999999999</v>
      </c>
      <c r="J153" s="8">
        <v>1.614876</v>
      </c>
      <c r="K153" s="8">
        <v>1.6275599999999999</v>
      </c>
      <c r="L153" s="8">
        <v>0</v>
      </c>
      <c r="M153" s="8" t="e">
        <v>#N/A</v>
      </c>
      <c r="N153" s="8" t="e">
        <v>#N/A</v>
      </c>
      <c r="O153" s="8" t="e">
        <v>#N/A</v>
      </c>
      <c r="P153" s="8">
        <v>1.7167790000000001</v>
      </c>
      <c r="Q153" s="8">
        <v>1.6983980000000001</v>
      </c>
      <c r="R153" s="8">
        <v>1.5868390000000001</v>
      </c>
      <c r="S153" s="8">
        <v>1.6111009999999999</v>
      </c>
      <c r="T153" s="8">
        <v>1.6288990000000001</v>
      </c>
      <c r="U153" s="8">
        <v>1.6503399999999999</v>
      </c>
      <c r="V153" s="8">
        <v>0</v>
      </c>
      <c r="W153" s="8">
        <v>0</v>
      </c>
      <c r="X153" s="8">
        <v>0</v>
      </c>
    </row>
    <row r="154" spans="1:24" s="15" customFormat="1" ht="12" customHeight="1" x14ac:dyDescent="0.35">
      <c r="A154" s="1">
        <v>43683</v>
      </c>
      <c r="B154" s="8">
        <v>1.676455</v>
      </c>
      <c r="C154" s="8" t="e">
        <v>#N/A</v>
      </c>
      <c r="D154" s="8">
        <v>1.8263879999999999</v>
      </c>
      <c r="E154" s="8">
        <v>1.5371429999999999</v>
      </c>
      <c r="F154" s="8">
        <v>1.62683</v>
      </c>
      <c r="G154" s="8">
        <v>0</v>
      </c>
      <c r="H154" s="8">
        <v>1.695805</v>
      </c>
      <c r="I154" s="8">
        <v>1.5854250000000001</v>
      </c>
      <c r="J154" s="8">
        <v>1.6146430000000001</v>
      </c>
      <c r="K154" s="8">
        <v>1.6273359999999999</v>
      </c>
      <c r="L154" s="8">
        <v>0</v>
      </c>
      <c r="M154" s="8" t="e">
        <v>#N/A</v>
      </c>
      <c r="N154" s="8" t="e">
        <v>#N/A</v>
      </c>
      <c r="O154" s="8" t="e">
        <v>#N/A</v>
      </c>
      <c r="P154" s="8">
        <v>1.7166520000000001</v>
      </c>
      <c r="Q154" s="8">
        <v>1.698204</v>
      </c>
      <c r="R154" s="8">
        <v>1.586589</v>
      </c>
      <c r="S154" s="8">
        <v>1.6108629999999999</v>
      </c>
      <c r="T154" s="8">
        <v>1.6286689999999999</v>
      </c>
      <c r="U154" s="8">
        <v>1.6501220000000001</v>
      </c>
      <c r="V154" s="8">
        <v>0</v>
      </c>
      <c r="W154" s="8">
        <v>0</v>
      </c>
      <c r="X154" s="8">
        <v>0</v>
      </c>
    </row>
    <row r="155" spans="1:24" s="15" customFormat="1" ht="12" customHeight="1" x14ac:dyDescent="0.35">
      <c r="A155" s="1">
        <v>43684</v>
      </c>
      <c r="B155" s="8">
        <v>1.676285</v>
      </c>
      <c r="C155" s="8" t="e">
        <v>#N/A</v>
      </c>
      <c r="D155" s="8">
        <v>1.8262670000000001</v>
      </c>
      <c r="E155" s="8">
        <v>1.536883</v>
      </c>
      <c r="F155" s="8">
        <v>1.6265879999999999</v>
      </c>
      <c r="G155" s="8">
        <v>0</v>
      </c>
      <c r="H155" s="8">
        <v>1.695573</v>
      </c>
      <c r="I155" s="8">
        <v>1.5851919999999999</v>
      </c>
      <c r="J155" s="8">
        <v>1.614422</v>
      </c>
      <c r="K155" s="8">
        <v>1.627124</v>
      </c>
      <c r="L155" s="8">
        <v>0</v>
      </c>
      <c r="M155" s="8" t="e">
        <v>#N/A</v>
      </c>
      <c r="N155" s="8" t="e">
        <v>#N/A</v>
      </c>
      <c r="O155" s="8" t="e">
        <v>#N/A</v>
      </c>
      <c r="P155" s="8">
        <v>1.7165379999999999</v>
      </c>
      <c r="Q155" s="8">
        <v>1.6980230000000001</v>
      </c>
      <c r="R155" s="8">
        <v>1.5863510000000001</v>
      </c>
      <c r="S155" s="8">
        <v>1.6106370000000001</v>
      </c>
      <c r="T155" s="8">
        <v>1.628452</v>
      </c>
      <c r="U155" s="8">
        <v>1.649915</v>
      </c>
      <c r="V155" s="8">
        <v>0</v>
      </c>
      <c r="W155" s="8">
        <v>0</v>
      </c>
      <c r="X155" s="8">
        <v>0</v>
      </c>
    </row>
    <row r="156" spans="1:24" s="15" customFormat="1" ht="12" customHeight="1" x14ac:dyDescent="0.35">
      <c r="A156" s="1">
        <v>43685</v>
      </c>
      <c r="B156" s="8">
        <v>1.682679</v>
      </c>
      <c r="C156" s="8" t="e">
        <v>#N/A</v>
      </c>
      <c r="D156" s="8">
        <v>1.833297</v>
      </c>
      <c r="E156" s="8">
        <v>1.542727</v>
      </c>
      <c r="F156" s="8">
        <v>1.632714</v>
      </c>
      <c r="G156" s="8">
        <v>0</v>
      </c>
      <c r="H156" s="8">
        <v>1.70198</v>
      </c>
      <c r="I156" s="8">
        <v>1.5911660000000001</v>
      </c>
      <c r="J156" s="8">
        <v>1.6205229999999999</v>
      </c>
      <c r="K156" s="8">
        <v>1.633283</v>
      </c>
      <c r="L156" s="8">
        <v>0</v>
      </c>
      <c r="M156" s="8" t="e">
        <v>#N/A</v>
      </c>
      <c r="N156" s="8" t="e">
        <v>#N/A</v>
      </c>
      <c r="O156" s="8" t="e">
        <v>#N/A</v>
      </c>
      <c r="P156" s="8">
        <v>1.7231460000000001</v>
      </c>
      <c r="Q156" s="8">
        <v>1.704491</v>
      </c>
      <c r="R156" s="8">
        <v>1.5923240000000001</v>
      </c>
      <c r="S156" s="8">
        <v>1.616717</v>
      </c>
      <c r="T156" s="8">
        <v>1.634612</v>
      </c>
      <c r="U156" s="8">
        <v>1.656169</v>
      </c>
      <c r="V156" s="8">
        <v>0</v>
      </c>
      <c r="W156" s="8">
        <v>0</v>
      </c>
      <c r="X156" s="8">
        <v>0</v>
      </c>
    </row>
    <row r="157" spans="1:24" s="15" customFormat="1" ht="12" customHeight="1" x14ac:dyDescent="0.35">
      <c r="A157" s="1">
        <v>43686</v>
      </c>
      <c r="B157" s="8">
        <v>1.6856899999999999</v>
      </c>
      <c r="C157" s="8" t="e">
        <v>#N/A</v>
      </c>
      <c r="D157" s="8">
        <v>1.8366420000000001</v>
      </c>
      <c r="E157" s="8">
        <v>1.545455</v>
      </c>
      <c r="F157" s="8">
        <v>1.6355569999999999</v>
      </c>
      <c r="G157" s="8">
        <v>0</v>
      </c>
      <c r="H157" s="8">
        <v>1.7049650000000001</v>
      </c>
      <c r="I157" s="8">
        <v>1.5939410000000001</v>
      </c>
      <c r="J157" s="8">
        <v>1.6233649999999999</v>
      </c>
      <c r="K157" s="8">
        <v>1.6361589999999999</v>
      </c>
      <c r="L157" s="8">
        <v>0</v>
      </c>
      <c r="M157" s="8" t="e">
        <v>#N/A</v>
      </c>
      <c r="N157" s="8" t="e">
        <v>#N/A</v>
      </c>
      <c r="O157" s="8" t="e">
        <v>#N/A</v>
      </c>
      <c r="P157" s="8">
        <v>1.7262900000000001</v>
      </c>
      <c r="Q157" s="8">
        <v>1.707532</v>
      </c>
      <c r="R157" s="8">
        <v>1.5950960000000001</v>
      </c>
      <c r="S157" s="8">
        <v>1.6195470000000001</v>
      </c>
      <c r="T157" s="8">
        <v>1.6374839999999999</v>
      </c>
      <c r="U157" s="8">
        <v>1.6590940000000001</v>
      </c>
      <c r="V157" s="8">
        <v>0</v>
      </c>
      <c r="W157" s="8">
        <v>0</v>
      </c>
      <c r="X157" s="8">
        <v>0</v>
      </c>
    </row>
    <row r="158" spans="1:24" s="15" customFormat="1" ht="12" customHeight="1" x14ac:dyDescent="0.35">
      <c r="A158" s="1">
        <v>43689</v>
      </c>
      <c r="B158" s="8">
        <v>1.6916580000000001</v>
      </c>
      <c r="C158" s="8" t="e">
        <v>#N/A</v>
      </c>
      <c r="D158" s="8">
        <v>1.8433379999999999</v>
      </c>
      <c r="E158" s="8">
        <v>1.5507789999999999</v>
      </c>
      <c r="F158" s="8">
        <v>1.6411119999999999</v>
      </c>
      <c r="G158" s="8">
        <v>0</v>
      </c>
      <c r="H158" s="8">
        <v>1.7108190000000001</v>
      </c>
      <c r="I158" s="8">
        <v>1.599367</v>
      </c>
      <c r="J158" s="8">
        <v>1.6289400000000001</v>
      </c>
      <c r="K158" s="8">
        <v>1.64181</v>
      </c>
      <c r="L158" s="8">
        <v>0</v>
      </c>
      <c r="M158" s="8" t="e">
        <v>#N/A</v>
      </c>
      <c r="N158" s="8" t="e">
        <v>#N/A</v>
      </c>
      <c r="O158" s="8" t="e">
        <v>#N/A</v>
      </c>
      <c r="P158" s="8">
        <v>1.732583</v>
      </c>
      <c r="Q158" s="8">
        <v>1.7135499999999999</v>
      </c>
      <c r="R158" s="8">
        <v>1.6005100000000001</v>
      </c>
      <c r="S158" s="8">
        <v>1.625092</v>
      </c>
      <c r="T158" s="8">
        <v>1.643124</v>
      </c>
      <c r="U158" s="8">
        <v>1.6648499999999999</v>
      </c>
      <c r="V158" s="8">
        <v>0</v>
      </c>
      <c r="W158" s="8">
        <v>0</v>
      </c>
      <c r="X158" s="8">
        <v>0</v>
      </c>
    </row>
    <row r="159" spans="1:24" s="15" customFormat="1" ht="12" customHeight="1" x14ac:dyDescent="0.35">
      <c r="A159" s="1">
        <v>43690</v>
      </c>
      <c r="B159" s="8">
        <v>1.6909780000000001</v>
      </c>
      <c r="C159" s="8" t="e">
        <v>#N/A</v>
      </c>
      <c r="D159" s="8">
        <v>1.8426610000000001</v>
      </c>
      <c r="E159" s="8">
        <v>1.55013</v>
      </c>
      <c r="F159" s="8">
        <v>1.6403730000000001</v>
      </c>
      <c r="G159" s="8">
        <v>0</v>
      </c>
      <c r="H159" s="8">
        <v>1.71007</v>
      </c>
      <c r="I159" s="8">
        <v>1.598651</v>
      </c>
      <c r="J159" s="8">
        <v>1.6282270000000001</v>
      </c>
      <c r="K159" s="8">
        <v>1.6411020000000001</v>
      </c>
      <c r="L159" s="8">
        <v>0</v>
      </c>
      <c r="M159" s="8" t="e">
        <v>#N/A</v>
      </c>
      <c r="N159" s="8" t="e">
        <v>#N/A</v>
      </c>
      <c r="O159" s="8" t="e">
        <v>#N/A</v>
      </c>
      <c r="P159" s="8">
        <v>1.7319469999999999</v>
      </c>
      <c r="Q159" s="8">
        <v>1.712852</v>
      </c>
      <c r="R159" s="8">
        <v>1.599788</v>
      </c>
      <c r="S159" s="8">
        <v>1.6243749999999999</v>
      </c>
      <c r="T159" s="8">
        <v>1.6424110000000001</v>
      </c>
      <c r="U159" s="8">
        <v>1.6641410000000001</v>
      </c>
      <c r="V159" s="8">
        <v>0</v>
      </c>
      <c r="W159" s="8">
        <v>0</v>
      </c>
      <c r="X159" s="8">
        <v>0</v>
      </c>
    </row>
    <row r="160" spans="1:24" s="15" customFormat="1" ht="12" customHeight="1" x14ac:dyDescent="0.35">
      <c r="A160" s="1">
        <v>43691</v>
      </c>
      <c r="B160" s="8">
        <v>1.6910160000000001</v>
      </c>
      <c r="C160" s="8" t="e">
        <v>#N/A</v>
      </c>
      <c r="D160" s="8">
        <v>1.842767</v>
      </c>
      <c r="E160" s="8">
        <v>1.55013</v>
      </c>
      <c r="F160" s="8">
        <v>1.6403319999999999</v>
      </c>
      <c r="G160" s="8">
        <v>0</v>
      </c>
      <c r="H160" s="8">
        <v>1.710048</v>
      </c>
      <c r="I160" s="8">
        <v>1.598614</v>
      </c>
      <c r="J160" s="8">
        <v>1.628206</v>
      </c>
      <c r="K160" s="8">
        <v>1.641092</v>
      </c>
      <c r="L160" s="8">
        <v>0</v>
      </c>
      <c r="M160" s="8" t="e">
        <v>#N/A</v>
      </c>
      <c r="N160" s="8" t="e">
        <v>#N/A</v>
      </c>
      <c r="O160" s="8" t="e">
        <v>#N/A</v>
      </c>
      <c r="P160" s="8">
        <v>1.732046</v>
      </c>
      <c r="Q160" s="8">
        <v>1.7128810000000001</v>
      </c>
      <c r="R160" s="8">
        <v>1.599747</v>
      </c>
      <c r="S160" s="8">
        <v>1.6243479999999999</v>
      </c>
      <c r="T160" s="8">
        <v>1.642396</v>
      </c>
      <c r="U160" s="8">
        <v>1.664139</v>
      </c>
      <c r="V160" s="8">
        <v>0</v>
      </c>
      <c r="W160" s="8">
        <v>0</v>
      </c>
      <c r="X160" s="8">
        <v>0</v>
      </c>
    </row>
    <row r="161" spans="1:24" s="15" customFormat="1" ht="12" customHeight="1" x14ac:dyDescent="0.35">
      <c r="A161" s="1">
        <v>43692</v>
      </c>
      <c r="B161" s="8">
        <v>1.689457</v>
      </c>
      <c r="C161" s="8" t="e">
        <v>#N/A</v>
      </c>
      <c r="D161" s="8">
        <v>1.841132</v>
      </c>
      <c r="E161" s="8">
        <v>1.5485709999999999</v>
      </c>
      <c r="F161" s="8">
        <v>1.6387430000000001</v>
      </c>
      <c r="G161" s="8">
        <v>0</v>
      </c>
      <c r="H161" s="8">
        <v>1.708412</v>
      </c>
      <c r="I161" s="8">
        <v>1.5970690000000001</v>
      </c>
      <c r="J161" s="8">
        <v>1.626649</v>
      </c>
      <c r="K161" s="8">
        <v>1.6395329999999999</v>
      </c>
      <c r="L161" s="8">
        <v>0</v>
      </c>
      <c r="M161" s="8" t="e">
        <v>#N/A</v>
      </c>
      <c r="N161" s="8" t="e">
        <v>#N/A</v>
      </c>
      <c r="O161" s="8" t="e">
        <v>#N/A</v>
      </c>
      <c r="P161" s="8">
        <v>1.73051</v>
      </c>
      <c r="Q161" s="8">
        <v>1.7112940000000001</v>
      </c>
      <c r="R161" s="8">
        <v>1.5981959999999999</v>
      </c>
      <c r="S161" s="8">
        <v>1.622789</v>
      </c>
      <c r="T161" s="8">
        <v>1.64083</v>
      </c>
      <c r="U161" s="8">
        <v>1.6625669999999999</v>
      </c>
      <c r="V161" s="8">
        <v>0</v>
      </c>
      <c r="W161" s="8">
        <v>0</v>
      </c>
      <c r="X161" s="8">
        <v>0</v>
      </c>
    </row>
    <row r="162" spans="1:24" s="15" customFormat="1" ht="12" customHeight="1" x14ac:dyDescent="0.35">
      <c r="A162" s="1">
        <v>43693</v>
      </c>
      <c r="B162" s="8">
        <v>1.7002170000000001</v>
      </c>
      <c r="C162" s="8" t="e">
        <v>#N/A</v>
      </c>
      <c r="D162" s="8">
        <v>1.8529230000000001</v>
      </c>
      <c r="E162" s="8">
        <v>1.5583119999999999</v>
      </c>
      <c r="F162" s="8">
        <v>1.6491009999999999</v>
      </c>
      <c r="G162" s="8">
        <v>0</v>
      </c>
      <c r="H162" s="8">
        <v>1.7192320000000001</v>
      </c>
      <c r="I162" s="8">
        <v>1.6071679999999999</v>
      </c>
      <c r="J162" s="8">
        <v>1.636952</v>
      </c>
      <c r="K162" s="8">
        <v>1.6499280000000001</v>
      </c>
      <c r="L162" s="8">
        <v>0</v>
      </c>
      <c r="M162" s="8" t="e">
        <v>#N/A</v>
      </c>
      <c r="N162" s="8" t="e">
        <v>#N/A</v>
      </c>
      <c r="O162" s="8" t="e">
        <v>#N/A</v>
      </c>
      <c r="P162" s="8">
        <v>1.7415929999999999</v>
      </c>
      <c r="Q162" s="8">
        <v>1.7221850000000001</v>
      </c>
      <c r="R162" s="8">
        <v>1.6082970000000001</v>
      </c>
      <c r="S162" s="8">
        <v>1.6330610000000001</v>
      </c>
      <c r="T162" s="8">
        <v>1.6512290000000001</v>
      </c>
      <c r="U162" s="8">
        <v>1.673117</v>
      </c>
      <c r="V162" s="8">
        <v>0</v>
      </c>
      <c r="W162" s="8">
        <v>0</v>
      </c>
      <c r="X162" s="8">
        <v>0</v>
      </c>
    </row>
    <row r="163" spans="1:24" s="15" customFormat="1" ht="12" customHeight="1" x14ac:dyDescent="0.35">
      <c r="A163" s="1">
        <v>43696</v>
      </c>
      <c r="B163" s="8">
        <v>1.707193</v>
      </c>
      <c r="C163" s="8" t="e">
        <v>#N/A</v>
      </c>
      <c r="D163" s="8">
        <v>1.8607210000000001</v>
      </c>
      <c r="E163" s="8">
        <v>1.564675</v>
      </c>
      <c r="F163" s="8">
        <v>1.655632</v>
      </c>
      <c r="G163" s="8">
        <v>0</v>
      </c>
      <c r="H163" s="8">
        <v>1.7261040000000001</v>
      </c>
      <c r="I163" s="8">
        <v>1.613545</v>
      </c>
      <c r="J163" s="8">
        <v>1.6434960000000001</v>
      </c>
      <c r="K163" s="8">
        <v>1.6565570000000001</v>
      </c>
      <c r="L163" s="8">
        <v>0</v>
      </c>
      <c r="M163" s="8" t="e">
        <v>#N/A</v>
      </c>
      <c r="N163" s="8" t="e">
        <v>#N/A</v>
      </c>
      <c r="O163" s="8" t="e">
        <v>#N/A</v>
      </c>
      <c r="P163" s="8">
        <v>1.7489220000000001</v>
      </c>
      <c r="Q163" s="8">
        <v>1.729225</v>
      </c>
      <c r="R163" s="8">
        <v>1.614662</v>
      </c>
      <c r="S163" s="8">
        <v>1.639572</v>
      </c>
      <c r="T163" s="8">
        <v>1.6578470000000001</v>
      </c>
      <c r="U163" s="8">
        <v>1.6798649999999999</v>
      </c>
      <c r="V163" s="8">
        <v>0</v>
      </c>
      <c r="W163" s="8">
        <v>0</v>
      </c>
      <c r="X163" s="8">
        <v>0</v>
      </c>
    </row>
    <row r="164" spans="1:24" s="15" customFormat="1" ht="12" customHeight="1" x14ac:dyDescent="0.35">
      <c r="A164" s="1">
        <v>43697</v>
      </c>
      <c r="B164" s="8">
        <v>1.7014860000000001</v>
      </c>
      <c r="C164" s="8" t="e">
        <v>#N/A</v>
      </c>
      <c r="D164" s="8">
        <v>1.854565</v>
      </c>
      <c r="E164" s="8">
        <v>1.5593509999999999</v>
      </c>
      <c r="F164" s="8">
        <v>1.6500189999999999</v>
      </c>
      <c r="G164" s="8">
        <v>0</v>
      </c>
      <c r="H164" s="8">
        <v>1.720272</v>
      </c>
      <c r="I164" s="8">
        <v>1.6080779999999999</v>
      </c>
      <c r="J164" s="8">
        <v>1.6379440000000001</v>
      </c>
      <c r="K164" s="8">
        <v>1.6509720000000001</v>
      </c>
      <c r="L164" s="8">
        <v>0</v>
      </c>
      <c r="M164" s="8" t="e">
        <v>#N/A</v>
      </c>
      <c r="N164" s="8" t="e">
        <v>#N/A</v>
      </c>
      <c r="O164" s="8" t="e">
        <v>#N/A</v>
      </c>
      <c r="P164" s="8">
        <v>1.743136</v>
      </c>
      <c r="Q164" s="8">
        <v>1.723436</v>
      </c>
      <c r="R164" s="8">
        <v>1.6091869999999999</v>
      </c>
      <c r="S164" s="8">
        <v>1.634028</v>
      </c>
      <c r="T164" s="8">
        <v>1.6522520000000001</v>
      </c>
      <c r="U164" s="8">
        <v>1.67421</v>
      </c>
      <c r="V164" s="8">
        <v>0</v>
      </c>
      <c r="W164" s="8">
        <v>0</v>
      </c>
      <c r="X164" s="8">
        <v>0</v>
      </c>
    </row>
    <row r="165" spans="1:24" s="15" customFormat="1" ht="12" customHeight="1" x14ac:dyDescent="0.35">
      <c r="A165" s="1">
        <v>43698</v>
      </c>
      <c r="B165" s="8">
        <v>1.6995739999999999</v>
      </c>
      <c r="C165" s="8" t="e">
        <v>#N/A</v>
      </c>
      <c r="D165" s="8">
        <v>1.852546</v>
      </c>
      <c r="E165" s="8">
        <v>1.5575319999999999</v>
      </c>
      <c r="F165" s="8">
        <v>1.6480859999999999</v>
      </c>
      <c r="G165" s="8">
        <v>0</v>
      </c>
      <c r="H165" s="8">
        <v>1.7182789999999999</v>
      </c>
      <c r="I165" s="8">
        <v>1.606198</v>
      </c>
      <c r="J165" s="8">
        <v>1.6360459999999999</v>
      </c>
      <c r="K165" s="8">
        <v>1.64907</v>
      </c>
      <c r="L165" s="8">
        <v>0</v>
      </c>
      <c r="M165" s="8" t="e">
        <v>#N/A</v>
      </c>
      <c r="N165" s="8" t="e">
        <v>#N/A</v>
      </c>
      <c r="O165" s="8" t="e">
        <v>#N/A</v>
      </c>
      <c r="P165" s="8">
        <v>1.7412380000000001</v>
      </c>
      <c r="Q165" s="8">
        <v>1.72149</v>
      </c>
      <c r="R165" s="8">
        <v>1.6073010000000001</v>
      </c>
      <c r="S165" s="8">
        <v>1.632128</v>
      </c>
      <c r="T165" s="8">
        <v>1.6503429999999999</v>
      </c>
      <c r="U165" s="8">
        <v>1.6722889999999999</v>
      </c>
      <c r="V165" s="8">
        <v>0</v>
      </c>
      <c r="W165" s="8">
        <v>0</v>
      </c>
      <c r="X165" s="8">
        <v>0</v>
      </c>
    </row>
    <row r="166" spans="1:24" s="15" customFormat="1" ht="12" customHeight="1" x14ac:dyDescent="0.35">
      <c r="A166" s="1">
        <v>43699</v>
      </c>
      <c r="B166" s="8">
        <v>1.703165</v>
      </c>
      <c r="C166" s="8" t="e">
        <v>#N/A</v>
      </c>
      <c r="D166" s="8">
        <v>1.856525</v>
      </c>
      <c r="E166" s="8">
        <v>1.5607789999999999</v>
      </c>
      <c r="F166" s="8">
        <v>1.651489</v>
      </c>
      <c r="G166" s="8">
        <v>0</v>
      </c>
      <c r="H166" s="8">
        <v>1.721848</v>
      </c>
      <c r="I166" s="8">
        <v>1.6095189999999999</v>
      </c>
      <c r="J166" s="8">
        <v>1.6394439999999999</v>
      </c>
      <c r="K166" s="8">
        <v>1.652506</v>
      </c>
      <c r="L166" s="8">
        <v>0</v>
      </c>
      <c r="M166" s="8" t="e">
        <v>#N/A</v>
      </c>
      <c r="N166" s="8" t="e">
        <v>#N/A</v>
      </c>
      <c r="O166" s="8" t="e">
        <v>#N/A</v>
      </c>
      <c r="P166" s="8">
        <v>1.7449779999999999</v>
      </c>
      <c r="Q166" s="8">
        <v>1.7251179999999999</v>
      </c>
      <c r="R166" s="8">
        <v>1.6106180000000001</v>
      </c>
      <c r="S166" s="8">
        <v>1.635513</v>
      </c>
      <c r="T166" s="8">
        <v>1.6537770000000001</v>
      </c>
      <c r="U166" s="8">
        <v>1.675783</v>
      </c>
      <c r="V166" s="8">
        <v>0</v>
      </c>
      <c r="W166" s="8">
        <v>0</v>
      </c>
      <c r="X166" s="8">
        <v>0</v>
      </c>
    </row>
    <row r="167" spans="1:24" s="15" customFormat="1" ht="12" customHeight="1" x14ac:dyDescent="0.35">
      <c r="A167" s="1">
        <v>43700</v>
      </c>
      <c r="B167" s="8">
        <v>1.7058610000000001</v>
      </c>
      <c r="C167" s="8" t="e">
        <v>#N/A</v>
      </c>
      <c r="D167" s="8">
        <v>1.859529</v>
      </c>
      <c r="E167" s="8">
        <v>1.5631170000000001</v>
      </c>
      <c r="F167" s="8">
        <v>1.6540239999999999</v>
      </c>
      <c r="G167" s="8">
        <v>0</v>
      </c>
      <c r="H167" s="8">
        <v>1.724512</v>
      </c>
      <c r="I167" s="8">
        <v>1.611993</v>
      </c>
      <c r="J167" s="8">
        <v>1.6419820000000001</v>
      </c>
      <c r="K167" s="8">
        <v>1.6550739999999999</v>
      </c>
      <c r="L167" s="8">
        <v>0</v>
      </c>
      <c r="M167" s="8" t="e">
        <v>#N/A</v>
      </c>
      <c r="N167" s="8" t="e">
        <v>#N/A</v>
      </c>
      <c r="O167" s="8" t="e">
        <v>#N/A</v>
      </c>
      <c r="P167" s="8">
        <v>1.7478009999999999</v>
      </c>
      <c r="Q167" s="8">
        <v>1.72784</v>
      </c>
      <c r="R167" s="8">
        <v>1.6130899999999999</v>
      </c>
      <c r="S167" s="8">
        <v>1.6380380000000001</v>
      </c>
      <c r="T167" s="8">
        <v>1.656342</v>
      </c>
      <c r="U167" s="8">
        <v>1.678396</v>
      </c>
      <c r="V167" s="8">
        <v>0</v>
      </c>
      <c r="W167" s="8">
        <v>0</v>
      </c>
      <c r="X167" s="8">
        <v>0</v>
      </c>
    </row>
    <row r="168" spans="1:24" s="15" customFormat="1" ht="12" customHeight="1" x14ac:dyDescent="0.35">
      <c r="A168" s="1">
        <v>43703</v>
      </c>
      <c r="B168" s="8">
        <v>1.7073609999999999</v>
      </c>
      <c r="C168" s="8" t="e">
        <v>#N/A</v>
      </c>
      <c r="D168" s="8">
        <v>1.861359</v>
      </c>
      <c r="E168" s="8">
        <v>1.564416</v>
      </c>
      <c r="F168" s="8">
        <v>1.655243</v>
      </c>
      <c r="G168" s="8">
        <v>0</v>
      </c>
      <c r="H168" s="8">
        <v>1.725846</v>
      </c>
      <c r="I168" s="8">
        <v>1.6131930000000001</v>
      </c>
      <c r="J168" s="8">
        <v>1.6432530000000001</v>
      </c>
      <c r="K168" s="8">
        <v>1.6563889999999999</v>
      </c>
      <c r="L168" s="8">
        <v>0</v>
      </c>
      <c r="M168" s="8" t="e">
        <v>#N/A</v>
      </c>
      <c r="N168" s="8" t="e">
        <v>#N/A</v>
      </c>
      <c r="O168" s="8" t="e">
        <v>#N/A</v>
      </c>
      <c r="P168" s="8">
        <v>1.749522</v>
      </c>
      <c r="Q168" s="8">
        <v>1.729333</v>
      </c>
      <c r="R168" s="8">
        <v>1.614274</v>
      </c>
      <c r="S168" s="8">
        <v>1.639289</v>
      </c>
      <c r="T168" s="8">
        <v>1.6576420000000001</v>
      </c>
      <c r="U168" s="8">
        <v>1.6797550000000001</v>
      </c>
      <c r="V168" s="8">
        <v>0</v>
      </c>
      <c r="W168" s="8">
        <v>0</v>
      </c>
      <c r="X168" s="8">
        <v>0</v>
      </c>
    </row>
    <row r="169" spans="1:24" s="15" customFormat="1" ht="12" customHeight="1" x14ac:dyDescent="0.35">
      <c r="A169" s="1">
        <v>43704</v>
      </c>
      <c r="B169" s="8">
        <v>1.704375</v>
      </c>
      <c r="C169" s="8" t="e">
        <v>#N/A</v>
      </c>
      <c r="D169" s="8">
        <v>1.858169</v>
      </c>
      <c r="E169" s="8">
        <v>1.561558</v>
      </c>
      <c r="F169" s="8">
        <v>1.652269</v>
      </c>
      <c r="G169" s="8">
        <v>0</v>
      </c>
      <c r="H169" s="8">
        <v>1.722766</v>
      </c>
      <c r="I169" s="8">
        <v>1.610298</v>
      </c>
      <c r="J169" s="8">
        <v>1.6403209999999999</v>
      </c>
      <c r="K169" s="8">
        <v>1.6534439999999999</v>
      </c>
      <c r="L169" s="8">
        <v>0</v>
      </c>
      <c r="M169" s="8" t="e">
        <v>#N/A</v>
      </c>
      <c r="N169" s="8" t="e">
        <v>#N/A</v>
      </c>
      <c r="O169" s="8" t="e">
        <v>#N/A</v>
      </c>
      <c r="P169" s="8">
        <v>1.746523</v>
      </c>
      <c r="Q169" s="8">
        <v>1.7262999999999999</v>
      </c>
      <c r="R169" s="8">
        <v>1.6113729999999999</v>
      </c>
      <c r="S169" s="8">
        <v>1.636358</v>
      </c>
      <c r="T169" s="8">
        <v>1.65469</v>
      </c>
      <c r="U169" s="8">
        <v>1.6767780000000001</v>
      </c>
      <c r="V169" s="8">
        <v>0</v>
      </c>
      <c r="W169" s="8">
        <v>0</v>
      </c>
      <c r="X169" s="8">
        <v>0</v>
      </c>
    </row>
    <row r="170" spans="1:24" s="15" customFormat="1" ht="12" customHeight="1" x14ac:dyDescent="0.35">
      <c r="A170" s="1">
        <v>43705</v>
      </c>
      <c r="B170" s="8">
        <v>1.702483</v>
      </c>
      <c r="C170" s="8" t="e">
        <v>#N/A</v>
      </c>
      <c r="D170" s="8">
        <v>1.856171</v>
      </c>
      <c r="E170" s="8">
        <v>1.5597399999999999</v>
      </c>
      <c r="F170" s="8">
        <v>1.6503559999999999</v>
      </c>
      <c r="G170" s="8">
        <v>0</v>
      </c>
      <c r="H170" s="8">
        <v>1.720793</v>
      </c>
      <c r="I170" s="8">
        <v>1.608438</v>
      </c>
      <c r="J170" s="8">
        <v>1.638442</v>
      </c>
      <c r="K170" s="8">
        <v>1.651562</v>
      </c>
      <c r="L170" s="8">
        <v>0</v>
      </c>
      <c r="M170" s="8" t="e">
        <v>#N/A</v>
      </c>
      <c r="N170" s="8" t="e">
        <v>#N/A</v>
      </c>
      <c r="O170" s="8" t="e">
        <v>#N/A</v>
      </c>
      <c r="P170" s="8">
        <v>1.744645</v>
      </c>
      <c r="Q170" s="8">
        <v>1.724375</v>
      </c>
      <c r="R170" s="8">
        <v>1.6095060000000001</v>
      </c>
      <c r="S170" s="8">
        <v>1.634479</v>
      </c>
      <c r="T170" s="8">
        <v>1.6528</v>
      </c>
      <c r="U170" s="8">
        <v>1.6748769999999999</v>
      </c>
      <c r="V170" s="8">
        <v>0</v>
      </c>
      <c r="W170" s="8">
        <v>0</v>
      </c>
      <c r="X170" s="8">
        <v>0</v>
      </c>
    </row>
    <row r="171" spans="1:24" s="15" customFormat="1" ht="12" customHeight="1" x14ac:dyDescent="0.35">
      <c r="A171" s="1">
        <v>43706</v>
      </c>
      <c r="B171" s="8">
        <v>1.7057059999999999</v>
      </c>
      <c r="C171" s="8" t="e">
        <v>#N/A</v>
      </c>
      <c r="D171" s="8">
        <v>1.85975</v>
      </c>
      <c r="E171" s="8">
        <v>1.562597</v>
      </c>
      <c r="F171" s="8">
        <v>1.6534009999999999</v>
      </c>
      <c r="G171" s="8">
        <v>0</v>
      </c>
      <c r="H171" s="8">
        <v>1.7239899999999999</v>
      </c>
      <c r="I171" s="8">
        <v>1.61141</v>
      </c>
      <c r="J171" s="8">
        <v>1.6414869999999999</v>
      </c>
      <c r="K171" s="8">
        <v>1.654641</v>
      </c>
      <c r="L171" s="8">
        <v>0</v>
      </c>
      <c r="M171" s="8" t="e">
        <v>#N/A</v>
      </c>
      <c r="N171" s="8" t="e">
        <v>#N/A</v>
      </c>
      <c r="O171" s="8" t="e">
        <v>#N/A</v>
      </c>
      <c r="P171" s="8">
        <v>1.7480089999999999</v>
      </c>
      <c r="Q171" s="8">
        <v>1.72763</v>
      </c>
      <c r="R171" s="8">
        <v>1.6124750000000001</v>
      </c>
      <c r="S171" s="8">
        <v>1.6375090000000001</v>
      </c>
      <c r="T171" s="8">
        <v>1.655877</v>
      </c>
      <c r="U171" s="8">
        <v>1.6780079999999999</v>
      </c>
      <c r="V171" s="8">
        <v>0</v>
      </c>
      <c r="W171" s="8">
        <v>0</v>
      </c>
      <c r="X171" s="8">
        <v>0</v>
      </c>
    </row>
    <row r="172" spans="1:24" s="15" customFormat="1" ht="12" customHeight="1" x14ac:dyDescent="0.35">
      <c r="A172" s="1">
        <v>43707</v>
      </c>
      <c r="B172" s="8">
        <v>1.70475</v>
      </c>
      <c r="C172" s="8" t="e">
        <v>#N/A</v>
      </c>
      <c r="D172" s="8">
        <v>1.858773</v>
      </c>
      <c r="E172" s="8">
        <v>1.561688</v>
      </c>
      <c r="F172" s="8">
        <v>1.6523969999999999</v>
      </c>
      <c r="G172" s="8">
        <v>0</v>
      </c>
      <c r="H172" s="8">
        <v>1.7229639999999999</v>
      </c>
      <c r="I172" s="8">
        <v>1.6104350000000001</v>
      </c>
      <c r="J172" s="8">
        <v>1.6405099999999999</v>
      </c>
      <c r="K172" s="8">
        <v>1.653667</v>
      </c>
      <c r="L172" s="8">
        <v>0</v>
      </c>
      <c r="M172" s="8" t="e">
        <v>#N/A</v>
      </c>
      <c r="N172" s="8" t="e">
        <v>#N/A</v>
      </c>
      <c r="O172" s="8" t="e">
        <v>#N/A</v>
      </c>
      <c r="P172" s="8">
        <v>1.7470909999999999</v>
      </c>
      <c r="Q172" s="8">
        <v>1.7266539999999999</v>
      </c>
      <c r="R172" s="8">
        <v>1.611494</v>
      </c>
      <c r="S172" s="8">
        <v>1.6365289999999999</v>
      </c>
      <c r="T172" s="8">
        <v>1.6548970000000001</v>
      </c>
      <c r="U172" s="8">
        <v>1.67703</v>
      </c>
      <c r="V172" s="8">
        <v>0</v>
      </c>
      <c r="W172" s="8">
        <v>0</v>
      </c>
      <c r="X172" s="8">
        <v>0</v>
      </c>
    </row>
    <row r="173" spans="1:24" s="15" customFormat="1" ht="12" customHeight="1" x14ac:dyDescent="0.35">
      <c r="A173" s="1">
        <v>43710</v>
      </c>
      <c r="B173" s="8">
        <v>1.7091419999999999</v>
      </c>
      <c r="C173" s="8" t="e">
        <v>#N/A</v>
      </c>
      <c r="D173" s="8">
        <v>1.8637570000000001</v>
      </c>
      <c r="E173" s="8">
        <v>1.5655840000000001</v>
      </c>
      <c r="F173" s="8">
        <v>1.6564179999999999</v>
      </c>
      <c r="G173" s="8">
        <v>0</v>
      </c>
      <c r="H173" s="8">
        <v>1.72722</v>
      </c>
      <c r="I173" s="8">
        <v>1.614365</v>
      </c>
      <c r="J173" s="8">
        <v>1.644563</v>
      </c>
      <c r="K173" s="8">
        <v>1.657786</v>
      </c>
      <c r="L173" s="8">
        <v>0</v>
      </c>
      <c r="M173" s="8" t="e">
        <v>#N/A</v>
      </c>
      <c r="N173" s="8" t="e">
        <v>#N/A</v>
      </c>
      <c r="O173" s="8" t="e">
        <v>#N/A</v>
      </c>
      <c r="P173" s="8">
        <v>1.751776</v>
      </c>
      <c r="Q173" s="8">
        <v>1.731077</v>
      </c>
      <c r="R173" s="8">
        <v>1.6154120000000001</v>
      </c>
      <c r="S173" s="8">
        <v>1.640555</v>
      </c>
      <c r="T173" s="8">
        <v>1.6590039999999999</v>
      </c>
      <c r="U173" s="8">
        <v>1.681233</v>
      </c>
      <c r="V173" s="8">
        <v>0</v>
      </c>
      <c r="W173" s="8">
        <v>0</v>
      </c>
      <c r="X173" s="8">
        <v>0</v>
      </c>
    </row>
    <row r="174" spans="1:24" s="15" customFormat="1" ht="12" customHeight="1" x14ac:dyDescent="0.35">
      <c r="A174" s="1">
        <v>43711</v>
      </c>
      <c r="B174" s="8">
        <v>1.709317</v>
      </c>
      <c r="C174" s="8" t="e">
        <v>#N/A</v>
      </c>
      <c r="D174" s="8">
        <v>1.8640129999999999</v>
      </c>
      <c r="E174" s="8">
        <v>1.5657140000000001</v>
      </c>
      <c r="F174" s="8">
        <v>1.656509</v>
      </c>
      <c r="G174" s="8">
        <v>0</v>
      </c>
      <c r="H174" s="8">
        <v>1.727336</v>
      </c>
      <c r="I174" s="8">
        <v>1.6144579999999999</v>
      </c>
      <c r="J174" s="8">
        <v>1.644674</v>
      </c>
      <c r="K174" s="8">
        <v>1.6579090000000001</v>
      </c>
      <c r="L174" s="8">
        <v>0</v>
      </c>
      <c r="M174" s="8" t="e">
        <v>#N/A</v>
      </c>
      <c r="N174" s="8" t="e">
        <v>#N/A</v>
      </c>
      <c r="O174" s="8" t="e">
        <v>#N/A</v>
      </c>
      <c r="P174" s="8">
        <v>1.752016</v>
      </c>
      <c r="Q174" s="8">
        <v>1.7312449999999999</v>
      </c>
      <c r="R174" s="8">
        <v>1.6154999999999999</v>
      </c>
      <c r="S174" s="8">
        <v>1.64066</v>
      </c>
      <c r="T174" s="8">
        <v>1.6591210000000001</v>
      </c>
      <c r="U174" s="8">
        <v>1.6813659999999999</v>
      </c>
      <c r="V174" s="8">
        <v>0</v>
      </c>
      <c r="W174" s="8">
        <v>0</v>
      </c>
      <c r="X174" s="8">
        <v>0</v>
      </c>
    </row>
    <row r="175" spans="1:24" s="15" customFormat="1" ht="12" customHeight="1" x14ac:dyDescent="0.35">
      <c r="A175" s="1">
        <v>43712</v>
      </c>
      <c r="B175" s="8">
        <v>1.711641</v>
      </c>
      <c r="C175" s="8" t="e">
        <v>#N/A</v>
      </c>
      <c r="D175" s="8">
        <v>1.8666130000000001</v>
      </c>
      <c r="E175" s="8">
        <v>1.5677920000000001</v>
      </c>
      <c r="F175" s="8">
        <v>1.658682</v>
      </c>
      <c r="G175" s="8">
        <v>0</v>
      </c>
      <c r="H175" s="8">
        <v>1.7296240000000001</v>
      </c>
      <c r="I175" s="8">
        <v>1.6165799999999999</v>
      </c>
      <c r="J175" s="8">
        <v>1.6468529999999999</v>
      </c>
      <c r="K175" s="8">
        <v>1.6601159999999999</v>
      </c>
      <c r="L175" s="8">
        <v>0</v>
      </c>
      <c r="M175" s="8" t="e">
        <v>#N/A</v>
      </c>
      <c r="N175" s="8" t="e">
        <v>#N/A</v>
      </c>
      <c r="O175" s="8" t="e">
        <v>#N/A</v>
      </c>
      <c r="P175" s="8">
        <v>1.7544599999999999</v>
      </c>
      <c r="Q175" s="8">
        <v>1.7335910000000001</v>
      </c>
      <c r="R175" s="8">
        <v>1.617618</v>
      </c>
      <c r="S175" s="8">
        <v>1.642828</v>
      </c>
      <c r="T175" s="8">
        <v>1.6613249999999999</v>
      </c>
      <c r="U175" s="8">
        <v>1.683613</v>
      </c>
      <c r="V175" s="8">
        <v>0</v>
      </c>
      <c r="W175" s="8">
        <v>0</v>
      </c>
      <c r="X175" s="8">
        <v>0</v>
      </c>
    </row>
    <row r="176" spans="1:24" s="15" customFormat="1" ht="12" customHeight="1" x14ac:dyDescent="0.35">
      <c r="A176" s="1">
        <v>43713</v>
      </c>
      <c r="B176" s="8">
        <v>1.712183</v>
      </c>
      <c r="C176" s="8" t="e">
        <v>#N/A</v>
      </c>
      <c r="D176" s="8">
        <v>1.8672679999999999</v>
      </c>
      <c r="E176" s="8">
        <v>1.568182</v>
      </c>
      <c r="F176" s="8">
        <v>1.659127</v>
      </c>
      <c r="G176" s="8">
        <v>0</v>
      </c>
      <c r="H176" s="8">
        <v>1.73011</v>
      </c>
      <c r="I176" s="8">
        <v>1.6170180000000001</v>
      </c>
      <c r="J176" s="8">
        <v>1.647316</v>
      </c>
      <c r="K176" s="8">
        <v>1.6605939999999999</v>
      </c>
      <c r="L176" s="8">
        <v>0</v>
      </c>
      <c r="M176" s="8" t="e">
        <v>#N/A</v>
      </c>
      <c r="N176" s="8" t="e">
        <v>#N/A</v>
      </c>
      <c r="O176" s="8" t="e">
        <v>#N/A</v>
      </c>
      <c r="P176" s="8">
        <v>1.7550760000000001</v>
      </c>
      <c r="Q176" s="8">
        <v>1.7341299999999999</v>
      </c>
      <c r="R176" s="8">
        <v>1.618052</v>
      </c>
      <c r="S176" s="8">
        <v>1.643284</v>
      </c>
      <c r="T176" s="8">
        <v>1.661797</v>
      </c>
      <c r="U176" s="8">
        <v>1.6841060000000001</v>
      </c>
      <c r="V176" s="8">
        <v>0</v>
      </c>
      <c r="W176" s="8">
        <v>0</v>
      </c>
      <c r="X176" s="8">
        <v>0</v>
      </c>
    </row>
    <row r="177" spans="1:24" s="15" customFormat="1" ht="12" customHeight="1" x14ac:dyDescent="0.35">
      <c r="A177" s="1">
        <v>43714</v>
      </c>
      <c r="B177" s="8">
        <v>1.709965</v>
      </c>
      <c r="C177" s="8" t="e">
        <v>#N/A</v>
      </c>
      <c r="D177" s="8">
        <v>1.8649150000000001</v>
      </c>
      <c r="E177" s="8">
        <v>1.5661039999999999</v>
      </c>
      <c r="F177" s="8">
        <v>1.6568989999999999</v>
      </c>
      <c r="G177" s="8">
        <v>0</v>
      </c>
      <c r="H177" s="8">
        <v>1.727808</v>
      </c>
      <c r="I177" s="8">
        <v>1.614851</v>
      </c>
      <c r="J177" s="8">
        <v>1.645124</v>
      </c>
      <c r="K177" s="8">
        <v>1.6583950000000001</v>
      </c>
      <c r="L177" s="8">
        <v>0</v>
      </c>
      <c r="M177" s="8" t="e">
        <v>#N/A</v>
      </c>
      <c r="N177" s="8" t="e">
        <v>#N/A</v>
      </c>
      <c r="O177" s="8" t="e">
        <v>#N/A</v>
      </c>
      <c r="P177" s="8">
        <v>1.752864</v>
      </c>
      <c r="Q177" s="8">
        <v>1.7318750000000001</v>
      </c>
      <c r="R177" s="8">
        <v>1.6158779999999999</v>
      </c>
      <c r="S177" s="8">
        <v>1.641092</v>
      </c>
      <c r="T177" s="8">
        <v>1.659592</v>
      </c>
      <c r="U177" s="8">
        <v>1.6818850000000001</v>
      </c>
      <c r="V177" s="8">
        <v>0</v>
      </c>
      <c r="W177" s="8">
        <v>0</v>
      </c>
      <c r="X177" s="8">
        <v>0</v>
      </c>
    </row>
    <row r="178" spans="1:24" s="15" customFormat="1" ht="12" customHeight="1" x14ac:dyDescent="0.35">
      <c r="A178" s="1">
        <v>43717</v>
      </c>
      <c r="B178" s="8">
        <v>1.713443</v>
      </c>
      <c r="C178" s="8" t="e">
        <v>#N/A</v>
      </c>
      <c r="D178" s="8">
        <v>1.868905</v>
      </c>
      <c r="E178" s="8">
        <v>1.569221</v>
      </c>
      <c r="F178" s="8">
        <v>1.6600330000000001</v>
      </c>
      <c r="G178" s="8">
        <v>0</v>
      </c>
      <c r="H178" s="8">
        <v>1.731139</v>
      </c>
      <c r="I178" s="8">
        <v>1.6179159999999999</v>
      </c>
      <c r="J178" s="8">
        <v>1.6482969999999999</v>
      </c>
      <c r="K178" s="8">
        <v>1.661627</v>
      </c>
      <c r="L178" s="8">
        <v>0</v>
      </c>
      <c r="M178" s="8" t="e">
        <v>#N/A</v>
      </c>
      <c r="N178" s="8" t="e">
        <v>#N/A</v>
      </c>
      <c r="O178" s="8" t="e">
        <v>#N/A</v>
      </c>
      <c r="P178" s="8">
        <v>1.7566139999999999</v>
      </c>
      <c r="Q178" s="8">
        <v>1.7353719999999999</v>
      </c>
      <c r="R178" s="8">
        <v>1.61893</v>
      </c>
      <c r="S178" s="8">
        <v>1.644239</v>
      </c>
      <c r="T178" s="8">
        <v>1.6628099999999999</v>
      </c>
      <c r="U178" s="8">
        <v>1.685189</v>
      </c>
      <c r="V178" s="8">
        <v>0</v>
      </c>
      <c r="W178" s="8">
        <v>0</v>
      </c>
      <c r="X178" s="8">
        <v>0</v>
      </c>
    </row>
    <row r="179" spans="1:24" s="15" customFormat="1" ht="12" customHeight="1" x14ac:dyDescent="0.35">
      <c r="A179" s="1">
        <v>43718</v>
      </c>
      <c r="B179" s="8">
        <v>1.710739</v>
      </c>
      <c r="C179" s="8" t="e">
        <v>#N/A</v>
      </c>
      <c r="D179" s="8">
        <v>1.86602</v>
      </c>
      <c r="E179" s="8">
        <v>1.5666230000000001</v>
      </c>
      <c r="F179" s="8">
        <v>1.6573329999999999</v>
      </c>
      <c r="G179" s="8">
        <v>0</v>
      </c>
      <c r="H179" s="8">
        <v>1.728345</v>
      </c>
      <c r="I179" s="8">
        <v>1.6152899999999999</v>
      </c>
      <c r="J179" s="8">
        <v>1.6456379999999999</v>
      </c>
      <c r="K179" s="8">
        <v>1.6589560000000001</v>
      </c>
      <c r="L179" s="8">
        <v>0</v>
      </c>
      <c r="M179" s="8" t="e">
        <v>#N/A</v>
      </c>
      <c r="N179" s="8" t="e">
        <v>#N/A</v>
      </c>
      <c r="O179" s="8" t="e">
        <v>#N/A</v>
      </c>
      <c r="P179" s="8">
        <v>1.753903</v>
      </c>
      <c r="Q179" s="8">
        <v>1.7326239999999999</v>
      </c>
      <c r="R179" s="8">
        <v>1.616296</v>
      </c>
      <c r="S179" s="8">
        <v>1.64158</v>
      </c>
      <c r="T179" s="8">
        <v>1.6601330000000001</v>
      </c>
      <c r="U179" s="8">
        <v>1.6824889999999999</v>
      </c>
      <c r="V179" s="8">
        <v>0</v>
      </c>
      <c r="W179" s="8">
        <v>0</v>
      </c>
      <c r="X179" s="8">
        <v>0</v>
      </c>
    </row>
    <row r="180" spans="1:24" s="15" customFormat="1" ht="12" customHeight="1" x14ac:dyDescent="0.35">
      <c r="A180" s="1">
        <v>43719</v>
      </c>
      <c r="B180" s="8">
        <v>1.7040280000000001</v>
      </c>
      <c r="C180" s="8" t="e">
        <v>#N/A</v>
      </c>
      <c r="D180" s="8">
        <v>1.8587659999999999</v>
      </c>
      <c r="E180" s="8">
        <v>1.5603899999999999</v>
      </c>
      <c r="F180" s="8">
        <v>1.6507540000000001</v>
      </c>
      <c r="G180" s="8">
        <v>0</v>
      </c>
      <c r="H180" s="8">
        <v>1.7215050000000001</v>
      </c>
      <c r="I180" s="8">
        <v>1.608881</v>
      </c>
      <c r="J180" s="8">
        <v>1.6391249999999999</v>
      </c>
      <c r="K180" s="8">
        <v>1.6524019999999999</v>
      </c>
      <c r="L180" s="8">
        <v>0</v>
      </c>
      <c r="M180" s="8" t="e">
        <v>#N/A</v>
      </c>
      <c r="N180" s="8" t="e">
        <v>#N/A</v>
      </c>
      <c r="O180" s="8" t="e">
        <v>#N/A</v>
      </c>
      <c r="P180" s="8">
        <v>1.7470840000000001</v>
      </c>
      <c r="Q180" s="8">
        <v>1.725819</v>
      </c>
      <c r="R180" s="8">
        <v>1.6098779999999999</v>
      </c>
      <c r="S180" s="8">
        <v>1.635078</v>
      </c>
      <c r="T180" s="8">
        <v>1.6535679999999999</v>
      </c>
      <c r="U180" s="8">
        <v>1.6758500000000001</v>
      </c>
      <c r="V180" s="8">
        <v>0</v>
      </c>
      <c r="W180" s="8">
        <v>0</v>
      </c>
      <c r="X180" s="8">
        <v>0</v>
      </c>
    </row>
    <row r="181" spans="1:24" s="15" customFormat="1" ht="12" customHeight="1" x14ac:dyDescent="0.35">
      <c r="A181" s="1">
        <v>43720</v>
      </c>
      <c r="B181" s="8">
        <v>1.699694</v>
      </c>
      <c r="C181" s="8" t="e">
        <v>#N/A</v>
      </c>
      <c r="D181" s="8">
        <v>1.8541030000000001</v>
      </c>
      <c r="E181" s="8">
        <v>1.5563640000000001</v>
      </c>
      <c r="F181" s="8">
        <v>1.6464760000000001</v>
      </c>
      <c r="G181" s="8">
        <v>0</v>
      </c>
      <c r="H181" s="8">
        <v>1.7170650000000001</v>
      </c>
      <c r="I181" s="8">
        <v>1.604716</v>
      </c>
      <c r="J181" s="8">
        <v>1.634898</v>
      </c>
      <c r="K181" s="8">
        <v>1.6481509999999999</v>
      </c>
      <c r="L181" s="8">
        <v>0</v>
      </c>
      <c r="M181" s="8" t="e">
        <v>#N/A</v>
      </c>
      <c r="N181" s="8" t="e">
        <v>#N/A</v>
      </c>
      <c r="O181" s="8" t="e">
        <v>#N/A</v>
      </c>
      <c r="P181" s="8">
        <v>1.7427010000000001</v>
      </c>
      <c r="Q181" s="8">
        <v>1.72142</v>
      </c>
      <c r="R181" s="8">
        <v>1.6057060000000001</v>
      </c>
      <c r="S181" s="8">
        <v>1.6308549999999999</v>
      </c>
      <c r="T181" s="8">
        <v>1.6493100000000001</v>
      </c>
      <c r="U181" s="8">
        <v>1.671548</v>
      </c>
      <c r="V181" s="8">
        <v>0</v>
      </c>
      <c r="W181" s="8">
        <v>0</v>
      </c>
      <c r="X181" s="8">
        <v>0</v>
      </c>
    </row>
    <row r="182" spans="1:24" s="15" customFormat="1" ht="12" customHeight="1" x14ac:dyDescent="0.35">
      <c r="A182" s="1">
        <v>43721</v>
      </c>
      <c r="B182" s="8">
        <v>1.7031849999999999</v>
      </c>
      <c r="C182" s="8" t="e">
        <v>#N/A</v>
      </c>
      <c r="D182" s="8">
        <v>1.8579760000000001</v>
      </c>
      <c r="E182" s="8">
        <v>1.5594809999999999</v>
      </c>
      <c r="F182" s="8">
        <v>1.6497790000000001</v>
      </c>
      <c r="G182" s="8">
        <v>0</v>
      </c>
      <c r="H182" s="8">
        <v>1.720531</v>
      </c>
      <c r="I182" s="8">
        <v>1.607939</v>
      </c>
      <c r="J182" s="8">
        <v>1.638198</v>
      </c>
      <c r="K182" s="8">
        <v>1.651489</v>
      </c>
      <c r="L182" s="8">
        <v>0</v>
      </c>
      <c r="M182" s="8" t="e">
        <v>#N/A</v>
      </c>
      <c r="N182" s="8" t="e">
        <v>#N/A</v>
      </c>
      <c r="O182" s="8" t="e">
        <v>#N/A</v>
      </c>
      <c r="P182" s="8">
        <v>1.7463420000000001</v>
      </c>
      <c r="Q182" s="8">
        <v>1.7249460000000001</v>
      </c>
      <c r="R182" s="8">
        <v>1.6089249999999999</v>
      </c>
      <c r="S182" s="8">
        <v>1.6341410000000001</v>
      </c>
      <c r="T182" s="8">
        <v>1.6526449999999999</v>
      </c>
      <c r="U182" s="8">
        <v>1.6749419999999999</v>
      </c>
      <c r="V182" s="8">
        <v>0</v>
      </c>
      <c r="W182" s="8">
        <v>0</v>
      </c>
      <c r="X182" s="8">
        <v>0</v>
      </c>
    </row>
    <row r="183" spans="1:24" s="15" customFormat="1" ht="12" customHeight="1" x14ac:dyDescent="0.35">
      <c r="A183" s="1">
        <v>43725</v>
      </c>
      <c r="B183" s="8">
        <v>1.7002079999999999</v>
      </c>
      <c r="C183" s="8" t="e">
        <v>#N/A</v>
      </c>
      <c r="D183" s="8">
        <v>1.8549869999999999</v>
      </c>
      <c r="E183" s="8">
        <v>1.5566230000000001</v>
      </c>
      <c r="F183" s="8">
        <v>1.6465799999999999</v>
      </c>
      <c r="G183" s="8">
        <v>0</v>
      </c>
      <c r="H183" s="8">
        <v>1.717279</v>
      </c>
      <c r="I183" s="8">
        <v>1.6048359999999999</v>
      </c>
      <c r="J183" s="8">
        <v>1.635103</v>
      </c>
      <c r="K183" s="8">
        <v>1.6484129999999999</v>
      </c>
      <c r="L183" s="8">
        <v>0</v>
      </c>
      <c r="M183" s="8" t="e">
        <v>#N/A</v>
      </c>
      <c r="N183" s="8" t="e">
        <v>#N/A</v>
      </c>
      <c r="O183" s="8" t="e">
        <v>#N/A</v>
      </c>
      <c r="P183" s="8">
        <v>1.743533</v>
      </c>
      <c r="Q183" s="8">
        <v>1.721895</v>
      </c>
      <c r="R183" s="8">
        <v>1.605801</v>
      </c>
      <c r="S183" s="8">
        <v>1.6310309999999999</v>
      </c>
      <c r="T183" s="8">
        <v>1.649545</v>
      </c>
      <c r="U183" s="8">
        <v>1.671856</v>
      </c>
      <c r="V183" s="8">
        <v>0</v>
      </c>
      <c r="W183" s="8">
        <v>0</v>
      </c>
      <c r="X183" s="8">
        <v>0</v>
      </c>
    </row>
    <row r="184" spans="1:24" s="15" customFormat="1" ht="12" customHeight="1" x14ac:dyDescent="0.35">
      <c r="A184" s="1">
        <v>43726</v>
      </c>
      <c r="B184" s="8">
        <v>1.7045630000000001</v>
      </c>
      <c r="C184" s="8" t="e">
        <v>#N/A</v>
      </c>
      <c r="D184" s="8">
        <v>1.859804</v>
      </c>
      <c r="E184" s="8">
        <v>1.560519</v>
      </c>
      <c r="F184" s="8">
        <v>1.650719</v>
      </c>
      <c r="G184" s="8">
        <v>0</v>
      </c>
      <c r="H184" s="8">
        <v>1.721617</v>
      </c>
      <c r="I184" s="8">
        <v>1.6088739999999999</v>
      </c>
      <c r="J184" s="8">
        <v>1.6392340000000001</v>
      </c>
      <c r="K184" s="8">
        <v>1.6525879999999999</v>
      </c>
      <c r="L184" s="8">
        <v>0</v>
      </c>
      <c r="M184" s="8" t="e">
        <v>#N/A</v>
      </c>
      <c r="N184" s="8" t="e">
        <v>#N/A</v>
      </c>
      <c r="O184" s="8" t="e">
        <v>#N/A</v>
      </c>
      <c r="P184" s="8">
        <v>1.7480599999999999</v>
      </c>
      <c r="Q184" s="8">
        <v>1.726297</v>
      </c>
      <c r="R184" s="8">
        <v>1.609836</v>
      </c>
      <c r="S184" s="8">
        <v>1.635146</v>
      </c>
      <c r="T184" s="8">
        <v>1.653718</v>
      </c>
      <c r="U184" s="8">
        <v>1.6760999999999999</v>
      </c>
      <c r="V184" s="8">
        <v>0</v>
      </c>
      <c r="W184" s="8">
        <v>0</v>
      </c>
      <c r="X184" s="8">
        <v>0</v>
      </c>
    </row>
    <row r="185" spans="1:24" s="15" customFormat="1" ht="12" customHeight="1" x14ac:dyDescent="0.35">
      <c r="A185" s="1">
        <v>43727</v>
      </c>
      <c r="B185" s="8">
        <v>1.7086680000000001</v>
      </c>
      <c r="C185" s="8" t="e">
        <v>#N/A</v>
      </c>
      <c r="D185" s="8">
        <v>1.8643479999999999</v>
      </c>
      <c r="E185" s="8">
        <v>1.5641560000000001</v>
      </c>
      <c r="F185" s="8">
        <v>1.6546160000000001</v>
      </c>
      <c r="G185" s="8">
        <v>0</v>
      </c>
      <c r="H185" s="8">
        <v>1.7257020000000001</v>
      </c>
      <c r="I185" s="8">
        <v>1.612676</v>
      </c>
      <c r="J185" s="8">
        <v>1.643124</v>
      </c>
      <c r="K185" s="8">
        <v>1.6565209999999999</v>
      </c>
      <c r="L185" s="8">
        <v>0</v>
      </c>
      <c r="M185" s="8" t="e">
        <v>#N/A</v>
      </c>
      <c r="N185" s="8" t="e">
        <v>#N/A</v>
      </c>
      <c r="O185" s="8" t="e">
        <v>#N/A</v>
      </c>
      <c r="P185" s="8">
        <v>1.7523310000000001</v>
      </c>
      <c r="Q185" s="8">
        <v>1.730445</v>
      </c>
      <c r="R185" s="8">
        <v>1.6136349999999999</v>
      </c>
      <c r="S185" s="8">
        <v>1.6390199999999999</v>
      </c>
      <c r="T185" s="8">
        <v>1.657648</v>
      </c>
      <c r="U185" s="8">
        <v>1.680097</v>
      </c>
      <c r="V185" s="8">
        <v>0</v>
      </c>
      <c r="W185" s="8">
        <v>0</v>
      </c>
      <c r="X185" s="8">
        <v>0</v>
      </c>
    </row>
    <row r="186" spans="1:24" s="15" customFormat="1" ht="12" customHeight="1" x14ac:dyDescent="0.35">
      <c r="A186" s="1">
        <v>43728</v>
      </c>
      <c r="B186" s="8">
        <v>1.7159450000000001</v>
      </c>
      <c r="C186" s="8" t="e">
        <v>#N/A</v>
      </c>
      <c r="D186" s="8">
        <v>1.8723540000000001</v>
      </c>
      <c r="E186" s="8">
        <v>1.5707789999999999</v>
      </c>
      <c r="F186" s="8">
        <v>1.661583</v>
      </c>
      <c r="G186" s="8">
        <v>0</v>
      </c>
      <c r="H186" s="8">
        <v>1.73299</v>
      </c>
      <c r="I186" s="8">
        <v>1.6194710000000001</v>
      </c>
      <c r="J186" s="8">
        <v>1.650064</v>
      </c>
      <c r="K186" s="8">
        <v>1.6635279999999999</v>
      </c>
      <c r="L186" s="8">
        <v>0</v>
      </c>
      <c r="M186" s="8" t="e">
        <v>#N/A</v>
      </c>
      <c r="N186" s="8" t="e">
        <v>#N/A</v>
      </c>
      <c r="O186" s="8" t="e">
        <v>#N/A</v>
      </c>
      <c r="P186" s="8">
        <v>1.7598560000000001</v>
      </c>
      <c r="Q186" s="8">
        <v>1.737806</v>
      </c>
      <c r="R186" s="8">
        <v>1.6204289999999999</v>
      </c>
      <c r="S186" s="8">
        <v>1.645937</v>
      </c>
      <c r="T186" s="8">
        <v>1.664655</v>
      </c>
      <c r="U186" s="8">
        <v>1.6872130000000001</v>
      </c>
      <c r="V186" s="8">
        <v>0</v>
      </c>
      <c r="W186" s="8">
        <v>0</v>
      </c>
      <c r="X186" s="8">
        <v>0</v>
      </c>
    </row>
    <row r="187" spans="1:24" s="15" customFormat="1" ht="12" customHeight="1" x14ac:dyDescent="0.35">
      <c r="A187" s="1">
        <v>43731</v>
      </c>
      <c r="B187" s="8">
        <v>1.719638</v>
      </c>
      <c r="C187" s="8" t="e">
        <v>#N/A</v>
      </c>
      <c r="D187" s="8">
        <v>1.8765799999999999</v>
      </c>
      <c r="E187" s="8">
        <v>1.5740259999999999</v>
      </c>
      <c r="F187" s="8">
        <v>1.6649210000000001</v>
      </c>
      <c r="G187" s="8">
        <v>0</v>
      </c>
      <c r="H187" s="8">
        <v>1.7365360000000001</v>
      </c>
      <c r="I187" s="8">
        <v>1.622736</v>
      </c>
      <c r="J187" s="8">
        <v>1.6534409999999999</v>
      </c>
      <c r="K187" s="8">
        <v>1.6669659999999999</v>
      </c>
      <c r="L187" s="8">
        <v>0</v>
      </c>
      <c r="M187" s="8" t="e">
        <v>#N/A</v>
      </c>
      <c r="N187" s="8" t="e">
        <v>#N/A</v>
      </c>
      <c r="O187" s="8" t="e">
        <v>#N/A</v>
      </c>
      <c r="P187" s="8">
        <v>1.763828</v>
      </c>
      <c r="Q187" s="8">
        <v>1.74152</v>
      </c>
      <c r="R187" s="8">
        <v>1.6236809999999999</v>
      </c>
      <c r="S187" s="8">
        <v>1.6492880000000001</v>
      </c>
      <c r="T187" s="8">
        <v>1.6680790000000001</v>
      </c>
      <c r="U187" s="8">
        <v>1.690726</v>
      </c>
      <c r="V187" s="8">
        <v>0</v>
      </c>
      <c r="W187" s="8">
        <v>0</v>
      </c>
      <c r="X187" s="8">
        <v>0</v>
      </c>
    </row>
    <row r="188" spans="1:24" s="15" customFormat="1" ht="12" customHeight="1" x14ac:dyDescent="0.35">
      <c r="A188" s="1">
        <v>43732</v>
      </c>
      <c r="B188" s="8">
        <v>1.7240340000000001</v>
      </c>
      <c r="C188" s="8" t="e">
        <v>#N/A</v>
      </c>
      <c r="D188" s="8">
        <v>1.881443</v>
      </c>
      <c r="E188" s="8">
        <v>1.577922</v>
      </c>
      <c r="F188" s="8">
        <v>1.669098</v>
      </c>
      <c r="G188" s="8">
        <v>0</v>
      </c>
      <c r="H188" s="8">
        <v>1.7409140000000001</v>
      </c>
      <c r="I188" s="8">
        <v>1.626811</v>
      </c>
      <c r="J188" s="8">
        <v>1.65761</v>
      </c>
      <c r="K188" s="8">
        <v>1.671179</v>
      </c>
      <c r="L188" s="8">
        <v>0</v>
      </c>
      <c r="M188" s="8" t="e">
        <v>#N/A</v>
      </c>
      <c r="N188" s="8" t="e">
        <v>#N/A</v>
      </c>
      <c r="O188" s="8" t="e">
        <v>#N/A</v>
      </c>
      <c r="P188" s="8">
        <v>1.7683990000000001</v>
      </c>
      <c r="Q188" s="8">
        <v>1.7459629999999999</v>
      </c>
      <c r="R188" s="8">
        <v>1.627753</v>
      </c>
      <c r="S188" s="8">
        <v>1.65344</v>
      </c>
      <c r="T188" s="8">
        <v>1.6722900000000001</v>
      </c>
      <c r="U188" s="8">
        <v>1.6950080000000001</v>
      </c>
      <c r="V188" s="8">
        <v>0</v>
      </c>
      <c r="W188" s="8">
        <v>0</v>
      </c>
      <c r="X188" s="8">
        <v>0</v>
      </c>
    </row>
    <row r="189" spans="1:24" s="15" customFormat="1" ht="12" customHeight="1" x14ac:dyDescent="0.35">
      <c r="A189" s="1">
        <v>43733</v>
      </c>
      <c r="B189" s="8">
        <v>1.7234320000000001</v>
      </c>
      <c r="C189" s="8" t="e">
        <v>#N/A</v>
      </c>
      <c r="D189" s="8">
        <v>1.8808510000000001</v>
      </c>
      <c r="E189" s="8">
        <v>1.5772729999999999</v>
      </c>
      <c r="F189" s="8">
        <v>1.6684349999999999</v>
      </c>
      <c r="G189" s="8">
        <v>0</v>
      </c>
      <c r="H189" s="8">
        <v>1.7402439999999999</v>
      </c>
      <c r="I189" s="8">
        <v>1.626169</v>
      </c>
      <c r="J189" s="8">
        <v>1.6569719999999999</v>
      </c>
      <c r="K189" s="8">
        <v>1.670547</v>
      </c>
      <c r="L189" s="8">
        <v>0</v>
      </c>
      <c r="M189" s="8" t="e">
        <v>#N/A</v>
      </c>
      <c r="N189" s="8" t="e">
        <v>#N/A</v>
      </c>
      <c r="O189" s="8" t="e">
        <v>#N/A</v>
      </c>
      <c r="P189" s="8">
        <v>1.7678430000000001</v>
      </c>
      <c r="Q189" s="8">
        <v>1.745344</v>
      </c>
      <c r="R189" s="8">
        <v>1.627105</v>
      </c>
      <c r="S189" s="8">
        <v>1.652798</v>
      </c>
      <c r="T189" s="8">
        <v>1.6716530000000001</v>
      </c>
      <c r="U189" s="8">
        <v>1.6943760000000001</v>
      </c>
      <c r="V189" s="8">
        <v>0</v>
      </c>
      <c r="W189" s="8">
        <v>0</v>
      </c>
      <c r="X189" s="8">
        <v>0</v>
      </c>
    </row>
    <row r="190" spans="1:24" s="15" customFormat="1" ht="12" customHeight="1" x14ac:dyDescent="0.35">
      <c r="A190" s="1">
        <v>43734</v>
      </c>
      <c r="B190" s="8">
        <v>1.724869</v>
      </c>
      <c r="C190" s="8" t="e">
        <v>#N/A</v>
      </c>
      <c r="D190" s="8">
        <v>1.8824860000000001</v>
      </c>
      <c r="E190" s="8">
        <v>1.5785709999999999</v>
      </c>
      <c r="F190" s="8">
        <v>1.669743</v>
      </c>
      <c r="G190" s="8">
        <v>0</v>
      </c>
      <c r="H190" s="8">
        <v>1.7416290000000001</v>
      </c>
      <c r="I190" s="8">
        <v>1.6274470000000001</v>
      </c>
      <c r="J190" s="8">
        <v>1.658291</v>
      </c>
      <c r="K190" s="8">
        <v>1.671889</v>
      </c>
      <c r="L190" s="8">
        <v>0</v>
      </c>
      <c r="M190" s="8" t="e">
        <v>#N/A</v>
      </c>
      <c r="N190" s="8" t="e">
        <v>#N/A</v>
      </c>
      <c r="O190" s="8" t="e">
        <v>#N/A</v>
      </c>
      <c r="P190" s="8">
        <v>1.769379</v>
      </c>
      <c r="Q190" s="8">
        <v>1.7467859999999999</v>
      </c>
      <c r="R190" s="8">
        <v>1.628379</v>
      </c>
      <c r="S190" s="8">
        <v>1.6541079999999999</v>
      </c>
      <c r="T190" s="8">
        <v>1.6729890000000001</v>
      </c>
      <c r="U190" s="8">
        <v>1.6957450000000001</v>
      </c>
      <c r="V190" s="8">
        <v>0</v>
      </c>
      <c r="W190" s="8">
        <v>0</v>
      </c>
      <c r="X190" s="8">
        <v>0</v>
      </c>
    </row>
    <row r="191" spans="1:24" s="15" customFormat="1" ht="12" customHeight="1" x14ac:dyDescent="0.35">
      <c r="A191" s="1">
        <v>43735</v>
      </c>
      <c r="B191" s="8">
        <v>1.7290289999999999</v>
      </c>
      <c r="C191" s="8" t="e">
        <v>#N/A</v>
      </c>
      <c r="D191" s="8">
        <v>1.887092</v>
      </c>
      <c r="E191" s="8">
        <v>1.582338</v>
      </c>
      <c r="F191" s="8">
        <v>1.673691</v>
      </c>
      <c r="G191" s="8">
        <v>0</v>
      </c>
      <c r="H191" s="8">
        <v>1.7457689999999999</v>
      </c>
      <c r="I191" s="8">
        <v>1.6312990000000001</v>
      </c>
      <c r="J191" s="8">
        <v>1.6622330000000001</v>
      </c>
      <c r="K191" s="8">
        <v>1.6758740000000001</v>
      </c>
      <c r="L191" s="8">
        <v>0</v>
      </c>
      <c r="M191" s="8" t="e">
        <v>#N/A</v>
      </c>
      <c r="N191" s="8" t="e">
        <v>#N/A</v>
      </c>
      <c r="O191" s="8" t="e">
        <v>#N/A</v>
      </c>
      <c r="P191" s="8">
        <v>1.7737080000000001</v>
      </c>
      <c r="Q191" s="8">
        <v>1.750991</v>
      </c>
      <c r="R191" s="8">
        <v>1.632228</v>
      </c>
      <c r="S191" s="8">
        <v>1.658034</v>
      </c>
      <c r="T191" s="8">
        <v>1.6769719999999999</v>
      </c>
      <c r="U191" s="8">
        <v>1.6997960000000001</v>
      </c>
      <c r="V191" s="8">
        <v>0</v>
      </c>
      <c r="W191" s="8">
        <v>0</v>
      </c>
      <c r="X191" s="8">
        <v>0</v>
      </c>
    </row>
    <row r="192" spans="1:24" s="15" customFormat="1" ht="12" customHeight="1" x14ac:dyDescent="0.35">
      <c r="A192" s="1">
        <v>43738</v>
      </c>
      <c r="B192" s="8">
        <v>1.7267049999999999</v>
      </c>
      <c r="C192" s="8" t="e">
        <v>#N/A</v>
      </c>
      <c r="D192" s="8">
        <v>1.8847529999999999</v>
      </c>
      <c r="E192" s="8">
        <v>1.58013</v>
      </c>
      <c r="F192" s="8">
        <v>1.671203</v>
      </c>
      <c r="G192" s="8">
        <v>0</v>
      </c>
      <c r="H192" s="8">
        <v>1.743239</v>
      </c>
      <c r="I192" s="8">
        <v>1.628887</v>
      </c>
      <c r="J192" s="8">
        <v>1.6598250000000001</v>
      </c>
      <c r="K192" s="8">
        <v>1.6734789999999999</v>
      </c>
      <c r="L192" s="8">
        <v>0</v>
      </c>
      <c r="M192" s="8" t="e">
        <v>#N/A</v>
      </c>
      <c r="N192" s="8" t="e">
        <v>#N/A</v>
      </c>
      <c r="O192" s="8" t="e">
        <v>#N/A</v>
      </c>
      <c r="P192" s="8">
        <v>1.7715110000000001</v>
      </c>
      <c r="Q192" s="8">
        <v>1.7486120000000001</v>
      </c>
      <c r="R192" s="8">
        <v>1.629799</v>
      </c>
      <c r="S192" s="8">
        <v>1.6556150000000001</v>
      </c>
      <c r="T192" s="8">
        <v>1.67456</v>
      </c>
      <c r="U192" s="8">
        <v>1.6973940000000001</v>
      </c>
      <c r="V192" s="8">
        <v>0</v>
      </c>
      <c r="W192" s="8">
        <v>0</v>
      </c>
      <c r="X192" s="8">
        <v>0</v>
      </c>
    </row>
    <row r="193" spans="1:24" s="15" customFormat="1" ht="12" customHeight="1" x14ac:dyDescent="0.35">
      <c r="A193" s="1">
        <v>43739</v>
      </c>
      <c r="B193" s="8">
        <v>1.72753</v>
      </c>
      <c r="C193" s="8" t="e">
        <v>#N/A</v>
      </c>
      <c r="D193" s="8">
        <v>1.8857189999999999</v>
      </c>
      <c r="E193" s="8">
        <v>1.5807789999999999</v>
      </c>
      <c r="F193" s="8">
        <v>1.671921</v>
      </c>
      <c r="G193" s="8">
        <v>0</v>
      </c>
      <c r="H193" s="8">
        <v>1.7440089999999999</v>
      </c>
      <c r="I193" s="8">
        <v>1.629591</v>
      </c>
      <c r="J193" s="8">
        <v>1.6605589999999999</v>
      </c>
      <c r="K193" s="8">
        <v>1.6742300000000001</v>
      </c>
      <c r="L193" s="8">
        <v>0</v>
      </c>
      <c r="M193" s="8" t="e">
        <v>#N/A</v>
      </c>
      <c r="N193" s="8" t="e">
        <v>#N/A</v>
      </c>
      <c r="O193" s="8" t="e">
        <v>#N/A</v>
      </c>
      <c r="P193" s="8">
        <v>1.772418</v>
      </c>
      <c r="Q193" s="8">
        <v>1.749438</v>
      </c>
      <c r="R193" s="8">
        <v>1.630498</v>
      </c>
      <c r="S193" s="8">
        <v>1.6563410000000001</v>
      </c>
      <c r="T193" s="8">
        <v>1.675306</v>
      </c>
      <c r="U193" s="8">
        <v>1.698164</v>
      </c>
      <c r="V193" s="8">
        <v>0</v>
      </c>
      <c r="W193" s="8">
        <v>0</v>
      </c>
      <c r="X193" s="8">
        <v>0</v>
      </c>
    </row>
    <row r="194" spans="1:24" s="15" customFormat="1" ht="12" customHeight="1" x14ac:dyDescent="0.35">
      <c r="A194" s="1">
        <v>43740</v>
      </c>
      <c r="B194" s="8">
        <v>1.7256579999999999</v>
      </c>
      <c r="C194" s="8" t="e">
        <v>#N/A</v>
      </c>
      <c r="D194" s="8">
        <v>1.8837410000000001</v>
      </c>
      <c r="E194" s="8">
        <v>1.5789610000000001</v>
      </c>
      <c r="F194" s="8">
        <v>1.6700299999999999</v>
      </c>
      <c r="G194" s="8">
        <v>0</v>
      </c>
      <c r="H194" s="8">
        <v>1.7420580000000001</v>
      </c>
      <c r="I194" s="8">
        <v>1.6277520000000001</v>
      </c>
      <c r="J194" s="8">
        <v>1.6587019999999999</v>
      </c>
      <c r="K194" s="8">
        <v>1.672369</v>
      </c>
      <c r="L194" s="8">
        <v>0</v>
      </c>
      <c r="M194" s="8" t="e">
        <v>#N/A</v>
      </c>
      <c r="N194" s="8" t="e">
        <v>#N/A</v>
      </c>
      <c r="O194" s="8" t="e">
        <v>#N/A</v>
      </c>
      <c r="P194" s="8">
        <v>1.770559</v>
      </c>
      <c r="Q194" s="8">
        <v>1.7475339999999999</v>
      </c>
      <c r="R194" s="8">
        <v>1.6286529999999999</v>
      </c>
      <c r="S194" s="8">
        <v>1.654482</v>
      </c>
      <c r="T194" s="8">
        <v>1.673438</v>
      </c>
      <c r="U194" s="8">
        <v>1.696285</v>
      </c>
      <c r="V194" s="8">
        <v>0</v>
      </c>
      <c r="W194" s="8">
        <v>0</v>
      </c>
      <c r="X194" s="8">
        <v>0</v>
      </c>
    </row>
    <row r="195" spans="1:24" s="15" customFormat="1" ht="12" customHeight="1" x14ac:dyDescent="0.35">
      <c r="A195" s="1">
        <v>43741</v>
      </c>
      <c r="B195" s="8">
        <v>1.730132</v>
      </c>
      <c r="C195" s="8" t="e">
        <v>#N/A</v>
      </c>
      <c r="D195" s="8">
        <v>1.888692</v>
      </c>
      <c r="E195" s="8">
        <v>1.5829869999999999</v>
      </c>
      <c r="F195" s="8">
        <v>1.6742809999999999</v>
      </c>
      <c r="G195" s="8">
        <v>0</v>
      </c>
      <c r="H195" s="8">
        <v>1.746513</v>
      </c>
      <c r="I195" s="8">
        <v>1.631899</v>
      </c>
      <c r="J195" s="8">
        <v>1.662944</v>
      </c>
      <c r="K195" s="8">
        <v>1.6766570000000001</v>
      </c>
      <c r="L195" s="8">
        <v>0</v>
      </c>
      <c r="M195" s="8" t="e">
        <v>#N/A</v>
      </c>
      <c r="N195" s="8" t="e">
        <v>#N/A</v>
      </c>
      <c r="O195" s="8" t="e">
        <v>#N/A</v>
      </c>
      <c r="P195" s="8">
        <v>1.775212</v>
      </c>
      <c r="Q195" s="8">
        <v>1.7520560000000001</v>
      </c>
      <c r="R195" s="8">
        <v>1.6327970000000001</v>
      </c>
      <c r="S195" s="8">
        <v>1.6587080000000001</v>
      </c>
      <c r="T195" s="8">
        <v>1.677724</v>
      </c>
      <c r="U195" s="8">
        <v>1.7006429999999999</v>
      </c>
      <c r="V195" s="8">
        <v>0</v>
      </c>
      <c r="W195" s="8">
        <v>0</v>
      </c>
      <c r="X195" s="8">
        <v>0</v>
      </c>
    </row>
    <row r="196" spans="1:24" s="15" customFormat="1" ht="12" customHeight="1" x14ac:dyDescent="0.35">
      <c r="A196" s="1">
        <v>43742</v>
      </c>
      <c r="B196" s="8">
        <v>1.7386969999999999</v>
      </c>
      <c r="C196" s="8" t="e">
        <v>#N/A</v>
      </c>
      <c r="D196" s="8">
        <v>1.8981079999999999</v>
      </c>
      <c r="E196" s="8">
        <v>1.5907789999999999</v>
      </c>
      <c r="F196" s="8">
        <v>1.6824889999999999</v>
      </c>
      <c r="G196" s="8">
        <v>0</v>
      </c>
      <c r="H196" s="8">
        <v>1.755098</v>
      </c>
      <c r="I196" s="8">
        <v>1.639904</v>
      </c>
      <c r="J196" s="8">
        <v>1.6711180000000001</v>
      </c>
      <c r="K196" s="8">
        <v>1.6849099999999999</v>
      </c>
      <c r="L196" s="8">
        <v>0</v>
      </c>
      <c r="M196" s="8" t="e">
        <v>#N/A</v>
      </c>
      <c r="N196" s="8" t="e">
        <v>#N/A</v>
      </c>
      <c r="O196" s="8" t="e">
        <v>#N/A</v>
      </c>
      <c r="P196" s="8">
        <v>1.784062</v>
      </c>
      <c r="Q196" s="8">
        <v>1.760721</v>
      </c>
      <c r="R196" s="8">
        <v>1.640801</v>
      </c>
      <c r="S196" s="8">
        <v>1.666855</v>
      </c>
      <c r="T196" s="8">
        <v>1.6859770000000001</v>
      </c>
      <c r="U196" s="8">
        <v>1.709023</v>
      </c>
      <c r="V196" s="8">
        <v>0</v>
      </c>
      <c r="W196" s="8">
        <v>0</v>
      </c>
      <c r="X196" s="8">
        <v>0</v>
      </c>
    </row>
    <row r="197" spans="1:24" s="15" customFormat="1" ht="12" customHeight="1" x14ac:dyDescent="0.35">
      <c r="A197" s="1">
        <v>43745</v>
      </c>
      <c r="B197" s="8">
        <v>1.7386360000000001</v>
      </c>
      <c r="C197" s="8" t="e">
        <v>#N/A</v>
      </c>
      <c r="D197" s="8">
        <v>1.8982410000000001</v>
      </c>
      <c r="E197" s="8">
        <v>1.590649</v>
      </c>
      <c r="F197" s="8">
        <v>1.6821919999999999</v>
      </c>
      <c r="G197" s="8">
        <v>0</v>
      </c>
      <c r="H197" s="8">
        <v>1.7548520000000001</v>
      </c>
      <c r="I197" s="8">
        <v>1.639626</v>
      </c>
      <c r="J197" s="8">
        <v>1.6708860000000001</v>
      </c>
      <c r="K197" s="8">
        <v>1.6847080000000001</v>
      </c>
      <c r="L197" s="8">
        <v>0</v>
      </c>
      <c r="M197" s="8" t="e">
        <v>#N/A</v>
      </c>
      <c r="N197" s="8" t="e">
        <v>#N/A</v>
      </c>
      <c r="O197" s="8" t="e">
        <v>#N/A</v>
      </c>
      <c r="P197" s="8">
        <v>1.784187</v>
      </c>
      <c r="Q197" s="8">
        <v>1.760635</v>
      </c>
      <c r="R197" s="8">
        <v>1.6405069999999999</v>
      </c>
      <c r="S197" s="8">
        <v>1.6666049999999999</v>
      </c>
      <c r="T197" s="8">
        <v>1.685759</v>
      </c>
      <c r="U197" s="8">
        <v>1.7088449999999999</v>
      </c>
      <c r="V197" s="8">
        <v>0</v>
      </c>
      <c r="W197" s="8">
        <v>0</v>
      </c>
      <c r="X197" s="8">
        <v>0</v>
      </c>
    </row>
    <row r="198" spans="1:24" s="15" customFormat="1" ht="12" customHeight="1" x14ac:dyDescent="0.35">
      <c r="A198" s="1">
        <v>43746</v>
      </c>
      <c r="B198" s="8">
        <v>1.737044</v>
      </c>
      <c r="C198" s="8" t="e">
        <v>#N/A</v>
      </c>
      <c r="D198" s="8">
        <v>1.8965689999999999</v>
      </c>
      <c r="E198" s="8">
        <v>1.589091</v>
      </c>
      <c r="F198" s="8">
        <v>1.680572</v>
      </c>
      <c r="G198" s="8">
        <v>0</v>
      </c>
      <c r="H198" s="8">
        <v>1.7531829999999999</v>
      </c>
      <c r="I198" s="8">
        <v>1.63805</v>
      </c>
      <c r="J198" s="8">
        <v>1.669297</v>
      </c>
      <c r="K198" s="8">
        <v>1.6831179999999999</v>
      </c>
      <c r="L198" s="8">
        <v>0</v>
      </c>
      <c r="M198" s="8" t="e">
        <v>#N/A</v>
      </c>
      <c r="N198" s="8" t="e">
        <v>#N/A</v>
      </c>
      <c r="O198" s="8" t="e">
        <v>#N/A</v>
      </c>
      <c r="P198" s="8">
        <v>1.782616</v>
      </c>
      <c r="Q198" s="8">
        <v>1.7590140000000001</v>
      </c>
      <c r="R198" s="8">
        <v>1.6389260000000001</v>
      </c>
      <c r="S198" s="8">
        <v>1.6650149999999999</v>
      </c>
      <c r="T198" s="8">
        <v>1.6841619999999999</v>
      </c>
      <c r="U198" s="8">
        <v>1.7072400000000001</v>
      </c>
      <c r="V198" s="8">
        <v>0</v>
      </c>
      <c r="W198" s="8">
        <v>0</v>
      </c>
      <c r="X198" s="8">
        <v>0</v>
      </c>
    </row>
    <row r="199" spans="1:24" s="15" customFormat="1" ht="12" customHeight="1" x14ac:dyDescent="0.35">
      <c r="A199" s="1">
        <v>43747</v>
      </c>
      <c r="B199" s="8">
        <v>1.739026</v>
      </c>
      <c r="C199" s="8" t="e">
        <v>#N/A</v>
      </c>
      <c r="D199" s="8">
        <v>1.8987989999999999</v>
      </c>
      <c r="E199" s="8">
        <v>1.5907789999999999</v>
      </c>
      <c r="F199" s="8">
        <v>1.68241</v>
      </c>
      <c r="G199" s="8">
        <v>0</v>
      </c>
      <c r="H199" s="8">
        <v>1.755123</v>
      </c>
      <c r="I199" s="8">
        <v>1.6398459999999999</v>
      </c>
      <c r="J199" s="8">
        <v>1.671144</v>
      </c>
      <c r="K199" s="8">
        <v>1.6849909999999999</v>
      </c>
      <c r="L199" s="8">
        <v>0</v>
      </c>
      <c r="M199" s="8" t="e">
        <v>#N/A</v>
      </c>
      <c r="N199" s="8" t="e">
        <v>#N/A</v>
      </c>
      <c r="O199" s="8" t="e">
        <v>#N/A</v>
      </c>
      <c r="P199" s="8">
        <v>1.784713</v>
      </c>
      <c r="Q199" s="8">
        <v>1.7610129999999999</v>
      </c>
      <c r="R199" s="8">
        <v>1.640717</v>
      </c>
      <c r="S199" s="8">
        <v>1.6668510000000001</v>
      </c>
      <c r="T199" s="8">
        <v>1.6860310000000001</v>
      </c>
      <c r="U199" s="8">
        <v>1.709149</v>
      </c>
      <c r="V199" s="8">
        <v>0</v>
      </c>
      <c r="W199" s="8">
        <v>0</v>
      </c>
      <c r="X199" s="8">
        <v>0</v>
      </c>
    </row>
    <row r="200" spans="1:24" s="15" customFormat="1" ht="12" customHeight="1" x14ac:dyDescent="0.35">
      <c r="A200" s="1">
        <v>43748</v>
      </c>
      <c r="B200" s="8">
        <v>1.7419690000000001</v>
      </c>
      <c r="C200" s="8" t="e">
        <v>#N/A</v>
      </c>
      <c r="D200" s="8">
        <v>1.9020790000000001</v>
      </c>
      <c r="E200" s="8">
        <v>1.593377</v>
      </c>
      <c r="F200" s="8">
        <v>1.6851769999999999</v>
      </c>
      <c r="G200" s="8">
        <v>0</v>
      </c>
      <c r="H200" s="8">
        <v>1.7580309999999999</v>
      </c>
      <c r="I200" s="8">
        <v>1.642547</v>
      </c>
      <c r="J200" s="8">
        <v>1.673913</v>
      </c>
      <c r="K200" s="8">
        <v>1.6877949999999999</v>
      </c>
      <c r="L200" s="8">
        <v>0</v>
      </c>
      <c r="M200" s="8" t="e">
        <v>#N/A</v>
      </c>
      <c r="N200" s="8" t="e">
        <v>#N/A</v>
      </c>
      <c r="O200" s="8" t="e">
        <v>#N/A</v>
      </c>
      <c r="P200" s="8">
        <v>1.787795</v>
      </c>
      <c r="Q200" s="8">
        <v>1.763984</v>
      </c>
      <c r="R200" s="8">
        <v>1.6434150000000001</v>
      </c>
      <c r="S200" s="8">
        <v>1.6696070000000001</v>
      </c>
      <c r="T200" s="8">
        <v>1.688831</v>
      </c>
      <c r="U200" s="8">
        <v>1.712002</v>
      </c>
      <c r="V200" s="8">
        <v>0</v>
      </c>
      <c r="W200" s="8">
        <v>0</v>
      </c>
      <c r="X200" s="8">
        <v>0</v>
      </c>
    </row>
    <row r="201" spans="1:24" s="15" customFormat="1" ht="12" customHeight="1" x14ac:dyDescent="0.35">
      <c r="A201" s="1">
        <v>43749</v>
      </c>
      <c r="B201" s="8">
        <v>1.739392</v>
      </c>
      <c r="C201" s="8" t="e">
        <v>#N/A</v>
      </c>
      <c r="D201" s="8">
        <v>1.8993310000000001</v>
      </c>
      <c r="E201" s="8">
        <v>1.5909089999999999</v>
      </c>
      <c r="F201" s="8">
        <v>1.682604</v>
      </c>
      <c r="G201" s="8">
        <v>0</v>
      </c>
      <c r="H201" s="8">
        <v>1.755368</v>
      </c>
      <c r="I201" s="8">
        <v>1.6400429999999999</v>
      </c>
      <c r="J201" s="8">
        <v>1.6713789999999999</v>
      </c>
      <c r="K201" s="8">
        <v>1.6852499999999999</v>
      </c>
      <c r="L201" s="8">
        <v>0</v>
      </c>
      <c r="M201" s="8" t="e">
        <v>#N/A</v>
      </c>
      <c r="N201" s="8" t="e">
        <v>#N/A</v>
      </c>
      <c r="O201" s="8" t="e">
        <v>#N/A</v>
      </c>
      <c r="P201" s="8">
        <v>1.7852129999999999</v>
      </c>
      <c r="Q201" s="8">
        <v>1.761366</v>
      </c>
      <c r="R201" s="8">
        <v>1.6409050000000001</v>
      </c>
      <c r="S201" s="8">
        <v>1.667073</v>
      </c>
      <c r="T201" s="8">
        <v>1.68628</v>
      </c>
      <c r="U201" s="8">
        <v>1.70943</v>
      </c>
      <c r="V201" s="8">
        <v>0</v>
      </c>
      <c r="W201" s="8">
        <v>0</v>
      </c>
      <c r="X201" s="8">
        <v>0</v>
      </c>
    </row>
    <row r="202" spans="1:24" s="15" customFormat="1" ht="12" customHeight="1" x14ac:dyDescent="0.35">
      <c r="A202" s="1">
        <v>43752</v>
      </c>
      <c r="B202" s="8">
        <v>1.740874</v>
      </c>
      <c r="C202" s="8" t="e">
        <v>#N/A</v>
      </c>
      <c r="D202" s="8">
        <v>1.901149</v>
      </c>
      <c r="E202" s="8">
        <v>1.5922080000000001</v>
      </c>
      <c r="F202" s="8">
        <v>1.683799</v>
      </c>
      <c r="G202" s="8">
        <v>0</v>
      </c>
      <c r="H202" s="8">
        <v>1.75668</v>
      </c>
      <c r="I202" s="8">
        <v>1.6412199999999999</v>
      </c>
      <c r="J202" s="8">
        <v>1.6726289999999999</v>
      </c>
      <c r="K202" s="8">
        <v>1.686544</v>
      </c>
      <c r="L202" s="8">
        <v>0</v>
      </c>
      <c r="M202" s="8" t="e">
        <v>#N/A</v>
      </c>
      <c r="N202" s="8" t="e">
        <v>#N/A</v>
      </c>
      <c r="O202" s="8" t="e">
        <v>#N/A</v>
      </c>
      <c r="P202" s="8">
        <v>1.786921</v>
      </c>
      <c r="Q202" s="8">
        <v>1.762842</v>
      </c>
      <c r="R202" s="8">
        <v>1.642066</v>
      </c>
      <c r="S202" s="8">
        <v>1.668302</v>
      </c>
      <c r="T202" s="8">
        <v>1.6875579999999999</v>
      </c>
      <c r="U202" s="8">
        <v>1.7107680000000001</v>
      </c>
      <c r="V202" s="8">
        <v>0</v>
      </c>
      <c r="W202" s="8">
        <v>0</v>
      </c>
      <c r="X202" s="8">
        <v>0</v>
      </c>
    </row>
    <row r="203" spans="1:24" s="15" customFormat="1" ht="12" customHeight="1" x14ac:dyDescent="0.35">
      <c r="A203" s="1">
        <v>43753</v>
      </c>
      <c r="B203" s="8">
        <v>1.7426779999999999</v>
      </c>
      <c r="C203" s="8" t="e">
        <v>#N/A</v>
      </c>
      <c r="D203" s="8">
        <v>1.903186</v>
      </c>
      <c r="E203" s="8">
        <v>1.593766</v>
      </c>
      <c r="F203" s="8">
        <v>1.6854640000000001</v>
      </c>
      <c r="G203" s="8">
        <v>0</v>
      </c>
      <c r="H203" s="8">
        <v>1.7584379999999999</v>
      </c>
      <c r="I203" s="8">
        <v>1.6428469999999999</v>
      </c>
      <c r="J203" s="8">
        <v>1.6743030000000001</v>
      </c>
      <c r="K203" s="8">
        <v>1.6882429999999999</v>
      </c>
      <c r="L203" s="8">
        <v>0</v>
      </c>
      <c r="M203" s="8" t="e">
        <v>#N/A</v>
      </c>
      <c r="N203" s="8" t="e">
        <v>#N/A</v>
      </c>
      <c r="O203" s="8" t="e">
        <v>#N/A</v>
      </c>
      <c r="P203" s="8">
        <v>1.788835</v>
      </c>
      <c r="Q203" s="8">
        <v>1.7646599999999999</v>
      </c>
      <c r="R203" s="8">
        <v>1.643689</v>
      </c>
      <c r="S203" s="8">
        <v>1.669967</v>
      </c>
      <c r="T203" s="8">
        <v>1.689254</v>
      </c>
      <c r="U203" s="8">
        <v>1.7125010000000001</v>
      </c>
      <c r="V203" s="8">
        <v>0</v>
      </c>
      <c r="W203" s="8">
        <v>0</v>
      </c>
      <c r="X203" s="8">
        <v>0</v>
      </c>
    </row>
    <row r="204" spans="1:24" s="15" customFormat="1" ht="12" customHeight="1" x14ac:dyDescent="0.35">
      <c r="A204" s="1">
        <v>43754</v>
      </c>
      <c r="B204" s="8">
        <v>1.7396259999999999</v>
      </c>
      <c r="C204" s="8" t="e">
        <v>#N/A</v>
      </c>
      <c r="D204" s="8">
        <v>1.8999189999999999</v>
      </c>
      <c r="E204" s="8">
        <v>1.5909089999999999</v>
      </c>
      <c r="F204" s="8">
        <v>1.6824330000000001</v>
      </c>
      <c r="G204" s="8">
        <v>0</v>
      </c>
      <c r="H204" s="8">
        <v>1.755298</v>
      </c>
      <c r="I204" s="8">
        <v>1.639896</v>
      </c>
      <c r="J204" s="8">
        <v>1.671313</v>
      </c>
      <c r="K204" s="8">
        <v>1.6852389999999999</v>
      </c>
      <c r="L204" s="8">
        <v>0</v>
      </c>
      <c r="M204" s="8" t="e">
        <v>#N/A</v>
      </c>
      <c r="N204" s="8" t="e">
        <v>#N/A</v>
      </c>
      <c r="O204" s="8" t="e">
        <v>#N/A</v>
      </c>
      <c r="P204" s="8">
        <v>1.785765</v>
      </c>
      <c r="Q204" s="8">
        <v>1.7615620000000001</v>
      </c>
      <c r="R204" s="8">
        <v>1.6407320000000001</v>
      </c>
      <c r="S204" s="8">
        <v>1.6669780000000001</v>
      </c>
      <c r="T204" s="8">
        <v>1.6862429999999999</v>
      </c>
      <c r="U204" s="8">
        <v>1.709463</v>
      </c>
      <c r="V204" s="8">
        <v>0</v>
      </c>
      <c r="W204" s="8">
        <v>0</v>
      </c>
      <c r="X204" s="8">
        <v>0</v>
      </c>
    </row>
    <row r="205" spans="1:24" s="15" customFormat="1" ht="12" customHeight="1" x14ac:dyDescent="0.35">
      <c r="A205" s="1">
        <v>43755</v>
      </c>
      <c r="B205" s="8">
        <v>1.7386740000000001</v>
      </c>
      <c r="C205" s="8" t="e">
        <v>#N/A</v>
      </c>
      <c r="D205" s="8">
        <v>1.898946</v>
      </c>
      <c r="E205" s="8">
        <v>1.59</v>
      </c>
      <c r="F205" s="8">
        <v>1.681432</v>
      </c>
      <c r="G205" s="8">
        <v>0</v>
      </c>
      <c r="H205" s="8">
        <v>1.754275</v>
      </c>
      <c r="I205" s="8">
        <v>1.638925</v>
      </c>
      <c r="J205" s="8">
        <v>1.6703399999999999</v>
      </c>
      <c r="K205" s="8">
        <v>1.684269</v>
      </c>
      <c r="L205" s="8">
        <v>0</v>
      </c>
      <c r="M205" s="8" t="e">
        <v>#N/A</v>
      </c>
      <c r="N205" s="8" t="e">
        <v>#N/A</v>
      </c>
      <c r="O205" s="8" t="e">
        <v>#N/A</v>
      </c>
      <c r="P205" s="8">
        <v>1.78485</v>
      </c>
      <c r="Q205" s="8">
        <v>1.760589</v>
      </c>
      <c r="R205" s="8">
        <v>1.6397539999999999</v>
      </c>
      <c r="S205" s="8">
        <v>1.666002</v>
      </c>
      <c r="T205" s="8">
        <v>1.6852659999999999</v>
      </c>
      <c r="U205" s="8">
        <v>1.708488</v>
      </c>
      <c r="V205" s="8">
        <v>0</v>
      </c>
      <c r="W205" s="8">
        <v>0</v>
      </c>
      <c r="X205" s="8">
        <v>0</v>
      </c>
    </row>
    <row r="206" spans="1:24" s="15" customFormat="1" ht="12" customHeight="1" x14ac:dyDescent="0.35">
      <c r="A206" s="1">
        <v>43756</v>
      </c>
      <c r="B206" s="8">
        <v>1.7371529999999999</v>
      </c>
      <c r="C206" s="8" t="e">
        <v>#N/A</v>
      </c>
      <c r="D206" s="8">
        <v>1.897351</v>
      </c>
      <c r="E206" s="8">
        <v>1.588571</v>
      </c>
      <c r="F206" s="8">
        <v>1.6798820000000001</v>
      </c>
      <c r="G206" s="8">
        <v>0</v>
      </c>
      <c r="H206" s="8">
        <v>1.7526790000000001</v>
      </c>
      <c r="I206" s="8">
        <v>1.637418</v>
      </c>
      <c r="J206" s="8">
        <v>1.6688210000000001</v>
      </c>
      <c r="K206" s="8">
        <v>1.6827490000000001</v>
      </c>
      <c r="L206" s="8">
        <v>0</v>
      </c>
      <c r="M206" s="8" t="e">
        <v>#N/A</v>
      </c>
      <c r="N206" s="8" t="e">
        <v>#N/A</v>
      </c>
      <c r="O206" s="8" t="e">
        <v>#N/A</v>
      </c>
      <c r="P206" s="8">
        <v>1.7833509999999999</v>
      </c>
      <c r="Q206" s="8">
        <v>1.7590410000000001</v>
      </c>
      <c r="R206" s="8">
        <v>1.6382410000000001</v>
      </c>
      <c r="S206" s="8">
        <v>1.66448</v>
      </c>
      <c r="T206" s="8">
        <v>1.68374</v>
      </c>
      <c r="U206" s="8">
        <v>1.7069540000000001</v>
      </c>
      <c r="V206" s="8">
        <v>0</v>
      </c>
      <c r="W206" s="8">
        <v>0</v>
      </c>
      <c r="X206" s="8">
        <v>0</v>
      </c>
    </row>
    <row r="207" spans="1:24" s="15" customFormat="1" ht="12" customHeight="1" x14ac:dyDescent="0.35">
      <c r="A207" s="1">
        <v>43759</v>
      </c>
      <c r="B207" s="8">
        <v>1.7404170000000001</v>
      </c>
      <c r="C207" s="8" t="e">
        <v>#N/A</v>
      </c>
      <c r="D207" s="8">
        <v>1.9011150000000001</v>
      </c>
      <c r="E207" s="8">
        <v>1.591429</v>
      </c>
      <c r="F207" s="8">
        <v>1.6827989999999999</v>
      </c>
      <c r="G207" s="8">
        <v>0</v>
      </c>
      <c r="H207" s="8">
        <v>1.755787</v>
      </c>
      <c r="I207" s="8">
        <v>1.6402730000000001</v>
      </c>
      <c r="J207" s="8">
        <v>1.6717820000000001</v>
      </c>
      <c r="K207" s="8">
        <v>1.685767</v>
      </c>
      <c r="L207" s="8">
        <v>0</v>
      </c>
      <c r="M207" s="8" t="e">
        <v>#N/A</v>
      </c>
      <c r="N207" s="8" t="e">
        <v>#N/A</v>
      </c>
      <c r="O207" s="8" t="e">
        <v>#N/A</v>
      </c>
      <c r="P207" s="8">
        <v>1.7868889999999999</v>
      </c>
      <c r="Q207" s="8">
        <v>1.7623200000000001</v>
      </c>
      <c r="R207" s="8">
        <v>1.6410830000000001</v>
      </c>
      <c r="S207" s="8">
        <v>1.667416</v>
      </c>
      <c r="T207" s="8">
        <v>1.686744</v>
      </c>
      <c r="U207" s="8">
        <v>1.710043</v>
      </c>
      <c r="V207" s="8">
        <v>0</v>
      </c>
      <c r="W207" s="8">
        <v>0</v>
      </c>
      <c r="X207" s="8">
        <v>0</v>
      </c>
    </row>
    <row r="208" spans="1:24" s="15" customFormat="1" ht="12" customHeight="1" x14ac:dyDescent="0.35">
      <c r="A208" s="1">
        <v>43760</v>
      </c>
      <c r="B208" s="8">
        <v>1.739277</v>
      </c>
      <c r="C208" s="8" t="e">
        <v>#N/A</v>
      </c>
      <c r="D208" s="8">
        <v>1.899937</v>
      </c>
      <c r="E208" s="8">
        <v>1.59026</v>
      </c>
      <c r="F208" s="8">
        <v>1.6816169999999999</v>
      </c>
      <c r="G208" s="8">
        <v>0</v>
      </c>
      <c r="H208" s="8">
        <v>1.7545759999999999</v>
      </c>
      <c r="I208" s="8">
        <v>1.6391260000000001</v>
      </c>
      <c r="J208" s="8">
        <v>1.6706289999999999</v>
      </c>
      <c r="K208" s="8">
        <v>1.6846159999999999</v>
      </c>
      <c r="L208" s="8">
        <v>0</v>
      </c>
      <c r="M208" s="8" t="e">
        <v>#N/A</v>
      </c>
      <c r="N208" s="8" t="e">
        <v>#N/A</v>
      </c>
      <c r="O208" s="8" t="e">
        <v>#N/A</v>
      </c>
      <c r="P208" s="8">
        <v>1.7857810000000001</v>
      </c>
      <c r="Q208" s="8">
        <v>1.761158</v>
      </c>
      <c r="R208" s="8">
        <v>1.639929</v>
      </c>
      <c r="S208" s="8">
        <v>1.6662600000000001</v>
      </c>
      <c r="T208" s="8">
        <v>1.6855869999999999</v>
      </c>
      <c r="U208" s="8">
        <v>1.7088840000000001</v>
      </c>
      <c r="V208" s="8">
        <v>0</v>
      </c>
      <c r="W208" s="8">
        <v>0</v>
      </c>
      <c r="X208" s="8">
        <v>0</v>
      </c>
    </row>
    <row r="209" spans="1:24" s="15" customFormat="1" ht="12" customHeight="1" x14ac:dyDescent="0.35">
      <c r="A209" s="1">
        <v>43761</v>
      </c>
      <c r="B209" s="8">
        <v>1.738278</v>
      </c>
      <c r="C209" s="8" t="e">
        <v>#N/A</v>
      </c>
      <c r="D209" s="8">
        <v>1.898911</v>
      </c>
      <c r="E209" s="8">
        <v>1.589221</v>
      </c>
      <c r="F209" s="8">
        <v>1.680571</v>
      </c>
      <c r="G209" s="8">
        <v>0</v>
      </c>
      <c r="H209" s="8">
        <v>1.753506</v>
      </c>
      <c r="I209" s="8">
        <v>1.63811</v>
      </c>
      <c r="J209" s="8">
        <v>1.66961</v>
      </c>
      <c r="K209" s="8">
        <v>1.6836</v>
      </c>
      <c r="L209" s="8">
        <v>0</v>
      </c>
      <c r="M209" s="8" t="e">
        <v>#N/A</v>
      </c>
      <c r="N209" s="8" t="e">
        <v>#N/A</v>
      </c>
      <c r="O209" s="8" t="e">
        <v>#N/A</v>
      </c>
      <c r="P209" s="8">
        <v>1.7848170000000001</v>
      </c>
      <c r="Q209" s="8">
        <v>1.7601370000000001</v>
      </c>
      <c r="R209" s="8">
        <v>1.638908</v>
      </c>
      <c r="S209" s="8">
        <v>1.665238</v>
      </c>
      <c r="T209" s="8">
        <v>1.6845650000000001</v>
      </c>
      <c r="U209" s="8">
        <v>1.707862</v>
      </c>
      <c r="V209" s="8">
        <v>0</v>
      </c>
      <c r="W209" s="8">
        <v>0</v>
      </c>
      <c r="X209" s="8">
        <v>0</v>
      </c>
    </row>
    <row r="210" spans="1:24" s="15" customFormat="1" ht="12" customHeight="1" x14ac:dyDescent="0.35">
      <c r="A210" s="1">
        <v>43762</v>
      </c>
      <c r="B210" s="8">
        <v>1.7392300000000001</v>
      </c>
      <c r="C210" s="8" t="e">
        <v>#N/A</v>
      </c>
      <c r="D210" s="8">
        <v>1.900018</v>
      </c>
      <c r="E210" s="8">
        <v>1.59</v>
      </c>
      <c r="F210" s="8">
        <v>1.6814119999999999</v>
      </c>
      <c r="G210" s="8">
        <v>0</v>
      </c>
      <c r="H210" s="8">
        <v>1.7544059999999999</v>
      </c>
      <c r="I210" s="8">
        <v>1.6389339999999999</v>
      </c>
      <c r="J210" s="8">
        <v>1.6704669999999999</v>
      </c>
      <c r="K210" s="8">
        <v>1.6844749999999999</v>
      </c>
      <c r="L210" s="8">
        <v>0</v>
      </c>
      <c r="M210" s="8" t="e">
        <v>#N/A</v>
      </c>
      <c r="N210" s="8" t="e">
        <v>#N/A</v>
      </c>
      <c r="O210" s="8" t="e">
        <v>#N/A</v>
      </c>
      <c r="P210" s="8">
        <v>1.7858579999999999</v>
      </c>
      <c r="Q210" s="8">
        <v>1.7610939999999999</v>
      </c>
      <c r="R210" s="8">
        <v>1.6397269999999999</v>
      </c>
      <c r="S210" s="8">
        <v>1.6660870000000001</v>
      </c>
      <c r="T210" s="8">
        <v>1.685435</v>
      </c>
      <c r="U210" s="8">
        <v>1.7087589999999999</v>
      </c>
      <c r="V210" s="8">
        <v>0</v>
      </c>
      <c r="W210" s="8">
        <v>0</v>
      </c>
      <c r="X210" s="8">
        <v>0</v>
      </c>
    </row>
    <row r="211" spans="1:24" s="15" customFormat="1" ht="12" customHeight="1" x14ac:dyDescent="0.35">
      <c r="A211" s="1">
        <v>43763</v>
      </c>
      <c r="B211" s="8">
        <v>1.7426839999999999</v>
      </c>
      <c r="C211" s="8" t="e">
        <v>#N/A</v>
      </c>
      <c r="D211" s="8">
        <v>1.9038580000000001</v>
      </c>
      <c r="E211" s="8">
        <v>1.5931169999999999</v>
      </c>
      <c r="F211" s="8">
        <v>1.684671</v>
      </c>
      <c r="G211" s="8">
        <v>0</v>
      </c>
      <c r="H211" s="8">
        <v>1.7578279999999999</v>
      </c>
      <c r="I211" s="8">
        <v>1.642115</v>
      </c>
      <c r="J211" s="8">
        <v>1.673726</v>
      </c>
      <c r="K211" s="8">
        <v>1.687772</v>
      </c>
      <c r="L211" s="8">
        <v>0</v>
      </c>
      <c r="M211" s="8" t="e">
        <v>#N/A</v>
      </c>
      <c r="N211" s="8" t="e">
        <v>#N/A</v>
      </c>
      <c r="O211" s="8" t="e">
        <v>#N/A</v>
      </c>
      <c r="P211" s="8">
        <v>1.7894669999999999</v>
      </c>
      <c r="Q211" s="8">
        <v>1.7645820000000001</v>
      </c>
      <c r="R211" s="8">
        <v>1.6429039999999999</v>
      </c>
      <c r="S211" s="8">
        <v>1.6693309999999999</v>
      </c>
      <c r="T211" s="8">
        <v>1.6887289999999999</v>
      </c>
      <c r="U211" s="8">
        <v>1.7121120000000001</v>
      </c>
      <c r="V211" s="8">
        <v>0</v>
      </c>
      <c r="W211" s="8">
        <v>0</v>
      </c>
      <c r="X211" s="8">
        <v>0</v>
      </c>
    </row>
    <row r="212" spans="1:24" s="15" customFormat="1" ht="12" customHeight="1" x14ac:dyDescent="0.35">
      <c r="A212" s="1">
        <v>43766</v>
      </c>
      <c r="B212" s="8">
        <v>1.7413289999999999</v>
      </c>
      <c r="C212" s="8" t="e">
        <v>#N/A</v>
      </c>
      <c r="D212" s="8">
        <v>1.902577</v>
      </c>
      <c r="E212" s="8">
        <v>1.591818</v>
      </c>
      <c r="F212" s="8">
        <v>1.683122</v>
      </c>
      <c r="G212" s="8">
        <v>0</v>
      </c>
      <c r="H212" s="8">
        <v>1.7562759999999999</v>
      </c>
      <c r="I212" s="8">
        <v>1.640617</v>
      </c>
      <c r="J212" s="8">
        <v>1.6722490000000001</v>
      </c>
      <c r="K212" s="8">
        <v>1.6863170000000001</v>
      </c>
      <c r="L212" s="8">
        <v>0</v>
      </c>
      <c r="M212" s="8" t="e">
        <v>#N/A</v>
      </c>
      <c r="N212" s="8" t="e">
        <v>#N/A</v>
      </c>
      <c r="O212" s="8" t="e">
        <v>#N/A</v>
      </c>
      <c r="P212" s="8">
        <v>1.7882629999999999</v>
      </c>
      <c r="Q212" s="8">
        <v>1.763185</v>
      </c>
      <c r="R212" s="8">
        <v>1.6413899999999999</v>
      </c>
      <c r="S212" s="8">
        <v>1.6678409999999999</v>
      </c>
      <c r="T212" s="8">
        <v>1.687257</v>
      </c>
      <c r="U212" s="8">
        <v>1.7106619999999999</v>
      </c>
      <c r="V212" s="8">
        <v>0</v>
      </c>
      <c r="W212" s="8">
        <v>0</v>
      </c>
      <c r="X212" s="8">
        <v>0</v>
      </c>
    </row>
    <row r="213" spans="1:24" s="15" customFormat="1" ht="12" customHeight="1" x14ac:dyDescent="0.35">
      <c r="A213" s="1">
        <v>43767</v>
      </c>
      <c r="B213" s="8">
        <v>1.7392399999999999</v>
      </c>
      <c r="C213" s="8" t="e">
        <v>#N/A</v>
      </c>
      <c r="D213" s="8">
        <v>1.900361</v>
      </c>
      <c r="E213" s="8">
        <v>1.5898699999999999</v>
      </c>
      <c r="F213" s="8">
        <v>1.681025</v>
      </c>
      <c r="G213" s="8">
        <v>0</v>
      </c>
      <c r="H213" s="8">
        <v>1.7541100000000001</v>
      </c>
      <c r="I213" s="8">
        <v>1.638577</v>
      </c>
      <c r="J213" s="8">
        <v>1.6701870000000001</v>
      </c>
      <c r="K213" s="8">
        <v>1.684248</v>
      </c>
      <c r="L213" s="8">
        <v>0</v>
      </c>
      <c r="M213" s="8" t="e">
        <v>#N/A</v>
      </c>
      <c r="N213" s="8" t="e">
        <v>#N/A</v>
      </c>
      <c r="O213" s="8" t="e">
        <v>#N/A</v>
      </c>
      <c r="P213" s="8">
        <v>1.7861800000000001</v>
      </c>
      <c r="Q213" s="8">
        <v>1.761063</v>
      </c>
      <c r="R213" s="8">
        <v>1.6393439999999999</v>
      </c>
      <c r="S213" s="8">
        <v>1.665778</v>
      </c>
      <c r="T213" s="8">
        <v>1.685182</v>
      </c>
      <c r="U213" s="8">
        <v>1.7085729999999999</v>
      </c>
      <c r="V213" s="8">
        <v>0</v>
      </c>
      <c r="W213" s="8">
        <v>0</v>
      </c>
      <c r="X213" s="8">
        <v>0</v>
      </c>
    </row>
    <row r="214" spans="1:24" s="15" customFormat="1" ht="12" customHeight="1" x14ac:dyDescent="0.35">
      <c r="A214" s="1">
        <v>43768</v>
      </c>
      <c r="B214" s="8">
        <v>1.741466</v>
      </c>
      <c r="C214" s="8" t="e">
        <v>#N/A</v>
      </c>
      <c r="D214" s="8">
        <v>1.90286</v>
      </c>
      <c r="E214" s="8">
        <v>1.591818</v>
      </c>
      <c r="F214" s="8">
        <v>1.683098</v>
      </c>
      <c r="G214" s="8">
        <v>0</v>
      </c>
      <c r="H214" s="8">
        <v>1.756294</v>
      </c>
      <c r="I214" s="8">
        <v>1.640601</v>
      </c>
      <c r="J214" s="8">
        <v>1.6722669999999999</v>
      </c>
      <c r="K214" s="8">
        <v>1.6863570000000001</v>
      </c>
      <c r="L214" s="8">
        <v>0</v>
      </c>
      <c r="M214" s="8" t="e">
        <v>#N/A</v>
      </c>
      <c r="N214" s="8" t="e">
        <v>#N/A</v>
      </c>
      <c r="O214" s="8" t="e">
        <v>#N/A</v>
      </c>
      <c r="P214" s="8">
        <v>1.788529</v>
      </c>
      <c r="Q214" s="8">
        <v>1.763309</v>
      </c>
      <c r="R214" s="8">
        <v>1.641364</v>
      </c>
      <c r="S214" s="8">
        <v>1.6678459999999999</v>
      </c>
      <c r="T214" s="8">
        <v>1.6872860000000001</v>
      </c>
      <c r="U214" s="8">
        <v>1.7107209999999999</v>
      </c>
      <c r="V214" s="8">
        <v>0</v>
      </c>
      <c r="W214" s="8">
        <v>0</v>
      </c>
      <c r="X214" s="8">
        <v>0</v>
      </c>
    </row>
    <row r="215" spans="1:24" s="15" customFormat="1" ht="12" customHeight="1" x14ac:dyDescent="0.35">
      <c r="A215" s="1">
        <v>43769</v>
      </c>
      <c r="B215" s="8">
        <v>1.744686</v>
      </c>
      <c r="C215" s="8" t="e">
        <v>#N/A</v>
      </c>
      <c r="D215" s="8">
        <v>1.9064449999999999</v>
      </c>
      <c r="E215" s="8">
        <v>1.5946750000000001</v>
      </c>
      <c r="F215" s="8">
        <v>1.686129</v>
      </c>
      <c r="G215" s="8">
        <v>0</v>
      </c>
      <c r="H215" s="8">
        <v>1.7594780000000001</v>
      </c>
      <c r="I215" s="8">
        <v>1.643559</v>
      </c>
      <c r="J215" s="8">
        <v>1.6753</v>
      </c>
      <c r="K215" s="8">
        <v>1.6894260000000001</v>
      </c>
      <c r="L215" s="8">
        <v>0</v>
      </c>
      <c r="M215" s="8" t="e">
        <v>#N/A</v>
      </c>
      <c r="N215" s="8" t="e">
        <v>#N/A</v>
      </c>
      <c r="O215" s="8" t="e">
        <v>#N/A</v>
      </c>
      <c r="P215" s="8">
        <v>1.791898</v>
      </c>
      <c r="Q215" s="8">
        <v>1.7665599999999999</v>
      </c>
      <c r="R215" s="8">
        <v>1.6443179999999999</v>
      </c>
      <c r="S215" s="8">
        <v>1.670865</v>
      </c>
      <c r="T215" s="8">
        <v>1.6903520000000001</v>
      </c>
      <c r="U215" s="8">
        <v>1.713843</v>
      </c>
      <c r="V215" s="8">
        <v>0</v>
      </c>
      <c r="W215" s="8">
        <v>0</v>
      </c>
      <c r="X215" s="8">
        <v>0</v>
      </c>
    </row>
    <row r="216" spans="1:24" s="15" customFormat="1" ht="12" customHeight="1" x14ac:dyDescent="0.35">
      <c r="A216" s="1">
        <v>43770</v>
      </c>
      <c r="B216" s="8">
        <v>1.7482580000000001</v>
      </c>
      <c r="C216" s="8" t="e">
        <v>#N/A</v>
      </c>
      <c r="D216" s="8">
        <v>1.9104140000000001</v>
      </c>
      <c r="E216" s="8">
        <v>1.5979220000000001</v>
      </c>
      <c r="F216" s="8">
        <v>1.6895009999999999</v>
      </c>
      <c r="G216" s="8">
        <v>0</v>
      </c>
      <c r="H216" s="8">
        <v>1.7630189999999999</v>
      </c>
      <c r="I216" s="8">
        <v>1.6468510000000001</v>
      </c>
      <c r="J216" s="8">
        <v>1.678671</v>
      </c>
      <c r="K216" s="8">
        <v>1.6928369999999999</v>
      </c>
      <c r="L216" s="8">
        <v>0</v>
      </c>
      <c r="M216" s="8" t="e">
        <v>#N/A</v>
      </c>
      <c r="N216" s="8" t="e">
        <v>#N/A</v>
      </c>
      <c r="O216" s="8" t="e">
        <v>#N/A</v>
      </c>
      <c r="P216" s="8">
        <v>1.7956300000000001</v>
      </c>
      <c r="Q216" s="8">
        <v>1.7701690000000001</v>
      </c>
      <c r="R216" s="8">
        <v>1.6476059999999999</v>
      </c>
      <c r="S216" s="8">
        <v>1.6742220000000001</v>
      </c>
      <c r="T216" s="8">
        <v>1.693759</v>
      </c>
      <c r="U216" s="8">
        <v>1.7173119999999999</v>
      </c>
      <c r="V216" s="8">
        <v>0</v>
      </c>
      <c r="W216" s="8">
        <v>0</v>
      </c>
      <c r="X216" s="8">
        <v>0</v>
      </c>
    </row>
    <row r="217" spans="1:24" s="15" customFormat="1" ht="12" customHeight="1" x14ac:dyDescent="0.35">
      <c r="A217" s="1">
        <v>43773</v>
      </c>
      <c r="B217" s="8">
        <v>1.7478389999999999</v>
      </c>
      <c r="C217" s="8" t="e">
        <v>#N/A</v>
      </c>
      <c r="D217" s="8">
        <v>1.9101570000000001</v>
      </c>
      <c r="E217" s="8">
        <v>1.5974029999999999</v>
      </c>
      <c r="F217" s="8">
        <v>1.6888570000000001</v>
      </c>
      <c r="G217" s="8">
        <v>0</v>
      </c>
      <c r="H217" s="8">
        <v>1.7624120000000001</v>
      </c>
      <c r="I217" s="8">
        <v>1.6462349999999999</v>
      </c>
      <c r="J217" s="8">
        <v>1.6780949999999999</v>
      </c>
      <c r="K217" s="8">
        <v>1.6922889999999999</v>
      </c>
      <c r="L217" s="8">
        <v>0</v>
      </c>
      <c r="M217" s="8" t="e">
        <v>#N/A</v>
      </c>
      <c r="N217" s="8" t="e">
        <v>#N/A</v>
      </c>
      <c r="O217" s="8" t="e">
        <v>#N/A</v>
      </c>
      <c r="P217" s="8">
        <v>1.795388</v>
      </c>
      <c r="Q217" s="8">
        <v>1.76972</v>
      </c>
      <c r="R217" s="8">
        <v>1.6469739999999999</v>
      </c>
      <c r="S217" s="8">
        <v>1.6736279999999999</v>
      </c>
      <c r="T217" s="8">
        <v>1.693195</v>
      </c>
      <c r="U217" s="8">
        <v>1.7167829999999999</v>
      </c>
      <c r="V217" s="8">
        <v>0</v>
      </c>
      <c r="W217" s="8">
        <v>0</v>
      </c>
      <c r="X217" s="8">
        <v>0</v>
      </c>
    </row>
    <row r="218" spans="1:24" s="15" customFormat="1" ht="12" customHeight="1" x14ac:dyDescent="0.35">
      <c r="A218" s="1">
        <v>43774</v>
      </c>
      <c r="B218" s="8">
        <v>1.7459359999999999</v>
      </c>
      <c r="C218" s="8" t="e">
        <v>#N/A</v>
      </c>
      <c r="D218" s="8">
        <v>1.908145</v>
      </c>
      <c r="E218" s="8">
        <v>1.5955839999999999</v>
      </c>
      <c r="F218" s="8">
        <v>1.686938</v>
      </c>
      <c r="G218" s="8">
        <v>0</v>
      </c>
      <c r="H218" s="8">
        <v>1.760432</v>
      </c>
      <c r="I218" s="8">
        <v>1.644369</v>
      </c>
      <c r="J218" s="8">
        <v>1.67621</v>
      </c>
      <c r="K218" s="8">
        <v>1.6903999999999999</v>
      </c>
      <c r="L218" s="8">
        <v>0</v>
      </c>
      <c r="M218" s="8" t="e">
        <v>#N/A</v>
      </c>
      <c r="N218" s="8" t="e">
        <v>#N/A</v>
      </c>
      <c r="O218" s="8" t="e">
        <v>#N/A</v>
      </c>
      <c r="P218" s="8">
        <v>1.793496</v>
      </c>
      <c r="Q218" s="8">
        <v>1.7677849999999999</v>
      </c>
      <c r="R218" s="8">
        <v>1.645103</v>
      </c>
      <c r="S218" s="8">
        <v>1.671743</v>
      </c>
      <c r="T218" s="8">
        <v>1.6912990000000001</v>
      </c>
      <c r="U218" s="8">
        <v>1.7148749999999999</v>
      </c>
      <c r="V218" s="8">
        <v>0</v>
      </c>
      <c r="W218" s="8">
        <v>0</v>
      </c>
      <c r="X218" s="8">
        <v>0</v>
      </c>
    </row>
    <row r="219" spans="1:24" s="15" customFormat="1" ht="12" customHeight="1" x14ac:dyDescent="0.35">
      <c r="A219" s="1">
        <v>43775</v>
      </c>
      <c r="B219" s="8">
        <v>1.74468</v>
      </c>
      <c r="C219" s="8" t="e">
        <v>#N/A</v>
      </c>
      <c r="D219" s="8">
        <v>1.906839</v>
      </c>
      <c r="E219" s="8">
        <v>1.5944160000000001</v>
      </c>
      <c r="F219" s="8">
        <v>1.6856450000000001</v>
      </c>
      <c r="G219" s="8">
        <v>0</v>
      </c>
      <c r="H219" s="8">
        <v>1.759104</v>
      </c>
      <c r="I219" s="8">
        <v>1.643113</v>
      </c>
      <c r="J219" s="8">
        <v>1.6749449999999999</v>
      </c>
      <c r="K219" s="8">
        <v>1.689136</v>
      </c>
      <c r="L219" s="8">
        <v>0</v>
      </c>
      <c r="M219" s="8" t="e">
        <v>#N/A</v>
      </c>
      <c r="N219" s="8" t="e">
        <v>#N/A</v>
      </c>
      <c r="O219" s="8" t="e">
        <v>#N/A</v>
      </c>
      <c r="P219" s="8">
        <v>1.7922689999999999</v>
      </c>
      <c r="Q219" s="8">
        <v>1.766505</v>
      </c>
      <c r="R219" s="8">
        <v>1.64384</v>
      </c>
      <c r="S219" s="8">
        <v>1.6704760000000001</v>
      </c>
      <c r="T219" s="8">
        <v>1.690029</v>
      </c>
      <c r="U219" s="8">
        <v>1.7136020000000001</v>
      </c>
      <c r="V219" s="8">
        <v>0</v>
      </c>
      <c r="W219" s="8">
        <v>0</v>
      </c>
      <c r="X219" s="8">
        <v>0</v>
      </c>
    </row>
    <row r="220" spans="1:24" s="15" customFormat="1" ht="12" customHeight="1" x14ac:dyDescent="0.35">
      <c r="A220" s="1">
        <v>43776</v>
      </c>
      <c r="B220" s="8">
        <v>1.7482230000000001</v>
      </c>
      <c r="C220" s="8" t="e">
        <v>#N/A</v>
      </c>
      <c r="D220" s="8">
        <v>1.9107769999999999</v>
      </c>
      <c r="E220" s="8">
        <v>1.597532</v>
      </c>
      <c r="F220" s="8">
        <v>1.688987</v>
      </c>
      <c r="G220" s="8">
        <v>0</v>
      </c>
      <c r="H220" s="8">
        <v>1.7626139999999999</v>
      </c>
      <c r="I220" s="8">
        <v>1.6463749999999999</v>
      </c>
      <c r="J220" s="8">
        <v>1.678288</v>
      </c>
      <c r="K220" s="8">
        <v>1.692518</v>
      </c>
      <c r="L220" s="8">
        <v>0</v>
      </c>
      <c r="M220" s="8" t="e">
        <v>#N/A</v>
      </c>
      <c r="N220" s="8" t="e">
        <v>#N/A</v>
      </c>
      <c r="O220" s="8" t="e">
        <v>#N/A</v>
      </c>
      <c r="P220" s="8">
        <v>1.795971</v>
      </c>
      <c r="Q220" s="8">
        <v>1.770084</v>
      </c>
      <c r="R220" s="8">
        <v>1.6470990000000001</v>
      </c>
      <c r="S220" s="8">
        <v>1.6738040000000001</v>
      </c>
      <c r="T220" s="8">
        <v>1.693408</v>
      </c>
      <c r="U220" s="8">
        <v>1.717042</v>
      </c>
      <c r="V220" s="8">
        <v>0</v>
      </c>
      <c r="W220" s="8">
        <v>0</v>
      </c>
      <c r="X220" s="8">
        <v>0</v>
      </c>
    </row>
    <row r="221" spans="1:24" s="15" customFormat="1" ht="12" customHeight="1" x14ac:dyDescent="0.35">
      <c r="A221" s="1">
        <v>43777</v>
      </c>
      <c r="B221" s="8">
        <v>1.7437579999999999</v>
      </c>
      <c r="C221" s="8" t="e">
        <v>#N/A</v>
      </c>
      <c r="D221" s="8">
        <v>1.905964</v>
      </c>
      <c r="E221" s="8">
        <v>1.593377</v>
      </c>
      <c r="F221" s="8">
        <v>1.6845939999999999</v>
      </c>
      <c r="G221" s="8">
        <v>0</v>
      </c>
      <c r="H221" s="8">
        <v>1.758051</v>
      </c>
      <c r="I221" s="8">
        <v>1.6420969999999999</v>
      </c>
      <c r="J221" s="8">
        <v>1.6739440000000001</v>
      </c>
      <c r="K221" s="8">
        <v>1.688148</v>
      </c>
      <c r="L221" s="8">
        <v>0</v>
      </c>
      <c r="M221" s="8" t="e">
        <v>#N/A</v>
      </c>
      <c r="N221" s="8" t="e">
        <v>#N/A</v>
      </c>
      <c r="O221" s="8" t="e">
        <v>#N/A</v>
      </c>
      <c r="P221" s="8">
        <v>1.7914460000000001</v>
      </c>
      <c r="Q221" s="8">
        <v>1.765555</v>
      </c>
      <c r="R221" s="8">
        <v>1.642814</v>
      </c>
      <c r="S221" s="8">
        <v>1.669465</v>
      </c>
      <c r="T221" s="8">
        <v>1.68903</v>
      </c>
      <c r="U221" s="8">
        <v>1.7126170000000001</v>
      </c>
      <c r="V221" s="8">
        <v>0</v>
      </c>
      <c r="W221" s="8">
        <v>0</v>
      </c>
      <c r="X221" s="8">
        <v>0</v>
      </c>
    </row>
    <row r="222" spans="1:24" s="15" customFormat="1" ht="12" customHeight="1" x14ac:dyDescent="0.35">
      <c r="A222" s="1">
        <v>43780</v>
      </c>
      <c r="B222" s="8">
        <v>1.742748</v>
      </c>
      <c r="C222" s="8" t="e">
        <v>#N/A</v>
      </c>
      <c r="D222" s="8">
        <v>1.90506</v>
      </c>
      <c r="E222" s="8">
        <v>1.592338</v>
      </c>
      <c r="F222" s="8">
        <v>1.683379</v>
      </c>
      <c r="G222" s="8">
        <v>0</v>
      </c>
      <c r="H222" s="8">
        <v>1.756848</v>
      </c>
      <c r="I222" s="8">
        <v>1.640925</v>
      </c>
      <c r="J222" s="8">
        <v>1.6728000000000001</v>
      </c>
      <c r="K222" s="8">
        <v>1.687028</v>
      </c>
      <c r="L222" s="8">
        <v>0</v>
      </c>
      <c r="M222" s="8" t="e">
        <v>#N/A</v>
      </c>
      <c r="N222" s="8" t="e">
        <v>#N/A</v>
      </c>
      <c r="O222" s="8" t="e">
        <v>#N/A</v>
      </c>
      <c r="P222" s="8">
        <v>1.790597</v>
      </c>
      <c r="Q222" s="8">
        <v>1.764508</v>
      </c>
      <c r="R222" s="8">
        <v>1.6416249999999999</v>
      </c>
      <c r="S222" s="8">
        <v>1.6683060000000001</v>
      </c>
      <c r="T222" s="8">
        <v>1.6878930000000001</v>
      </c>
      <c r="U222" s="8">
        <v>1.7115069999999999</v>
      </c>
      <c r="V222" s="8">
        <v>0</v>
      </c>
      <c r="W222" s="8">
        <v>0</v>
      </c>
      <c r="X222" s="8">
        <v>0</v>
      </c>
    </row>
    <row r="223" spans="1:24" s="15" customFormat="1" ht="12" customHeight="1" x14ac:dyDescent="0.35">
      <c r="A223" s="1">
        <v>43781</v>
      </c>
      <c r="B223" s="8">
        <v>1.7432589999999999</v>
      </c>
      <c r="C223" s="8" t="e">
        <v>#N/A</v>
      </c>
      <c r="D223" s="8">
        <v>1.9056850000000001</v>
      </c>
      <c r="E223" s="8">
        <v>1.592727</v>
      </c>
      <c r="F223" s="8">
        <v>1.6837930000000001</v>
      </c>
      <c r="G223" s="8">
        <v>0</v>
      </c>
      <c r="H223" s="8">
        <v>1.7573019999999999</v>
      </c>
      <c r="I223" s="8">
        <v>1.641332</v>
      </c>
      <c r="J223" s="8">
        <v>1.6732320000000001</v>
      </c>
      <c r="K223" s="8">
        <v>1.6874750000000001</v>
      </c>
      <c r="L223" s="8">
        <v>0</v>
      </c>
      <c r="M223" s="8" t="e">
        <v>#N/A</v>
      </c>
      <c r="N223" s="8" t="e">
        <v>#N/A</v>
      </c>
      <c r="O223" s="8" t="e">
        <v>#N/A</v>
      </c>
      <c r="P223" s="8">
        <v>1.7911840000000001</v>
      </c>
      <c r="Q223" s="8">
        <v>1.7650170000000001</v>
      </c>
      <c r="R223" s="8">
        <v>1.642028</v>
      </c>
      <c r="S223" s="8">
        <v>1.668731</v>
      </c>
      <c r="T223" s="8">
        <v>1.6883349999999999</v>
      </c>
      <c r="U223" s="8">
        <v>1.7119690000000001</v>
      </c>
      <c r="V223" s="8">
        <v>0</v>
      </c>
      <c r="W223" s="8">
        <v>0</v>
      </c>
      <c r="X223" s="8">
        <v>0</v>
      </c>
    </row>
    <row r="224" spans="1:24" s="15" customFormat="1" ht="12" customHeight="1" x14ac:dyDescent="0.35">
      <c r="A224" s="1">
        <v>43782</v>
      </c>
      <c r="B224" s="8">
        <v>1.7381660000000001</v>
      </c>
      <c r="C224" s="8" t="e">
        <v>#N/A</v>
      </c>
      <c r="D224" s="8">
        <v>1.900183</v>
      </c>
      <c r="E224" s="8">
        <v>1.588052</v>
      </c>
      <c r="F224" s="8">
        <v>1.6787939999999999</v>
      </c>
      <c r="G224" s="8">
        <v>0</v>
      </c>
      <c r="H224" s="8">
        <v>1.7521059999999999</v>
      </c>
      <c r="I224" s="8">
        <v>1.636463</v>
      </c>
      <c r="J224" s="8">
        <v>1.668285</v>
      </c>
      <c r="K224" s="8">
        <v>1.682496</v>
      </c>
      <c r="L224" s="8">
        <v>0</v>
      </c>
      <c r="M224" s="8" t="e">
        <v>#N/A</v>
      </c>
      <c r="N224" s="8" t="e">
        <v>#N/A</v>
      </c>
      <c r="O224" s="8" t="e">
        <v>#N/A</v>
      </c>
      <c r="P224" s="8">
        <v>1.7860130000000001</v>
      </c>
      <c r="Q224" s="8">
        <v>1.7598510000000001</v>
      </c>
      <c r="R224" s="8">
        <v>1.637151</v>
      </c>
      <c r="S224" s="8">
        <v>1.663791</v>
      </c>
      <c r="T224" s="8">
        <v>1.683349</v>
      </c>
      <c r="U224" s="8">
        <v>1.706928</v>
      </c>
      <c r="V224" s="8">
        <v>0</v>
      </c>
      <c r="W224" s="8">
        <v>0</v>
      </c>
      <c r="X224" s="8">
        <v>0</v>
      </c>
    </row>
    <row r="225" spans="1:24" s="15" customFormat="1" ht="12" customHeight="1" x14ac:dyDescent="0.35">
      <c r="A225" s="1">
        <v>43783</v>
      </c>
      <c r="B225" s="8">
        <v>1.7354959999999999</v>
      </c>
      <c r="C225" s="8" t="e">
        <v>#N/A</v>
      </c>
      <c r="D225" s="8">
        <v>1.8973310000000001</v>
      </c>
      <c r="E225" s="8">
        <v>1.5855840000000001</v>
      </c>
      <c r="F225" s="8">
        <v>1.6761360000000001</v>
      </c>
      <c r="G225" s="8">
        <v>0</v>
      </c>
      <c r="H225" s="8">
        <v>1.7493529999999999</v>
      </c>
      <c r="I225" s="8">
        <v>1.6338760000000001</v>
      </c>
      <c r="J225" s="8">
        <v>1.665664</v>
      </c>
      <c r="K225" s="8">
        <v>1.6798649999999999</v>
      </c>
      <c r="L225" s="8">
        <v>0</v>
      </c>
      <c r="M225" s="8" t="e">
        <v>#N/A</v>
      </c>
      <c r="N225" s="8" t="e">
        <v>#N/A</v>
      </c>
      <c r="O225" s="8" t="e">
        <v>#N/A</v>
      </c>
      <c r="P225" s="8">
        <v>1.7833319999999999</v>
      </c>
      <c r="Q225" s="8">
        <v>1.757139</v>
      </c>
      <c r="R225" s="8">
        <v>1.634558</v>
      </c>
      <c r="S225" s="8">
        <v>1.6611720000000001</v>
      </c>
      <c r="T225" s="8">
        <v>1.6807099999999999</v>
      </c>
      <c r="U225" s="8">
        <v>1.7042660000000001</v>
      </c>
      <c r="V225" s="8">
        <v>0</v>
      </c>
      <c r="W225" s="8">
        <v>0</v>
      </c>
      <c r="X225" s="8">
        <v>0</v>
      </c>
    </row>
    <row r="226" spans="1:24" s="15" customFormat="1" ht="12" customHeight="1" x14ac:dyDescent="0.35">
      <c r="A226" s="1">
        <v>43784</v>
      </c>
      <c r="B226" s="8">
        <v>1.7398229999999999</v>
      </c>
      <c r="C226" s="8" t="e">
        <v>#N/A</v>
      </c>
      <c r="D226" s="8">
        <v>1.902129</v>
      </c>
      <c r="E226" s="8">
        <v>1.5894809999999999</v>
      </c>
      <c r="F226" s="8">
        <v>1.6802349999999999</v>
      </c>
      <c r="G226" s="8">
        <v>0</v>
      </c>
      <c r="H226" s="8">
        <v>1.7536529999999999</v>
      </c>
      <c r="I226" s="8">
        <v>1.6378760000000001</v>
      </c>
      <c r="J226" s="8">
        <v>1.669759</v>
      </c>
      <c r="K226" s="8">
        <v>1.6840059999999999</v>
      </c>
      <c r="L226" s="8">
        <v>0</v>
      </c>
      <c r="M226" s="8" t="e">
        <v>#N/A</v>
      </c>
      <c r="N226" s="8" t="e">
        <v>#N/A</v>
      </c>
      <c r="O226" s="8" t="e">
        <v>#N/A</v>
      </c>
      <c r="P226" s="8">
        <v>1.7878419999999999</v>
      </c>
      <c r="Q226" s="8">
        <v>1.761512</v>
      </c>
      <c r="R226" s="8">
        <v>1.638555</v>
      </c>
      <c r="S226" s="8">
        <v>1.6652499999999999</v>
      </c>
      <c r="T226" s="8">
        <v>1.6848479999999999</v>
      </c>
      <c r="U226" s="8">
        <v>1.7084760000000001</v>
      </c>
      <c r="V226" s="8">
        <v>0</v>
      </c>
      <c r="W226" s="8">
        <v>0</v>
      </c>
      <c r="X226" s="8">
        <v>0</v>
      </c>
    </row>
    <row r="227" spans="1:24" s="15" customFormat="1" ht="12" customHeight="1" x14ac:dyDescent="0.35">
      <c r="A227" s="1">
        <v>43788</v>
      </c>
      <c r="B227" s="8">
        <v>1.7439519999999999</v>
      </c>
      <c r="C227" s="8" t="e">
        <v>#N/A</v>
      </c>
      <c r="D227" s="8">
        <v>1.906909</v>
      </c>
      <c r="E227" s="8">
        <v>1.5931169999999999</v>
      </c>
      <c r="F227" s="8">
        <v>1.6839040000000001</v>
      </c>
      <c r="G227" s="8">
        <v>0</v>
      </c>
      <c r="H227" s="8">
        <v>1.7575689999999999</v>
      </c>
      <c r="I227" s="8">
        <v>1.6414679999999999</v>
      </c>
      <c r="J227" s="8">
        <v>1.673489</v>
      </c>
      <c r="K227" s="8">
        <v>1.687811</v>
      </c>
      <c r="L227" s="8">
        <v>0</v>
      </c>
      <c r="M227" s="8" t="e">
        <v>#N/A</v>
      </c>
      <c r="N227" s="8" t="e">
        <v>#N/A</v>
      </c>
      <c r="O227" s="8" t="e">
        <v>#N/A</v>
      </c>
      <c r="P227" s="8">
        <v>1.792335</v>
      </c>
      <c r="Q227" s="8">
        <v>1.7656590000000001</v>
      </c>
      <c r="R227" s="8">
        <v>1.6421269999999999</v>
      </c>
      <c r="S227" s="8">
        <v>1.6689449999999999</v>
      </c>
      <c r="T227" s="8">
        <v>1.688634</v>
      </c>
      <c r="U227" s="8">
        <v>1.7123729999999999</v>
      </c>
      <c r="V227" s="8">
        <v>0</v>
      </c>
      <c r="W227" s="8">
        <v>0</v>
      </c>
      <c r="X227" s="8">
        <v>0</v>
      </c>
    </row>
    <row r="228" spans="1:24" s="15" customFormat="1" ht="12" customHeight="1" x14ac:dyDescent="0.35">
      <c r="A228" s="1">
        <v>43789</v>
      </c>
      <c r="B228" s="8">
        <v>1.739506</v>
      </c>
      <c r="C228" s="8" t="e">
        <v>#N/A</v>
      </c>
      <c r="D228" s="8">
        <v>1.9021140000000001</v>
      </c>
      <c r="E228" s="8">
        <v>1.5889610000000001</v>
      </c>
      <c r="F228" s="8">
        <v>1.679532</v>
      </c>
      <c r="G228" s="8">
        <v>0</v>
      </c>
      <c r="H228" s="8">
        <v>1.7530269999999999</v>
      </c>
      <c r="I228" s="8">
        <v>1.6372100000000001</v>
      </c>
      <c r="J228" s="8">
        <v>1.6691640000000001</v>
      </c>
      <c r="K228" s="8">
        <v>1.6834610000000001</v>
      </c>
      <c r="L228" s="8">
        <v>0</v>
      </c>
      <c r="M228" s="8" t="e">
        <v>#N/A</v>
      </c>
      <c r="N228" s="8" t="e">
        <v>#N/A</v>
      </c>
      <c r="O228" s="8" t="e">
        <v>#N/A</v>
      </c>
      <c r="P228" s="8">
        <v>1.787828</v>
      </c>
      <c r="Q228" s="8">
        <v>1.76115</v>
      </c>
      <c r="R228" s="8">
        <v>1.6378619999999999</v>
      </c>
      <c r="S228" s="8">
        <v>1.6646270000000001</v>
      </c>
      <c r="T228" s="8">
        <v>1.684277</v>
      </c>
      <c r="U228" s="8">
        <v>1.7079679999999999</v>
      </c>
      <c r="V228" s="8">
        <v>0</v>
      </c>
      <c r="W228" s="8">
        <v>0</v>
      </c>
      <c r="X228" s="8">
        <v>0</v>
      </c>
    </row>
    <row r="229" spans="1:24" s="15" customFormat="1" ht="12" customHeight="1" x14ac:dyDescent="0.35">
      <c r="A229" s="1">
        <v>43790</v>
      </c>
      <c r="B229" s="8">
        <v>1.735473</v>
      </c>
      <c r="C229" s="8" t="e">
        <v>#N/A</v>
      </c>
      <c r="D229" s="8">
        <v>1.89777</v>
      </c>
      <c r="E229" s="8">
        <v>1.5851949999999999</v>
      </c>
      <c r="F229" s="8">
        <v>1.6755580000000001</v>
      </c>
      <c r="G229" s="8">
        <v>0</v>
      </c>
      <c r="H229" s="8">
        <v>1.7488999999999999</v>
      </c>
      <c r="I229" s="8">
        <v>1.63334</v>
      </c>
      <c r="J229" s="8">
        <v>1.6652359999999999</v>
      </c>
      <c r="K229" s="8">
        <v>1.6795100000000001</v>
      </c>
      <c r="L229" s="8">
        <v>0</v>
      </c>
      <c r="M229" s="8" t="e">
        <v>#N/A</v>
      </c>
      <c r="N229" s="8" t="e">
        <v>#N/A</v>
      </c>
      <c r="O229" s="8" t="e">
        <v>#N/A</v>
      </c>
      <c r="P229" s="8">
        <v>1.7837449999999999</v>
      </c>
      <c r="Q229" s="8">
        <v>1.757058</v>
      </c>
      <c r="R229" s="8">
        <v>1.6339859999999999</v>
      </c>
      <c r="S229" s="8">
        <v>1.660703</v>
      </c>
      <c r="T229" s="8">
        <v>1.680318</v>
      </c>
      <c r="U229" s="8">
        <v>1.7039690000000001</v>
      </c>
      <c r="V229" s="8">
        <v>0</v>
      </c>
      <c r="W229" s="8">
        <v>0</v>
      </c>
      <c r="X229" s="8">
        <v>0</v>
      </c>
    </row>
    <row r="230" spans="1:24" s="15" customFormat="1" ht="12" customHeight="1" x14ac:dyDescent="0.35">
      <c r="A230" s="1">
        <v>43791</v>
      </c>
      <c r="B230" s="8">
        <v>1.7373559999999999</v>
      </c>
      <c r="C230" s="8" t="e">
        <v>#N/A</v>
      </c>
      <c r="D230" s="8">
        <v>1.899896</v>
      </c>
      <c r="E230" s="8">
        <v>1.586883</v>
      </c>
      <c r="F230" s="8">
        <v>1.6772959999999999</v>
      </c>
      <c r="G230" s="8">
        <v>0</v>
      </c>
      <c r="H230" s="8">
        <v>1.7507360000000001</v>
      </c>
      <c r="I230" s="8">
        <v>1.635038</v>
      </c>
      <c r="J230" s="8">
        <v>1.666984</v>
      </c>
      <c r="K230" s="8">
        <v>1.6812849999999999</v>
      </c>
      <c r="L230" s="8">
        <v>0</v>
      </c>
      <c r="M230" s="8" t="e">
        <v>#N/A</v>
      </c>
      <c r="N230" s="8" t="e">
        <v>#N/A</v>
      </c>
      <c r="O230" s="8" t="e">
        <v>#N/A</v>
      </c>
      <c r="P230" s="8">
        <v>1.7857430000000001</v>
      </c>
      <c r="Q230" s="8">
        <v>1.758955</v>
      </c>
      <c r="R230" s="8">
        <v>1.63568</v>
      </c>
      <c r="S230" s="8">
        <v>1.6624410000000001</v>
      </c>
      <c r="T230" s="8">
        <v>1.682088</v>
      </c>
      <c r="U230" s="8">
        <v>1.705778</v>
      </c>
      <c r="V230" s="8">
        <v>0</v>
      </c>
      <c r="W230" s="8">
        <v>0</v>
      </c>
      <c r="X230" s="8">
        <v>0</v>
      </c>
    </row>
    <row r="231" spans="1:24" s="15" customFormat="1" ht="12" customHeight="1" x14ac:dyDescent="0.35">
      <c r="A231" s="1">
        <v>43794</v>
      </c>
      <c r="B231" s="8">
        <v>1.7386870000000001</v>
      </c>
      <c r="C231" s="8" t="e">
        <v>#N/A</v>
      </c>
      <c r="D231" s="8">
        <v>1.901551</v>
      </c>
      <c r="E231" s="8">
        <v>1.588052</v>
      </c>
      <c r="F231" s="8">
        <v>1.678342</v>
      </c>
      <c r="G231" s="8">
        <v>0</v>
      </c>
      <c r="H231" s="8">
        <v>1.7518929999999999</v>
      </c>
      <c r="I231" s="8">
        <v>1.6360699999999999</v>
      </c>
      <c r="J231" s="8">
        <v>1.668086</v>
      </c>
      <c r="K231" s="8">
        <v>1.682429</v>
      </c>
      <c r="L231" s="8">
        <v>0</v>
      </c>
      <c r="M231" s="8" t="e">
        <v>#N/A</v>
      </c>
      <c r="N231" s="8" t="e">
        <v>#N/A</v>
      </c>
      <c r="O231" s="8" t="e">
        <v>#N/A</v>
      </c>
      <c r="P231" s="8">
        <v>1.787299</v>
      </c>
      <c r="Q231" s="8">
        <v>1.7602770000000001</v>
      </c>
      <c r="R231" s="8">
        <v>1.6366959999999999</v>
      </c>
      <c r="S231" s="8">
        <v>1.6635219999999999</v>
      </c>
      <c r="T231" s="8">
        <v>1.6832180000000001</v>
      </c>
      <c r="U231" s="8">
        <v>1.706966</v>
      </c>
      <c r="V231" s="8">
        <v>0</v>
      </c>
      <c r="W231" s="8">
        <v>0</v>
      </c>
      <c r="X231" s="8">
        <v>0</v>
      </c>
    </row>
    <row r="232" spans="1:24" s="15" customFormat="1" ht="12" customHeight="1" x14ac:dyDescent="0.35">
      <c r="A232" s="1">
        <v>43795</v>
      </c>
      <c r="B232" s="8">
        <v>1.7374940000000001</v>
      </c>
      <c r="C232" s="8" t="e">
        <v>#N/A</v>
      </c>
      <c r="D232" s="8">
        <v>1.9003129999999999</v>
      </c>
      <c r="E232" s="8">
        <v>1.586883</v>
      </c>
      <c r="F232" s="8">
        <v>1.6771100000000001</v>
      </c>
      <c r="G232" s="8">
        <v>0</v>
      </c>
      <c r="H232" s="8">
        <v>1.750629</v>
      </c>
      <c r="I232" s="8">
        <v>1.634873</v>
      </c>
      <c r="J232" s="8">
        <v>1.6668829999999999</v>
      </c>
      <c r="K232" s="8">
        <v>1.681227</v>
      </c>
      <c r="L232" s="8">
        <v>0</v>
      </c>
      <c r="M232" s="8" t="e">
        <v>#N/A</v>
      </c>
      <c r="N232" s="8" t="e">
        <v>#N/A</v>
      </c>
      <c r="O232" s="8" t="e">
        <v>#N/A</v>
      </c>
      <c r="P232" s="8">
        <v>1.786135</v>
      </c>
      <c r="Q232" s="8">
        <v>1.7590600000000001</v>
      </c>
      <c r="R232" s="8">
        <v>1.635494</v>
      </c>
      <c r="S232" s="8">
        <v>1.6623159999999999</v>
      </c>
      <c r="T232" s="8">
        <v>1.68201</v>
      </c>
      <c r="U232" s="8">
        <v>1.7057549999999999</v>
      </c>
      <c r="V232" s="8">
        <v>0</v>
      </c>
      <c r="W232" s="8">
        <v>0</v>
      </c>
      <c r="X232" s="8">
        <v>0</v>
      </c>
    </row>
    <row r="233" spans="1:24" s="15" customFormat="1" ht="12" customHeight="1" x14ac:dyDescent="0.35">
      <c r="A233" s="1">
        <v>43796</v>
      </c>
      <c r="B233" s="8">
        <v>1.734091</v>
      </c>
      <c r="C233" s="8" t="e">
        <v>#N/A</v>
      </c>
      <c r="D233" s="8">
        <v>1.896657</v>
      </c>
      <c r="E233" s="8">
        <v>1.583766</v>
      </c>
      <c r="F233" s="8">
        <v>1.673745</v>
      </c>
      <c r="G233" s="8">
        <v>0</v>
      </c>
      <c r="H233" s="8">
        <v>1.7471380000000001</v>
      </c>
      <c r="I233" s="8">
        <v>1.631597</v>
      </c>
      <c r="J233" s="8">
        <v>1.6635599999999999</v>
      </c>
      <c r="K233" s="8">
        <v>1.677886</v>
      </c>
      <c r="L233" s="8">
        <v>0</v>
      </c>
      <c r="M233" s="8" t="e">
        <v>#N/A</v>
      </c>
      <c r="N233" s="8" t="e">
        <v>#N/A</v>
      </c>
      <c r="O233" s="8" t="e">
        <v>#N/A</v>
      </c>
      <c r="P233" s="8">
        <v>1.782699</v>
      </c>
      <c r="Q233" s="8">
        <v>1.755606</v>
      </c>
      <c r="R233" s="8">
        <v>1.6322110000000001</v>
      </c>
      <c r="S233" s="8">
        <v>1.6589959999999999</v>
      </c>
      <c r="T233" s="8">
        <v>1.6786620000000001</v>
      </c>
      <c r="U233" s="8">
        <v>1.7023740000000001</v>
      </c>
      <c r="V233" s="8">
        <v>0</v>
      </c>
      <c r="W233" s="8">
        <v>0</v>
      </c>
      <c r="X233" s="8">
        <v>0</v>
      </c>
    </row>
    <row r="234" spans="1:24" s="15" customFormat="1" ht="12" customHeight="1" x14ac:dyDescent="0.35">
      <c r="A234" s="1">
        <v>43797</v>
      </c>
      <c r="B234" s="8">
        <v>1.7359279999999999</v>
      </c>
      <c r="C234" s="8" t="e">
        <v>#N/A</v>
      </c>
      <c r="D234" s="8">
        <v>1.8987320000000001</v>
      </c>
      <c r="E234" s="8">
        <v>1.5853250000000001</v>
      </c>
      <c r="F234" s="8">
        <v>1.6754359999999999</v>
      </c>
      <c r="G234" s="8">
        <v>0</v>
      </c>
      <c r="H234" s="8">
        <v>1.7489239999999999</v>
      </c>
      <c r="I234" s="8">
        <v>1.633249</v>
      </c>
      <c r="J234" s="8">
        <v>1.6652610000000001</v>
      </c>
      <c r="K234" s="8">
        <v>1.679613</v>
      </c>
      <c r="L234" s="8">
        <v>0</v>
      </c>
      <c r="M234" s="8" t="e">
        <v>#N/A</v>
      </c>
      <c r="N234" s="8" t="e">
        <v>#N/A</v>
      </c>
      <c r="O234" s="8" t="e">
        <v>#N/A</v>
      </c>
      <c r="P234" s="8">
        <v>1.7846489999999999</v>
      </c>
      <c r="Q234" s="8">
        <v>1.757455</v>
      </c>
      <c r="R234" s="8">
        <v>1.633859</v>
      </c>
      <c r="S234" s="8">
        <v>1.6606860000000001</v>
      </c>
      <c r="T234" s="8">
        <v>1.6803840000000001</v>
      </c>
      <c r="U234" s="8">
        <v>1.704135</v>
      </c>
      <c r="V234" s="8">
        <v>0</v>
      </c>
      <c r="W234" s="8">
        <v>0</v>
      </c>
      <c r="X234" s="8">
        <v>0</v>
      </c>
    </row>
    <row r="235" spans="1:24" s="15" customFormat="1" ht="12" customHeight="1" x14ac:dyDescent="0.35">
      <c r="A235" s="1">
        <v>43798</v>
      </c>
      <c r="B235" s="8">
        <v>1.737093</v>
      </c>
      <c r="C235" s="8" t="e">
        <v>#N/A</v>
      </c>
      <c r="D235" s="8">
        <v>1.9000729999999999</v>
      </c>
      <c r="E235" s="8">
        <v>1.5863229999999999</v>
      </c>
      <c r="F235" s="8">
        <v>1.6764810000000001</v>
      </c>
      <c r="G235" s="8">
        <v>0</v>
      </c>
      <c r="H235" s="8">
        <v>1.7500359999999999</v>
      </c>
      <c r="I235" s="8">
        <v>1.6342719999999999</v>
      </c>
      <c r="J235" s="8">
        <v>1.66632</v>
      </c>
      <c r="K235" s="8">
        <v>1.680693</v>
      </c>
      <c r="L235" s="8">
        <v>0</v>
      </c>
      <c r="M235" s="8" t="e">
        <v>#N/A</v>
      </c>
      <c r="N235" s="8" t="e">
        <v>#N/A</v>
      </c>
      <c r="O235" s="8" t="e">
        <v>#N/A</v>
      </c>
      <c r="P235" s="8">
        <v>1.7859100000000001</v>
      </c>
      <c r="Q235" s="8">
        <v>1.758626</v>
      </c>
      <c r="R235" s="8">
        <v>1.634876</v>
      </c>
      <c r="S235" s="8">
        <v>1.661737</v>
      </c>
      <c r="T235" s="8">
        <v>1.681459</v>
      </c>
      <c r="U235" s="8">
        <v>1.7052389999999999</v>
      </c>
      <c r="V235" s="8">
        <v>0</v>
      </c>
      <c r="W235" s="8">
        <v>0</v>
      </c>
      <c r="X235" s="8">
        <v>0</v>
      </c>
    </row>
    <row r="236" spans="1:24" s="15" customFormat="1" ht="12" customHeight="1" x14ac:dyDescent="0.35">
      <c r="A236" s="1">
        <v>43801</v>
      </c>
      <c r="B236" s="8">
        <v>1.7387280000000001</v>
      </c>
      <c r="C236" s="8" t="e">
        <v>#N/A</v>
      </c>
      <c r="D236" s="8">
        <v>1.902061</v>
      </c>
      <c r="E236" s="8">
        <v>1.587534</v>
      </c>
      <c r="F236" s="8">
        <v>1.6778189999999999</v>
      </c>
      <c r="G236" s="8">
        <v>0</v>
      </c>
      <c r="H236" s="8">
        <v>1.751498</v>
      </c>
      <c r="I236" s="8">
        <v>1.635588</v>
      </c>
      <c r="J236" s="8">
        <v>1.667713</v>
      </c>
      <c r="K236" s="8">
        <v>1.6821299999999999</v>
      </c>
      <c r="L236" s="8">
        <v>0</v>
      </c>
      <c r="M236" s="8" t="e">
        <v>#N/A</v>
      </c>
      <c r="N236" s="8" t="e">
        <v>#N/A</v>
      </c>
      <c r="O236" s="8" t="e">
        <v>#N/A</v>
      </c>
      <c r="P236" s="8">
        <v>1.7877780000000001</v>
      </c>
      <c r="Q236" s="8">
        <v>1.760254</v>
      </c>
      <c r="R236" s="8">
        <v>1.636177</v>
      </c>
      <c r="S236" s="8">
        <v>1.663108</v>
      </c>
      <c r="T236" s="8">
        <v>1.6828810000000001</v>
      </c>
      <c r="U236" s="8">
        <v>1.7067239999999999</v>
      </c>
      <c r="V236" s="8">
        <v>0</v>
      </c>
      <c r="W236" s="8">
        <v>0</v>
      </c>
      <c r="X236" s="8">
        <v>0</v>
      </c>
    </row>
    <row r="237" spans="1:24" s="15" customFormat="1" ht="12" customHeight="1" x14ac:dyDescent="0.35">
      <c r="A237" s="1">
        <v>43802</v>
      </c>
      <c r="B237" s="8">
        <v>1.735886</v>
      </c>
      <c r="C237" s="8" t="e">
        <v>#N/A</v>
      </c>
      <c r="D237" s="8">
        <v>1.899019</v>
      </c>
      <c r="E237" s="8">
        <v>1.584873</v>
      </c>
      <c r="F237" s="8">
        <v>1.674998</v>
      </c>
      <c r="G237" s="8">
        <v>0</v>
      </c>
      <c r="H237" s="8">
        <v>1.748575</v>
      </c>
      <c r="I237" s="8">
        <v>1.6328419999999999</v>
      </c>
      <c r="J237" s="8">
        <v>1.66493</v>
      </c>
      <c r="K237" s="8">
        <v>1.679335</v>
      </c>
      <c r="L237" s="8">
        <v>0</v>
      </c>
      <c r="M237" s="8" t="e">
        <v>#N/A</v>
      </c>
      <c r="N237" s="8" t="e">
        <v>#N/A</v>
      </c>
      <c r="O237" s="8" t="e">
        <v>#N/A</v>
      </c>
      <c r="P237" s="8">
        <v>1.7849189999999999</v>
      </c>
      <c r="Q237" s="8">
        <v>1.7573700000000001</v>
      </c>
      <c r="R237" s="8">
        <v>1.6334249999999999</v>
      </c>
      <c r="S237" s="8">
        <v>1.6603270000000001</v>
      </c>
      <c r="T237" s="8">
        <v>1.6800790000000001</v>
      </c>
      <c r="U237" s="8">
        <v>1.7038960000000001</v>
      </c>
      <c r="V237" s="8">
        <v>0</v>
      </c>
      <c r="W237" s="8">
        <v>0</v>
      </c>
      <c r="X237" s="8">
        <v>0</v>
      </c>
    </row>
    <row r="238" spans="1:24" s="15" customFormat="1" ht="12" customHeight="1" x14ac:dyDescent="0.35">
      <c r="A238" s="1">
        <v>43803</v>
      </c>
      <c r="B238" s="8">
        <v>1.7371639999999999</v>
      </c>
      <c r="C238" s="8" t="e">
        <v>#N/A</v>
      </c>
      <c r="D238" s="8">
        <v>1.9004829999999999</v>
      </c>
      <c r="E238" s="8">
        <v>1.5859719999999999</v>
      </c>
      <c r="F238" s="8">
        <v>1.67615</v>
      </c>
      <c r="G238" s="8">
        <v>0</v>
      </c>
      <c r="H238" s="8">
        <v>1.7497990000000001</v>
      </c>
      <c r="I238" s="8">
        <v>1.633969</v>
      </c>
      <c r="J238" s="8">
        <v>1.666096</v>
      </c>
      <c r="K238" s="8">
        <v>1.6805220000000001</v>
      </c>
      <c r="L238" s="8">
        <v>0</v>
      </c>
      <c r="M238" s="8" t="e">
        <v>#N/A</v>
      </c>
      <c r="N238" s="8" t="e">
        <v>#N/A</v>
      </c>
      <c r="O238" s="8" t="e">
        <v>#N/A</v>
      </c>
      <c r="P238" s="8">
        <v>1.786294</v>
      </c>
      <c r="Q238" s="8">
        <v>1.7586539999999999</v>
      </c>
      <c r="R238" s="8">
        <v>1.6345479999999999</v>
      </c>
      <c r="S238" s="8">
        <v>1.661484</v>
      </c>
      <c r="T238" s="8">
        <v>1.681262</v>
      </c>
      <c r="U238" s="8">
        <v>1.7051099999999999</v>
      </c>
      <c r="V238" s="8">
        <v>0</v>
      </c>
      <c r="W238" s="8">
        <v>0</v>
      </c>
      <c r="X238" s="8">
        <v>0</v>
      </c>
    </row>
    <row r="239" spans="1:24" s="15" customFormat="1" ht="12" customHeight="1" x14ac:dyDescent="0.35">
      <c r="A239" s="1">
        <v>43804</v>
      </c>
      <c r="B239" s="8">
        <v>1.7391559999999999</v>
      </c>
      <c r="C239" s="8" t="e">
        <v>#N/A</v>
      </c>
      <c r="D239" s="8">
        <v>1.9027289999999999</v>
      </c>
      <c r="E239" s="8">
        <v>1.587688</v>
      </c>
      <c r="F239" s="8">
        <v>1.6779930000000001</v>
      </c>
      <c r="G239" s="8">
        <v>0</v>
      </c>
      <c r="H239" s="8">
        <v>1.751744</v>
      </c>
      <c r="I239" s="8">
        <v>1.6357699999999999</v>
      </c>
      <c r="J239" s="8">
        <v>1.6679489999999999</v>
      </c>
      <c r="K239" s="8">
        <v>1.682402</v>
      </c>
      <c r="L239" s="8">
        <v>0</v>
      </c>
      <c r="M239" s="8" t="e">
        <v>#N/A</v>
      </c>
      <c r="N239" s="8" t="e">
        <v>#N/A</v>
      </c>
      <c r="O239" s="8" t="e">
        <v>#N/A</v>
      </c>
      <c r="P239" s="8">
        <v>1.7884059999999999</v>
      </c>
      <c r="Q239" s="8">
        <v>1.7606619999999999</v>
      </c>
      <c r="R239" s="8">
        <v>1.636344</v>
      </c>
      <c r="S239" s="8">
        <v>1.6633249999999999</v>
      </c>
      <c r="T239" s="8">
        <v>1.6831370000000001</v>
      </c>
      <c r="U239" s="8">
        <v>1.7070259999999999</v>
      </c>
      <c r="V239" s="8">
        <v>0</v>
      </c>
      <c r="W239" s="8">
        <v>0</v>
      </c>
      <c r="X239" s="8">
        <v>0</v>
      </c>
    </row>
    <row r="240" spans="1:24" s="15" customFormat="1" ht="12" customHeight="1" x14ac:dyDescent="0.35">
      <c r="A240" s="1">
        <v>43805</v>
      </c>
      <c r="B240" s="8">
        <v>1.74187</v>
      </c>
      <c r="C240" s="8" t="e">
        <v>#N/A</v>
      </c>
      <c r="D240" s="8">
        <v>1.905764</v>
      </c>
      <c r="E240" s="8">
        <v>1.5900650000000001</v>
      </c>
      <c r="F240" s="8">
        <v>1.6805300000000001</v>
      </c>
      <c r="G240" s="8">
        <v>0</v>
      </c>
      <c r="H240" s="8">
        <v>1.7544150000000001</v>
      </c>
      <c r="I240" s="8">
        <v>1.6382479999999999</v>
      </c>
      <c r="J240" s="8">
        <v>1.6704920000000001</v>
      </c>
      <c r="K240" s="8">
        <v>1.684979</v>
      </c>
      <c r="L240" s="8">
        <v>0</v>
      </c>
      <c r="M240" s="8" t="e">
        <v>#N/A</v>
      </c>
      <c r="N240" s="8" t="e">
        <v>#N/A</v>
      </c>
      <c r="O240" s="8" t="e">
        <v>#N/A</v>
      </c>
      <c r="P240" s="8">
        <v>1.7912589999999999</v>
      </c>
      <c r="Q240" s="8">
        <v>1.7634000000000001</v>
      </c>
      <c r="R240" s="8">
        <v>1.638817</v>
      </c>
      <c r="S240" s="8">
        <v>1.665856</v>
      </c>
      <c r="T240" s="8">
        <v>1.6857089999999999</v>
      </c>
      <c r="U240" s="8">
        <v>1.709649</v>
      </c>
      <c r="V240" s="8">
        <v>0</v>
      </c>
      <c r="W240" s="8">
        <v>0</v>
      </c>
      <c r="X240" s="8">
        <v>0</v>
      </c>
    </row>
    <row r="241" spans="1:24" s="15" customFormat="1" ht="12" customHeight="1" x14ac:dyDescent="0.35">
      <c r="A241" s="1">
        <v>43808</v>
      </c>
      <c r="B241" s="8">
        <v>1.7454019999999999</v>
      </c>
      <c r="C241" s="8" t="e">
        <v>#N/A</v>
      </c>
      <c r="D241" s="8">
        <v>1.909829</v>
      </c>
      <c r="E241" s="8">
        <v>1.5929420000000001</v>
      </c>
      <c r="F241" s="8">
        <v>1.683697</v>
      </c>
      <c r="G241" s="8">
        <v>0</v>
      </c>
      <c r="H241" s="8">
        <v>1.7577860000000001</v>
      </c>
      <c r="I241" s="8">
        <v>1.6413469999999999</v>
      </c>
      <c r="J241" s="8">
        <v>1.6737029999999999</v>
      </c>
      <c r="K241" s="8">
        <v>1.6882509999999999</v>
      </c>
      <c r="L241" s="8">
        <v>0</v>
      </c>
      <c r="M241" s="8" t="e">
        <v>#N/A</v>
      </c>
      <c r="N241" s="8" t="e">
        <v>#N/A</v>
      </c>
      <c r="O241" s="8" t="e">
        <v>#N/A</v>
      </c>
      <c r="P241" s="8">
        <v>1.7950790000000001</v>
      </c>
      <c r="Q241" s="8">
        <v>1.76695</v>
      </c>
      <c r="R241" s="8">
        <v>1.641902</v>
      </c>
      <c r="S241" s="8">
        <v>1.6690400000000001</v>
      </c>
      <c r="T241" s="8">
        <v>1.6889670000000001</v>
      </c>
      <c r="U241" s="8">
        <v>1.712996</v>
      </c>
      <c r="V241" s="8">
        <v>0</v>
      </c>
      <c r="W241" s="8">
        <v>0</v>
      </c>
      <c r="X241" s="8">
        <v>0</v>
      </c>
    </row>
    <row r="242" spans="1:24" s="15" customFormat="1" ht="12" customHeight="1" x14ac:dyDescent="0.35">
      <c r="A242" s="1">
        <v>43809</v>
      </c>
      <c r="B242" s="8">
        <v>1.749889</v>
      </c>
      <c r="C242" s="8" t="e">
        <v>#N/A</v>
      </c>
      <c r="D242" s="8">
        <v>1.914806</v>
      </c>
      <c r="E242" s="8">
        <v>1.596938</v>
      </c>
      <c r="F242" s="8">
        <v>1.687945</v>
      </c>
      <c r="G242" s="8">
        <v>0</v>
      </c>
      <c r="H242" s="8">
        <v>1.7622439999999999</v>
      </c>
      <c r="I242" s="8">
        <v>1.645492</v>
      </c>
      <c r="J242" s="8">
        <v>1.6779470000000001</v>
      </c>
      <c r="K242" s="8">
        <v>1.6925429999999999</v>
      </c>
      <c r="L242" s="8">
        <v>0</v>
      </c>
      <c r="M242" s="8" t="e">
        <v>#N/A</v>
      </c>
      <c r="N242" s="8" t="e">
        <v>#N/A</v>
      </c>
      <c r="O242" s="8" t="e">
        <v>#N/A</v>
      </c>
      <c r="P242" s="8">
        <v>1.7997570000000001</v>
      </c>
      <c r="Q242" s="8">
        <v>1.7714840000000001</v>
      </c>
      <c r="R242" s="8">
        <v>1.6460440000000001</v>
      </c>
      <c r="S242" s="8">
        <v>1.6732659999999999</v>
      </c>
      <c r="T242" s="8">
        <v>1.6932560000000001</v>
      </c>
      <c r="U242" s="8">
        <v>1.71736</v>
      </c>
      <c r="V242" s="8">
        <v>0</v>
      </c>
      <c r="W242" s="8">
        <v>0</v>
      </c>
      <c r="X242" s="8">
        <v>0</v>
      </c>
    </row>
    <row r="243" spans="1:24" s="15" customFormat="1" ht="12" customHeight="1" x14ac:dyDescent="0.35">
      <c r="A243" s="1">
        <v>43810</v>
      </c>
      <c r="B243" s="8">
        <v>1.7498659999999999</v>
      </c>
      <c r="C243" s="8" t="e">
        <v>#N/A</v>
      </c>
      <c r="D243" s="8">
        <v>1.9148480000000001</v>
      </c>
      <c r="E243" s="8">
        <v>1.5968169999999999</v>
      </c>
      <c r="F243" s="8">
        <v>1.687843</v>
      </c>
      <c r="G243" s="8">
        <v>0</v>
      </c>
      <c r="H243" s="8">
        <v>1.762159</v>
      </c>
      <c r="I243" s="8">
        <v>1.645397</v>
      </c>
      <c r="J243" s="8">
        <v>1.677867</v>
      </c>
      <c r="K243" s="8">
        <v>1.6924729999999999</v>
      </c>
      <c r="L243" s="8">
        <v>0</v>
      </c>
      <c r="M243" s="8" t="e">
        <v>#N/A</v>
      </c>
      <c r="N243" s="8" t="e">
        <v>#N/A</v>
      </c>
      <c r="O243" s="8" t="e">
        <v>#N/A</v>
      </c>
      <c r="P243" s="8">
        <v>1.7997970000000001</v>
      </c>
      <c r="Q243" s="8">
        <v>1.771452</v>
      </c>
      <c r="R243" s="8">
        <v>1.6459429999999999</v>
      </c>
      <c r="S243" s="8">
        <v>1.6731799999999999</v>
      </c>
      <c r="T243" s="8">
        <v>1.6931799999999999</v>
      </c>
      <c r="U243" s="8">
        <v>1.717298</v>
      </c>
      <c r="V243" s="8">
        <v>0</v>
      </c>
      <c r="W243" s="8">
        <v>0</v>
      </c>
      <c r="X243" s="8">
        <v>0</v>
      </c>
    </row>
    <row r="244" spans="1:24" s="15" customFormat="1" ht="12" customHeight="1" x14ac:dyDescent="0.35">
      <c r="A244" s="1">
        <v>43812</v>
      </c>
      <c r="B244" s="8">
        <v>1.752942</v>
      </c>
      <c r="C244" s="8" t="e">
        <v>#N/A</v>
      </c>
      <c r="D244" s="8">
        <v>1.9183479999999999</v>
      </c>
      <c r="E244" s="8">
        <v>1.599396</v>
      </c>
      <c r="F244" s="8">
        <v>1.6906479999999999</v>
      </c>
      <c r="G244" s="8">
        <v>0</v>
      </c>
      <c r="H244" s="8">
        <v>1.7651300000000001</v>
      </c>
      <c r="I244" s="8">
        <v>1.648139</v>
      </c>
      <c r="J244" s="8">
        <v>1.6806970000000001</v>
      </c>
      <c r="K244" s="8">
        <v>1.6953499999999999</v>
      </c>
      <c r="L244" s="8">
        <v>0</v>
      </c>
      <c r="M244" s="8" t="e">
        <v>#N/A</v>
      </c>
      <c r="N244" s="8" t="e">
        <v>#N/A</v>
      </c>
      <c r="O244" s="8" t="e">
        <v>#N/A</v>
      </c>
      <c r="P244" s="8">
        <v>1.803086</v>
      </c>
      <c r="Q244" s="8">
        <v>1.7745470000000001</v>
      </c>
      <c r="R244" s="8">
        <v>1.648676</v>
      </c>
      <c r="S244" s="8">
        <v>1.6759900000000001</v>
      </c>
      <c r="T244" s="8">
        <v>1.696048</v>
      </c>
      <c r="U244" s="8">
        <v>1.720235</v>
      </c>
      <c r="V244" s="8">
        <v>0</v>
      </c>
      <c r="W244" s="8">
        <v>0</v>
      </c>
      <c r="X244" s="8">
        <v>0</v>
      </c>
    </row>
    <row r="245" spans="1:24" s="15" customFormat="1" ht="12" customHeight="1" x14ac:dyDescent="0.35">
      <c r="A245" s="1">
        <v>43815</v>
      </c>
      <c r="B245" s="8">
        <v>1.756262</v>
      </c>
      <c r="C245" s="8" t="e">
        <v>#N/A</v>
      </c>
      <c r="D245" s="8">
        <v>1.922183</v>
      </c>
      <c r="E245" s="8">
        <v>1.6020760000000001</v>
      </c>
      <c r="F245" s="8">
        <v>1.693608</v>
      </c>
      <c r="G245" s="8">
        <v>0</v>
      </c>
      <c r="H245" s="8">
        <v>1.7682869999999999</v>
      </c>
      <c r="I245" s="8">
        <v>1.6510370000000001</v>
      </c>
      <c r="J245" s="8">
        <v>1.6837040000000001</v>
      </c>
      <c r="K245" s="8">
        <v>1.6984170000000001</v>
      </c>
      <c r="L245" s="8">
        <v>0</v>
      </c>
      <c r="M245" s="8" t="e">
        <v>#N/A</v>
      </c>
      <c r="N245" s="8" t="e">
        <v>#N/A</v>
      </c>
      <c r="O245" s="8" t="e">
        <v>#N/A</v>
      </c>
      <c r="P245" s="8">
        <v>1.806691</v>
      </c>
      <c r="Q245" s="8">
        <v>1.777882</v>
      </c>
      <c r="R245" s="8">
        <v>1.651559</v>
      </c>
      <c r="S245" s="8">
        <v>1.6789700000000001</v>
      </c>
      <c r="T245" s="8">
        <v>1.6991000000000001</v>
      </c>
      <c r="U245" s="8">
        <v>1.723373</v>
      </c>
      <c r="V245" s="8">
        <v>0</v>
      </c>
      <c r="W245" s="8">
        <v>0</v>
      </c>
      <c r="X245" s="8">
        <v>0</v>
      </c>
    </row>
    <row r="246" spans="1:24" s="15" customFormat="1" ht="12" customHeight="1" x14ac:dyDescent="0.35">
      <c r="A246" s="1">
        <v>43816</v>
      </c>
      <c r="B246" s="8">
        <v>1.757933</v>
      </c>
      <c r="C246" s="8" t="e">
        <v>#N/A</v>
      </c>
      <c r="D246" s="8">
        <v>1.9240790000000001</v>
      </c>
      <c r="E246" s="8">
        <v>1.603499</v>
      </c>
      <c r="F246" s="8">
        <v>1.695139</v>
      </c>
      <c r="G246" s="8">
        <v>0</v>
      </c>
      <c r="H246" s="8">
        <v>1.7699069999999999</v>
      </c>
      <c r="I246" s="8">
        <v>1.652533</v>
      </c>
      <c r="J246" s="8">
        <v>1.6852469999999999</v>
      </c>
      <c r="K246" s="8">
        <v>1.6999839999999999</v>
      </c>
      <c r="L246" s="8">
        <v>0</v>
      </c>
      <c r="M246" s="8" t="e">
        <v>#N/A</v>
      </c>
      <c r="N246" s="8" t="e">
        <v>#N/A</v>
      </c>
      <c r="O246" s="8" t="e">
        <v>#N/A</v>
      </c>
      <c r="P246" s="8">
        <v>1.808473</v>
      </c>
      <c r="Q246" s="8">
        <v>1.7795650000000001</v>
      </c>
      <c r="R246" s="8">
        <v>1.653051</v>
      </c>
      <c r="S246" s="8">
        <v>1.6805030000000001</v>
      </c>
      <c r="T246" s="8">
        <v>1.700663</v>
      </c>
      <c r="U246" s="8">
        <v>1.7249730000000001</v>
      </c>
      <c r="V246" s="8">
        <v>0</v>
      </c>
      <c r="W246" s="8">
        <v>0</v>
      </c>
      <c r="X246" s="8">
        <v>0</v>
      </c>
    </row>
    <row r="247" spans="1:24" s="15" customFormat="1" ht="12" customHeight="1" x14ac:dyDescent="0.35">
      <c r="A247" s="1">
        <v>43817</v>
      </c>
      <c r="B247" s="8">
        <v>1.7562759999999999</v>
      </c>
      <c r="C247" s="8" t="e">
        <v>#N/A</v>
      </c>
      <c r="D247" s="8">
        <v>1.9223319999999999</v>
      </c>
      <c r="E247" s="8">
        <v>1.6018889999999999</v>
      </c>
      <c r="F247" s="8">
        <v>1.69346</v>
      </c>
      <c r="G247" s="8">
        <v>0</v>
      </c>
      <c r="H247" s="8">
        <v>1.768176</v>
      </c>
      <c r="I247" s="8">
        <v>1.650901</v>
      </c>
      <c r="J247" s="8">
        <v>1.6835990000000001</v>
      </c>
      <c r="K247" s="8">
        <v>1.6983330000000001</v>
      </c>
      <c r="L247" s="8">
        <v>0</v>
      </c>
      <c r="M247" s="8" t="e">
        <v>#N/A</v>
      </c>
      <c r="N247" s="8" t="e">
        <v>#N/A</v>
      </c>
      <c r="O247" s="8" t="e">
        <v>#N/A</v>
      </c>
      <c r="P247" s="8">
        <v>1.8068310000000001</v>
      </c>
      <c r="Q247" s="8">
        <v>1.7778780000000001</v>
      </c>
      <c r="R247" s="8">
        <v>1.6514120000000001</v>
      </c>
      <c r="S247" s="8">
        <v>1.6788540000000001</v>
      </c>
      <c r="T247" s="8">
        <v>1.6990050000000001</v>
      </c>
      <c r="U247" s="8">
        <v>1.7233069999999999</v>
      </c>
      <c r="V247" s="8">
        <v>0</v>
      </c>
      <c r="W247" s="8">
        <v>0</v>
      </c>
      <c r="X247" s="8">
        <v>0</v>
      </c>
    </row>
    <row r="248" spans="1:24" s="15" customFormat="1" ht="12" customHeight="1" x14ac:dyDescent="0.35">
      <c r="A248" s="1">
        <v>43818</v>
      </c>
      <c r="B248" s="8">
        <v>1.757342</v>
      </c>
      <c r="C248" s="8" t="e">
        <v>#N/A</v>
      </c>
      <c r="D248" s="8">
        <v>1.923567</v>
      </c>
      <c r="E248" s="8">
        <v>1.6027640000000001</v>
      </c>
      <c r="F248" s="8">
        <v>1.6944079999999999</v>
      </c>
      <c r="G248" s="8">
        <v>0</v>
      </c>
      <c r="H248" s="8">
        <v>1.769188</v>
      </c>
      <c r="I248" s="8">
        <v>1.651829</v>
      </c>
      <c r="J248" s="8">
        <v>1.6845619999999999</v>
      </c>
      <c r="K248" s="8">
        <v>1.699317</v>
      </c>
      <c r="L248" s="8">
        <v>0</v>
      </c>
      <c r="M248" s="8" t="e">
        <v>#N/A</v>
      </c>
      <c r="N248" s="8" t="e">
        <v>#N/A</v>
      </c>
      <c r="O248" s="8" t="e">
        <v>#N/A</v>
      </c>
      <c r="P248" s="8">
        <v>1.807992</v>
      </c>
      <c r="Q248" s="8">
        <v>1.77895</v>
      </c>
      <c r="R248" s="8">
        <v>1.652336</v>
      </c>
      <c r="S248" s="8">
        <v>1.6798090000000001</v>
      </c>
      <c r="T248" s="8">
        <v>1.6999839999999999</v>
      </c>
      <c r="U248" s="8">
        <v>1.7243139999999999</v>
      </c>
      <c r="V248" s="8">
        <v>0</v>
      </c>
      <c r="W248" s="8">
        <v>0</v>
      </c>
      <c r="X248" s="8">
        <v>0</v>
      </c>
    </row>
    <row r="249" spans="1:24" s="15" customFormat="1" ht="12" customHeight="1" x14ac:dyDescent="0.35">
      <c r="A249" s="1">
        <v>43819</v>
      </c>
      <c r="B249" s="8">
        <v>1.7508159999999999</v>
      </c>
      <c r="C249" s="8" t="e">
        <v>#N/A</v>
      </c>
      <c r="D249" s="8">
        <v>1.9164909999999999</v>
      </c>
      <c r="E249" s="8">
        <v>1.596713</v>
      </c>
      <c r="F249" s="8">
        <v>1.6880360000000001</v>
      </c>
      <c r="G249" s="8">
        <v>0</v>
      </c>
      <c r="H249" s="8">
        <v>1.762556</v>
      </c>
      <c r="I249" s="8">
        <v>1.645621</v>
      </c>
      <c r="J249" s="8">
        <v>1.678248</v>
      </c>
      <c r="K249" s="8">
        <v>1.692958</v>
      </c>
      <c r="L249" s="8">
        <v>0</v>
      </c>
      <c r="M249" s="8" t="e">
        <v>#N/A</v>
      </c>
      <c r="N249" s="8" t="e">
        <v>#N/A</v>
      </c>
      <c r="O249" s="8" t="e">
        <v>#N/A</v>
      </c>
      <c r="P249" s="8">
        <v>1.8013410000000001</v>
      </c>
      <c r="Q249" s="8">
        <v>1.772335</v>
      </c>
      <c r="R249" s="8">
        <v>1.64612</v>
      </c>
      <c r="S249" s="8">
        <v>1.6735059999999999</v>
      </c>
      <c r="T249" s="8">
        <v>1.6936180000000001</v>
      </c>
      <c r="U249" s="8">
        <v>1.7178709999999999</v>
      </c>
      <c r="V249" s="8">
        <v>0</v>
      </c>
      <c r="W249" s="8">
        <v>0</v>
      </c>
      <c r="X249" s="8">
        <v>0</v>
      </c>
    </row>
    <row r="250" spans="1:24" s="15" customFormat="1" ht="12" customHeight="1" x14ac:dyDescent="0.35">
      <c r="A250" s="1">
        <v>43822</v>
      </c>
      <c r="B250" s="8">
        <v>1.750807</v>
      </c>
      <c r="C250" s="8" t="e">
        <v>#N/A</v>
      </c>
      <c r="D250" s="8">
        <v>1.916682</v>
      </c>
      <c r="E250" s="8">
        <v>1.5963590000000001</v>
      </c>
      <c r="F250" s="8">
        <v>1.687786</v>
      </c>
      <c r="G250" s="8">
        <v>0</v>
      </c>
      <c r="H250" s="8">
        <v>1.7623599999999999</v>
      </c>
      <c r="I250" s="8">
        <v>1.6453899999999999</v>
      </c>
      <c r="J250" s="8">
        <v>1.6780630000000001</v>
      </c>
      <c r="K250" s="8">
        <v>1.6928049999999999</v>
      </c>
      <c r="L250" s="8">
        <v>0</v>
      </c>
      <c r="M250" s="8" t="e">
        <v>#N/A</v>
      </c>
      <c r="N250" s="8" t="e">
        <v>#N/A</v>
      </c>
      <c r="O250" s="8" t="e">
        <v>#N/A</v>
      </c>
      <c r="P250" s="8">
        <v>1.8015209999999999</v>
      </c>
      <c r="Q250" s="8">
        <v>1.7723</v>
      </c>
      <c r="R250" s="8">
        <v>1.6458729999999999</v>
      </c>
      <c r="S250" s="8">
        <v>1.6733039999999999</v>
      </c>
      <c r="T250" s="8">
        <v>1.6934480000000001</v>
      </c>
      <c r="U250" s="8">
        <v>1.7177420000000001</v>
      </c>
      <c r="V250" s="8">
        <v>0</v>
      </c>
      <c r="W250" s="8">
        <v>0</v>
      </c>
      <c r="X250" s="8">
        <v>0</v>
      </c>
    </row>
    <row r="251" spans="1:24" s="15" customFormat="1" ht="12" customHeight="1" x14ac:dyDescent="0.35">
      <c r="A251" s="1">
        <v>43823</v>
      </c>
      <c r="B251" s="8">
        <v>1.7513989999999999</v>
      </c>
      <c r="C251" s="8" t="e">
        <v>#N/A</v>
      </c>
      <c r="D251" s="8">
        <v>1.9173960000000001</v>
      </c>
      <c r="E251" s="8">
        <v>1.596797</v>
      </c>
      <c r="F251" s="8">
        <v>1.6882760000000001</v>
      </c>
      <c r="G251" s="8">
        <v>0</v>
      </c>
      <c r="H251" s="8">
        <v>1.762893</v>
      </c>
      <c r="I251" s="8">
        <v>1.6458710000000001</v>
      </c>
      <c r="J251" s="8">
        <v>1.678571</v>
      </c>
      <c r="K251" s="8">
        <v>1.6933279999999999</v>
      </c>
      <c r="L251" s="8">
        <v>0</v>
      </c>
      <c r="M251" s="8" t="e">
        <v>#N/A</v>
      </c>
      <c r="N251" s="8" t="e">
        <v>#N/A</v>
      </c>
      <c r="O251" s="8" t="e">
        <v>#N/A</v>
      </c>
      <c r="P251" s="8">
        <v>1.802192</v>
      </c>
      <c r="Q251" s="8">
        <v>1.7728889999999999</v>
      </c>
      <c r="R251" s="8">
        <v>1.6463490000000001</v>
      </c>
      <c r="S251" s="8">
        <v>1.6738040000000001</v>
      </c>
      <c r="T251" s="8">
        <v>1.6939660000000001</v>
      </c>
      <c r="U251" s="8">
        <v>1.7182820000000001</v>
      </c>
      <c r="V251" s="8">
        <v>0</v>
      </c>
      <c r="W251" s="8">
        <v>0</v>
      </c>
      <c r="X251" s="8">
        <v>0</v>
      </c>
    </row>
    <row r="252" spans="1:24" s="15" customFormat="1" ht="12" customHeight="1" x14ac:dyDescent="0.35">
      <c r="A252" s="1">
        <v>43825</v>
      </c>
      <c r="B252" s="8">
        <v>1.7526619999999999</v>
      </c>
      <c r="C252" s="8" t="e">
        <v>#N/A</v>
      </c>
      <c r="D252" s="8">
        <v>1.9189130000000001</v>
      </c>
      <c r="E252" s="8">
        <v>1.5977220000000001</v>
      </c>
      <c r="F252" s="8">
        <v>1.6893260000000001</v>
      </c>
      <c r="G252" s="8">
        <v>0</v>
      </c>
      <c r="H252" s="8">
        <v>1.7640340000000001</v>
      </c>
      <c r="I252" s="8">
        <v>1.646903</v>
      </c>
      <c r="J252" s="8">
        <v>1.679657</v>
      </c>
      <c r="K252" s="8">
        <v>1.694447</v>
      </c>
      <c r="L252" s="8">
        <v>0</v>
      </c>
      <c r="M252" s="8" t="e">
        <v>#N/A</v>
      </c>
      <c r="N252" s="8" t="e">
        <v>#N/A</v>
      </c>
      <c r="O252" s="8" t="e">
        <v>#N/A</v>
      </c>
      <c r="P252" s="8">
        <v>1.8036179999999999</v>
      </c>
      <c r="Q252" s="8">
        <v>1.7741439999999999</v>
      </c>
      <c r="R252" s="8">
        <v>1.6473709999999999</v>
      </c>
      <c r="S252" s="8">
        <v>1.6748749999999999</v>
      </c>
      <c r="T252" s="8">
        <v>1.6950750000000001</v>
      </c>
      <c r="U252" s="8">
        <v>1.719435</v>
      </c>
      <c r="V252" s="8">
        <v>0</v>
      </c>
      <c r="W252" s="8">
        <v>0</v>
      </c>
      <c r="X252" s="8">
        <v>0</v>
      </c>
    </row>
    <row r="253" spans="1:24" s="15" customFormat="1" ht="12" customHeight="1" x14ac:dyDescent="0.35">
      <c r="A253" s="1">
        <v>43826</v>
      </c>
      <c r="B253" s="8">
        <v>1.7546010000000001</v>
      </c>
      <c r="C253" s="8" t="e">
        <v>#N/A</v>
      </c>
      <c r="D253" s="8">
        <v>1.921103</v>
      </c>
      <c r="E253" s="8">
        <v>1.5993900000000001</v>
      </c>
      <c r="F253" s="8">
        <v>1.6911149999999999</v>
      </c>
      <c r="G253" s="8">
        <v>0</v>
      </c>
      <c r="H253" s="8">
        <v>1.7659229999999999</v>
      </c>
      <c r="I253" s="8">
        <v>1.6486499999999999</v>
      </c>
      <c r="J253" s="8">
        <v>1.681457</v>
      </c>
      <c r="K253" s="8">
        <v>1.6962729999999999</v>
      </c>
      <c r="L253" s="8">
        <v>0</v>
      </c>
      <c r="M253" s="8" t="e">
        <v>#N/A</v>
      </c>
      <c r="N253" s="8" t="e">
        <v>#N/A</v>
      </c>
      <c r="O253" s="8" t="e">
        <v>#N/A</v>
      </c>
      <c r="P253" s="8">
        <v>1.8056760000000001</v>
      </c>
      <c r="Q253" s="8">
        <v>1.776098</v>
      </c>
      <c r="R253" s="8">
        <v>1.649114</v>
      </c>
      <c r="S253" s="8">
        <v>1.6766639999999999</v>
      </c>
      <c r="T253" s="8">
        <v>1.696896</v>
      </c>
      <c r="U253" s="8">
        <v>1.7212970000000001</v>
      </c>
      <c r="V253" s="8">
        <v>0</v>
      </c>
      <c r="W253" s="8">
        <v>0</v>
      </c>
      <c r="X253" s="8">
        <v>0</v>
      </c>
    </row>
    <row r="254" spans="1:24" s="15" customFormat="1" ht="12" customHeight="1" x14ac:dyDescent="0.35">
      <c r="A254" s="1">
        <v>43829</v>
      </c>
      <c r="B254" s="8">
        <v>1.757212</v>
      </c>
      <c r="C254" s="8" t="e">
        <v>#N/A</v>
      </c>
      <c r="D254" s="8">
        <v>1.9241649999999999</v>
      </c>
      <c r="E254" s="8">
        <v>1.6014250000000001</v>
      </c>
      <c r="F254" s="8">
        <v>1.69339</v>
      </c>
      <c r="G254" s="8">
        <v>0</v>
      </c>
      <c r="H254" s="8">
        <v>1.768365</v>
      </c>
      <c r="I254" s="8">
        <v>1.650881</v>
      </c>
      <c r="J254" s="8">
        <v>1.683783</v>
      </c>
      <c r="K254" s="8">
        <v>1.6986540000000001</v>
      </c>
      <c r="L254" s="8">
        <v>0</v>
      </c>
      <c r="M254" s="8" t="e">
        <v>#N/A</v>
      </c>
      <c r="N254" s="8" t="e">
        <v>#N/A</v>
      </c>
      <c r="O254" s="8" t="e">
        <v>#N/A</v>
      </c>
      <c r="P254" s="8">
        <v>1.808554</v>
      </c>
      <c r="Q254" s="8">
        <v>1.778716</v>
      </c>
      <c r="R254" s="8">
        <v>1.65133</v>
      </c>
      <c r="S254" s="8">
        <v>1.678965</v>
      </c>
      <c r="T254" s="8">
        <v>1.6992609999999999</v>
      </c>
      <c r="U254" s="8">
        <v>1.7237389999999999</v>
      </c>
      <c r="V254" s="8">
        <v>0</v>
      </c>
      <c r="W254" s="8">
        <v>0</v>
      </c>
      <c r="X254" s="8">
        <v>0</v>
      </c>
    </row>
    <row r="255" spans="1:24" s="15" customFormat="1" ht="12" customHeight="1" x14ac:dyDescent="0.35">
      <c r="A255" s="1">
        <v>43830</v>
      </c>
      <c r="B255" s="8">
        <v>1.7570190000000001</v>
      </c>
      <c r="C255" s="8" t="e">
        <v>#N/A</v>
      </c>
      <c r="D255" s="8">
        <v>1.9240200000000001</v>
      </c>
      <c r="E255" s="8">
        <v>1.6011489999999999</v>
      </c>
      <c r="F255" s="8">
        <v>1.6931229999999999</v>
      </c>
      <c r="G255" s="8">
        <v>0</v>
      </c>
      <c r="H255" s="8">
        <v>1.7681070000000001</v>
      </c>
      <c r="I255" s="8">
        <v>1.650625</v>
      </c>
      <c r="J255" s="8">
        <v>1.683538</v>
      </c>
      <c r="K255" s="8">
        <v>1.698418</v>
      </c>
      <c r="L255" s="8">
        <v>0</v>
      </c>
      <c r="M255" s="8" t="e">
        <v>#N/A</v>
      </c>
      <c r="N255" s="8" t="e">
        <v>#N/A</v>
      </c>
      <c r="O255" s="8" t="e">
        <v>#N/A</v>
      </c>
      <c r="P255" s="8">
        <v>1.8084169999999999</v>
      </c>
      <c r="Q255" s="8">
        <v>1.778511</v>
      </c>
      <c r="R255" s="8">
        <v>1.651068</v>
      </c>
      <c r="S255" s="8">
        <v>1.678715</v>
      </c>
      <c r="T255" s="8">
        <v>1.69902</v>
      </c>
      <c r="U255" s="8">
        <v>1.723509</v>
      </c>
      <c r="V255" s="8">
        <v>0</v>
      </c>
      <c r="W255" s="8">
        <v>0</v>
      </c>
      <c r="X255" s="8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A255"/>
  <sheetViews>
    <sheetView showGridLines="0" workbookViewId="0">
      <pane xSplit="1" ySplit="1" topLeftCell="J514" activePane="bottomRight" state="frozen"/>
      <selection activeCell="A255" sqref="A255"/>
      <selection pane="topRight" activeCell="A255" sqref="A255"/>
      <selection pane="bottomLeft" activeCell="A255" sqref="A255"/>
      <selection pane="bottomRight" activeCell="A255" sqref="A255"/>
    </sheetView>
  </sheetViews>
  <sheetFormatPr baseColWidth="10" defaultColWidth="9.453125" defaultRowHeight="12" customHeight="1" x14ac:dyDescent="0.35"/>
  <cols>
    <col min="1" max="16384" width="9.453125" style="16"/>
  </cols>
  <sheetData>
    <row r="1" spans="1:27" customFormat="1" ht="12" customHeight="1" x14ac:dyDescent="0.35">
      <c r="A1" s="3" t="s">
        <v>0</v>
      </c>
      <c r="B1" s="9" t="s">
        <v>6</v>
      </c>
      <c r="C1" s="9" t="s">
        <v>7</v>
      </c>
      <c r="D1" s="9" t="s">
        <v>8</v>
      </c>
      <c r="E1" s="9" t="s">
        <v>9</v>
      </c>
      <c r="F1" s="9" t="s">
        <v>13</v>
      </c>
      <c r="G1" s="9" t="s">
        <v>14</v>
      </c>
      <c r="H1" s="9" t="s">
        <v>15</v>
      </c>
      <c r="I1" s="9" t="s">
        <v>16</v>
      </c>
      <c r="J1" s="9" t="s">
        <v>50</v>
      </c>
      <c r="K1" s="9" t="s">
        <v>20</v>
      </c>
      <c r="L1" s="9" t="s">
        <v>47</v>
      </c>
      <c r="M1" s="9" t="s">
        <v>51</v>
      </c>
      <c r="N1" s="9" t="s">
        <v>39</v>
      </c>
      <c r="O1" s="9" t="s">
        <v>40</v>
      </c>
      <c r="P1" s="9" t="s">
        <v>41</v>
      </c>
      <c r="Q1" s="9" t="s">
        <v>42</v>
      </c>
      <c r="R1" s="9" t="s">
        <v>43</v>
      </c>
      <c r="S1" s="9" t="s">
        <v>44</v>
      </c>
      <c r="T1" s="9" t="s">
        <v>54</v>
      </c>
      <c r="U1" s="9" t="s">
        <v>55</v>
      </c>
      <c r="V1" s="9" t="s">
        <v>56</v>
      </c>
      <c r="W1" s="9" t="s">
        <v>24</v>
      </c>
      <c r="X1" s="9" t="s">
        <v>25</v>
      </c>
      <c r="Y1" s="9" t="s">
        <v>34</v>
      </c>
      <c r="Z1" s="9" t="s">
        <v>35</v>
      </c>
      <c r="AA1" s="9" t="s">
        <v>49</v>
      </c>
    </row>
    <row r="2" spans="1:27" s="15" customFormat="1" ht="12" customHeight="1" x14ac:dyDescent="0.35">
      <c r="A2" s="1">
        <v>42734</v>
      </c>
      <c r="B2" s="8">
        <v>1.4218580000000001</v>
      </c>
      <c r="C2" s="8">
        <v>1.482707</v>
      </c>
      <c r="D2" s="8">
        <v>1.527668</v>
      </c>
      <c r="E2" s="8">
        <v>1.582503</v>
      </c>
      <c r="F2" s="8">
        <v>1.5648</v>
      </c>
      <c r="G2" s="8">
        <v>1.676437</v>
      </c>
      <c r="H2" s="8">
        <v>0</v>
      </c>
      <c r="I2" s="8">
        <v>0</v>
      </c>
      <c r="J2" s="8">
        <v>1.622552</v>
      </c>
      <c r="K2" s="8">
        <v>1.664072</v>
      </c>
      <c r="L2" s="8">
        <v>1.6954070000000001</v>
      </c>
      <c r="M2" s="8">
        <v>1.7706040000000001</v>
      </c>
      <c r="N2" s="8">
        <v>1.7073830000000001</v>
      </c>
      <c r="O2" s="8">
        <v>0</v>
      </c>
      <c r="P2" s="8">
        <v>1.5909610000000001</v>
      </c>
      <c r="Q2" s="8">
        <v>1.612303</v>
      </c>
      <c r="R2" s="8">
        <v>1.6308039999999999</v>
      </c>
      <c r="S2" s="8">
        <v>1.6582699999999999</v>
      </c>
      <c r="T2" s="8">
        <v>0</v>
      </c>
      <c r="U2" s="8">
        <v>0</v>
      </c>
      <c r="V2" s="8">
        <v>0</v>
      </c>
      <c r="W2" s="8">
        <v>1.711309</v>
      </c>
      <c r="X2" s="8">
        <v>0</v>
      </c>
      <c r="Y2" s="8">
        <v>0</v>
      </c>
      <c r="Z2" s="8">
        <v>0</v>
      </c>
    </row>
    <row r="3" spans="1:27" s="15" customFormat="1" ht="12" customHeight="1" x14ac:dyDescent="0.35">
      <c r="A3" s="1">
        <v>42737</v>
      </c>
      <c r="B3" s="8">
        <v>1.4222889999999999</v>
      </c>
      <c r="C3" s="8">
        <v>1.4831799999999999</v>
      </c>
      <c r="D3" s="8">
        <v>1.5281720000000001</v>
      </c>
      <c r="E3" s="8">
        <v>1.583043</v>
      </c>
      <c r="F3" s="8">
        <v>1.5653250000000001</v>
      </c>
      <c r="G3" s="8">
        <v>1.6770529999999999</v>
      </c>
      <c r="H3" s="8">
        <v>0</v>
      </c>
      <c r="I3" s="8">
        <v>0</v>
      </c>
      <c r="J3" s="8">
        <v>1.6231230000000001</v>
      </c>
      <c r="K3" s="8">
        <v>1.6646989999999999</v>
      </c>
      <c r="L3" s="8">
        <v>1.6961029999999999</v>
      </c>
      <c r="M3" s="8">
        <v>1.771347</v>
      </c>
      <c r="N3" s="8">
        <v>1.708083</v>
      </c>
      <c r="O3" s="8">
        <v>0</v>
      </c>
      <c r="P3" s="8">
        <v>1.591413</v>
      </c>
      <c r="Q3" s="8">
        <v>1.6127860000000001</v>
      </c>
      <c r="R3" s="8">
        <v>1.631324</v>
      </c>
      <c r="S3" s="8">
        <v>1.658863</v>
      </c>
      <c r="T3" s="8">
        <v>0</v>
      </c>
      <c r="U3" s="8">
        <v>0</v>
      </c>
      <c r="V3" s="8">
        <v>0</v>
      </c>
      <c r="W3" s="8">
        <v>1.712191</v>
      </c>
      <c r="X3" s="8">
        <v>0</v>
      </c>
      <c r="Y3" s="8">
        <v>0</v>
      </c>
      <c r="Z3" s="8">
        <v>0</v>
      </c>
    </row>
    <row r="4" spans="1:27" s="15" customFormat="1" ht="12" customHeight="1" x14ac:dyDescent="0.35">
      <c r="A4" s="1">
        <v>42738</v>
      </c>
      <c r="B4" s="8">
        <v>1.4224159999999999</v>
      </c>
      <c r="C4" s="8">
        <v>1.48332</v>
      </c>
      <c r="D4" s="8">
        <v>1.528322</v>
      </c>
      <c r="E4" s="8">
        <v>1.583205</v>
      </c>
      <c r="F4" s="8">
        <v>1.565483</v>
      </c>
      <c r="G4" s="8">
        <v>1.6772400000000001</v>
      </c>
      <c r="H4" s="8">
        <v>0</v>
      </c>
      <c r="I4" s="8">
        <v>0</v>
      </c>
      <c r="J4" s="8">
        <v>1.6232949999999999</v>
      </c>
      <c r="K4" s="8">
        <v>1.6648890000000001</v>
      </c>
      <c r="L4" s="8">
        <v>1.696318</v>
      </c>
      <c r="M4" s="8">
        <v>1.7715780000000001</v>
      </c>
      <c r="N4" s="8">
        <v>1.7082999999999999</v>
      </c>
      <c r="O4" s="8">
        <v>0</v>
      </c>
      <c r="P4" s="8">
        <v>1.5915459999999999</v>
      </c>
      <c r="Q4" s="8">
        <v>1.6129279999999999</v>
      </c>
      <c r="R4" s="8">
        <v>1.6314789999999999</v>
      </c>
      <c r="S4" s="8">
        <v>1.6590419999999999</v>
      </c>
      <c r="T4" s="8">
        <v>0</v>
      </c>
      <c r="U4" s="8">
        <v>0</v>
      </c>
      <c r="V4" s="8">
        <v>0</v>
      </c>
      <c r="W4" s="8">
        <v>1.7124680000000001</v>
      </c>
      <c r="X4" s="8">
        <v>0</v>
      </c>
      <c r="Y4" s="8">
        <v>0</v>
      </c>
      <c r="Z4" s="8">
        <v>0</v>
      </c>
    </row>
    <row r="5" spans="1:27" s="15" customFormat="1" ht="12" customHeight="1" x14ac:dyDescent="0.35">
      <c r="A5" s="18">
        <v>43467</v>
      </c>
      <c r="B5" s="8">
        <v>1.475554</v>
      </c>
      <c r="C5" s="8">
        <v>1.5448919999999999</v>
      </c>
      <c r="D5" s="8">
        <v>1.5960209999999999</v>
      </c>
      <c r="E5" s="8">
        <v>1.657837</v>
      </c>
      <c r="F5" s="8">
        <v>1.63717</v>
      </c>
      <c r="G5" s="8">
        <v>0</v>
      </c>
      <c r="H5" s="8">
        <v>0</v>
      </c>
      <c r="I5" s="8">
        <v>0</v>
      </c>
      <c r="J5" s="8">
        <v>1.704237</v>
      </c>
      <c r="K5" s="8">
        <v>1.758575</v>
      </c>
      <c r="L5" s="8">
        <v>1.8088280000000001</v>
      </c>
      <c r="M5" s="8">
        <v>1.891988</v>
      </c>
      <c r="N5" s="8">
        <v>1.8031429999999999</v>
      </c>
      <c r="O5" s="8">
        <v>1.812392</v>
      </c>
      <c r="P5" s="8">
        <v>1.6435379999999999</v>
      </c>
      <c r="Q5" s="8">
        <v>1.671689</v>
      </c>
      <c r="R5" s="8">
        <v>1.6990160000000001</v>
      </c>
      <c r="S5" s="8">
        <v>1.744194</v>
      </c>
      <c r="T5" s="8">
        <v>0</v>
      </c>
      <c r="U5" s="8">
        <v>0</v>
      </c>
      <c r="V5" s="8">
        <v>0</v>
      </c>
      <c r="W5" s="8">
        <v>1.870271</v>
      </c>
      <c r="X5" s="8">
        <v>0</v>
      </c>
      <c r="Y5" s="8">
        <v>0</v>
      </c>
      <c r="Z5" s="8">
        <v>0</v>
      </c>
    </row>
    <row r="6" spans="1:27" s="15" customFormat="1" ht="12" customHeight="1" x14ac:dyDescent="0.35">
      <c r="A6" s="18">
        <v>43468</v>
      </c>
      <c r="B6" s="8">
        <v>1.475894</v>
      </c>
      <c r="C6" s="8">
        <v>1.5452589999999999</v>
      </c>
      <c r="D6" s="8">
        <v>1.596406</v>
      </c>
      <c r="E6" s="8">
        <v>1.658245</v>
      </c>
      <c r="F6" s="8">
        <v>1.6375690000000001</v>
      </c>
      <c r="G6" s="8">
        <v>0</v>
      </c>
      <c r="H6" s="8">
        <v>0</v>
      </c>
      <c r="I6" s="8">
        <v>0</v>
      </c>
      <c r="J6" s="8">
        <v>1.704663</v>
      </c>
      <c r="K6" s="8">
        <v>1.7590300000000001</v>
      </c>
      <c r="L6" s="8">
        <v>1.809356</v>
      </c>
      <c r="M6" s="8">
        <v>1.8925399999999999</v>
      </c>
      <c r="N6" s="8">
        <v>1.803669</v>
      </c>
      <c r="O6" s="8">
        <v>1.812972</v>
      </c>
      <c r="P6" s="8">
        <v>1.64391</v>
      </c>
      <c r="Q6" s="8">
        <v>1.6720759999999999</v>
      </c>
      <c r="R6" s="8">
        <v>1.6994210000000001</v>
      </c>
      <c r="S6" s="8">
        <v>1.7446330000000001</v>
      </c>
      <c r="T6" s="8">
        <v>0</v>
      </c>
      <c r="U6" s="8">
        <v>0</v>
      </c>
      <c r="V6" s="8">
        <v>0</v>
      </c>
      <c r="W6" s="8">
        <v>1.87087</v>
      </c>
      <c r="X6" s="8">
        <v>0</v>
      </c>
      <c r="Y6" s="8">
        <v>0</v>
      </c>
      <c r="Z6" s="8">
        <v>0</v>
      </c>
    </row>
    <row r="7" spans="1:27" s="15" customFormat="1" ht="12" customHeight="1" x14ac:dyDescent="0.35">
      <c r="A7" s="18">
        <v>43469</v>
      </c>
      <c r="B7" s="8">
        <v>1.4764109999999999</v>
      </c>
      <c r="C7" s="8">
        <v>1.5458099999999999</v>
      </c>
      <c r="D7" s="8">
        <v>1.5969819999999999</v>
      </c>
      <c r="E7" s="8">
        <v>1.6588499999999999</v>
      </c>
      <c r="F7" s="8">
        <v>1.638164</v>
      </c>
      <c r="G7" s="8">
        <v>0</v>
      </c>
      <c r="H7" s="8">
        <v>0</v>
      </c>
      <c r="I7" s="8">
        <v>0</v>
      </c>
      <c r="J7" s="8">
        <v>1.7052929999999999</v>
      </c>
      <c r="K7" s="8">
        <v>1.759695</v>
      </c>
      <c r="L7" s="8">
        <v>1.8101</v>
      </c>
      <c r="M7" s="8">
        <v>1.8933180000000001</v>
      </c>
      <c r="N7" s="8">
        <v>1.804411</v>
      </c>
      <c r="O7" s="8">
        <v>1.8137700000000001</v>
      </c>
      <c r="P7" s="8">
        <v>1.644479</v>
      </c>
      <c r="Q7" s="8">
        <v>1.672663</v>
      </c>
      <c r="R7" s="8">
        <v>1.7000299999999999</v>
      </c>
      <c r="S7" s="8">
        <v>1.745282</v>
      </c>
      <c r="T7" s="8">
        <v>0</v>
      </c>
      <c r="U7" s="8">
        <v>0</v>
      </c>
      <c r="V7" s="8">
        <v>0</v>
      </c>
      <c r="W7" s="8">
        <v>1.8716930000000001</v>
      </c>
      <c r="X7" s="8">
        <v>0</v>
      </c>
      <c r="Y7" s="8">
        <v>0</v>
      </c>
      <c r="Z7" s="8">
        <v>0</v>
      </c>
    </row>
    <row r="8" spans="1:27" s="15" customFormat="1" ht="12" customHeight="1" x14ac:dyDescent="0.35">
      <c r="A8" s="18">
        <v>43472</v>
      </c>
      <c r="B8" s="8">
        <v>1.4775370000000001</v>
      </c>
      <c r="C8" s="8">
        <v>1.547018</v>
      </c>
      <c r="D8" s="8">
        <v>1.5982510000000001</v>
      </c>
      <c r="E8" s="8">
        <v>1.6601900000000001</v>
      </c>
      <c r="F8" s="8">
        <v>1.6394770000000001</v>
      </c>
      <c r="G8" s="8">
        <v>0</v>
      </c>
      <c r="H8" s="8">
        <v>0</v>
      </c>
      <c r="I8" s="8">
        <v>0</v>
      </c>
      <c r="J8" s="8">
        <v>1.706691</v>
      </c>
      <c r="K8" s="8">
        <v>1.761185</v>
      </c>
      <c r="L8" s="8">
        <v>1.811812</v>
      </c>
      <c r="M8" s="8">
        <v>1.8951089999999999</v>
      </c>
      <c r="N8" s="8">
        <v>1.806117</v>
      </c>
      <c r="O8" s="8">
        <v>1.8156410000000001</v>
      </c>
      <c r="P8" s="8">
        <v>1.6457109999999999</v>
      </c>
      <c r="Q8" s="8">
        <v>1.6739440000000001</v>
      </c>
      <c r="R8" s="8">
        <v>1.7013659999999999</v>
      </c>
      <c r="S8" s="8">
        <v>1.7467239999999999</v>
      </c>
      <c r="T8" s="8">
        <v>0</v>
      </c>
      <c r="U8" s="8">
        <v>0</v>
      </c>
      <c r="V8" s="8">
        <v>0</v>
      </c>
      <c r="W8" s="8">
        <v>1.873624</v>
      </c>
      <c r="X8" s="8">
        <v>0</v>
      </c>
      <c r="Y8" s="8">
        <v>0</v>
      </c>
      <c r="Z8" s="8">
        <v>0</v>
      </c>
    </row>
    <row r="9" spans="1:27" s="15" customFormat="1" ht="12" customHeight="1" x14ac:dyDescent="0.35">
      <c r="A9" s="18">
        <v>43473</v>
      </c>
      <c r="B9" s="8">
        <v>1.477187</v>
      </c>
      <c r="C9" s="8">
        <v>1.546662</v>
      </c>
      <c r="D9" s="8">
        <v>1.59789</v>
      </c>
      <c r="E9" s="8">
        <v>1.659823</v>
      </c>
      <c r="F9" s="8">
        <v>1.639111</v>
      </c>
      <c r="G9" s="8">
        <v>0</v>
      </c>
      <c r="H9" s="8">
        <v>0</v>
      </c>
      <c r="I9" s="8">
        <v>0</v>
      </c>
      <c r="J9" s="8">
        <v>1.7063200000000001</v>
      </c>
      <c r="K9" s="8">
        <v>1.760818</v>
      </c>
      <c r="L9" s="8">
        <v>1.8114939999999999</v>
      </c>
      <c r="M9" s="8">
        <v>1.894776</v>
      </c>
      <c r="N9" s="8">
        <v>1.8058000000000001</v>
      </c>
      <c r="O9" s="8">
        <v>1.815375</v>
      </c>
      <c r="P9" s="8">
        <v>1.6453150000000001</v>
      </c>
      <c r="Q9" s="8">
        <v>1.6735500000000001</v>
      </c>
      <c r="R9" s="8">
        <v>1.7009780000000001</v>
      </c>
      <c r="S9" s="8">
        <v>1.7463489999999999</v>
      </c>
      <c r="T9" s="8">
        <v>0</v>
      </c>
      <c r="U9" s="8">
        <v>0</v>
      </c>
      <c r="V9" s="8">
        <v>0</v>
      </c>
      <c r="W9" s="8">
        <v>1.8733489999999999</v>
      </c>
      <c r="X9" s="8">
        <v>0</v>
      </c>
      <c r="Y9" s="8">
        <v>0</v>
      </c>
      <c r="Z9" s="8">
        <v>0</v>
      </c>
    </row>
    <row r="10" spans="1:27" s="15" customFormat="1" ht="12" customHeight="1" x14ac:dyDescent="0.35">
      <c r="A10" s="18">
        <v>43474</v>
      </c>
      <c r="B10" s="8">
        <v>1.4772730000000001</v>
      </c>
      <c r="C10" s="8">
        <v>1.5467610000000001</v>
      </c>
      <c r="D10" s="8">
        <v>1.5979989999999999</v>
      </c>
      <c r="E10" s="8">
        <v>1.6599440000000001</v>
      </c>
      <c r="F10" s="8">
        <v>1.639227</v>
      </c>
      <c r="G10" s="8">
        <v>0</v>
      </c>
      <c r="H10" s="8">
        <v>0</v>
      </c>
      <c r="I10" s="8">
        <v>0</v>
      </c>
      <c r="J10" s="8">
        <v>1.7064509999999999</v>
      </c>
      <c r="K10" s="8">
        <v>1.760969</v>
      </c>
      <c r="L10" s="8">
        <v>1.8117099999999999</v>
      </c>
      <c r="M10" s="8">
        <v>1.8950009999999999</v>
      </c>
      <c r="N10" s="8">
        <v>1.8060149999999999</v>
      </c>
      <c r="O10" s="8">
        <v>1.815642</v>
      </c>
      <c r="P10" s="8">
        <v>1.6454029999999999</v>
      </c>
      <c r="Q10" s="8">
        <v>1.673648</v>
      </c>
      <c r="R10" s="8">
        <v>1.7010890000000001</v>
      </c>
      <c r="S10" s="8">
        <v>1.7464869999999999</v>
      </c>
      <c r="T10" s="8">
        <v>0</v>
      </c>
      <c r="U10" s="8">
        <v>0</v>
      </c>
      <c r="V10" s="8">
        <v>0</v>
      </c>
      <c r="W10" s="8">
        <v>1.8736250000000001</v>
      </c>
      <c r="X10" s="8">
        <v>0</v>
      </c>
      <c r="Y10" s="8">
        <v>0</v>
      </c>
      <c r="Z10" s="8">
        <v>0</v>
      </c>
    </row>
    <row r="11" spans="1:27" s="15" customFormat="1" ht="12" customHeight="1" x14ac:dyDescent="0.35">
      <c r="A11" s="18">
        <v>43475</v>
      </c>
      <c r="B11" s="8">
        <v>1.4771879999999999</v>
      </c>
      <c r="C11" s="8">
        <v>1.5466819999999999</v>
      </c>
      <c r="D11" s="8">
        <v>1.5979239999999999</v>
      </c>
      <c r="E11" s="8">
        <v>1.6598729999999999</v>
      </c>
      <c r="F11" s="8">
        <v>1.6391549999999999</v>
      </c>
      <c r="G11" s="8">
        <v>0</v>
      </c>
      <c r="H11" s="8">
        <v>0</v>
      </c>
      <c r="I11" s="8">
        <v>0</v>
      </c>
      <c r="J11" s="8">
        <v>1.706386</v>
      </c>
      <c r="K11" s="8">
        <v>1.7609170000000001</v>
      </c>
      <c r="L11" s="8">
        <v>1.811717</v>
      </c>
      <c r="M11" s="8">
        <v>1.8950089999999999</v>
      </c>
      <c r="N11" s="8">
        <v>1.806022</v>
      </c>
      <c r="O11" s="8">
        <v>1.8157019999999999</v>
      </c>
      <c r="P11" s="8">
        <v>1.645302</v>
      </c>
      <c r="Q11" s="8">
        <v>1.673554</v>
      </c>
      <c r="R11" s="8">
        <v>1.7010050000000001</v>
      </c>
      <c r="S11" s="8">
        <v>1.746424</v>
      </c>
      <c r="T11" s="8">
        <v>0</v>
      </c>
      <c r="U11" s="8">
        <v>0</v>
      </c>
      <c r="V11" s="8">
        <v>0</v>
      </c>
      <c r="W11" s="8">
        <v>1.873686</v>
      </c>
      <c r="X11" s="8">
        <v>0</v>
      </c>
      <c r="Y11" s="8">
        <v>0</v>
      </c>
      <c r="Z11" s="8">
        <v>0</v>
      </c>
    </row>
    <row r="12" spans="1:27" s="15" customFormat="1" ht="12" customHeight="1" x14ac:dyDescent="0.35">
      <c r="A12" s="18">
        <v>43476</v>
      </c>
      <c r="B12" s="8">
        <v>1.477857</v>
      </c>
      <c r="C12" s="8">
        <v>1.5473920000000001</v>
      </c>
      <c r="D12" s="8">
        <v>1.598665</v>
      </c>
      <c r="E12" s="8">
        <v>1.66065</v>
      </c>
      <c r="F12" s="8">
        <v>1.639918</v>
      </c>
      <c r="G12" s="8">
        <v>0</v>
      </c>
      <c r="H12" s="8">
        <v>0</v>
      </c>
      <c r="I12" s="8">
        <v>0</v>
      </c>
      <c r="J12" s="8">
        <v>1.70719</v>
      </c>
      <c r="K12" s="8">
        <v>1.761763</v>
      </c>
      <c r="L12" s="8">
        <v>1.8126469999999999</v>
      </c>
      <c r="M12" s="8">
        <v>1.8959820000000001</v>
      </c>
      <c r="N12" s="8">
        <v>1.8069489999999999</v>
      </c>
      <c r="O12" s="8">
        <v>1.816686</v>
      </c>
      <c r="P12" s="8">
        <v>1.646039</v>
      </c>
      <c r="Q12" s="8">
        <v>1.6743129999999999</v>
      </c>
      <c r="R12" s="8">
        <v>1.7017880000000001</v>
      </c>
      <c r="S12" s="8">
        <v>1.747252</v>
      </c>
      <c r="T12" s="8">
        <v>0</v>
      </c>
      <c r="U12" s="8">
        <v>0</v>
      </c>
      <c r="V12" s="8">
        <v>0</v>
      </c>
      <c r="W12" s="8">
        <v>1.8747020000000001</v>
      </c>
      <c r="X12" s="8">
        <v>0</v>
      </c>
      <c r="Y12" s="8">
        <v>0</v>
      </c>
      <c r="Z12" s="8">
        <v>0</v>
      </c>
    </row>
    <row r="13" spans="1:27" s="15" customFormat="1" ht="12" customHeight="1" x14ac:dyDescent="0.35">
      <c r="A13" s="18">
        <v>43479</v>
      </c>
      <c r="B13" s="8">
        <v>1.4786429999999999</v>
      </c>
      <c r="C13" s="8">
        <v>1.5482450000000001</v>
      </c>
      <c r="D13" s="8">
        <v>1.599567</v>
      </c>
      <c r="E13" s="8">
        <v>1.661608</v>
      </c>
      <c r="F13" s="8">
        <v>1.640855</v>
      </c>
      <c r="G13" s="8">
        <v>0</v>
      </c>
      <c r="H13" s="8">
        <v>0</v>
      </c>
      <c r="I13" s="8">
        <v>0</v>
      </c>
      <c r="J13" s="8">
        <v>1.708197</v>
      </c>
      <c r="K13" s="8">
        <v>1.7628490000000001</v>
      </c>
      <c r="L13" s="8">
        <v>1.8139430000000001</v>
      </c>
      <c r="M13" s="8">
        <v>1.897338</v>
      </c>
      <c r="N13" s="8">
        <v>1.8082419999999999</v>
      </c>
      <c r="O13" s="8">
        <v>1.818141</v>
      </c>
      <c r="P13" s="8">
        <v>1.6468940000000001</v>
      </c>
      <c r="Q13" s="8">
        <v>1.6752089999999999</v>
      </c>
      <c r="R13" s="8">
        <v>1.702734</v>
      </c>
      <c r="S13" s="8">
        <v>1.748294</v>
      </c>
      <c r="T13" s="8">
        <v>0</v>
      </c>
      <c r="U13" s="8">
        <v>0</v>
      </c>
      <c r="V13" s="8">
        <v>0</v>
      </c>
      <c r="W13" s="8">
        <v>1.876204</v>
      </c>
      <c r="X13" s="8">
        <v>0</v>
      </c>
      <c r="Y13" s="8">
        <v>0</v>
      </c>
      <c r="Z13" s="8">
        <v>0</v>
      </c>
    </row>
    <row r="14" spans="1:27" s="15" customFormat="1" ht="12" customHeight="1" x14ac:dyDescent="0.35">
      <c r="A14" s="18">
        <v>43480</v>
      </c>
      <c r="B14" s="8">
        <v>1.479158</v>
      </c>
      <c r="C14" s="8">
        <v>1.548794</v>
      </c>
      <c r="D14" s="8">
        <v>1.600141</v>
      </c>
      <c r="E14" s="8">
        <v>1.662212</v>
      </c>
      <c r="F14" s="8">
        <v>1.641448</v>
      </c>
      <c r="G14" s="8">
        <v>0</v>
      </c>
      <c r="H14" s="8">
        <v>0</v>
      </c>
      <c r="I14" s="8">
        <v>0</v>
      </c>
      <c r="J14" s="8">
        <v>1.7088239999999999</v>
      </c>
      <c r="K14" s="8">
        <v>1.763512</v>
      </c>
      <c r="L14" s="8">
        <v>1.814686</v>
      </c>
      <c r="M14" s="8">
        <v>1.8981140000000001</v>
      </c>
      <c r="N14" s="8">
        <v>1.8089820000000001</v>
      </c>
      <c r="O14" s="8">
        <v>1.818937</v>
      </c>
      <c r="P14" s="8">
        <v>1.6474599999999999</v>
      </c>
      <c r="Q14" s="8">
        <v>1.675794</v>
      </c>
      <c r="R14" s="8">
        <v>1.7033400000000001</v>
      </c>
      <c r="S14" s="8">
        <v>1.7489399999999999</v>
      </c>
      <c r="T14" s="8">
        <v>0</v>
      </c>
      <c r="U14" s="8">
        <v>0</v>
      </c>
      <c r="V14" s="8">
        <v>0</v>
      </c>
      <c r="W14" s="8">
        <v>1.8770249999999999</v>
      </c>
      <c r="X14" s="8">
        <v>0</v>
      </c>
      <c r="Y14" s="8">
        <v>0</v>
      </c>
      <c r="Z14" s="8">
        <v>0</v>
      </c>
    </row>
    <row r="15" spans="1:27" s="15" customFormat="1" ht="12" customHeight="1" x14ac:dyDescent="0.35">
      <c r="A15" s="18">
        <v>43481</v>
      </c>
      <c r="B15" s="8">
        <v>1.4792879999999999</v>
      </c>
      <c r="C15" s="8">
        <v>1.5489409999999999</v>
      </c>
      <c r="D15" s="8">
        <v>1.600298</v>
      </c>
      <c r="E15" s="8">
        <v>1.6623829999999999</v>
      </c>
      <c r="F15" s="8">
        <v>1.6416139999999999</v>
      </c>
      <c r="G15" s="8">
        <v>0</v>
      </c>
      <c r="H15" s="8">
        <v>0</v>
      </c>
      <c r="I15" s="8">
        <v>0</v>
      </c>
      <c r="J15" s="8">
        <v>1.7090080000000001</v>
      </c>
      <c r="K15" s="8">
        <v>1.763717</v>
      </c>
      <c r="L15" s="8">
        <v>1.814956</v>
      </c>
      <c r="M15" s="8">
        <v>1.8983969999999999</v>
      </c>
      <c r="N15" s="8">
        <v>1.8092509999999999</v>
      </c>
      <c r="O15" s="8">
        <v>1.8192600000000001</v>
      </c>
      <c r="P15" s="8">
        <v>1.6475979999999999</v>
      </c>
      <c r="Q15" s="8">
        <v>1.675943</v>
      </c>
      <c r="R15" s="8">
        <v>1.7035039999999999</v>
      </c>
      <c r="S15" s="8">
        <v>1.7491319999999999</v>
      </c>
      <c r="T15" s="8">
        <v>0</v>
      </c>
      <c r="U15" s="8">
        <v>0</v>
      </c>
      <c r="V15" s="8">
        <v>0</v>
      </c>
      <c r="W15" s="8">
        <v>1.877359</v>
      </c>
      <c r="X15" s="8">
        <v>0</v>
      </c>
      <c r="Y15" s="8">
        <v>0</v>
      </c>
      <c r="Z15" s="8">
        <v>0</v>
      </c>
    </row>
    <row r="16" spans="1:27" s="15" customFormat="1" ht="12" customHeight="1" x14ac:dyDescent="0.35">
      <c r="A16" s="18">
        <v>43482</v>
      </c>
      <c r="B16" s="8">
        <v>1.479525</v>
      </c>
      <c r="C16" s="8">
        <v>1.5491980000000001</v>
      </c>
      <c r="D16" s="8">
        <v>1.600571</v>
      </c>
      <c r="E16" s="8">
        <v>1.662674</v>
      </c>
      <c r="F16" s="8">
        <v>1.6418980000000001</v>
      </c>
      <c r="G16" s="8">
        <v>0</v>
      </c>
      <c r="H16" s="8">
        <v>0</v>
      </c>
      <c r="I16" s="8">
        <v>0</v>
      </c>
      <c r="J16" s="8">
        <v>1.7093130000000001</v>
      </c>
      <c r="K16" s="8">
        <v>1.7640480000000001</v>
      </c>
      <c r="L16" s="8">
        <v>1.8153570000000001</v>
      </c>
      <c r="M16" s="8">
        <v>1.898817</v>
      </c>
      <c r="N16" s="8">
        <v>1.8096509999999999</v>
      </c>
      <c r="O16" s="8">
        <v>1.8197140000000001</v>
      </c>
      <c r="P16" s="8">
        <v>1.6478550000000001</v>
      </c>
      <c r="Q16" s="8">
        <v>1.676213</v>
      </c>
      <c r="R16" s="8">
        <v>1.7037899999999999</v>
      </c>
      <c r="S16" s="8">
        <v>1.749449</v>
      </c>
      <c r="T16" s="8">
        <v>0</v>
      </c>
      <c r="U16" s="8">
        <v>0</v>
      </c>
      <c r="V16" s="8">
        <v>0</v>
      </c>
      <c r="W16" s="8">
        <v>1.8778269999999999</v>
      </c>
      <c r="X16" s="8">
        <v>0</v>
      </c>
      <c r="Y16" s="8">
        <v>0</v>
      </c>
      <c r="Z16" s="8">
        <v>0</v>
      </c>
    </row>
    <row r="17" spans="1:27" s="15" customFormat="1" ht="12" customHeight="1" x14ac:dyDescent="0.35">
      <c r="A17" s="18">
        <v>43483</v>
      </c>
      <c r="B17" s="8">
        <v>1.479325</v>
      </c>
      <c r="C17" s="8">
        <v>1.548999</v>
      </c>
      <c r="D17" s="8">
        <v>1.6003719999999999</v>
      </c>
      <c r="E17" s="8">
        <v>1.662474</v>
      </c>
      <c r="F17" s="8">
        <v>1.641697</v>
      </c>
      <c r="G17" s="8">
        <v>0</v>
      </c>
      <c r="H17" s="8">
        <v>0</v>
      </c>
      <c r="I17" s="8">
        <v>0</v>
      </c>
      <c r="J17" s="8">
        <v>1.7091149999999999</v>
      </c>
      <c r="K17" s="8">
        <v>1.7638590000000001</v>
      </c>
      <c r="L17" s="8">
        <v>1.8152219999999999</v>
      </c>
      <c r="M17" s="8">
        <v>1.898676</v>
      </c>
      <c r="N17" s="8">
        <v>1.809517</v>
      </c>
      <c r="O17" s="8">
        <v>1.819631</v>
      </c>
      <c r="P17" s="8">
        <v>1.6476249999999999</v>
      </c>
      <c r="Q17" s="8">
        <v>1.675988</v>
      </c>
      <c r="R17" s="8">
        <v>1.703573</v>
      </c>
      <c r="S17" s="8">
        <v>1.7492490000000001</v>
      </c>
      <c r="T17" s="8">
        <v>0</v>
      </c>
      <c r="U17" s="8">
        <v>0</v>
      </c>
      <c r="V17" s="8">
        <v>0</v>
      </c>
      <c r="W17" s="8">
        <v>1.8777410000000001</v>
      </c>
      <c r="X17" s="8">
        <v>0</v>
      </c>
      <c r="Y17" s="8">
        <v>0</v>
      </c>
      <c r="Z17" s="8">
        <v>0</v>
      </c>
    </row>
    <row r="18" spans="1:27" s="15" customFormat="1" ht="12" customHeight="1" x14ac:dyDescent="0.35">
      <c r="A18" s="18">
        <v>43486</v>
      </c>
      <c r="B18" s="8">
        <v>1.480164</v>
      </c>
      <c r="C18" s="8">
        <v>1.5499069999999999</v>
      </c>
      <c r="D18" s="8">
        <v>1.6013310000000001</v>
      </c>
      <c r="E18" s="8">
        <v>1.6634930000000001</v>
      </c>
      <c r="F18" s="8">
        <v>1.642693</v>
      </c>
      <c r="G18" s="8">
        <v>0</v>
      </c>
      <c r="H18" s="8">
        <v>0</v>
      </c>
      <c r="I18" s="8">
        <v>0</v>
      </c>
      <c r="J18" s="8">
        <v>1.710183</v>
      </c>
      <c r="K18" s="8">
        <v>1.7650079999999999</v>
      </c>
      <c r="L18" s="8">
        <v>1.816584</v>
      </c>
      <c r="M18" s="8">
        <v>1.900101</v>
      </c>
      <c r="N18" s="8">
        <v>1.810875</v>
      </c>
      <c r="O18" s="8">
        <v>1.821153</v>
      </c>
      <c r="P18" s="8">
        <v>1.6485380000000001</v>
      </c>
      <c r="Q18" s="8">
        <v>1.676944</v>
      </c>
      <c r="R18" s="8">
        <v>1.7045790000000001</v>
      </c>
      <c r="S18" s="8">
        <v>1.750354</v>
      </c>
      <c r="T18" s="8">
        <v>0</v>
      </c>
      <c r="U18" s="8">
        <v>0</v>
      </c>
      <c r="V18" s="8">
        <v>0</v>
      </c>
      <c r="W18" s="8">
        <v>1.8793120000000001</v>
      </c>
      <c r="X18" s="8">
        <v>0</v>
      </c>
      <c r="Y18" s="8">
        <v>0</v>
      </c>
      <c r="Z18" s="8">
        <v>0</v>
      </c>
    </row>
    <row r="19" spans="1:27" s="15" customFormat="1" ht="12" customHeight="1" x14ac:dyDescent="0.35">
      <c r="A19" s="18">
        <v>43487</v>
      </c>
      <c r="B19" s="8">
        <v>1.480245</v>
      </c>
      <c r="C19" s="8">
        <v>1.550001</v>
      </c>
      <c r="D19" s="8">
        <v>1.6014349999999999</v>
      </c>
      <c r="E19" s="8">
        <v>1.663608</v>
      </c>
      <c r="F19" s="8">
        <v>1.6428039999999999</v>
      </c>
      <c r="G19" s="8">
        <v>0</v>
      </c>
      <c r="H19" s="8">
        <v>0</v>
      </c>
      <c r="I19" s="8">
        <v>0</v>
      </c>
      <c r="J19" s="8">
        <v>1.7103079999999999</v>
      </c>
      <c r="K19" s="8">
        <v>1.765153</v>
      </c>
      <c r="L19" s="8">
        <v>1.816794</v>
      </c>
      <c r="M19" s="8">
        <v>1.90032</v>
      </c>
      <c r="N19" s="8">
        <v>1.8110839999999999</v>
      </c>
      <c r="O19" s="8">
        <v>1.821415</v>
      </c>
      <c r="P19" s="8">
        <v>1.6486209999999999</v>
      </c>
      <c r="Q19" s="8">
        <v>1.6770370000000001</v>
      </c>
      <c r="R19" s="8">
        <v>1.7046859999999999</v>
      </c>
      <c r="S19" s="8">
        <v>1.7504869999999999</v>
      </c>
      <c r="T19" s="8">
        <v>0</v>
      </c>
      <c r="U19" s="8">
        <v>0</v>
      </c>
      <c r="V19" s="8">
        <v>0</v>
      </c>
      <c r="W19" s="8">
        <v>1.879583</v>
      </c>
      <c r="X19" s="8">
        <v>0</v>
      </c>
      <c r="Y19" s="8">
        <v>0</v>
      </c>
      <c r="Z19" s="8">
        <v>0</v>
      </c>
    </row>
    <row r="20" spans="1:27" s="15" customFormat="1" ht="12" customHeight="1" x14ac:dyDescent="0.35">
      <c r="A20" s="18">
        <v>43488</v>
      </c>
      <c r="B20" s="8">
        <v>1.480688</v>
      </c>
      <c r="C20" s="8">
        <v>1.550476</v>
      </c>
      <c r="D20" s="8">
        <v>1.6019319999999999</v>
      </c>
      <c r="E20" s="8">
        <v>1.6641319999999999</v>
      </c>
      <c r="F20" s="8">
        <v>1.6433169999999999</v>
      </c>
      <c r="G20" s="8">
        <v>0</v>
      </c>
      <c r="H20" s="8">
        <v>0</v>
      </c>
      <c r="I20" s="8">
        <v>0</v>
      </c>
      <c r="J20" s="8">
        <v>1.710853</v>
      </c>
      <c r="K20" s="8">
        <v>1.7657320000000001</v>
      </c>
      <c r="L20" s="8">
        <v>1.81745</v>
      </c>
      <c r="M20" s="8">
        <v>1.9010050000000001</v>
      </c>
      <c r="N20" s="8">
        <v>1.8117369999999999</v>
      </c>
      <c r="O20" s="8">
        <v>1.8221240000000001</v>
      </c>
      <c r="P20" s="8">
        <v>1.649108</v>
      </c>
      <c r="Q20" s="8">
        <v>1.6775409999999999</v>
      </c>
      <c r="R20" s="8">
        <v>1.7052099999999999</v>
      </c>
      <c r="S20" s="8">
        <v>1.7510490000000001</v>
      </c>
      <c r="T20" s="8">
        <v>0</v>
      </c>
      <c r="U20" s="8">
        <v>0</v>
      </c>
      <c r="V20" s="8">
        <v>0</v>
      </c>
      <c r="W20" s="8">
        <v>1.880314</v>
      </c>
      <c r="X20" s="8">
        <v>0</v>
      </c>
      <c r="Y20" s="8">
        <v>0</v>
      </c>
      <c r="Z20" s="8">
        <v>0</v>
      </c>
    </row>
    <row r="21" spans="1:27" s="15" customFormat="1" ht="12" customHeight="1" x14ac:dyDescent="0.35">
      <c r="A21" s="18">
        <v>43489</v>
      </c>
      <c r="B21" s="8">
        <v>1.481222</v>
      </c>
      <c r="C21" s="8">
        <v>1.551045</v>
      </c>
      <c r="D21" s="8">
        <v>1.602527</v>
      </c>
      <c r="E21" s="8">
        <v>1.664757</v>
      </c>
      <c r="F21" s="8">
        <v>1.6439319999999999</v>
      </c>
      <c r="G21" s="8">
        <v>0</v>
      </c>
      <c r="H21" s="8">
        <v>0</v>
      </c>
      <c r="I21" s="8">
        <v>0</v>
      </c>
      <c r="J21" s="8">
        <v>1.711503</v>
      </c>
      <c r="K21" s="8">
        <v>1.766418</v>
      </c>
      <c r="L21" s="8">
        <v>1.818217</v>
      </c>
      <c r="M21" s="8">
        <v>1.9018079999999999</v>
      </c>
      <c r="N21" s="8">
        <v>1.8125020000000001</v>
      </c>
      <c r="O21" s="8">
        <v>1.822946</v>
      </c>
      <c r="P21" s="8">
        <v>1.6496949999999999</v>
      </c>
      <c r="Q21" s="8">
        <v>1.678148</v>
      </c>
      <c r="R21" s="8">
        <v>1.705838</v>
      </c>
      <c r="S21" s="8">
        <v>1.7517180000000001</v>
      </c>
      <c r="T21" s="8">
        <v>0</v>
      </c>
      <c r="U21" s="8">
        <v>0</v>
      </c>
      <c r="V21" s="8">
        <v>0</v>
      </c>
      <c r="W21" s="8">
        <v>1.881162</v>
      </c>
      <c r="X21" s="8">
        <v>0</v>
      </c>
      <c r="Y21" s="8">
        <v>0</v>
      </c>
      <c r="Z21" s="8">
        <v>0</v>
      </c>
    </row>
    <row r="22" spans="1:27" s="15" customFormat="1" ht="12" customHeight="1" x14ac:dyDescent="0.35">
      <c r="A22" s="18">
        <v>43490</v>
      </c>
      <c r="B22" s="8">
        <v>1.4817290000000001</v>
      </c>
      <c r="C22" s="8">
        <v>1.551585</v>
      </c>
      <c r="D22" s="8">
        <v>1.603092</v>
      </c>
      <c r="E22" s="8">
        <v>1.6653519999999999</v>
      </c>
      <c r="F22" s="8">
        <v>1.6445160000000001</v>
      </c>
      <c r="G22" s="8">
        <v>1.8460099999999999</v>
      </c>
      <c r="H22" s="8">
        <v>0</v>
      </c>
      <c r="I22" s="8">
        <v>0</v>
      </c>
      <c r="J22" s="8">
        <v>1.7121219999999999</v>
      </c>
      <c r="K22" s="8">
        <v>1.767072</v>
      </c>
      <c r="L22" s="8">
        <v>1.8189500000000001</v>
      </c>
      <c r="M22" s="8">
        <v>1.9025749999999999</v>
      </c>
      <c r="N22" s="8">
        <v>1.813232</v>
      </c>
      <c r="O22" s="8">
        <v>1.823733</v>
      </c>
      <c r="P22" s="8">
        <v>1.650253</v>
      </c>
      <c r="Q22" s="8">
        <v>1.6787240000000001</v>
      </c>
      <c r="R22" s="8">
        <v>1.7064349999999999</v>
      </c>
      <c r="S22" s="8">
        <v>1.7523550000000001</v>
      </c>
      <c r="T22" s="8">
        <v>0</v>
      </c>
      <c r="U22" s="8">
        <v>0</v>
      </c>
      <c r="V22" s="8">
        <v>0</v>
      </c>
      <c r="W22" s="8">
        <v>1.881974</v>
      </c>
      <c r="X22" s="8">
        <v>0</v>
      </c>
      <c r="Y22" s="8">
        <v>0</v>
      </c>
      <c r="Z22" s="8">
        <v>0</v>
      </c>
      <c r="AA22" s="8">
        <v>0</v>
      </c>
    </row>
    <row r="23" spans="1:27" s="15" customFormat="1" ht="12" customHeight="1" x14ac:dyDescent="0.35">
      <c r="A23" s="18">
        <v>43493</v>
      </c>
      <c r="B23" s="8">
        <v>1.482443</v>
      </c>
      <c r="C23" s="8">
        <v>1.5523629999999999</v>
      </c>
      <c r="D23" s="8">
        <v>1.6039159999999999</v>
      </c>
      <c r="E23" s="8">
        <v>1.6662300000000001</v>
      </c>
      <c r="F23" s="8">
        <v>1.645373</v>
      </c>
      <c r="G23" s="8">
        <v>1.8470439999999999</v>
      </c>
      <c r="H23" s="8">
        <v>0</v>
      </c>
      <c r="I23" s="8">
        <v>0</v>
      </c>
      <c r="J23" s="8" t="e">
        <v>#N/A</v>
      </c>
      <c r="K23" s="8" t="e">
        <v>#N/A</v>
      </c>
      <c r="L23" s="8">
        <v>1.8201590000000001</v>
      </c>
      <c r="M23" s="8" t="e">
        <v>#N/A</v>
      </c>
      <c r="N23" s="8" t="e">
        <v>#N/A</v>
      </c>
      <c r="O23" s="8">
        <v>1.8251010000000001</v>
      </c>
      <c r="P23" s="8">
        <v>1.651027</v>
      </c>
      <c r="Q23" s="8">
        <v>1.6795370000000001</v>
      </c>
      <c r="R23" s="8">
        <v>1.707298</v>
      </c>
      <c r="S23" s="8">
        <v>1.753312</v>
      </c>
      <c r="T23" s="8">
        <v>0</v>
      </c>
      <c r="U23" s="8">
        <v>0</v>
      </c>
      <c r="V23" s="8">
        <v>0</v>
      </c>
      <c r="W23" s="8">
        <v>1.883386</v>
      </c>
      <c r="X23" s="8" t="e">
        <v>#N/A</v>
      </c>
      <c r="Y23" s="8" t="e">
        <v>#N/A</v>
      </c>
      <c r="Z23" s="8" t="e">
        <v>#N/A</v>
      </c>
      <c r="AA23" s="8">
        <v>1.8451360000000001</v>
      </c>
    </row>
    <row r="24" spans="1:27" s="15" customFormat="1" ht="12" customHeight="1" x14ac:dyDescent="0.35">
      <c r="A24" s="18">
        <v>43494</v>
      </c>
      <c r="B24" s="8">
        <v>1.4826250000000001</v>
      </c>
      <c r="C24" s="8">
        <v>1.5525629999999999</v>
      </c>
      <c r="D24" s="8">
        <v>1.6041300000000001</v>
      </c>
      <c r="E24" s="8">
        <v>1.6664589999999999</v>
      </c>
      <c r="F24" s="8">
        <v>1.6455960000000001</v>
      </c>
      <c r="G24" s="8">
        <v>1.8473189999999999</v>
      </c>
      <c r="H24" s="8">
        <v>0</v>
      </c>
      <c r="I24" s="8">
        <v>0</v>
      </c>
      <c r="J24" s="8" t="e">
        <v>#N/A</v>
      </c>
      <c r="K24" s="8" t="e">
        <v>#N/A</v>
      </c>
      <c r="L24" s="8">
        <v>1.8204929999999999</v>
      </c>
      <c r="M24" s="8" t="e">
        <v>#N/A</v>
      </c>
      <c r="N24" s="8" t="e">
        <v>#N/A</v>
      </c>
      <c r="O24" s="8">
        <v>1.8254889999999999</v>
      </c>
      <c r="P24" s="8">
        <v>1.651222</v>
      </c>
      <c r="Q24" s="8">
        <v>1.679745</v>
      </c>
      <c r="R24" s="8">
        <v>1.7075210000000001</v>
      </c>
      <c r="S24" s="8">
        <v>1.753565</v>
      </c>
      <c r="T24" s="8">
        <v>0</v>
      </c>
      <c r="U24" s="8">
        <v>0</v>
      </c>
      <c r="V24" s="8">
        <v>0</v>
      </c>
      <c r="W24" s="8">
        <v>1.883786</v>
      </c>
      <c r="X24" s="8" t="e">
        <v>#N/A</v>
      </c>
      <c r="Y24" s="8" t="e">
        <v>#N/A</v>
      </c>
      <c r="Z24" s="8" t="e">
        <v>#N/A</v>
      </c>
      <c r="AA24" s="8">
        <v>1.8454520000000001</v>
      </c>
    </row>
    <row r="25" spans="1:27" s="15" customFormat="1" ht="12" customHeight="1" x14ac:dyDescent="0.35">
      <c r="A25" s="18">
        <v>43495</v>
      </c>
      <c r="B25" s="8">
        <v>1.482953</v>
      </c>
      <c r="C25" s="8">
        <v>1.5529170000000001</v>
      </c>
      <c r="D25" s="8">
        <v>1.604503</v>
      </c>
      <c r="E25" s="8">
        <v>1.6668529999999999</v>
      </c>
      <c r="F25" s="8">
        <v>1.6459820000000001</v>
      </c>
      <c r="G25" s="8">
        <v>1.8477760000000001</v>
      </c>
      <c r="H25" s="8">
        <v>0</v>
      </c>
      <c r="I25" s="8">
        <v>0</v>
      </c>
      <c r="J25" s="8" t="e">
        <v>#N/A</v>
      </c>
      <c r="K25" s="8" t="e">
        <v>#N/A</v>
      </c>
      <c r="L25" s="8">
        <v>1.821007</v>
      </c>
      <c r="M25" s="8" t="e">
        <v>#N/A</v>
      </c>
      <c r="N25" s="8" t="e">
        <v>#N/A</v>
      </c>
      <c r="O25" s="8">
        <v>1.826057</v>
      </c>
      <c r="P25" s="8">
        <v>1.651581</v>
      </c>
      <c r="Q25" s="8">
        <v>1.6801189999999999</v>
      </c>
      <c r="R25" s="8">
        <v>1.707913</v>
      </c>
      <c r="S25" s="8">
        <v>1.7539899999999999</v>
      </c>
      <c r="T25" s="8">
        <v>0</v>
      </c>
      <c r="U25" s="8">
        <v>0</v>
      </c>
      <c r="V25" s="8">
        <v>0</v>
      </c>
      <c r="W25" s="8">
        <v>1.8843719999999999</v>
      </c>
      <c r="X25" s="8" t="e">
        <v>#N/A</v>
      </c>
      <c r="Y25" s="8" t="e">
        <v>#N/A</v>
      </c>
      <c r="Z25" s="8" t="e">
        <v>#N/A</v>
      </c>
      <c r="AA25" s="8">
        <v>1.84595</v>
      </c>
    </row>
    <row r="26" spans="1:27" s="15" customFormat="1" ht="12" customHeight="1" x14ac:dyDescent="0.35">
      <c r="A26" s="18">
        <v>43496</v>
      </c>
      <c r="B26" s="8">
        <v>1.4829639999999999</v>
      </c>
      <c r="C26" s="8">
        <v>1.5529379999999999</v>
      </c>
      <c r="D26" s="8">
        <v>1.6045309999999999</v>
      </c>
      <c r="E26" s="8">
        <v>1.6668909999999999</v>
      </c>
      <c r="F26" s="8">
        <v>1.646015</v>
      </c>
      <c r="G26" s="8">
        <v>1.8478380000000001</v>
      </c>
      <c r="H26" s="8">
        <v>0</v>
      </c>
      <c r="I26" s="8">
        <v>0</v>
      </c>
      <c r="J26" s="8" t="e">
        <v>#N/A</v>
      </c>
      <c r="K26" s="8" t="e">
        <v>#N/A</v>
      </c>
      <c r="L26" s="8">
        <v>1.821132</v>
      </c>
      <c r="M26" s="8" t="e">
        <v>#N/A</v>
      </c>
      <c r="N26" s="8" t="e">
        <v>#N/A</v>
      </c>
      <c r="O26" s="8">
        <v>1.8262339999999999</v>
      </c>
      <c r="P26" s="8">
        <v>1.651586</v>
      </c>
      <c r="Q26" s="8">
        <v>1.6801330000000001</v>
      </c>
      <c r="R26" s="8">
        <v>1.707938</v>
      </c>
      <c r="S26" s="8">
        <v>1.754041</v>
      </c>
      <c r="T26" s="8">
        <v>0</v>
      </c>
      <c r="U26" s="8">
        <v>0</v>
      </c>
      <c r="V26" s="8">
        <v>0</v>
      </c>
      <c r="W26" s="8">
        <v>1.884555</v>
      </c>
      <c r="X26" s="8" t="e">
        <v>#N/A</v>
      </c>
      <c r="Y26" s="8" t="e">
        <v>#N/A</v>
      </c>
      <c r="Z26" s="8" t="e">
        <v>#N/A</v>
      </c>
      <c r="AA26" s="8">
        <v>1.846052</v>
      </c>
    </row>
    <row r="27" spans="1:27" s="15" customFormat="1" ht="12" customHeight="1" x14ac:dyDescent="0.35">
      <c r="A27" s="18">
        <v>43497</v>
      </c>
      <c r="B27" s="8">
        <v>1.483573</v>
      </c>
      <c r="C27" s="8">
        <v>1.5535859999999999</v>
      </c>
      <c r="D27" s="8">
        <v>0</v>
      </c>
      <c r="E27" s="8">
        <v>1.6676</v>
      </c>
      <c r="F27" s="8">
        <v>1.6467130000000001</v>
      </c>
      <c r="G27" s="8">
        <v>1.8486450000000001</v>
      </c>
      <c r="H27" s="8">
        <v>0</v>
      </c>
      <c r="I27" s="8">
        <v>0</v>
      </c>
      <c r="J27" s="8" t="e">
        <v>#N/A</v>
      </c>
      <c r="K27" s="8" t="e">
        <v>#N/A</v>
      </c>
      <c r="L27" s="8">
        <v>1.82199</v>
      </c>
      <c r="M27" s="8" t="e">
        <v>#N/A</v>
      </c>
      <c r="N27" s="8" t="e">
        <v>#N/A</v>
      </c>
      <c r="O27" s="8">
        <v>1.8271470000000001</v>
      </c>
      <c r="P27" s="8">
        <v>1.6522570000000001</v>
      </c>
      <c r="Q27" s="8">
        <v>1.6808240000000001</v>
      </c>
      <c r="R27" s="8">
        <v>1.708653</v>
      </c>
      <c r="S27" s="8">
        <v>1.7547980000000001</v>
      </c>
      <c r="T27" s="8">
        <v>0</v>
      </c>
      <c r="U27" s="8">
        <v>0</v>
      </c>
      <c r="V27" s="8">
        <v>0</v>
      </c>
      <c r="W27" s="8">
        <v>1.8854979999999999</v>
      </c>
      <c r="X27" s="8" t="e">
        <v>#N/A</v>
      </c>
      <c r="Y27" s="8" t="e">
        <v>#N/A</v>
      </c>
      <c r="Z27" s="8" t="e">
        <v>#N/A</v>
      </c>
      <c r="AA27" s="8">
        <v>1.8468990000000001</v>
      </c>
    </row>
    <row r="28" spans="1:27" s="15" customFormat="1" ht="12" customHeight="1" x14ac:dyDescent="0.35">
      <c r="A28" s="18">
        <v>43501</v>
      </c>
      <c r="B28" s="8">
        <v>1.4842709999999999</v>
      </c>
      <c r="C28" s="8">
        <v>1.5543560000000001</v>
      </c>
      <c r="D28" s="8">
        <v>0</v>
      </c>
      <c r="E28" s="8">
        <v>1.668485</v>
      </c>
      <c r="F28" s="8">
        <v>1.6475740000000001</v>
      </c>
      <c r="G28" s="8">
        <v>1.8497079999999999</v>
      </c>
      <c r="H28" s="8">
        <v>0</v>
      </c>
      <c r="I28" s="8">
        <v>0</v>
      </c>
      <c r="J28" s="8" t="e">
        <v>#N/A</v>
      </c>
      <c r="K28" s="8" t="e">
        <v>#N/A</v>
      </c>
      <c r="L28" s="8">
        <v>1.8232919999999999</v>
      </c>
      <c r="M28" s="8" t="e">
        <v>#N/A</v>
      </c>
      <c r="N28" s="8" t="e">
        <v>#N/A</v>
      </c>
      <c r="O28" s="8">
        <v>1.8286610000000001</v>
      </c>
      <c r="P28" s="8">
        <v>1.653006</v>
      </c>
      <c r="Q28" s="8">
        <v>1.681622</v>
      </c>
      <c r="R28" s="8">
        <v>1.709511</v>
      </c>
      <c r="S28" s="8">
        <v>1.7557739999999999</v>
      </c>
      <c r="T28" s="8">
        <v>0</v>
      </c>
      <c r="U28" s="8">
        <v>0</v>
      </c>
      <c r="V28" s="8">
        <v>0</v>
      </c>
      <c r="W28" s="8">
        <v>1.88706</v>
      </c>
      <c r="X28" s="8" t="e">
        <v>#N/A</v>
      </c>
      <c r="Y28" s="8" t="e">
        <v>#N/A</v>
      </c>
      <c r="Z28" s="8" t="e">
        <v>#N/A</v>
      </c>
      <c r="AA28" s="8">
        <v>1.8481259999999999</v>
      </c>
    </row>
    <row r="29" spans="1:27" s="15" customFormat="1" ht="12" customHeight="1" x14ac:dyDescent="0.35">
      <c r="A29" s="18">
        <v>43502</v>
      </c>
      <c r="B29" s="8">
        <v>1.4847600000000001</v>
      </c>
      <c r="C29" s="8">
        <v>1.554878</v>
      </c>
      <c r="D29" s="8">
        <v>0</v>
      </c>
      <c r="E29" s="8">
        <v>1.66906</v>
      </c>
      <c r="F29" s="8">
        <v>1.6481380000000001</v>
      </c>
      <c r="G29" s="8">
        <v>1.850365</v>
      </c>
      <c r="H29" s="8">
        <v>0</v>
      </c>
      <c r="I29" s="8">
        <v>0</v>
      </c>
      <c r="J29" s="8" t="e">
        <v>#N/A</v>
      </c>
      <c r="K29" s="8" t="e">
        <v>#N/A</v>
      </c>
      <c r="L29" s="8">
        <v>1.824003</v>
      </c>
      <c r="M29" s="8" t="e">
        <v>#N/A</v>
      </c>
      <c r="N29" s="8" t="e">
        <v>#N/A</v>
      </c>
      <c r="O29" s="8">
        <v>1.8294269999999999</v>
      </c>
      <c r="P29" s="8">
        <v>1.653543</v>
      </c>
      <c r="Q29" s="8">
        <v>1.682178</v>
      </c>
      <c r="R29" s="8">
        <v>1.7100880000000001</v>
      </c>
      <c r="S29" s="8">
        <v>1.7563899999999999</v>
      </c>
      <c r="T29" s="8">
        <v>0</v>
      </c>
      <c r="U29" s="8">
        <v>0</v>
      </c>
      <c r="V29" s="8">
        <v>0</v>
      </c>
      <c r="W29" s="8">
        <v>1.88785</v>
      </c>
      <c r="X29" s="8" t="e">
        <v>#N/A</v>
      </c>
      <c r="Y29" s="8" t="e">
        <v>#N/A</v>
      </c>
      <c r="Z29" s="8" t="e">
        <v>#N/A</v>
      </c>
      <c r="AA29" s="8">
        <v>1.848824</v>
      </c>
    </row>
    <row r="30" spans="1:27" s="15" customFormat="1" ht="12" customHeight="1" x14ac:dyDescent="0.35">
      <c r="A30" s="18">
        <v>43503</v>
      </c>
      <c r="B30" s="8">
        <v>1.485034</v>
      </c>
      <c r="C30" s="8">
        <v>1.555175</v>
      </c>
      <c r="D30" s="8">
        <v>0</v>
      </c>
      <c r="E30" s="8">
        <v>1.6693929999999999</v>
      </c>
      <c r="F30" s="8">
        <v>1.648463</v>
      </c>
      <c r="G30" s="8">
        <v>1.8507549999999999</v>
      </c>
      <c r="H30" s="8">
        <v>0</v>
      </c>
      <c r="I30" s="8">
        <v>0</v>
      </c>
      <c r="J30" s="8" t="e">
        <v>#N/A</v>
      </c>
      <c r="K30" s="8" t="e">
        <v>#N/A</v>
      </c>
      <c r="L30" s="8">
        <v>1.8244499999999999</v>
      </c>
      <c r="M30" s="8" t="e">
        <v>#N/A</v>
      </c>
      <c r="N30" s="8" t="e">
        <v>#N/A</v>
      </c>
      <c r="O30" s="8">
        <v>1.829928</v>
      </c>
      <c r="P30" s="8">
        <v>1.65384</v>
      </c>
      <c r="Q30" s="8">
        <v>1.6824889999999999</v>
      </c>
      <c r="R30" s="8">
        <v>1.7104159999999999</v>
      </c>
      <c r="S30" s="8">
        <v>1.756751</v>
      </c>
      <c r="T30" s="8">
        <v>0</v>
      </c>
      <c r="U30" s="8">
        <v>0</v>
      </c>
      <c r="V30" s="8">
        <v>0</v>
      </c>
      <c r="W30" s="8">
        <v>1.8883669999999999</v>
      </c>
      <c r="X30" s="8" t="e">
        <v>#N/A</v>
      </c>
      <c r="Y30" s="8" t="e">
        <v>#N/A</v>
      </c>
      <c r="Z30" s="8" t="e">
        <v>#N/A</v>
      </c>
      <c r="AA30" s="8">
        <v>1.849254</v>
      </c>
    </row>
    <row r="31" spans="1:27" s="15" customFormat="1" ht="12" customHeight="1" x14ac:dyDescent="0.35">
      <c r="A31" s="18">
        <v>43504</v>
      </c>
      <c r="B31" s="8">
        <v>1.4852110000000001</v>
      </c>
      <c r="C31" s="8">
        <v>1.5553699999999999</v>
      </c>
      <c r="D31" s="8">
        <v>0</v>
      </c>
      <c r="E31" s="8">
        <v>1.6696169999999999</v>
      </c>
      <c r="F31" s="8">
        <v>1.6486810000000001</v>
      </c>
      <c r="G31" s="8">
        <v>1.851024</v>
      </c>
      <c r="H31" s="8">
        <v>0</v>
      </c>
      <c r="I31" s="8">
        <v>0</v>
      </c>
      <c r="J31" s="8" t="e">
        <v>#N/A</v>
      </c>
      <c r="K31" s="8" t="e">
        <v>#N/A</v>
      </c>
      <c r="L31" s="8">
        <v>1.8247789999999999</v>
      </c>
      <c r="M31" s="8" t="e">
        <v>#N/A</v>
      </c>
      <c r="N31" s="8" t="e">
        <v>#N/A</v>
      </c>
      <c r="O31" s="8">
        <v>1.8303100000000001</v>
      </c>
      <c r="P31" s="8">
        <v>1.654031</v>
      </c>
      <c r="Q31" s="8">
        <v>1.6826920000000001</v>
      </c>
      <c r="R31" s="8">
        <v>1.710634</v>
      </c>
      <c r="S31" s="8">
        <v>1.756999</v>
      </c>
      <c r="T31" s="8">
        <v>0</v>
      </c>
      <c r="U31" s="8">
        <v>0</v>
      </c>
      <c r="V31" s="8">
        <v>0</v>
      </c>
      <c r="W31" s="8">
        <v>1.8887620000000001</v>
      </c>
      <c r="X31" s="8" t="e">
        <v>#N/A</v>
      </c>
      <c r="Y31" s="8" t="e">
        <v>#N/A</v>
      </c>
      <c r="Z31" s="8" t="e">
        <v>#N/A</v>
      </c>
      <c r="AA31" s="8">
        <v>1.849564</v>
      </c>
    </row>
    <row r="32" spans="1:27" s="15" customFormat="1" ht="12" customHeight="1" x14ac:dyDescent="0.35">
      <c r="A32" s="18">
        <v>43507</v>
      </c>
      <c r="B32" s="8">
        <v>1.4861009999999999</v>
      </c>
      <c r="C32" s="8">
        <v>1.556332</v>
      </c>
      <c r="D32" s="8">
        <v>0</v>
      </c>
      <c r="E32" s="8">
        <v>1.670693</v>
      </c>
      <c r="F32" s="8">
        <v>1.649734</v>
      </c>
      <c r="G32" s="8">
        <v>1.8522780000000001</v>
      </c>
      <c r="H32" s="8">
        <v>0</v>
      </c>
      <c r="I32" s="8">
        <v>0</v>
      </c>
      <c r="J32" s="8" t="e">
        <v>#N/A</v>
      </c>
      <c r="K32" s="8" t="e">
        <v>#N/A</v>
      </c>
      <c r="L32" s="8">
        <v>1.826206</v>
      </c>
      <c r="M32" s="8" t="e">
        <v>#N/A</v>
      </c>
      <c r="N32" s="8" t="e">
        <v>#N/A</v>
      </c>
      <c r="O32" s="8">
        <v>1.831898</v>
      </c>
      <c r="P32" s="8">
        <v>1.6550009999999999</v>
      </c>
      <c r="Q32" s="8">
        <v>1.683705</v>
      </c>
      <c r="R32" s="8">
        <v>1.7116990000000001</v>
      </c>
      <c r="S32" s="8">
        <v>1.7581640000000001</v>
      </c>
      <c r="T32" s="8">
        <v>0</v>
      </c>
      <c r="U32" s="8">
        <v>0</v>
      </c>
      <c r="V32" s="8">
        <v>0</v>
      </c>
      <c r="W32" s="8">
        <v>1.8904000000000001</v>
      </c>
      <c r="X32" s="8" t="e">
        <v>#N/A</v>
      </c>
      <c r="Y32" s="8" t="e">
        <v>#N/A</v>
      </c>
      <c r="Z32" s="8" t="e">
        <v>#N/A</v>
      </c>
      <c r="AA32" s="8">
        <v>1.85094</v>
      </c>
    </row>
    <row r="33" spans="1:27" s="15" customFormat="1" ht="12" customHeight="1" x14ac:dyDescent="0.35">
      <c r="A33" s="18">
        <v>43508</v>
      </c>
      <c r="B33" s="8">
        <v>1.485568</v>
      </c>
      <c r="C33" s="8">
        <v>1.5557840000000001</v>
      </c>
      <c r="D33" s="8">
        <v>0</v>
      </c>
      <c r="E33" s="8">
        <v>1.6701189999999999</v>
      </c>
      <c r="F33" s="8">
        <v>1.6491640000000001</v>
      </c>
      <c r="G33" s="8">
        <v>1.8516619999999999</v>
      </c>
      <c r="H33" s="8">
        <v>0</v>
      </c>
      <c r="I33" s="8">
        <v>0</v>
      </c>
      <c r="J33" s="8" t="e">
        <v>#N/A</v>
      </c>
      <c r="K33" s="8" t="e">
        <v>#N/A</v>
      </c>
      <c r="L33" s="8">
        <v>1.8256619999999999</v>
      </c>
      <c r="M33" s="8" t="e">
        <v>#N/A</v>
      </c>
      <c r="N33" s="8" t="e">
        <v>#N/A</v>
      </c>
      <c r="O33" s="8">
        <v>1.8314049999999999</v>
      </c>
      <c r="P33" s="8">
        <v>1.6544000000000001</v>
      </c>
      <c r="Q33" s="8">
        <v>1.683103</v>
      </c>
      <c r="R33" s="8">
        <v>1.7110989999999999</v>
      </c>
      <c r="S33" s="8">
        <v>1.7575719999999999</v>
      </c>
      <c r="T33" s="8">
        <v>0</v>
      </c>
      <c r="U33" s="8">
        <v>0</v>
      </c>
      <c r="V33" s="8">
        <v>0</v>
      </c>
      <c r="W33" s="8">
        <v>1.889891</v>
      </c>
      <c r="X33" s="8" t="e">
        <v>#N/A</v>
      </c>
      <c r="Y33" s="8" t="e">
        <v>#N/A</v>
      </c>
      <c r="Z33" s="8" t="e">
        <v>#N/A</v>
      </c>
      <c r="AA33" s="8">
        <v>1.850366</v>
      </c>
    </row>
    <row r="34" spans="1:27" s="15" customFormat="1" ht="12" customHeight="1" x14ac:dyDescent="0.35">
      <c r="A34" s="18">
        <v>43509</v>
      </c>
      <c r="B34" s="8">
        <v>1.486002</v>
      </c>
      <c r="C34" s="8">
        <v>1.5562480000000001</v>
      </c>
      <c r="D34" s="8">
        <v>0</v>
      </c>
      <c r="E34" s="8">
        <v>1.670631</v>
      </c>
      <c r="F34" s="8">
        <v>1.649667</v>
      </c>
      <c r="G34" s="8">
        <v>1.85225</v>
      </c>
      <c r="H34" s="8">
        <v>0</v>
      </c>
      <c r="I34" s="8">
        <v>0</v>
      </c>
      <c r="J34" s="8" t="e">
        <v>#N/A</v>
      </c>
      <c r="K34" s="8" t="e">
        <v>#N/A</v>
      </c>
      <c r="L34" s="8">
        <v>1.8263050000000001</v>
      </c>
      <c r="M34" s="8" t="e">
        <v>#N/A</v>
      </c>
      <c r="N34" s="8" t="e">
        <v>#N/A</v>
      </c>
      <c r="O34" s="8">
        <v>1.832103</v>
      </c>
      <c r="P34" s="8">
        <v>1.6548750000000001</v>
      </c>
      <c r="Q34" s="8">
        <v>1.6835960000000001</v>
      </c>
      <c r="R34" s="8">
        <v>1.711611</v>
      </c>
      <c r="S34" s="8">
        <v>1.758122</v>
      </c>
      <c r="T34" s="8">
        <v>0</v>
      </c>
      <c r="U34" s="8">
        <v>0</v>
      </c>
      <c r="V34" s="8">
        <v>0</v>
      </c>
      <c r="W34" s="8">
        <v>1.890612</v>
      </c>
      <c r="X34" s="8" t="e">
        <v>#N/A</v>
      </c>
      <c r="Y34" s="8" t="e">
        <v>#N/A</v>
      </c>
      <c r="Z34" s="8" t="e">
        <v>#N/A</v>
      </c>
      <c r="AA34" s="8">
        <v>1.8509949999999999</v>
      </c>
    </row>
    <row r="35" spans="1:27" s="15" customFormat="1" ht="12" customHeight="1" x14ac:dyDescent="0.35">
      <c r="A35" s="18">
        <v>43510</v>
      </c>
      <c r="B35" s="8">
        <v>1.485671</v>
      </c>
      <c r="C35" s="8">
        <v>1.555911</v>
      </c>
      <c r="D35" s="8">
        <v>0</v>
      </c>
      <c r="E35" s="8">
        <v>1.670285</v>
      </c>
      <c r="F35" s="8">
        <v>1.649321</v>
      </c>
      <c r="G35" s="8">
        <v>1.8518870000000001</v>
      </c>
      <c r="H35" s="8">
        <v>0</v>
      </c>
      <c r="I35" s="8">
        <v>0</v>
      </c>
      <c r="J35" s="8" t="e">
        <v>#N/A</v>
      </c>
      <c r="K35" s="8" t="e">
        <v>#N/A</v>
      </c>
      <c r="L35" s="8">
        <v>1.8260099999999999</v>
      </c>
      <c r="M35" s="8" t="e">
        <v>#N/A</v>
      </c>
      <c r="N35" s="8" t="e">
        <v>#N/A</v>
      </c>
      <c r="O35" s="8">
        <v>1.83186</v>
      </c>
      <c r="P35" s="8">
        <v>1.6545000000000001</v>
      </c>
      <c r="Q35" s="8">
        <v>1.6832229999999999</v>
      </c>
      <c r="R35" s="8">
        <v>1.711244</v>
      </c>
      <c r="S35" s="8">
        <v>1.757768</v>
      </c>
      <c r="T35" s="8">
        <v>0</v>
      </c>
      <c r="U35" s="8">
        <v>0</v>
      </c>
      <c r="V35" s="8">
        <v>0</v>
      </c>
      <c r="W35" s="8">
        <v>1.89036</v>
      </c>
      <c r="X35" s="8" t="e">
        <v>#N/A</v>
      </c>
      <c r="Y35" s="8" t="e">
        <v>#N/A</v>
      </c>
      <c r="Z35" s="8" t="e">
        <v>#N/A</v>
      </c>
      <c r="AA35" s="8">
        <v>1.850673</v>
      </c>
    </row>
    <row r="36" spans="1:27" s="15" customFormat="1" ht="12" customHeight="1" x14ac:dyDescent="0.35">
      <c r="A36" s="18">
        <v>43511</v>
      </c>
      <c r="B36" s="8">
        <v>1.4865299999999999</v>
      </c>
      <c r="C36" s="8">
        <v>1.5568200000000001</v>
      </c>
      <c r="D36" s="8">
        <v>0</v>
      </c>
      <c r="E36" s="8">
        <v>1.6712750000000001</v>
      </c>
      <c r="F36" s="8">
        <v>1.650296</v>
      </c>
      <c r="G36" s="8">
        <v>1.853005</v>
      </c>
      <c r="H36" s="8">
        <v>0</v>
      </c>
      <c r="I36" s="8">
        <v>0</v>
      </c>
      <c r="J36" s="8" t="e">
        <v>#N/A</v>
      </c>
      <c r="K36" s="8" t="e">
        <v>#N/A</v>
      </c>
      <c r="L36" s="8">
        <v>1.8271759999999999</v>
      </c>
      <c r="M36" s="8" t="e">
        <v>#N/A</v>
      </c>
      <c r="N36" s="8" t="e">
        <v>#N/A</v>
      </c>
      <c r="O36" s="8">
        <v>1.8330820000000001</v>
      </c>
      <c r="P36" s="8">
        <v>1.6554489999999999</v>
      </c>
      <c r="Q36" s="8">
        <v>1.6841969999999999</v>
      </c>
      <c r="R36" s="8">
        <v>1.7122459999999999</v>
      </c>
      <c r="S36" s="8">
        <v>1.7588220000000001</v>
      </c>
      <c r="T36" s="8">
        <v>0</v>
      </c>
      <c r="U36" s="8">
        <v>0</v>
      </c>
      <c r="V36" s="8">
        <v>0</v>
      </c>
      <c r="W36" s="8">
        <v>1.8916219999999999</v>
      </c>
      <c r="X36" s="8" t="e">
        <v>#N/A</v>
      </c>
      <c r="Y36" s="8" t="e">
        <v>#N/A</v>
      </c>
      <c r="Z36" s="8" t="e">
        <v>#N/A</v>
      </c>
      <c r="AA36" s="8">
        <v>1.8518319999999999</v>
      </c>
    </row>
    <row r="37" spans="1:27" s="15" customFormat="1" ht="12" customHeight="1" x14ac:dyDescent="0.35">
      <c r="A37" s="18">
        <v>43514</v>
      </c>
      <c r="B37" s="8">
        <v>1.487614</v>
      </c>
      <c r="C37" s="8">
        <v>1.5579860000000001</v>
      </c>
      <c r="D37" s="8">
        <v>0</v>
      </c>
      <c r="E37" s="8">
        <v>1.6725699999999999</v>
      </c>
      <c r="F37" s="8">
        <v>1.651564</v>
      </c>
      <c r="G37" s="8">
        <v>1.8545020000000001</v>
      </c>
      <c r="H37" s="8">
        <v>0</v>
      </c>
      <c r="I37" s="8">
        <v>0</v>
      </c>
      <c r="J37" s="8" t="e">
        <v>#N/A</v>
      </c>
      <c r="K37" s="8" t="e">
        <v>#N/A</v>
      </c>
      <c r="L37" s="8">
        <v>1.828843</v>
      </c>
      <c r="M37" s="8" t="e">
        <v>#N/A</v>
      </c>
      <c r="N37" s="8" t="e">
        <v>#N/A</v>
      </c>
      <c r="O37" s="8">
        <v>1.834911</v>
      </c>
      <c r="P37" s="8">
        <v>1.6566350000000001</v>
      </c>
      <c r="Q37" s="8">
        <v>1.6854309999999999</v>
      </c>
      <c r="R37" s="8">
        <v>1.7135359999999999</v>
      </c>
      <c r="S37" s="8">
        <v>1.7602180000000001</v>
      </c>
      <c r="T37" s="8">
        <v>0</v>
      </c>
      <c r="U37" s="8">
        <v>0</v>
      </c>
      <c r="V37" s="8">
        <v>0</v>
      </c>
      <c r="W37" s="8">
        <v>1.89351</v>
      </c>
      <c r="X37" s="8" t="e">
        <v>#N/A</v>
      </c>
      <c r="Y37" s="8" t="e">
        <v>#N/A</v>
      </c>
      <c r="Z37" s="8" t="e">
        <v>#N/A</v>
      </c>
      <c r="AA37" s="8">
        <v>1.853451</v>
      </c>
    </row>
    <row r="38" spans="1:27" s="15" customFormat="1" ht="12" customHeight="1" x14ac:dyDescent="0.35">
      <c r="A38" s="18">
        <v>43515</v>
      </c>
      <c r="B38" s="8">
        <v>1.4878340000000001</v>
      </c>
      <c r="C38" s="8">
        <v>1.5582260000000001</v>
      </c>
      <c r="D38" s="8">
        <v>0</v>
      </c>
      <c r="E38" s="8">
        <v>1.6728419999999999</v>
      </c>
      <c r="F38" s="8">
        <v>1.6518299999999999</v>
      </c>
      <c r="G38" s="8">
        <v>1.854824</v>
      </c>
      <c r="H38" s="8">
        <v>0</v>
      </c>
      <c r="I38" s="8">
        <v>0</v>
      </c>
      <c r="J38" s="8" t="e">
        <v>#N/A</v>
      </c>
      <c r="K38" s="8" t="e">
        <v>#N/A</v>
      </c>
      <c r="L38" s="8">
        <v>1.829224</v>
      </c>
      <c r="M38" s="8" t="e">
        <v>#N/A</v>
      </c>
      <c r="N38" s="8" t="e">
        <v>#N/A</v>
      </c>
      <c r="O38" s="8">
        <v>1.8353459999999999</v>
      </c>
      <c r="P38" s="8">
        <v>1.656873</v>
      </c>
      <c r="Q38" s="8">
        <v>1.685681</v>
      </c>
      <c r="R38" s="8">
        <v>1.713802</v>
      </c>
      <c r="S38" s="8">
        <v>1.7605150000000001</v>
      </c>
      <c r="T38" s="8">
        <v>0</v>
      </c>
      <c r="U38" s="8">
        <v>0</v>
      </c>
      <c r="V38" s="8">
        <v>0</v>
      </c>
      <c r="W38" s="8">
        <v>1.893958</v>
      </c>
      <c r="X38" s="8" t="e">
        <v>#N/A</v>
      </c>
      <c r="Y38" s="8" t="e">
        <v>#N/A</v>
      </c>
      <c r="Z38" s="8" t="e">
        <v>#N/A</v>
      </c>
      <c r="AA38" s="8">
        <v>1.8538140000000001</v>
      </c>
    </row>
    <row r="39" spans="1:27" s="15" customFormat="1" ht="12" customHeight="1" x14ac:dyDescent="0.35">
      <c r="A39" s="18">
        <v>43516</v>
      </c>
      <c r="B39" s="8">
        <v>1.4883029999999999</v>
      </c>
      <c r="C39" s="8">
        <v>1.558727</v>
      </c>
      <c r="D39" s="8">
        <v>0</v>
      </c>
      <c r="E39" s="8">
        <v>1.673395</v>
      </c>
      <c r="F39" s="8">
        <v>1.652372</v>
      </c>
      <c r="G39" s="8">
        <v>1.8554569999999999</v>
      </c>
      <c r="H39" s="8">
        <v>0</v>
      </c>
      <c r="I39" s="8">
        <v>0</v>
      </c>
      <c r="J39" s="8" t="e">
        <v>#N/A</v>
      </c>
      <c r="K39" s="8" t="e">
        <v>#N/A</v>
      </c>
      <c r="L39" s="8">
        <v>1.829912</v>
      </c>
      <c r="M39" s="8" t="e">
        <v>#N/A</v>
      </c>
      <c r="N39" s="8" t="e">
        <v>#N/A</v>
      </c>
      <c r="O39" s="8">
        <v>1.8360890000000001</v>
      </c>
      <c r="P39" s="8">
        <v>1.6573880000000001</v>
      </c>
      <c r="Q39" s="8">
        <v>1.6862140000000001</v>
      </c>
      <c r="R39" s="8">
        <v>1.714356</v>
      </c>
      <c r="S39" s="8">
        <v>1.7611079999999999</v>
      </c>
      <c r="T39" s="8">
        <v>0</v>
      </c>
      <c r="U39" s="8">
        <v>0</v>
      </c>
      <c r="V39" s="8">
        <v>0</v>
      </c>
      <c r="W39" s="8">
        <v>1.894725</v>
      </c>
      <c r="X39" s="8" t="e">
        <v>#N/A</v>
      </c>
      <c r="Y39" s="8" t="e">
        <v>#N/A</v>
      </c>
      <c r="Z39" s="8" t="e">
        <v>#N/A</v>
      </c>
      <c r="AA39" s="8">
        <v>1.8544890000000001</v>
      </c>
    </row>
    <row r="40" spans="1:27" s="15" customFormat="1" ht="12" customHeight="1" x14ac:dyDescent="0.35">
      <c r="A40" s="18">
        <v>43517</v>
      </c>
      <c r="B40" s="8">
        <v>1.488451</v>
      </c>
      <c r="C40" s="8">
        <v>1.5588919999999999</v>
      </c>
      <c r="D40" s="8">
        <v>0</v>
      </c>
      <c r="E40" s="8">
        <v>1.673586</v>
      </c>
      <c r="F40" s="8">
        <v>1.652558</v>
      </c>
      <c r="G40" s="8">
        <v>1.8556900000000001</v>
      </c>
      <c r="H40" s="8">
        <v>0</v>
      </c>
      <c r="I40" s="8">
        <v>0</v>
      </c>
      <c r="J40" s="8" t="e">
        <v>#N/A</v>
      </c>
      <c r="K40" s="8" t="e">
        <v>#N/A</v>
      </c>
      <c r="L40" s="8">
        <v>1.8302050000000001</v>
      </c>
      <c r="M40" s="8" t="e">
        <v>#N/A</v>
      </c>
      <c r="N40" s="8" t="e">
        <v>#N/A</v>
      </c>
      <c r="O40" s="8">
        <v>1.836436</v>
      </c>
      <c r="P40" s="8">
        <v>1.657545</v>
      </c>
      <c r="Q40" s="8">
        <v>1.6863840000000001</v>
      </c>
      <c r="R40" s="8">
        <v>1.71454</v>
      </c>
      <c r="S40" s="8">
        <v>1.7613209999999999</v>
      </c>
      <c r="T40" s="8">
        <v>0</v>
      </c>
      <c r="U40" s="8">
        <v>0</v>
      </c>
      <c r="V40" s="8">
        <v>0</v>
      </c>
      <c r="W40" s="8">
        <v>1.8950830000000001</v>
      </c>
      <c r="X40" s="8" t="e">
        <v>#N/A</v>
      </c>
      <c r="Y40" s="8" t="e">
        <v>#N/A</v>
      </c>
      <c r="Z40" s="8" t="e">
        <v>#N/A</v>
      </c>
      <c r="AA40" s="8">
        <v>1.854762</v>
      </c>
    </row>
    <row r="41" spans="1:27" s="15" customFormat="1" ht="12" customHeight="1" x14ac:dyDescent="0.35">
      <c r="A41" s="18">
        <v>43518</v>
      </c>
      <c r="B41" s="8">
        <v>1.4888859999999999</v>
      </c>
      <c r="C41" s="8">
        <v>1.559358</v>
      </c>
      <c r="D41" s="8">
        <v>0</v>
      </c>
      <c r="E41" s="8">
        <v>1.6740999999999999</v>
      </c>
      <c r="F41" s="8">
        <v>1.6530629999999999</v>
      </c>
      <c r="G41" s="8">
        <v>1.8562810000000001</v>
      </c>
      <c r="H41" s="8">
        <v>0</v>
      </c>
      <c r="I41" s="8">
        <v>0</v>
      </c>
      <c r="J41" s="8" t="e">
        <v>#N/A</v>
      </c>
      <c r="K41" s="8" t="e">
        <v>#N/A</v>
      </c>
      <c r="L41" s="8">
        <v>1.8308530000000001</v>
      </c>
      <c r="M41" s="8" t="e">
        <v>#N/A</v>
      </c>
      <c r="N41" s="8" t="e">
        <v>#N/A</v>
      </c>
      <c r="O41" s="8">
        <v>1.8371379999999999</v>
      </c>
      <c r="P41" s="8">
        <v>1.658023</v>
      </c>
      <c r="Q41" s="8">
        <v>1.6868780000000001</v>
      </c>
      <c r="R41" s="8">
        <v>1.7150540000000001</v>
      </c>
      <c r="S41" s="8">
        <v>1.761873</v>
      </c>
      <c r="T41" s="8">
        <v>0</v>
      </c>
      <c r="U41" s="8">
        <v>0</v>
      </c>
      <c r="V41" s="8">
        <v>0</v>
      </c>
      <c r="W41" s="8">
        <v>1.895807</v>
      </c>
      <c r="X41" s="8" t="e">
        <v>#N/A</v>
      </c>
      <c r="Y41" s="8" t="e">
        <v>#N/A</v>
      </c>
      <c r="Z41" s="8" t="e">
        <v>#N/A</v>
      </c>
      <c r="AA41" s="8">
        <v>1.855394</v>
      </c>
    </row>
    <row r="42" spans="1:27" s="15" customFormat="1" ht="12" customHeight="1" x14ac:dyDescent="0.35">
      <c r="A42" s="18">
        <v>43521</v>
      </c>
      <c r="B42" s="8">
        <v>1.489852</v>
      </c>
      <c r="C42" s="8">
        <v>1.5603990000000001</v>
      </c>
      <c r="D42" s="8">
        <v>0</v>
      </c>
      <c r="E42" s="8">
        <v>1.675262</v>
      </c>
      <c r="F42" s="8">
        <v>1.6541999999999999</v>
      </c>
      <c r="G42" s="8">
        <v>1.857631</v>
      </c>
      <c r="H42" s="8">
        <v>0</v>
      </c>
      <c r="I42" s="8">
        <v>0</v>
      </c>
      <c r="J42" s="8" t="e">
        <v>#N/A</v>
      </c>
      <c r="K42" s="8" t="e">
        <v>#N/A</v>
      </c>
      <c r="L42" s="8">
        <v>1.8323739999999999</v>
      </c>
      <c r="M42" s="8" t="e">
        <v>#N/A</v>
      </c>
      <c r="N42" s="8" t="e">
        <v>#N/A</v>
      </c>
      <c r="O42" s="8">
        <v>1.838822</v>
      </c>
      <c r="P42" s="8">
        <v>1.6590769999999999</v>
      </c>
      <c r="Q42" s="8">
        <v>1.687978</v>
      </c>
      <c r="R42" s="8">
        <v>1.716208</v>
      </c>
      <c r="S42" s="8">
        <v>1.7631289999999999</v>
      </c>
      <c r="T42" s="8">
        <v>0</v>
      </c>
      <c r="U42" s="8">
        <v>0</v>
      </c>
      <c r="V42" s="8">
        <v>0</v>
      </c>
      <c r="W42" s="8">
        <v>1.897546</v>
      </c>
      <c r="X42" s="8" t="e">
        <v>#N/A</v>
      </c>
      <c r="Y42" s="8" t="e">
        <v>#N/A</v>
      </c>
      <c r="Z42" s="8" t="e">
        <v>#N/A</v>
      </c>
      <c r="AA42" s="8">
        <v>1.856867</v>
      </c>
    </row>
    <row r="43" spans="1:27" s="15" customFormat="1" ht="12" customHeight="1" x14ac:dyDescent="0.35">
      <c r="A43" s="18">
        <v>43522</v>
      </c>
      <c r="B43" s="8">
        <v>1.4900580000000001</v>
      </c>
      <c r="C43" s="8">
        <v>1.5606249999999999</v>
      </c>
      <c r="D43" s="8">
        <v>0</v>
      </c>
      <c r="E43" s="8">
        <v>1.6755199999999999</v>
      </c>
      <c r="F43" s="8">
        <v>1.6544509999999999</v>
      </c>
      <c r="G43" s="8">
        <v>1.8579369999999999</v>
      </c>
      <c r="H43" s="8">
        <v>0</v>
      </c>
      <c r="I43" s="8">
        <v>0</v>
      </c>
      <c r="J43" s="8" t="e">
        <v>#N/A</v>
      </c>
      <c r="K43" s="8" t="e">
        <v>#N/A</v>
      </c>
      <c r="L43" s="8">
        <v>1.8327389999999999</v>
      </c>
      <c r="M43" s="8" t="e">
        <v>#N/A</v>
      </c>
      <c r="N43" s="8" t="e">
        <v>#N/A</v>
      </c>
      <c r="O43" s="8">
        <v>1.8392409999999999</v>
      </c>
      <c r="P43" s="8">
        <v>1.6593</v>
      </c>
      <c r="Q43" s="8">
        <v>1.688213</v>
      </c>
      <c r="R43" s="8">
        <v>1.716459</v>
      </c>
      <c r="S43" s="8">
        <v>1.7634110000000001</v>
      </c>
      <c r="T43" s="8">
        <v>0</v>
      </c>
      <c r="U43" s="8">
        <v>0</v>
      </c>
      <c r="V43" s="8">
        <v>0</v>
      </c>
      <c r="W43" s="8">
        <v>1.8979779999999999</v>
      </c>
      <c r="X43" s="8" t="e">
        <v>#N/A</v>
      </c>
      <c r="Y43" s="8" t="e">
        <v>#N/A</v>
      </c>
      <c r="Z43" s="8" t="e">
        <v>#N/A</v>
      </c>
      <c r="AA43" s="8">
        <v>1.8572139999999999</v>
      </c>
    </row>
    <row r="44" spans="1:27" s="15" customFormat="1" ht="12" customHeight="1" x14ac:dyDescent="0.35">
      <c r="A44" s="18">
        <v>43523</v>
      </c>
      <c r="B44" s="8">
        <v>1.4902709999999999</v>
      </c>
      <c r="C44" s="8">
        <v>1.5608580000000001</v>
      </c>
      <c r="D44" s="8">
        <v>0</v>
      </c>
      <c r="E44" s="8">
        <v>1.6757839999999999</v>
      </c>
      <c r="F44" s="8">
        <v>1.654709</v>
      </c>
      <c r="G44" s="8">
        <v>1.85825</v>
      </c>
      <c r="H44" s="8">
        <v>0</v>
      </c>
      <c r="I44" s="8">
        <v>0</v>
      </c>
      <c r="J44" s="8" t="e">
        <v>#N/A</v>
      </c>
      <c r="K44" s="8" t="e">
        <v>#N/A</v>
      </c>
      <c r="L44" s="8">
        <v>1.8331120000000001</v>
      </c>
      <c r="M44" s="8" t="e">
        <v>#N/A</v>
      </c>
      <c r="N44" s="8" t="e">
        <v>#N/A</v>
      </c>
      <c r="O44" s="8">
        <v>1.8396680000000001</v>
      </c>
      <c r="P44" s="8">
        <v>1.659529</v>
      </c>
      <c r="Q44" s="8">
        <v>1.688456</v>
      </c>
      <c r="R44" s="8">
        <v>1.716718</v>
      </c>
      <c r="S44" s="8">
        <v>1.763701</v>
      </c>
      <c r="T44" s="8">
        <v>0</v>
      </c>
      <c r="U44" s="8">
        <v>0</v>
      </c>
      <c r="V44" s="8">
        <v>0</v>
      </c>
      <c r="W44" s="8">
        <v>1.8984179999999999</v>
      </c>
      <c r="X44" s="8" t="e">
        <v>#N/A</v>
      </c>
      <c r="Y44" s="8" t="e">
        <v>#N/A</v>
      </c>
      <c r="Z44" s="8" t="e">
        <v>#N/A</v>
      </c>
      <c r="AA44" s="8">
        <v>1.857569</v>
      </c>
    </row>
    <row r="45" spans="1:27" s="15" customFormat="1" ht="12" customHeight="1" x14ac:dyDescent="0.35">
      <c r="A45" s="18">
        <v>43524</v>
      </c>
      <c r="B45" s="8">
        <v>1.4904809999999999</v>
      </c>
      <c r="C45" s="8">
        <v>1.561088</v>
      </c>
      <c r="D45" s="8">
        <v>0</v>
      </c>
      <c r="E45" s="8">
        <v>1.676045</v>
      </c>
      <c r="F45" s="8">
        <v>1.6549640000000001</v>
      </c>
      <c r="G45" s="8">
        <v>1.8585609999999999</v>
      </c>
      <c r="H45" s="8">
        <v>0</v>
      </c>
      <c r="I45" s="8">
        <v>0</v>
      </c>
      <c r="J45" s="8" t="e">
        <v>#N/A</v>
      </c>
      <c r="K45" s="8" t="e">
        <v>#N/A</v>
      </c>
      <c r="L45" s="8">
        <v>1.8334820000000001</v>
      </c>
      <c r="M45" s="8" t="e">
        <v>#N/A</v>
      </c>
      <c r="N45" s="8" t="e">
        <v>#N/A</v>
      </c>
      <c r="O45" s="8">
        <v>1.8400920000000001</v>
      </c>
      <c r="P45" s="8">
        <v>1.659756</v>
      </c>
      <c r="Q45" s="8">
        <v>1.6886950000000001</v>
      </c>
      <c r="R45" s="8">
        <v>1.7169730000000001</v>
      </c>
      <c r="S45" s="8">
        <v>1.763987</v>
      </c>
      <c r="T45" s="8">
        <v>0</v>
      </c>
      <c r="U45" s="8">
        <v>0</v>
      </c>
      <c r="V45" s="8">
        <v>0</v>
      </c>
      <c r="W45" s="8">
        <v>1.898855</v>
      </c>
      <c r="X45" s="8" t="e">
        <v>#N/A</v>
      </c>
      <c r="Y45" s="8" t="e">
        <v>#N/A</v>
      </c>
      <c r="Z45" s="8" t="e">
        <v>#N/A</v>
      </c>
      <c r="AA45" s="8">
        <v>1.8579209999999999</v>
      </c>
    </row>
    <row r="46" spans="1:27" s="15" customFormat="1" ht="12" customHeight="1" x14ac:dyDescent="0.35">
      <c r="A46" s="18">
        <v>43525</v>
      </c>
      <c r="B46" s="8">
        <v>1.4906950000000001</v>
      </c>
      <c r="C46" s="8">
        <v>1.5613220000000001</v>
      </c>
      <c r="D46" s="8">
        <v>0</v>
      </c>
      <c r="E46" s="8">
        <v>1.6763110000000001</v>
      </c>
      <c r="F46" s="8">
        <v>1.655222</v>
      </c>
      <c r="G46" s="8">
        <v>1.8588750000000001</v>
      </c>
      <c r="H46" s="8">
        <v>0</v>
      </c>
      <c r="I46" s="8">
        <v>0</v>
      </c>
      <c r="J46" s="8" t="e">
        <v>#N/A</v>
      </c>
      <c r="K46" s="8" t="e">
        <v>#N/A</v>
      </c>
      <c r="L46" s="8">
        <v>1.833855</v>
      </c>
      <c r="M46" s="8" t="e">
        <v>#N/A</v>
      </c>
      <c r="N46" s="8" t="e">
        <v>#N/A</v>
      </c>
      <c r="O46" s="8">
        <v>1.840519</v>
      </c>
      <c r="P46" s="8">
        <v>1.659986</v>
      </c>
      <c r="Q46" s="8">
        <v>1.688939</v>
      </c>
      <c r="R46" s="8">
        <v>1.7172320000000001</v>
      </c>
      <c r="S46" s="8">
        <v>1.7642770000000001</v>
      </c>
      <c r="T46" s="8">
        <v>0</v>
      </c>
      <c r="U46" s="8">
        <v>0</v>
      </c>
      <c r="V46" s="8">
        <v>0</v>
      </c>
      <c r="W46" s="8">
        <v>1.8992960000000001</v>
      </c>
      <c r="X46" s="8" t="e">
        <v>#N/A</v>
      </c>
      <c r="Y46" s="8" t="e">
        <v>#N/A</v>
      </c>
      <c r="Z46" s="8" t="e">
        <v>#N/A</v>
      </c>
      <c r="AA46" s="8">
        <v>1.858276</v>
      </c>
    </row>
    <row r="47" spans="1:27" s="15" customFormat="1" ht="12" customHeight="1" x14ac:dyDescent="0.35">
      <c r="A47" s="18">
        <v>43528</v>
      </c>
      <c r="B47" s="8">
        <v>1.4913179999999999</v>
      </c>
      <c r="C47" s="8">
        <v>1.5620039999999999</v>
      </c>
      <c r="D47" s="8">
        <v>0</v>
      </c>
      <c r="E47" s="8">
        <v>1.677087</v>
      </c>
      <c r="F47" s="8">
        <v>1.655978</v>
      </c>
      <c r="G47" s="8">
        <v>1.8597969999999999</v>
      </c>
      <c r="H47" s="8">
        <v>0</v>
      </c>
      <c r="I47" s="8">
        <v>0</v>
      </c>
      <c r="J47" s="8" t="e">
        <v>#N/A</v>
      </c>
      <c r="K47" s="8" t="e">
        <v>#N/A</v>
      </c>
      <c r="L47" s="8">
        <v>1.8349549999999999</v>
      </c>
      <c r="M47" s="8" t="e">
        <v>#N/A</v>
      </c>
      <c r="N47" s="8" t="e">
        <v>#N/A</v>
      </c>
      <c r="O47" s="8">
        <v>1.8417809999999999</v>
      </c>
      <c r="P47" s="8">
        <v>1.660658</v>
      </c>
      <c r="Q47" s="8">
        <v>1.689649</v>
      </c>
      <c r="R47" s="8">
        <v>1.7179899999999999</v>
      </c>
      <c r="S47" s="8">
        <v>1.7651269999999999</v>
      </c>
      <c r="T47" s="8">
        <v>0</v>
      </c>
      <c r="U47" s="8">
        <v>0</v>
      </c>
      <c r="V47" s="8">
        <v>0</v>
      </c>
      <c r="W47" s="8">
        <v>1.9005989999999999</v>
      </c>
      <c r="X47" s="8" t="e">
        <v>#N/A</v>
      </c>
      <c r="Y47" s="8" t="e">
        <v>#N/A</v>
      </c>
      <c r="Z47" s="8" t="e">
        <v>#N/A</v>
      </c>
      <c r="AA47" s="8">
        <v>1.8593219999999999</v>
      </c>
    </row>
    <row r="48" spans="1:27" s="15" customFormat="1" ht="12" customHeight="1" x14ac:dyDescent="0.35">
      <c r="A48" s="18">
        <v>43529</v>
      </c>
      <c r="B48" s="8">
        <v>1.491528</v>
      </c>
      <c r="C48" s="8">
        <v>1.5622339999999999</v>
      </c>
      <c r="D48" s="8">
        <v>0</v>
      </c>
      <c r="E48" s="8">
        <v>1.677349</v>
      </c>
      <c r="F48" s="8">
        <v>1.656234</v>
      </c>
      <c r="G48" s="8">
        <v>1.8601080000000001</v>
      </c>
      <c r="H48" s="8">
        <v>0</v>
      </c>
      <c r="I48" s="8">
        <v>0</v>
      </c>
      <c r="J48" s="8" t="e">
        <v>#N/A</v>
      </c>
      <c r="K48" s="8" t="e">
        <v>#N/A</v>
      </c>
      <c r="L48" s="8">
        <v>1.835326</v>
      </c>
      <c r="M48" s="8" t="e">
        <v>#N/A</v>
      </c>
      <c r="N48" s="8" t="e">
        <v>#N/A</v>
      </c>
      <c r="O48" s="8">
        <v>1.842206</v>
      </c>
      <c r="P48" s="8">
        <v>1.6608860000000001</v>
      </c>
      <c r="Q48" s="8">
        <v>1.6898899999999999</v>
      </c>
      <c r="R48" s="8">
        <v>1.7182459999999999</v>
      </c>
      <c r="S48" s="8">
        <v>1.765415</v>
      </c>
      <c r="T48" s="8">
        <v>0</v>
      </c>
      <c r="U48" s="8">
        <v>0</v>
      </c>
      <c r="V48" s="8">
        <v>0</v>
      </c>
      <c r="W48" s="8">
        <v>1.9010370000000001</v>
      </c>
      <c r="X48" s="8" t="e">
        <v>#N/A</v>
      </c>
      <c r="Y48" s="8" t="e">
        <v>#N/A</v>
      </c>
      <c r="Z48" s="8" t="e">
        <v>#N/A</v>
      </c>
      <c r="AA48" s="8">
        <v>1.859675</v>
      </c>
    </row>
    <row r="49" spans="1:27" s="15" customFormat="1" ht="12" customHeight="1" x14ac:dyDescent="0.35">
      <c r="A49" s="18">
        <v>43530</v>
      </c>
      <c r="B49" s="8">
        <v>1.491738</v>
      </c>
      <c r="C49" s="8">
        <v>1.5624640000000001</v>
      </c>
      <c r="D49" s="8">
        <v>0</v>
      </c>
      <c r="E49" s="8">
        <v>1.67761</v>
      </c>
      <c r="F49" s="8">
        <v>1.6564890000000001</v>
      </c>
      <c r="G49" s="8">
        <v>1.860419</v>
      </c>
      <c r="H49" s="8">
        <v>0</v>
      </c>
      <c r="I49" s="8">
        <v>0</v>
      </c>
      <c r="J49" s="8" t="e">
        <v>#N/A</v>
      </c>
      <c r="K49" s="8" t="e">
        <v>#N/A</v>
      </c>
      <c r="L49" s="8">
        <v>1.8356950000000001</v>
      </c>
      <c r="M49" s="8" t="e">
        <v>#N/A</v>
      </c>
      <c r="N49" s="8" t="e">
        <v>#N/A</v>
      </c>
      <c r="O49" s="8">
        <v>1.84263</v>
      </c>
      <c r="P49" s="8">
        <v>1.6611119999999999</v>
      </c>
      <c r="Q49" s="8">
        <v>1.690129</v>
      </c>
      <c r="R49" s="8">
        <v>1.718502</v>
      </c>
      <c r="S49" s="8">
        <v>1.765701</v>
      </c>
      <c r="T49" s="8">
        <v>0</v>
      </c>
      <c r="U49" s="8">
        <v>0</v>
      </c>
      <c r="V49" s="8">
        <v>0</v>
      </c>
      <c r="W49" s="8">
        <v>1.9014740000000001</v>
      </c>
      <c r="X49" s="8" t="e">
        <v>#N/A</v>
      </c>
      <c r="Y49" s="8" t="e">
        <v>#N/A</v>
      </c>
      <c r="Z49" s="8" t="e">
        <v>#N/A</v>
      </c>
      <c r="AA49" s="8">
        <v>1.860026</v>
      </c>
    </row>
    <row r="50" spans="1:27" s="15" customFormat="1" ht="12" customHeight="1" x14ac:dyDescent="0.35">
      <c r="A50" s="18">
        <v>43531</v>
      </c>
      <c r="B50" s="8">
        <v>1.4919469999999999</v>
      </c>
      <c r="C50" s="8">
        <v>1.5626930000000001</v>
      </c>
      <c r="D50" s="8">
        <v>0</v>
      </c>
      <c r="E50" s="8">
        <v>1.67787</v>
      </c>
      <c r="F50" s="8">
        <v>1.6567419999999999</v>
      </c>
      <c r="G50" s="8">
        <v>1.860727</v>
      </c>
      <c r="H50" s="8">
        <v>0</v>
      </c>
      <c r="I50" s="8">
        <v>0</v>
      </c>
      <c r="J50" s="8" t="e">
        <v>#N/A</v>
      </c>
      <c r="K50" s="8" t="e">
        <v>#N/A</v>
      </c>
      <c r="L50" s="8">
        <v>1.836063</v>
      </c>
      <c r="M50" s="8" t="e">
        <v>#N/A</v>
      </c>
      <c r="N50" s="8" t="e">
        <v>#N/A</v>
      </c>
      <c r="O50" s="8">
        <v>1.8430519999999999</v>
      </c>
      <c r="P50" s="8">
        <v>1.6613370000000001</v>
      </c>
      <c r="Q50" s="8">
        <v>1.690367</v>
      </c>
      <c r="R50" s="8">
        <v>1.718755</v>
      </c>
      <c r="S50" s="8">
        <v>1.7659849999999999</v>
      </c>
      <c r="T50" s="8">
        <v>0</v>
      </c>
      <c r="U50" s="8">
        <v>0</v>
      </c>
      <c r="V50" s="8">
        <v>0</v>
      </c>
      <c r="W50" s="8">
        <v>1.90191</v>
      </c>
      <c r="X50" s="8" t="e">
        <v>#N/A</v>
      </c>
      <c r="Y50" s="8" t="e">
        <v>#N/A</v>
      </c>
      <c r="Z50" s="8" t="e">
        <v>#N/A</v>
      </c>
      <c r="AA50" s="8">
        <v>1.860376</v>
      </c>
    </row>
    <row r="51" spans="1:27" s="15" customFormat="1" ht="14.25" customHeight="1" x14ac:dyDescent="0.35">
      <c r="A51" s="18">
        <v>43532</v>
      </c>
      <c r="B51" s="8">
        <v>1.4921580000000001</v>
      </c>
      <c r="C51" s="8">
        <v>1.562924</v>
      </c>
      <c r="D51" s="8">
        <v>0</v>
      </c>
      <c r="E51" s="8">
        <v>1.6781330000000001</v>
      </c>
      <c r="F51" s="8">
        <v>1.656998</v>
      </c>
      <c r="G51" s="8">
        <v>1.8610390000000001</v>
      </c>
      <c r="H51" s="8">
        <v>0</v>
      </c>
      <c r="I51" s="8">
        <v>0</v>
      </c>
      <c r="J51" s="8" t="e">
        <v>#N/A</v>
      </c>
      <c r="K51" s="8" t="e">
        <v>#N/A</v>
      </c>
      <c r="L51" s="8">
        <v>1.836435</v>
      </c>
      <c r="M51" s="8" t="e">
        <v>#N/A</v>
      </c>
      <c r="N51" s="8" t="e">
        <v>#N/A</v>
      </c>
      <c r="O51" s="8">
        <v>1.843477</v>
      </c>
      <c r="P51" s="8">
        <v>1.661565</v>
      </c>
      <c r="Q51" s="8">
        <v>1.6906080000000001</v>
      </c>
      <c r="R51" s="8">
        <v>1.719012</v>
      </c>
      <c r="S51" s="8">
        <v>1.766273</v>
      </c>
      <c r="T51" s="8">
        <v>0</v>
      </c>
      <c r="U51" s="8">
        <v>0</v>
      </c>
      <c r="V51" s="8">
        <v>0</v>
      </c>
      <c r="W51" s="8">
        <v>1.9023490000000001</v>
      </c>
      <c r="X51" s="8" t="e">
        <v>#N/A</v>
      </c>
      <c r="Y51" s="8" t="e">
        <v>#N/A</v>
      </c>
      <c r="Z51" s="8" t="e">
        <v>#N/A</v>
      </c>
      <c r="AA51" s="8">
        <v>1.8607290000000001</v>
      </c>
    </row>
    <row r="52" spans="1:27" s="15" customFormat="1" ht="14.25" customHeight="1" x14ac:dyDescent="0.35">
      <c r="A52" s="18">
        <v>43535</v>
      </c>
      <c r="B52" s="8">
        <v>1.4927859999999999</v>
      </c>
      <c r="C52" s="8">
        <v>1.5636110000000001</v>
      </c>
      <c r="D52" s="8">
        <v>0</v>
      </c>
      <c r="E52" s="8">
        <v>1.678914</v>
      </c>
      <c r="F52" s="8">
        <v>1.6577599999999999</v>
      </c>
      <c r="G52" s="8">
        <v>1.8619680000000001</v>
      </c>
      <c r="H52" s="8">
        <v>0</v>
      </c>
      <c r="I52" s="8">
        <v>0</v>
      </c>
      <c r="J52" s="8" t="e">
        <v>#N/A</v>
      </c>
      <c r="K52" s="8" t="e">
        <v>#N/A</v>
      </c>
      <c r="L52" s="8">
        <v>1.8375410000000001</v>
      </c>
      <c r="M52" s="8" t="e">
        <v>#N/A</v>
      </c>
      <c r="N52" s="8" t="e">
        <v>#N/A</v>
      </c>
      <c r="O52" s="8">
        <v>1.844746</v>
      </c>
      <c r="P52" s="8">
        <v>1.6622429999999999</v>
      </c>
      <c r="Q52" s="8">
        <v>1.691324</v>
      </c>
      <c r="R52" s="8">
        <v>1.719776</v>
      </c>
      <c r="S52" s="8">
        <v>1.7671289999999999</v>
      </c>
      <c r="T52" s="8">
        <v>0</v>
      </c>
      <c r="U52" s="8">
        <v>0</v>
      </c>
      <c r="V52" s="8">
        <v>0</v>
      </c>
      <c r="W52" s="8">
        <v>1.9036580000000001</v>
      </c>
      <c r="X52" s="8" t="e">
        <v>#N/A</v>
      </c>
      <c r="Y52" s="8" t="e">
        <v>#N/A</v>
      </c>
      <c r="Z52" s="8" t="e">
        <v>#N/A</v>
      </c>
      <c r="AA52" s="8">
        <v>1.861782</v>
      </c>
    </row>
    <row r="53" spans="1:27" s="15" customFormat="1" ht="14.25" customHeight="1" x14ac:dyDescent="0.35">
      <c r="A53" s="18">
        <v>43536</v>
      </c>
      <c r="B53" s="8">
        <v>1.4929950000000001</v>
      </c>
      <c r="C53" s="8">
        <v>1.5638399999999999</v>
      </c>
      <c r="D53" s="8">
        <v>0</v>
      </c>
      <c r="E53" s="8">
        <v>1.6791739999999999</v>
      </c>
      <c r="F53" s="8">
        <v>1.6580140000000001</v>
      </c>
      <c r="G53" s="8">
        <v>1.862277</v>
      </c>
      <c r="H53" s="8">
        <v>0</v>
      </c>
      <c r="I53" s="8">
        <v>0</v>
      </c>
      <c r="J53" s="8" t="e">
        <v>#N/A</v>
      </c>
      <c r="K53" s="8" t="e">
        <v>#N/A</v>
      </c>
      <c r="L53" s="8">
        <v>1.8379099999999999</v>
      </c>
      <c r="M53" s="8" t="e">
        <v>#N/A</v>
      </c>
      <c r="N53" s="8" t="e">
        <v>#N/A</v>
      </c>
      <c r="O53" s="8">
        <v>1.8451690000000001</v>
      </c>
      <c r="P53" s="8">
        <v>1.6624680000000001</v>
      </c>
      <c r="Q53" s="8">
        <v>1.691562</v>
      </c>
      <c r="R53" s="8">
        <v>1.7200299999999999</v>
      </c>
      <c r="S53" s="8">
        <v>1.767414</v>
      </c>
      <c r="T53" s="8">
        <v>0</v>
      </c>
      <c r="U53" s="8">
        <v>0</v>
      </c>
      <c r="V53" s="8">
        <v>0</v>
      </c>
      <c r="W53" s="8">
        <v>1.9040950000000001</v>
      </c>
      <c r="X53" s="8" t="e">
        <v>#N/A</v>
      </c>
      <c r="Y53" s="8" t="e">
        <v>#N/A</v>
      </c>
      <c r="Z53" s="8" t="e">
        <v>#N/A</v>
      </c>
      <c r="AA53" s="8">
        <v>1.8621319999999999</v>
      </c>
    </row>
    <row r="54" spans="1:27" s="15" customFormat="1" ht="12" customHeight="1" x14ac:dyDescent="0.35">
      <c r="A54" s="18">
        <v>43537</v>
      </c>
      <c r="B54" s="8">
        <v>1.4932000000000001</v>
      </c>
      <c r="C54" s="8">
        <v>1.564065</v>
      </c>
      <c r="D54" s="8">
        <v>0</v>
      </c>
      <c r="E54" s="8">
        <v>1.67943</v>
      </c>
      <c r="F54" s="8">
        <v>1.658263</v>
      </c>
      <c r="G54" s="8">
        <v>1.862581</v>
      </c>
      <c r="H54" s="8">
        <v>0</v>
      </c>
      <c r="I54" s="8">
        <v>0</v>
      </c>
      <c r="J54" s="8" t="e">
        <v>#N/A</v>
      </c>
      <c r="K54" s="8" t="e">
        <v>#N/A</v>
      </c>
      <c r="L54" s="8">
        <v>1.838273</v>
      </c>
      <c r="M54" s="8" t="e">
        <v>#N/A</v>
      </c>
      <c r="N54" s="8" t="e">
        <v>#N/A</v>
      </c>
      <c r="O54" s="8">
        <v>1.8455870000000001</v>
      </c>
      <c r="P54" s="8">
        <v>1.6626890000000001</v>
      </c>
      <c r="Q54" s="8">
        <v>1.6917960000000001</v>
      </c>
      <c r="R54" s="8">
        <v>1.7202789999999999</v>
      </c>
      <c r="S54" s="8">
        <v>1.767695</v>
      </c>
      <c r="T54" s="8">
        <v>0</v>
      </c>
      <c r="U54" s="8">
        <v>0</v>
      </c>
      <c r="V54" s="8">
        <v>0</v>
      </c>
      <c r="W54" s="8">
        <v>1.9045259999999999</v>
      </c>
      <c r="X54" s="8" t="e">
        <v>#N/A</v>
      </c>
      <c r="Y54" s="8" t="e">
        <v>#N/A</v>
      </c>
      <c r="Z54" s="8" t="e">
        <v>#N/A</v>
      </c>
      <c r="AA54" s="8">
        <v>1.8624780000000001</v>
      </c>
    </row>
    <row r="55" spans="1:27" s="15" customFormat="1" ht="12" customHeight="1" x14ac:dyDescent="0.35">
      <c r="A55" s="1">
        <v>43538</v>
      </c>
      <c r="B55" s="8">
        <v>1.4934149999999999</v>
      </c>
      <c r="C55" s="8">
        <v>1.5643</v>
      </c>
      <c r="D55" s="8">
        <v>0</v>
      </c>
      <c r="E55" s="8">
        <v>1.6796979999999999</v>
      </c>
      <c r="F55" s="8">
        <v>1.6585240000000001</v>
      </c>
      <c r="G55" s="8">
        <v>1.8628979999999999</v>
      </c>
      <c r="H55" s="8">
        <v>0</v>
      </c>
      <c r="I55" s="8">
        <v>0</v>
      </c>
      <c r="J55" s="8" t="e">
        <v>#N/A</v>
      </c>
      <c r="K55" s="8" t="e">
        <v>#N/A</v>
      </c>
      <c r="L55" s="8">
        <v>1.8386499999999999</v>
      </c>
      <c r="M55" s="8" t="e">
        <v>#N/A</v>
      </c>
      <c r="N55" s="8" t="e">
        <v>#N/A</v>
      </c>
      <c r="O55" s="8">
        <v>1.846017</v>
      </c>
      <c r="P55" s="8">
        <v>1.662922</v>
      </c>
      <c r="Q55" s="8">
        <v>1.692042</v>
      </c>
      <c r="R55" s="8">
        <v>1.7205410000000001</v>
      </c>
      <c r="S55" s="8">
        <v>1.7679879999999999</v>
      </c>
      <c r="T55" s="8">
        <v>0</v>
      </c>
      <c r="U55" s="8">
        <v>0</v>
      </c>
      <c r="V55" s="8">
        <v>0</v>
      </c>
      <c r="W55" s="8">
        <v>1.9049700000000001</v>
      </c>
      <c r="X55" s="8" t="e">
        <v>#N/A</v>
      </c>
      <c r="Y55" s="8" t="e">
        <v>#N/A</v>
      </c>
      <c r="Z55" s="8" t="e">
        <v>#N/A</v>
      </c>
      <c r="AA55" s="8">
        <v>1.8628370000000001</v>
      </c>
    </row>
    <row r="56" spans="1:27" s="15" customFormat="1" ht="15.75" customHeight="1" x14ac:dyDescent="0.35">
      <c r="A56" s="1">
        <v>43539</v>
      </c>
      <c r="B56" s="8">
        <v>1.4936590000000001</v>
      </c>
      <c r="C56" s="8">
        <v>1.5645659999999999</v>
      </c>
      <c r="D56" s="8">
        <v>0</v>
      </c>
      <c r="E56" s="8">
        <v>1.679997</v>
      </c>
      <c r="F56" s="8">
        <v>1.6588160000000001</v>
      </c>
      <c r="G56" s="8">
        <v>1.863251</v>
      </c>
      <c r="H56" s="8">
        <v>1.8641080000000001</v>
      </c>
      <c r="I56" s="8">
        <v>0</v>
      </c>
      <c r="J56" s="8" t="e">
        <v>#N/A</v>
      </c>
      <c r="K56" s="8" t="e">
        <v>#N/A</v>
      </c>
      <c r="L56" s="8">
        <v>1.8390610000000001</v>
      </c>
      <c r="M56" s="8" t="e">
        <v>#N/A</v>
      </c>
      <c r="N56" s="8" t="e">
        <v>#N/A</v>
      </c>
      <c r="O56" s="8">
        <v>1.8464830000000001</v>
      </c>
      <c r="P56" s="8">
        <v>1.6631860000000001</v>
      </c>
      <c r="Q56" s="8">
        <v>1.69232</v>
      </c>
      <c r="R56" s="8">
        <v>1.7208349999999999</v>
      </c>
      <c r="S56" s="8">
        <v>1.7683139999999999</v>
      </c>
      <c r="T56" s="8">
        <v>0</v>
      </c>
      <c r="U56" s="8">
        <v>0</v>
      </c>
      <c r="V56" s="8">
        <v>0</v>
      </c>
      <c r="W56" s="8">
        <v>1.905451</v>
      </c>
      <c r="X56" s="8" t="e">
        <v>#N/A</v>
      </c>
      <c r="Y56" s="8" t="e">
        <v>#N/A</v>
      </c>
      <c r="Z56" s="8" t="e">
        <v>#N/A</v>
      </c>
      <c r="AA56" s="8">
        <v>1.8632310000000001</v>
      </c>
    </row>
    <row r="57" spans="1:27" s="15" customFormat="1" ht="15.75" customHeight="1" x14ac:dyDescent="0.35">
      <c r="A57" s="1">
        <v>43543</v>
      </c>
      <c r="B57" s="8">
        <v>1.4944980000000001</v>
      </c>
      <c r="C57" s="8">
        <v>1.5654840000000001</v>
      </c>
      <c r="D57" s="8">
        <v>0</v>
      </c>
      <c r="E57" s="8">
        <v>1.6810419999999999</v>
      </c>
      <c r="F57" s="8">
        <v>1.659834</v>
      </c>
      <c r="G57" s="8">
        <v>1.8644909999999999</v>
      </c>
      <c r="H57" s="8">
        <v>1.8653839999999999</v>
      </c>
      <c r="I57" s="8">
        <v>0</v>
      </c>
      <c r="J57" s="8" t="e">
        <v>#N/A</v>
      </c>
      <c r="K57" s="8" t="e">
        <v>#N/A</v>
      </c>
      <c r="L57" s="8">
        <v>1.8405389999999999</v>
      </c>
      <c r="M57" s="8" t="e">
        <v>#N/A</v>
      </c>
      <c r="N57" s="8" t="e">
        <v>#N/A</v>
      </c>
      <c r="O57" s="8">
        <v>1.848179</v>
      </c>
      <c r="P57" s="8">
        <v>1.664091</v>
      </c>
      <c r="Q57" s="8">
        <v>1.6932769999999999</v>
      </c>
      <c r="R57" s="8">
        <v>1.7218549999999999</v>
      </c>
      <c r="S57" s="8">
        <v>1.769458</v>
      </c>
      <c r="T57" s="8">
        <v>0</v>
      </c>
      <c r="U57" s="8">
        <v>0</v>
      </c>
      <c r="V57" s="8">
        <v>0</v>
      </c>
      <c r="W57" s="8">
        <v>1.9072009999999999</v>
      </c>
      <c r="X57" s="8" t="e">
        <v>#N/A</v>
      </c>
      <c r="Y57" s="8" t="e">
        <v>#N/A</v>
      </c>
      <c r="Z57" s="8" t="e">
        <v>#N/A</v>
      </c>
      <c r="AA57" s="8">
        <v>1.8646370000000001</v>
      </c>
    </row>
    <row r="58" spans="1:27" s="15" customFormat="1" ht="15.75" customHeight="1" x14ac:dyDescent="0.35">
      <c r="A58" s="1">
        <v>43544</v>
      </c>
      <c r="B58" s="8">
        <v>1.494702</v>
      </c>
      <c r="C58" s="8">
        <v>1.565707</v>
      </c>
      <c r="D58" s="8">
        <v>0</v>
      </c>
      <c r="E58" s="8">
        <v>1.6812959999999999</v>
      </c>
      <c r="F58" s="8">
        <v>1.6600820000000001</v>
      </c>
      <c r="G58" s="8">
        <v>1.8647940000000001</v>
      </c>
      <c r="H58" s="8">
        <v>1.865696</v>
      </c>
      <c r="I58" s="8">
        <v>0</v>
      </c>
      <c r="J58" s="8" t="e">
        <v>#N/A</v>
      </c>
      <c r="K58" s="8" t="e">
        <v>#N/A</v>
      </c>
      <c r="L58" s="8">
        <v>1.840902</v>
      </c>
      <c r="M58" s="8" t="e">
        <v>#N/A</v>
      </c>
      <c r="N58" s="8" t="e">
        <v>#N/A</v>
      </c>
      <c r="O58" s="8">
        <v>1.8485959999999999</v>
      </c>
      <c r="P58" s="8">
        <v>1.66431</v>
      </c>
      <c r="Q58" s="8">
        <v>1.6935089999999999</v>
      </c>
      <c r="R58" s="8">
        <v>1.7221040000000001</v>
      </c>
      <c r="S58" s="8">
        <v>1.7697369999999999</v>
      </c>
      <c r="T58" s="8">
        <v>0</v>
      </c>
      <c r="U58" s="8">
        <v>0</v>
      </c>
      <c r="V58" s="8">
        <v>0</v>
      </c>
      <c r="W58" s="8">
        <v>1.9076310000000001</v>
      </c>
      <c r="X58" s="8" t="e">
        <v>#N/A</v>
      </c>
      <c r="Y58" s="8" t="e">
        <v>#N/A</v>
      </c>
      <c r="Z58" s="8" t="e">
        <v>#N/A</v>
      </c>
      <c r="AA58" s="8">
        <v>1.864981</v>
      </c>
    </row>
    <row r="59" spans="1:27" s="15" customFormat="1" ht="15.75" customHeight="1" x14ac:dyDescent="0.35">
      <c r="A59" s="1">
        <v>43545</v>
      </c>
      <c r="B59" s="8">
        <v>1.495206</v>
      </c>
      <c r="C59" s="8">
        <v>1.566246</v>
      </c>
      <c r="D59" s="8">
        <v>0</v>
      </c>
      <c r="E59" s="8">
        <v>1.681889</v>
      </c>
      <c r="F59" s="8">
        <v>1.6606639999999999</v>
      </c>
      <c r="G59" s="8">
        <v>1.865472</v>
      </c>
      <c r="H59" s="8">
        <v>1.8663829999999999</v>
      </c>
      <c r="I59" s="8">
        <v>0</v>
      </c>
      <c r="J59" s="8" t="e">
        <v>#N/A</v>
      </c>
      <c r="K59" s="8" t="e">
        <v>#N/A</v>
      </c>
      <c r="L59" s="8">
        <v>1.841634</v>
      </c>
      <c r="M59" s="8" t="e">
        <v>#N/A</v>
      </c>
      <c r="N59" s="8" t="e">
        <v>#N/A</v>
      </c>
      <c r="O59" s="8">
        <v>1.8493839999999999</v>
      </c>
      <c r="P59" s="8">
        <v>1.664865</v>
      </c>
      <c r="Q59" s="8">
        <v>1.6940820000000001</v>
      </c>
      <c r="R59" s="8">
        <v>1.7226980000000001</v>
      </c>
      <c r="S59" s="8">
        <v>1.7703720000000001</v>
      </c>
      <c r="T59" s="8">
        <v>0</v>
      </c>
      <c r="U59" s="8">
        <v>0</v>
      </c>
      <c r="V59" s="8">
        <v>0</v>
      </c>
      <c r="W59" s="8">
        <v>1.9084449999999999</v>
      </c>
      <c r="X59" s="8" t="e">
        <v>#N/A</v>
      </c>
      <c r="Y59" s="8" t="e">
        <v>#N/A</v>
      </c>
      <c r="Z59" s="8" t="e">
        <v>#N/A</v>
      </c>
      <c r="AA59" s="8">
        <v>1.8657010000000001</v>
      </c>
    </row>
    <row r="60" spans="1:27" s="15" customFormat="1" ht="15.75" customHeight="1" x14ac:dyDescent="0.35">
      <c r="A60" s="1">
        <v>43546</v>
      </c>
      <c r="B60" s="8">
        <v>1.4954069999999999</v>
      </c>
      <c r="C60" s="8">
        <v>1.5664670000000001</v>
      </c>
      <c r="D60" s="8">
        <v>0</v>
      </c>
      <c r="E60" s="8">
        <v>1.6821410000000001</v>
      </c>
      <c r="F60" s="8">
        <v>1.6609100000000001</v>
      </c>
      <c r="G60" s="8">
        <v>1.8657729999999999</v>
      </c>
      <c r="H60" s="8">
        <v>1.8666929999999999</v>
      </c>
      <c r="I60" s="8">
        <v>0</v>
      </c>
      <c r="J60" s="8" t="e">
        <v>#N/A</v>
      </c>
      <c r="K60" s="8" t="e">
        <v>#N/A</v>
      </c>
      <c r="L60" s="8">
        <v>1.8420000000000001</v>
      </c>
      <c r="M60" s="8" t="e">
        <v>#N/A</v>
      </c>
      <c r="N60" s="8" t="e">
        <v>#N/A</v>
      </c>
      <c r="O60" s="8">
        <v>1.8498049999999999</v>
      </c>
      <c r="P60" s="8">
        <v>1.665082</v>
      </c>
      <c r="Q60" s="8">
        <v>1.694313</v>
      </c>
      <c r="R60" s="8">
        <v>1.7229449999999999</v>
      </c>
      <c r="S60" s="8">
        <v>1.7706489999999999</v>
      </c>
      <c r="T60" s="8">
        <v>0</v>
      </c>
      <c r="U60" s="8">
        <v>0</v>
      </c>
      <c r="V60" s="8">
        <v>0</v>
      </c>
      <c r="W60" s="8">
        <v>1.9088780000000001</v>
      </c>
      <c r="X60" s="8" t="e">
        <v>#N/A</v>
      </c>
      <c r="Y60" s="8" t="e">
        <v>#N/A</v>
      </c>
      <c r="Z60" s="8" t="e">
        <v>#N/A</v>
      </c>
      <c r="AA60" s="8">
        <v>1.866044</v>
      </c>
    </row>
    <row r="61" spans="1:27" s="15" customFormat="1" ht="15.75" customHeight="1" x14ac:dyDescent="0.35">
      <c r="A61" s="1">
        <v>43549</v>
      </c>
      <c r="B61" s="8">
        <v>1.4960279999999999</v>
      </c>
      <c r="C61" s="8">
        <v>1.5671470000000001</v>
      </c>
      <c r="D61" s="8">
        <v>0</v>
      </c>
      <c r="E61" s="8">
        <v>1.6829149999999999</v>
      </c>
      <c r="F61" s="8">
        <v>1.661664</v>
      </c>
      <c r="G61" s="8">
        <v>1.8666929999999999</v>
      </c>
      <c r="H61" s="8">
        <v>1.8676410000000001</v>
      </c>
      <c r="I61" s="8">
        <v>0</v>
      </c>
      <c r="J61" s="8" t="e">
        <v>#N/A</v>
      </c>
      <c r="K61" s="8" t="e">
        <v>#N/A</v>
      </c>
      <c r="L61" s="8">
        <v>1.843099</v>
      </c>
      <c r="M61" s="8" t="e">
        <v>#N/A</v>
      </c>
      <c r="N61" s="8" t="e">
        <v>#N/A</v>
      </c>
      <c r="O61" s="8">
        <v>1.851067</v>
      </c>
      <c r="P61" s="8">
        <v>1.6657519999999999</v>
      </c>
      <c r="Q61" s="8">
        <v>1.6950210000000001</v>
      </c>
      <c r="R61" s="8">
        <v>1.7237</v>
      </c>
      <c r="S61" s="8">
        <v>1.771498</v>
      </c>
      <c r="T61" s="8">
        <v>0</v>
      </c>
      <c r="U61" s="8">
        <v>0</v>
      </c>
      <c r="V61" s="8">
        <v>0</v>
      </c>
      <c r="W61" s="8">
        <v>1.9101809999999999</v>
      </c>
      <c r="X61" s="8" t="e">
        <v>#N/A</v>
      </c>
      <c r="Y61" s="8" t="e">
        <v>#N/A</v>
      </c>
      <c r="Z61" s="8" t="e">
        <v>#N/A</v>
      </c>
      <c r="AA61" s="8">
        <v>1.867089</v>
      </c>
    </row>
    <row r="62" spans="1:27" s="15" customFormat="1" ht="15.75" customHeight="1" x14ac:dyDescent="0.35">
      <c r="A62" s="1">
        <v>43550</v>
      </c>
      <c r="B62" s="8">
        <v>1.496237</v>
      </c>
      <c r="C62" s="8">
        <v>1.5673760000000001</v>
      </c>
      <c r="D62" s="8">
        <v>0</v>
      </c>
      <c r="E62" s="8">
        <v>1.6831750000000001</v>
      </c>
      <c r="F62" s="8">
        <v>1.661918</v>
      </c>
      <c r="G62" s="8">
        <v>1.8670020000000001</v>
      </c>
      <c r="H62" s="8">
        <v>1.8679589999999999</v>
      </c>
      <c r="I62" s="8">
        <v>0</v>
      </c>
      <c r="J62" s="8" t="e">
        <v>#N/A</v>
      </c>
      <c r="K62" s="8" t="e">
        <v>#N/A</v>
      </c>
      <c r="L62" s="8">
        <v>1.843467</v>
      </c>
      <c r="M62" s="8" t="e">
        <v>#N/A</v>
      </c>
      <c r="N62" s="8" t="e">
        <v>#N/A</v>
      </c>
      <c r="O62" s="8">
        <v>1.8514900000000001</v>
      </c>
      <c r="P62" s="8">
        <v>1.665977</v>
      </c>
      <c r="Q62" s="8">
        <v>1.6952590000000001</v>
      </c>
      <c r="R62" s="8">
        <v>1.723954</v>
      </c>
      <c r="S62" s="8">
        <v>1.7717830000000001</v>
      </c>
      <c r="T62" s="8">
        <v>0</v>
      </c>
      <c r="U62" s="8">
        <v>0</v>
      </c>
      <c r="V62" s="8">
        <v>0</v>
      </c>
      <c r="W62" s="8">
        <v>1.910617</v>
      </c>
      <c r="X62" s="8" t="e">
        <v>#N/A</v>
      </c>
      <c r="Y62" s="8" t="e">
        <v>#N/A</v>
      </c>
      <c r="Z62" s="8" t="e">
        <v>#N/A</v>
      </c>
      <c r="AA62" s="8">
        <v>1.8674390000000001</v>
      </c>
    </row>
    <row r="63" spans="1:27" s="15" customFormat="1" ht="15.75" customHeight="1" x14ac:dyDescent="0.35">
      <c r="A63" s="1">
        <v>43551</v>
      </c>
      <c r="B63" s="8">
        <v>1.496394</v>
      </c>
      <c r="C63" s="8">
        <v>1.5675509999999999</v>
      </c>
      <c r="D63" s="8">
        <v>0</v>
      </c>
      <c r="E63" s="8">
        <v>1.683378</v>
      </c>
      <c r="F63" s="8">
        <v>1.6621140000000001</v>
      </c>
      <c r="G63" s="8">
        <v>1.8672470000000001</v>
      </c>
      <c r="H63" s="8">
        <v>1.8682129999999999</v>
      </c>
      <c r="I63" s="8">
        <v>0</v>
      </c>
      <c r="J63" s="8" t="e">
        <v>#N/A</v>
      </c>
      <c r="K63" s="8" t="e">
        <v>#N/A</v>
      </c>
      <c r="L63" s="8">
        <v>1.8437730000000001</v>
      </c>
      <c r="M63" s="8" t="e">
        <v>#N/A</v>
      </c>
      <c r="N63" s="8" t="e">
        <v>#N/A</v>
      </c>
      <c r="O63" s="8">
        <v>1.8518490000000001</v>
      </c>
      <c r="P63" s="8">
        <v>1.666145</v>
      </c>
      <c r="Q63" s="8">
        <v>1.6954389999999999</v>
      </c>
      <c r="R63" s="8">
        <v>1.7241489999999999</v>
      </c>
      <c r="S63" s="8">
        <v>1.7720070000000001</v>
      </c>
      <c r="T63" s="8">
        <v>0</v>
      </c>
      <c r="U63" s="8">
        <v>0</v>
      </c>
      <c r="V63" s="8">
        <v>0</v>
      </c>
      <c r="W63" s="8">
        <v>1.910989</v>
      </c>
      <c r="X63" s="8" t="e">
        <v>#N/A</v>
      </c>
      <c r="Y63" s="8" t="e">
        <v>#N/A</v>
      </c>
      <c r="Z63" s="8" t="e">
        <v>#N/A</v>
      </c>
      <c r="AA63" s="8">
        <v>1.867726</v>
      </c>
    </row>
    <row r="64" spans="1:27" s="15" customFormat="1" ht="15.75" customHeight="1" x14ac:dyDescent="0.35">
      <c r="A64" s="1">
        <v>43552</v>
      </c>
      <c r="B64" s="8">
        <v>1.49658</v>
      </c>
      <c r="C64" s="8">
        <v>1.567755</v>
      </c>
      <c r="D64" s="8">
        <v>0</v>
      </c>
      <c r="E64" s="8">
        <v>1.6836120000000001</v>
      </c>
      <c r="F64" s="8">
        <v>1.662342</v>
      </c>
      <c r="G64" s="8">
        <v>1.8675280000000001</v>
      </c>
      <c r="H64" s="8">
        <v>1.868503</v>
      </c>
      <c r="I64" s="8">
        <v>0</v>
      </c>
      <c r="J64" s="8" t="e">
        <v>#N/A</v>
      </c>
      <c r="K64" s="8" t="e">
        <v>#N/A</v>
      </c>
      <c r="L64" s="8">
        <v>1.8441129999999999</v>
      </c>
      <c r="M64" s="8" t="e">
        <v>#N/A</v>
      </c>
      <c r="N64" s="8" t="e">
        <v>#N/A</v>
      </c>
      <c r="O64" s="8">
        <v>1.852244</v>
      </c>
      <c r="P64" s="8">
        <v>1.666344</v>
      </c>
      <c r="Q64" s="8">
        <v>1.695651</v>
      </c>
      <c r="R64" s="8">
        <v>1.724377</v>
      </c>
      <c r="S64" s="8">
        <v>1.772265</v>
      </c>
      <c r="T64" s="8">
        <v>0</v>
      </c>
      <c r="U64" s="8">
        <v>0</v>
      </c>
      <c r="V64" s="8">
        <v>0</v>
      </c>
      <c r="W64" s="8">
        <v>1.9113960000000001</v>
      </c>
      <c r="X64" s="8" t="e">
        <v>#N/A</v>
      </c>
      <c r="Y64" s="8" t="e">
        <v>#N/A</v>
      </c>
      <c r="Z64" s="8" t="e">
        <v>#N/A</v>
      </c>
      <c r="AA64" s="8">
        <v>1.8680479999999999</v>
      </c>
    </row>
    <row r="65" spans="1:27" s="15" customFormat="1" ht="15.75" customHeight="1" x14ac:dyDescent="0.35">
      <c r="A65" s="1">
        <v>43553</v>
      </c>
      <c r="B65" s="8">
        <v>1.496542</v>
      </c>
      <c r="C65" s="8">
        <v>1.567725</v>
      </c>
      <c r="D65" s="8">
        <v>0</v>
      </c>
      <c r="E65" s="8">
        <v>1.683595</v>
      </c>
      <c r="F65" s="8">
        <v>1.6623220000000001</v>
      </c>
      <c r="G65" s="8">
        <v>1.867529</v>
      </c>
      <c r="H65" s="8">
        <v>1.8685130000000001</v>
      </c>
      <c r="I65" s="8">
        <v>0</v>
      </c>
      <c r="J65" s="8" t="e">
        <v>#N/A</v>
      </c>
      <c r="K65" s="8" t="e">
        <v>#N/A</v>
      </c>
      <c r="L65" s="8">
        <v>1.844179</v>
      </c>
      <c r="M65" s="8" t="e">
        <v>#N/A</v>
      </c>
      <c r="N65" s="8" t="e">
        <v>#N/A</v>
      </c>
      <c r="O65" s="8">
        <v>1.8523639999999999</v>
      </c>
      <c r="P65" s="8">
        <v>1.6662950000000001</v>
      </c>
      <c r="Q65" s="8">
        <v>1.6956089999999999</v>
      </c>
      <c r="R65" s="8">
        <v>1.7243459999999999</v>
      </c>
      <c r="S65" s="8">
        <v>1.7722580000000001</v>
      </c>
      <c r="T65" s="8">
        <v>0</v>
      </c>
      <c r="U65" s="8">
        <v>0</v>
      </c>
      <c r="V65" s="8">
        <v>0</v>
      </c>
      <c r="W65" s="8">
        <v>1.911519</v>
      </c>
      <c r="X65" s="8" t="e">
        <v>#N/A</v>
      </c>
      <c r="Y65" s="8" t="e">
        <v>#N/A</v>
      </c>
      <c r="Z65" s="8" t="e">
        <v>#N/A</v>
      </c>
      <c r="AA65" s="8">
        <v>1.8680909999999999</v>
      </c>
    </row>
    <row r="66" spans="1:27" s="15" customFormat="1" ht="15.75" customHeight="1" x14ac:dyDescent="0.35">
      <c r="A66" s="1">
        <v>43556</v>
      </c>
      <c r="B66" s="8">
        <v>1.4971099999999999</v>
      </c>
      <c r="C66" s="8">
        <v>1.5683499999999999</v>
      </c>
      <c r="D66" s="8">
        <v>0</v>
      </c>
      <c r="E66" s="8">
        <v>1.68431</v>
      </c>
      <c r="F66" s="8">
        <v>1.6630180000000001</v>
      </c>
      <c r="G66" s="8">
        <v>1.868384</v>
      </c>
      <c r="H66" s="8">
        <v>1.8693949999999999</v>
      </c>
      <c r="I66" s="8">
        <v>0</v>
      </c>
      <c r="J66" s="8" t="e">
        <v>#N/A</v>
      </c>
      <c r="K66" s="8" t="e">
        <v>#N/A</v>
      </c>
      <c r="L66" s="8">
        <v>1.845213</v>
      </c>
      <c r="M66" s="8" t="e">
        <v>#N/A</v>
      </c>
      <c r="N66" s="8" t="e">
        <v>#N/A</v>
      </c>
      <c r="O66" s="8">
        <v>1.853561</v>
      </c>
      <c r="P66" s="8">
        <v>1.6669050000000001</v>
      </c>
      <c r="Q66" s="8">
        <v>1.696258</v>
      </c>
      <c r="R66" s="8">
        <v>1.725041</v>
      </c>
      <c r="S66" s="8">
        <v>1.7730440000000001</v>
      </c>
      <c r="T66" s="8">
        <v>0</v>
      </c>
      <c r="U66" s="8">
        <v>0</v>
      </c>
      <c r="V66" s="8">
        <v>0</v>
      </c>
      <c r="W66" s="8">
        <v>1.912755</v>
      </c>
      <c r="X66" s="8" t="e">
        <v>#N/A</v>
      </c>
      <c r="Y66" s="8" t="e">
        <v>#N/A</v>
      </c>
      <c r="Z66" s="8" t="e">
        <v>#N/A</v>
      </c>
      <c r="AA66" s="8">
        <v>1.8690709999999999</v>
      </c>
    </row>
    <row r="67" spans="1:27" s="15" customFormat="1" ht="15.75" customHeight="1" x14ac:dyDescent="0.35">
      <c r="A67" s="1">
        <v>43557</v>
      </c>
      <c r="B67" s="8">
        <v>1.4973179999999999</v>
      </c>
      <c r="C67" s="8">
        <v>1.568578</v>
      </c>
      <c r="D67" s="8">
        <v>0</v>
      </c>
      <c r="E67" s="8">
        <v>1.684569</v>
      </c>
      <c r="F67" s="8">
        <v>1.6632709999999999</v>
      </c>
      <c r="G67" s="8">
        <v>1.868692</v>
      </c>
      <c r="H67" s="8">
        <v>1.869712</v>
      </c>
      <c r="I67" s="8">
        <v>0</v>
      </c>
      <c r="J67" s="8" t="e">
        <v>#N/A</v>
      </c>
      <c r="K67" s="8" t="e">
        <v>#N/A</v>
      </c>
      <c r="L67" s="8">
        <v>1.8455809999999999</v>
      </c>
      <c r="M67" s="8" t="e">
        <v>#N/A</v>
      </c>
      <c r="N67" s="8" t="e">
        <v>#N/A</v>
      </c>
      <c r="O67" s="8">
        <v>1.8539840000000001</v>
      </c>
      <c r="P67" s="8">
        <v>1.66713</v>
      </c>
      <c r="Q67" s="8">
        <v>1.6964950000000001</v>
      </c>
      <c r="R67" s="8">
        <v>1.7252940000000001</v>
      </c>
      <c r="S67" s="8">
        <v>1.773328</v>
      </c>
      <c r="T67" s="8">
        <v>0</v>
      </c>
      <c r="U67" s="8">
        <v>0</v>
      </c>
      <c r="V67" s="8">
        <v>0</v>
      </c>
      <c r="W67" s="8">
        <v>1.9131910000000001</v>
      </c>
      <c r="X67" s="8" t="e">
        <v>#N/A</v>
      </c>
      <c r="Y67" s="8" t="e">
        <v>#N/A</v>
      </c>
      <c r="Z67" s="8" t="e">
        <v>#N/A</v>
      </c>
      <c r="AA67" s="8">
        <v>1.869421</v>
      </c>
    </row>
    <row r="68" spans="1:27" s="15" customFormat="1" ht="15.75" customHeight="1" x14ac:dyDescent="0.35">
      <c r="A68" s="1">
        <v>43558</v>
      </c>
      <c r="B68" s="8">
        <v>1.4975290000000001</v>
      </c>
      <c r="C68" s="8">
        <v>1.5688089999999999</v>
      </c>
      <c r="D68" s="8">
        <v>0</v>
      </c>
      <c r="E68" s="8">
        <v>1.684831</v>
      </c>
      <c r="F68" s="8">
        <v>1.6635260000000001</v>
      </c>
      <c r="G68" s="8">
        <v>1.869003</v>
      </c>
      <c r="H68" s="8">
        <v>1.8700330000000001</v>
      </c>
      <c r="I68" s="8">
        <v>0</v>
      </c>
      <c r="J68" s="8" t="e">
        <v>#N/A</v>
      </c>
      <c r="K68" s="8" t="e">
        <v>#N/A</v>
      </c>
      <c r="L68" s="8">
        <v>1.845952</v>
      </c>
      <c r="M68" s="8" t="e">
        <v>#N/A</v>
      </c>
      <c r="N68" s="8" t="e">
        <v>#N/A</v>
      </c>
      <c r="O68" s="8">
        <v>1.854409</v>
      </c>
      <c r="P68" s="8">
        <v>1.667357</v>
      </c>
      <c r="Q68" s="8">
        <v>1.6967350000000001</v>
      </c>
      <c r="R68" s="8">
        <v>1.7255499999999999</v>
      </c>
      <c r="S68" s="8">
        <v>1.7736149999999999</v>
      </c>
      <c r="T68" s="8">
        <v>0</v>
      </c>
      <c r="U68" s="8">
        <v>0</v>
      </c>
      <c r="V68" s="8">
        <v>0</v>
      </c>
      <c r="W68" s="8">
        <v>1.9136299999999999</v>
      </c>
      <c r="X68" s="8" t="e">
        <v>#N/A</v>
      </c>
      <c r="Y68" s="8" t="e">
        <v>#N/A</v>
      </c>
      <c r="Z68" s="8" t="e">
        <v>#N/A</v>
      </c>
      <c r="AA68" s="8">
        <v>1.869774</v>
      </c>
    </row>
    <row r="69" spans="1:27" s="15" customFormat="1" ht="15.75" customHeight="1" x14ac:dyDescent="0.35">
      <c r="A69" s="1">
        <v>43559</v>
      </c>
      <c r="B69" s="8">
        <v>1.4975540000000001</v>
      </c>
      <c r="C69" s="8">
        <v>1.568845</v>
      </c>
      <c r="D69" s="8">
        <v>0</v>
      </c>
      <c r="E69" s="8">
        <v>1.684885</v>
      </c>
      <c r="F69" s="8">
        <v>1.6635759999999999</v>
      </c>
      <c r="G69" s="8">
        <v>1.869083</v>
      </c>
      <c r="H69" s="8">
        <v>1.8701220000000001</v>
      </c>
      <c r="I69" s="8">
        <v>0</v>
      </c>
      <c r="J69" s="8" t="e">
        <v>#N/A</v>
      </c>
      <c r="K69" s="8" t="e">
        <v>#N/A</v>
      </c>
      <c r="L69" s="8">
        <v>1.8460939999999999</v>
      </c>
      <c r="M69" s="8" t="e">
        <v>#N/A</v>
      </c>
      <c r="N69" s="8" t="e">
        <v>#N/A</v>
      </c>
      <c r="O69" s="8">
        <v>1.8546050000000001</v>
      </c>
      <c r="P69" s="8">
        <v>1.6673770000000001</v>
      </c>
      <c r="Q69" s="8">
        <v>1.6967650000000001</v>
      </c>
      <c r="R69" s="8">
        <v>1.7255929999999999</v>
      </c>
      <c r="S69" s="8">
        <v>1.7736829999999999</v>
      </c>
      <c r="T69" s="8">
        <v>0</v>
      </c>
      <c r="U69" s="8">
        <v>0</v>
      </c>
      <c r="V69" s="8">
        <v>0</v>
      </c>
      <c r="W69" s="8">
        <v>1.913832</v>
      </c>
      <c r="X69" s="8" t="e">
        <v>#N/A</v>
      </c>
      <c r="Y69" s="8" t="e">
        <v>#N/A</v>
      </c>
      <c r="Z69" s="8" t="e">
        <v>#N/A</v>
      </c>
      <c r="AA69" s="8">
        <v>1.8698950000000001</v>
      </c>
    </row>
    <row r="70" spans="1:27" s="15" customFormat="1" ht="15.75" customHeight="1" x14ac:dyDescent="0.35">
      <c r="A70" s="1">
        <v>43560</v>
      </c>
      <c r="B70" s="8">
        <v>1.498116</v>
      </c>
      <c r="C70" s="8">
        <v>1.5694440000000001</v>
      </c>
      <c r="D70" s="8">
        <v>0</v>
      </c>
      <c r="E70" s="8">
        <v>1.685543</v>
      </c>
      <c r="F70" s="8">
        <v>1.6642220000000001</v>
      </c>
      <c r="G70" s="8">
        <v>1.869834</v>
      </c>
      <c r="H70" s="8">
        <v>1.8708819999999999</v>
      </c>
      <c r="I70" s="8">
        <v>0</v>
      </c>
      <c r="J70" s="8" t="e">
        <v>#N/A</v>
      </c>
      <c r="K70" s="8" t="e">
        <v>#N/A</v>
      </c>
      <c r="L70" s="8">
        <v>1.8468990000000001</v>
      </c>
      <c r="M70" s="8" t="e">
        <v>#N/A</v>
      </c>
      <c r="N70" s="8" t="e">
        <v>#N/A</v>
      </c>
      <c r="O70" s="8">
        <v>1.855467</v>
      </c>
      <c r="P70" s="8">
        <v>1.667996</v>
      </c>
      <c r="Q70" s="8">
        <v>1.6974039999999999</v>
      </c>
      <c r="R70" s="8">
        <v>1.726254</v>
      </c>
      <c r="S70" s="8">
        <v>1.7743869999999999</v>
      </c>
      <c r="T70" s="8">
        <v>0</v>
      </c>
      <c r="U70" s="8">
        <v>0</v>
      </c>
      <c r="V70" s="8">
        <v>0</v>
      </c>
      <c r="W70" s="8">
        <v>1.914722</v>
      </c>
      <c r="X70" s="8" t="e">
        <v>#N/A</v>
      </c>
      <c r="Y70" s="8" t="e">
        <v>#N/A</v>
      </c>
      <c r="Z70" s="8" t="e">
        <v>#N/A</v>
      </c>
      <c r="AA70" s="8">
        <v>1.8706879999999999</v>
      </c>
    </row>
    <row r="71" spans="1:27" s="15" customFormat="1" ht="15.75" customHeight="1" x14ac:dyDescent="0.35">
      <c r="A71" s="1">
        <v>43563</v>
      </c>
      <c r="B71" s="8">
        <v>1.4993369999999999</v>
      </c>
      <c r="C71" s="8">
        <v>1.5707530000000001</v>
      </c>
      <c r="D71" s="8">
        <v>0</v>
      </c>
      <c r="E71" s="8">
        <v>1.686992</v>
      </c>
      <c r="F71" s="8">
        <v>1.665643</v>
      </c>
      <c r="G71" s="8">
        <v>1.8715029999999999</v>
      </c>
      <c r="H71" s="8">
        <v>1.872579</v>
      </c>
      <c r="I71" s="8">
        <v>0</v>
      </c>
      <c r="J71" s="8" t="e">
        <v>#N/A</v>
      </c>
      <c r="K71" s="8" t="e">
        <v>#N/A</v>
      </c>
      <c r="L71" s="8">
        <v>1.848738</v>
      </c>
      <c r="M71" s="8" t="e">
        <v>#N/A</v>
      </c>
      <c r="N71" s="8" t="e">
        <v>#N/A</v>
      </c>
      <c r="O71" s="8">
        <v>1.8574729999999999</v>
      </c>
      <c r="P71" s="8">
        <v>1.669333</v>
      </c>
      <c r="Q71" s="8">
        <v>1.6987909999999999</v>
      </c>
      <c r="R71" s="8">
        <v>1.7277009999999999</v>
      </c>
      <c r="S71" s="8">
        <v>1.775946</v>
      </c>
      <c r="T71" s="8">
        <v>0</v>
      </c>
      <c r="U71" s="8">
        <v>0</v>
      </c>
      <c r="V71" s="8">
        <v>0</v>
      </c>
      <c r="W71" s="8">
        <v>1.9167920000000001</v>
      </c>
      <c r="X71" s="8" t="e">
        <v>#N/A</v>
      </c>
      <c r="Y71" s="8" t="e">
        <v>#N/A</v>
      </c>
      <c r="Z71" s="8" t="e">
        <v>#N/A</v>
      </c>
      <c r="AA71" s="8">
        <v>1.8724829999999999</v>
      </c>
    </row>
    <row r="72" spans="1:27" s="15" customFormat="1" ht="15.75" customHeight="1" x14ac:dyDescent="0.35">
      <c r="A72" s="1">
        <v>43564</v>
      </c>
      <c r="B72" s="8">
        <v>1.499495</v>
      </c>
      <c r="C72" s="8">
        <v>1.5709280000000001</v>
      </c>
      <c r="D72" s="8">
        <v>0</v>
      </c>
      <c r="E72" s="8">
        <v>1.687195</v>
      </c>
      <c r="F72" s="8">
        <v>1.66584</v>
      </c>
      <c r="G72" s="8">
        <v>1.8717490000000001</v>
      </c>
      <c r="H72" s="8">
        <v>1.8728340000000001</v>
      </c>
      <c r="I72" s="8">
        <v>0</v>
      </c>
      <c r="J72" s="8" t="e">
        <v>#N/A</v>
      </c>
      <c r="K72" s="8" t="e">
        <v>#N/A</v>
      </c>
      <c r="L72" s="8">
        <v>1.8490439999999999</v>
      </c>
      <c r="M72" s="8" t="e">
        <v>#N/A</v>
      </c>
      <c r="N72" s="8" t="e">
        <v>#N/A</v>
      </c>
      <c r="O72" s="8">
        <v>1.857834</v>
      </c>
      <c r="P72" s="8">
        <v>1.669502</v>
      </c>
      <c r="Q72" s="8">
        <v>1.6989719999999999</v>
      </c>
      <c r="R72" s="8">
        <v>1.7278960000000001</v>
      </c>
      <c r="S72" s="8">
        <v>1.7761709999999999</v>
      </c>
      <c r="T72" s="8">
        <v>0</v>
      </c>
      <c r="U72" s="8">
        <v>0</v>
      </c>
      <c r="V72" s="8">
        <v>0</v>
      </c>
      <c r="W72" s="8">
        <v>1.9171640000000001</v>
      </c>
      <c r="X72" s="8" t="e">
        <v>#N/A</v>
      </c>
      <c r="Y72" s="8" t="e">
        <v>#N/A</v>
      </c>
      <c r="Z72" s="8" t="e">
        <v>#N/A</v>
      </c>
      <c r="AA72" s="8">
        <v>1.87277</v>
      </c>
    </row>
    <row r="73" spans="1:27" s="15" customFormat="1" ht="15.75" customHeight="1" x14ac:dyDescent="0.35">
      <c r="A73" s="1">
        <v>43565</v>
      </c>
      <c r="B73" s="8">
        <v>1.499212</v>
      </c>
      <c r="C73" s="8">
        <v>1.5706420000000001</v>
      </c>
      <c r="D73" s="8">
        <v>0</v>
      </c>
      <c r="E73" s="8">
        <v>1.6869019999999999</v>
      </c>
      <c r="F73" s="8">
        <v>1.665548</v>
      </c>
      <c r="G73" s="8">
        <v>1.871445</v>
      </c>
      <c r="H73" s="8">
        <v>1.872538</v>
      </c>
      <c r="I73" s="8">
        <v>0</v>
      </c>
      <c r="J73" s="8" t="e">
        <v>#N/A</v>
      </c>
      <c r="K73" s="8" t="e">
        <v>#N/A</v>
      </c>
      <c r="L73" s="8">
        <v>1.8488059999999999</v>
      </c>
      <c r="M73" s="8" t="e">
        <v>#N/A</v>
      </c>
      <c r="N73" s="8" t="e">
        <v>#N/A</v>
      </c>
      <c r="O73" s="8">
        <v>1.8576490000000001</v>
      </c>
      <c r="P73" s="8">
        <v>1.669179</v>
      </c>
      <c r="Q73" s="8">
        <v>1.698653</v>
      </c>
      <c r="R73" s="8">
        <v>1.727584</v>
      </c>
      <c r="S73" s="8">
        <v>1.775874</v>
      </c>
      <c r="T73" s="8">
        <v>0</v>
      </c>
      <c r="U73" s="8">
        <v>0</v>
      </c>
      <c r="V73" s="8">
        <v>0</v>
      </c>
      <c r="W73" s="8">
        <v>1.916973</v>
      </c>
      <c r="X73" s="8" t="e">
        <v>#N/A</v>
      </c>
      <c r="Y73" s="8" t="e">
        <v>#N/A</v>
      </c>
      <c r="Z73" s="8" t="e">
        <v>#N/A</v>
      </c>
      <c r="AA73" s="8">
        <v>1.8725080000000001</v>
      </c>
    </row>
    <row r="74" spans="1:27" s="15" customFormat="1" ht="15.75" customHeight="1" x14ac:dyDescent="0.35">
      <c r="A74" s="1">
        <v>43566</v>
      </c>
      <c r="B74" s="8">
        <v>1.499619</v>
      </c>
      <c r="C74" s="8">
        <v>1.571078</v>
      </c>
      <c r="D74" s="8">
        <v>0</v>
      </c>
      <c r="E74" s="8">
        <v>1.6873849999999999</v>
      </c>
      <c r="F74" s="8">
        <v>1.666021</v>
      </c>
      <c r="G74" s="8">
        <v>1.872001</v>
      </c>
      <c r="H74" s="8">
        <v>1.8731040000000001</v>
      </c>
      <c r="I74" s="8">
        <v>0</v>
      </c>
      <c r="J74" s="8" t="e">
        <v>#N/A</v>
      </c>
      <c r="K74" s="8" t="e">
        <v>#N/A</v>
      </c>
      <c r="L74" s="8">
        <v>1.8494200000000001</v>
      </c>
      <c r="M74" s="8" t="e">
        <v>#N/A</v>
      </c>
      <c r="N74" s="8" t="e">
        <v>#N/A</v>
      </c>
      <c r="O74" s="8">
        <v>1.8583190000000001</v>
      </c>
      <c r="P74" s="8">
        <v>1.6696249999999999</v>
      </c>
      <c r="Q74" s="8">
        <v>1.6991160000000001</v>
      </c>
      <c r="R74" s="8">
        <v>1.7280660000000001</v>
      </c>
      <c r="S74" s="8">
        <v>1.776394</v>
      </c>
      <c r="T74" s="8">
        <v>0</v>
      </c>
      <c r="U74" s="8">
        <v>0</v>
      </c>
      <c r="V74" s="8">
        <v>0</v>
      </c>
      <c r="W74" s="8">
        <v>1.917665</v>
      </c>
      <c r="X74" s="8" t="e">
        <v>#N/A</v>
      </c>
      <c r="Y74" s="8" t="e">
        <v>#N/A</v>
      </c>
      <c r="Z74" s="8" t="e">
        <v>#N/A</v>
      </c>
      <c r="AA74" s="8">
        <v>1.8731059999999999</v>
      </c>
    </row>
    <row r="75" spans="1:27" s="15" customFormat="1" ht="15.75" customHeight="1" x14ac:dyDescent="0.35">
      <c r="A75" s="1">
        <v>43567</v>
      </c>
      <c r="B75" s="8">
        <v>1.500048</v>
      </c>
      <c r="C75" s="8">
        <v>1.571537</v>
      </c>
      <c r="D75" s="8">
        <v>0</v>
      </c>
      <c r="E75" s="8">
        <v>1.6878930000000001</v>
      </c>
      <c r="F75" s="8">
        <v>1.66652</v>
      </c>
      <c r="G75" s="8">
        <v>1.8725849999999999</v>
      </c>
      <c r="H75" s="8">
        <v>1.8736969999999999</v>
      </c>
      <c r="I75" s="8">
        <v>0</v>
      </c>
      <c r="J75" s="8" t="e">
        <v>#N/A</v>
      </c>
      <c r="K75" s="8" t="e">
        <v>#N/A</v>
      </c>
      <c r="L75" s="8">
        <v>1.850061</v>
      </c>
      <c r="M75" s="8" t="e">
        <v>#N/A</v>
      </c>
      <c r="N75" s="8" t="e">
        <v>#N/A</v>
      </c>
      <c r="O75" s="8">
        <v>1.859016</v>
      </c>
      <c r="P75" s="8">
        <v>1.6700950000000001</v>
      </c>
      <c r="Q75" s="8">
        <v>1.699603</v>
      </c>
      <c r="R75" s="8">
        <v>1.7285740000000001</v>
      </c>
      <c r="S75" s="8">
        <v>1.77694</v>
      </c>
      <c r="T75" s="8">
        <v>0</v>
      </c>
      <c r="U75" s="8">
        <v>0</v>
      </c>
      <c r="V75" s="8">
        <v>0</v>
      </c>
      <c r="W75" s="8">
        <v>1.9183840000000001</v>
      </c>
      <c r="X75" s="8" t="e">
        <v>#N/A</v>
      </c>
      <c r="Y75" s="8" t="e">
        <v>#N/A</v>
      </c>
      <c r="Z75" s="8" t="e">
        <v>#N/A</v>
      </c>
      <c r="AA75" s="8">
        <v>1.8737330000000001</v>
      </c>
    </row>
    <row r="76" spans="1:27" s="15" customFormat="1" ht="15.75" customHeight="1" x14ac:dyDescent="0.35">
      <c r="A76" s="1">
        <v>43570</v>
      </c>
      <c r="B76" s="8">
        <v>1.5010680000000001</v>
      </c>
      <c r="C76" s="8">
        <v>1.5726370000000001</v>
      </c>
      <c r="D76" s="8">
        <v>0</v>
      </c>
      <c r="E76" s="8">
        <v>1.6891179999999999</v>
      </c>
      <c r="F76" s="8">
        <v>1.667719</v>
      </c>
      <c r="G76" s="8">
        <v>1.8740060000000001</v>
      </c>
      <c r="H76" s="8">
        <v>1.875146</v>
      </c>
      <c r="I76" s="8">
        <v>0</v>
      </c>
      <c r="J76" s="8" t="e">
        <v>#N/A</v>
      </c>
      <c r="K76" s="8" t="e">
        <v>#N/A</v>
      </c>
      <c r="L76" s="8">
        <v>1.851658</v>
      </c>
      <c r="M76" s="8" t="e">
        <v>#N/A</v>
      </c>
      <c r="N76" s="8" t="e">
        <v>#N/A</v>
      </c>
      <c r="O76" s="8">
        <v>1.8607800000000001</v>
      </c>
      <c r="P76" s="8">
        <v>1.6712100000000001</v>
      </c>
      <c r="Q76" s="8">
        <v>1.7007650000000001</v>
      </c>
      <c r="R76" s="8">
        <v>1.7297910000000001</v>
      </c>
      <c r="S76" s="8">
        <v>1.7782629999999999</v>
      </c>
      <c r="T76" s="8">
        <v>0</v>
      </c>
      <c r="U76" s="8">
        <v>0</v>
      </c>
      <c r="V76" s="8">
        <v>0</v>
      </c>
      <c r="W76" s="8">
        <v>1.920204</v>
      </c>
      <c r="X76" s="8" t="e">
        <v>#N/A</v>
      </c>
      <c r="Y76" s="8" t="e">
        <v>#N/A</v>
      </c>
      <c r="Z76" s="8" t="e">
        <v>#N/A</v>
      </c>
      <c r="AA76" s="8">
        <v>1.8752800000000001</v>
      </c>
    </row>
    <row r="77" spans="1:27" s="15" customFormat="1" ht="15.75" customHeight="1" x14ac:dyDescent="0.35">
      <c r="A77" s="1">
        <v>43571</v>
      </c>
      <c r="B77" s="8">
        <v>1.5001450000000001</v>
      </c>
      <c r="C77" s="8">
        <v>1.571679</v>
      </c>
      <c r="D77" s="8">
        <v>0</v>
      </c>
      <c r="E77" s="8">
        <v>1.688104</v>
      </c>
      <c r="F77" s="8">
        <v>1.666714</v>
      </c>
      <c r="G77" s="8">
        <v>1.8729020000000001</v>
      </c>
      <c r="H77" s="8">
        <v>1.87405</v>
      </c>
      <c r="I77" s="8">
        <v>0</v>
      </c>
      <c r="J77" s="8" t="e">
        <v>#N/A</v>
      </c>
      <c r="K77" s="8" t="e">
        <v>#N/A</v>
      </c>
      <c r="L77" s="8">
        <v>1.85063</v>
      </c>
      <c r="M77" s="8" t="e">
        <v>#N/A</v>
      </c>
      <c r="N77" s="8" t="e">
        <v>#N/A</v>
      </c>
      <c r="O77" s="8">
        <v>1.8597999999999999</v>
      </c>
      <c r="P77" s="8">
        <v>1.670174</v>
      </c>
      <c r="Q77" s="8">
        <v>1.6997199999999999</v>
      </c>
      <c r="R77" s="8">
        <v>1.7287399999999999</v>
      </c>
      <c r="S77" s="8">
        <v>1.777207</v>
      </c>
      <c r="T77" s="8">
        <v>0</v>
      </c>
      <c r="U77" s="8">
        <v>0</v>
      </c>
      <c r="V77" s="8">
        <v>0</v>
      </c>
      <c r="W77" s="8">
        <v>1.9191929999999999</v>
      </c>
      <c r="X77" s="8" t="e">
        <v>#N/A</v>
      </c>
      <c r="Y77" s="8" t="e">
        <v>#N/A</v>
      </c>
      <c r="Z77" s="8" t="e">
        <v>#N/A</v>
      </c>
      <c r="AA77" s="8">
        <v>1.8742160000000001</v>
      </c>
    </row>
    <row r="78" spans="1:27" s="15" customFormat="1" ht="15.75" customHeight="1" x14ac:dyDescent="0.35">
      <c r="A78" s="1">
        <v>43572</v>
      </c>
      <c r="B78" s="8">
        <v>1.4997400000000001</v>
      </c>
      <c r="C78" s="8">
        <v>1.5712649999999999</v>
      </c>
      <c r="D78" s="8">
        <v>0</v>
      </c>
      <c r="E78" s="8">
        <v>1.687673</v>
      </c>
      <c r="F78" s="8">
        <v>1.6662859999999999</v>
      </c>
      <c r="G78" s="8">
        <v>1.8724449999999999</v>
      </c>
      <c r="H78" s="8">
        <v>1.873602</v>
      </c>
      <c r="I78" s="8">
        <v>0</v>
      </c>
      <c r="J78" s="8" t="e">
        <v>#N/A</v>
      </c>
      <c r="K78" s="8" t="e">
        <v>#N/A</v>
      </c>
      <c r="L78" s="8">
        <v>1.8502419999999999</v>
      </c>
      <c r="M78" s="8" t="e">
        <v>#N/A</v>
      </c>
      <c r="N78" s="8" t="e">
        <v>#N/A</v>
      </c>
      <c r="O78" s="8">
        <v>1.859464</v>
      </c>
      <c r="P78" s="8">
        <v>1.669716</v>
      </c>
      <c r="Q78" s="8">
        <v>1.6992620000000001</v>
      </c>
      <c r="R78" s="8">
        <v>1.7282869999999999</v>
      </c>
      <c r="S78" s="8">
        <v>1.7767649999999999</v>
      </c>
      <c r="T78" s="8">
        <v>0</v>
      </c>
      <c r="U78" s="8">
        <v>0</v>
      </c>
      <c r="V78" s="8">
        <v>0</v>
      </c>
      <c r="W78" s="8">
        <v>1.9188460000000001</v>
      </c>
      <c r="X78" s="8" t="e">
        <v>#N/A</v>
      </c>
      <c r="Y78" s="8" t="e">
        <v>#N/A</v>
      </c>
      <c r="Z78" s="8" t="e">
        <v>#N/A</v>
      </c>
      <c r="AA78" s="8">
        <v>1.873801</v>
      </c>
    </row>
    <row r="79" spans="1:27" s="15" customFormat="1" ht="15.75" customHeight="1" x14ac:dyDescent="0.35">
      <c r="A79" s="1">
        <v>43577</v>
      </c>
      <c r="B79" s="8">
        <v>1.5009250000000001</v>
      </c>
      <c r="C79" s="8">
        <v>1.5725560000000001</v>
      </c>
      <c r="D79" s="8">
        <v>0</v>
      </c>
      <c r="E79" s="8">
        <v>1.6891339999999999</v>
      </c>
      <c r="F79" s="8">
        <v>1.6677109999999999</v>
      </c>
      <c r="G79" s="8">
        <v>1.874169</v>
      </c>
      <c r="H79" s="8">
        <v>1.8753709999999999</v>
      </c>
      <c r="I79" s="8">
        <v>0</v>
      </c>
      <c r="J79" s="8" t="e">
        <v>#N/A</v>
      </c>
      <c r="K79" s="8" t="e">
        <v>#N/A</v>
      </c>
      <c r="L79" s="8">
        <v>1.8522650000000001</v>
      </c>
      <c r="M79" s="8" t="e">
        <v>#N/A</v>
      </c>
      <c r="N79" s="8" t="e">
        <v>#N/A</v>
      </c>
      <c r="O79" s="8">
        <v>1.8617630000000001</v>
      </c>
      <c r="P79" s="8">
        <v>1.6709989999999999</v>
      </c>
      <c r="Q79" s="8">
        <v>1.7006129999999999</v>
      </c>
      <c r="R79" s="8">
        <v>1.7297199999999999</v>
      </c>
      <c r="S79" s="8">
        <v>1.778359</v>
      </c>
      <c r="T79" s="8">
        <v>0</v>
      </c>
      <c r="U79" s="8">
        <v>0</v>
      </c>
      <c r="V79" s="8">
        <v>0</v>
      </c>
      <c r="W79" s="8">
        <v>1.9212180000000001</v>
      </c>
      <c r="X79" s="8" t="e">
        <v>#N/A</v>
      </c>
      <c r="Y79" s="8" t="e">
        <v>#N/A</v>
      </c>
      <c r="Z79" s="8" t="e">
        <v>#N/A</v>
      </c>
      <c r="AA79" s="8">
        <v>1.8757349999999999</v>
      </c>
    </row>
    <row r="80" spans="1:27" s="15" customFormat="1" ht="15.75" customHeight="1" x14ac:dyDescent="0.35">
      <c r="A80" s="1">
        <v>43578</v>
      </c>
      <c r="B80" s="8">
        <v>1.500947</v>
      </c>
      <c r="C80" s="8">
        <v>1.5725899999999999</v>
      </c>
      <c r="D80" s="8">
        <v>0</v>
      </c>
      <c r="E80" s="8">
        <v>1.6891849999999999</v>
      </c>
      <c r="F80" s="8">
        <v>1.6677580000000001</v>
      </c>
      <c r="G80" s="8">
        <v>1.8742460000000001</v>
      </c>
      <c r="H80" s="8">
        <v>1.8754580000000001</v>
      </c>
      <c r="I80" s="8">
        <v>0</v>
      </c>
      <c r="J80" s="8" t="e">
        <v>#N/A</v>
      </c>
      <c r="K80" s="8" t="e">
        <v>#N/A</v>
      </c>
      <c r="L80" s="8">
        <v>1.8524050000000001</v>
      </c>
      <c r="M80" s="8" t="e">
        <v>#N/A</v>
      </c>
      <c r="N80" s="8" t="e">
        <v>#N/A</v>
      </c>
      <c r="O80" s="8">
        <v>1.8619570000000001</v>
      </c>
      <c r="P80" s="8">
        <v>1.671017</v>
      </c>
      <c r="Q80" s="8">
        <v>1.7006399999999999</v>
      </c>
      <c r="R80" s="8">
        <v>1.72976</v>
      </c>
      <c r="S80" s="8">
        <v>1.7784230000000001</v>
      </c>
      <c r="T80" s="8">
        <v>0</v>
      </c>
      <c r="U80" s="8">
        <v>0</v>
      </c>
      <c r="V80" s="8">
        <v>0</v>
      </c>
      <c r="W80" s="8">
        <v>1.921419</v>
      </c>
      <c r="X80" s="8" t="e">
        <v>#N/A</v>
      </c>
      <c r="Y80" s="8" t="e">
        <v>#N/A</v>
      </c>
      <c r="Z80" s="8" t="e">
        <v>#N/A</v>
      </c>
      <c r="AA80" s="8">
        <v>1.8758539999999999</v>
      </c>
    </row>
    <row r="81" spans="1:27" s="15" customFormat="1" ht="15.75" customHeight="1" x14ac:dyDescent="0.35">
      <c r="A81" s="1">
        <v>43579</v>
      </c>
      <c r="B81" s="8">
        <v>1.501042</v>
      </c>
      <c r="C81" s="8">
        <v>1.5726990000000001</v>
      </c>
      <c r="D81" s="8">
        <v>0</v>
      </c>
      <c r="E81" s="8">
        <v>1.689317</v>
      </c>
      <c r="F81" s="8">
        <v>1.6678850000000001</v>
      </c>
      <c r="G81" s="8">
        <v>1.8744130000000001</v>
      </c>
      <c r="H81" s="8">
        <v>1.875634</v>
      </c>
      <c r="I81" s="8">
        <v>0</v>
      </c>
      <c r="J81" s="8" t="e">
        <v>#N/A</v>
      </c>
      <c r="K81" s="8" t="e">
        <v>#N/A</v>
      </c>
      <c r="L81" s="8">
        <v>1.8526339999999999</v>
      </c>
      <c r="M81" s="8" t="e">
        <v>#N/A</v>
      </c>
      <c r="N81" s="8" t="e">
        <v>#N/A</v>
      </c>
      <c r="O81" s="8">
        <v>1.8622399999999999</v>
      </c>
      <c r="P81" s="8">
        <v>1.6711149999999999</v>
      </c>
      <c r="Q81" s="8">
        <v>1.7007490000000001</v>
      </c>
      <c r="R81" s="8">
        <v>1.7298819999999999</v>
      </c>
      <c r="S81" s="8">
        <v>1.7785740000000001</v>
      </c>
      <c r="T81" s="8">
        <v>0</v>
      </c>
      <c r="U81" s="8">
        <v>0</v>
      </c>
      <c r="V81" s="8">
        <v>0</v>
      </c>
      <c r="W81" s="8">
        <v>1.9217109999999999</v>
      </c>
      <c r="X81" s="8" t="e">
        <v>#N/A</v>
      </c>
      <c r="Y81" s="8" t="e">
        <v>#N/A</v>
      </c>
      <c r="Z81" s="8" t="e">
        <v>#N/A</v>
      </c>
      <c r="AA81" s="8">
        <v>1.8760619999999999</v>
      </c>
    </row>
    <row r="82" spans="1:27" s="15" customFormat="1" ht="15.75" customHeight="1" x14ac:dyDescent="0.35">
      <c r="A82" s="1">
        <v>43580</v>
      </c>
      <c r="B82" s="8">
        <v>1.499992</v>
      </c>
      <c r="C82" s="8">
        <v>1.57161</v>
      </c>
      <c r="D82" s="8">
        <v>0</v>
      </c>
      <c r="E82" s="8">
        <v>1.688161</v>
      </c>
      <c r="F82" s="8">
        <v>1.666741</v>
      </c>
      <c r="G82" s="8">
        <v>1.873151</v>
      </c>
      <c r="H82" s="8">
        <v>1.8743799999999999</v>
      </c>
      <c r="I82" s="8">
        <v>0</v>
      </c>
      <c r="J82" s="8" t="e">
        <v>#N/A</v>
      </c>
      <c r="K82" s="8" t="e">
        <v>#N/A</v>
      </c>
      <c r="L82" s="8">
        <v>1.85145</v>
      </c>
      <c r="M82" s="8" t="e">
        <v>#N/A</v>
      </c>
      <c r="N82" s="8" t="e">
        <v>#N/A</v>
      </c>
      <c r="O82" s="8">
        <v>1.861103</v>
      </c>
      <c r="P82" s="8">
        <v>1.6699390000000001</v>
      </c>
      <c r="Q82" s="8">
        <v>1.6995610000000001</v>
      </c>
      <c r="R82" s="8">
        <v>1.7286859999999999</v>
      </c>
      <c r="S82" s="8">
        <v>1.7773680000000001</v>
      </c>
      <c r="T82" s="8">
        <v>0</v>
      </c>
      <c r="U82" s="8">
        <v>0</v>
      </c>
      <c r="V82" s="8">
        <v>0</v>
      </c>
      <c r="W82" s="8">
        <v>1.9205380000000001</v>
      </c>
      <c r="X82" s="8" t="e">
        <v>#N/A</v>
      </c>
      <c r="Y82" s="8" t="e">
        <v>#N/A</v>
      </c>
      <c r="Z82" s="8" t="e">
        <v>#N/A</v>
      </c>
      <c r="AA82" s="8">
        <v>1.874841</v>
      </c>
    </row>
    <row r="83" spans="1:27" s="15" customFormat="1" ht="15.75" customHeight="1" x14ac:dyDescent="0.35">
      <c r="A83" s="1">
        <v>43581</v>
      </c>
      <c r="B83" s="8">
        <v>1.4996799999999999</v>
      </c>
      <c r="C83" s="8">
        <v>1.5712919999999999</v>
      </c>
      <c r="D83" s="8">
        <v>0</v>
      </c>
      <c r="E83" s="8">
        <v>1.6878340000000001</v>
      </c>
      <c r="F83" s="8">
        <v>1.666415</v>
      </c>
      <c r="G83" s="8">
        <v>1.8728100000000001</v>
      </c>
      <c r="H83" s="8">
        <v>1.874047</v>
      </c>
      <c r="I83" s="8">
        <v>0</v>
      </c>
      <c r="J83" s="8" t="e">
        <v>#N/A</v>
      </c>
      <c r="K83" s="8" t="e">
        <v>#N/A</v>
      </c>
      <c r="L83" s="8">
        <v>1.8511759999999999</v>
      </c>
      <c r="M83" s="8" t="e">
        <v>#N/A</v>
      </c>
      <c r="N83" s="8" t="e">
        <v>#N/A</v>
      </c>
      <c r="O83" s="8">
        <v>1.860881</v>
      </c>
      <c r="P83" s="8">
        <v>1.669584</v>
      </c>
      <c r="Q83" s="8">
        <v>1.699209</v>
      </c>
      <c r="R83" s="8">
        <v>1.7283390000000001</v>
      </c>
      <c r="S83" s="8">
        <v>1.7770360000000001</v>
      </c>
      <c r="T83" s="8">
        <v>0</v>
      </c>
      <c r="U83" s="8">
        <v>0</v>
      </c>
      <c r="V83" s="8">
        <v>0</v>
      </c>
      <c r="W83" s="8">
        <v>1.920309</v>
      </c>
      <c r="X83" s="8" t="e">
        <v>#N/A</v>
      </c>
      <c r="Y83" s="8" t="e">
        <v>#N/A</v>
      </c>
      <c r="Z83" s="8" t="e">
        <v>#N/A</v>
      </c>
      <c r="AA83" s="8">
        <v>1.874541</v>
      </c>
    </row>
    <row r="84" spans="1:27" s="15" customFormat="1" ht="15.75" customHeight="1" x14ac:dyDescent="0.35">
      <c r="A84" s="1">
        <v>43584</v>
      </c>
      <c r="B84" s="8">
        <v>1.501835</v>
      </c>
      <c r="C84" s="8">
        <v>1.57358</v>
      </c>
      <c r="D84" s="8">
        <v>0</v>
      </c>
      <c r="E84" s="8">
        <v>1.6903360000000001</v>
      </c>
      <c r="F84" s="8">
        <v>1.6688750000000001</v>
      </c>
      <c r="G84" s="8">
        <v>1.875648</v>
      </c>
      <c r="H84" s="8">
        <v>1.876914</v>
      </c>
      <c r="I84" s="8">
        <v>0</v>
      </c>
      <c r="J84" s="8" t="e">
        <v>#N/A</v>
      </c>
      <c r="K84" s="8" t="e">
        <v>#N/A</v>
      </c>
      <c r="L84" s="8">
        <v>1.8541730000000001</v>
      </c>
      <c r="M84" s="8" t="e">
        <v>#N/A</v>
      </c>
      <c r="N84" s="8" t="e">
        <v>#N/A</v>
      </c>
      <c r="O84" s="8">
        <v>1.8640540000000001</v>
      </c>
      <c r="P84" s="8">
        <v>1.671961</v>
      </c>
      <c r="Q84" s="8">
        <v>1.7016560000000001</v>
      </c>
      <c r="R84" s="8">
        <v>1.730864</v>
      </c>
      <c r="S84" s="8">
        <v>1.779703</v>
      </c>
      <c r="T84" s="8">
        <v>0</v>
      </c>
      <c r="U84" s="8">
        <v>0</v>
      </c>
      <c r="V84" s="8">
        <v>0</v>
      </c>
      <c r="W84" s="8">
        <v>1.923583</v>
      </c>
      <c r="X84" s="8" t="e">
        <v>#N/A</v>
      </c>
      <c r="Y84" s="8" t="e">
        <v>#N/A</v>
      </c>
      <c r="Z84" s="8" t="e">
        <v>#N/A</v>
      </c>
      <c r="AA84" s="8">
        <v>1.877507</v>
      </c>
    </row>
    <row r="85" spans="1:27" s="15" customFormat="1" ht="15.75" customHeight="1" x14ac:dyDescent="0.35">
      <c r="A85" s="1">
        <v>43585</v>
      </c>
      <c r="B85" s="8">
        <v>1.5005980000000001</v>
      </c>
      <c r="C85" s="8">
        <v>1.5722940000000001</v>
      </c>
      <c r="D85" s="8">
        <v>0</v>
      </c>
      <c r="E85" s="8">
        <v>1.6889689999999999</v>
      </c>
      <c r="F85" s="8">
        <v>1.6675219999999999</v>
      </c>
      <c r="G85" s="8">
        <v>1.8741509999999999</v>
      </c>
      <c r="H85" s="8">
        <v>1.875426</v>
      </c>
      <c r="I85" s="8">
        <v>0</v>
      </c>
      <c r="J85" s="8" t="e">
        <v>#N/A</v>
      </c>
      <c r="K85" s="8" t="e">
        <v>#N/A</v>
      </c>
      <c r="L85" s="8">
        <v>1.8527579999999999</v>
      </c>
      <c r="M85" s="8" t="e">
        <v>#N/A</v>
      </c>
      <c r="N85" s="8" t="e">
        <v>#N/A</v>
      </c>
      <c r="O85" s="8">
        <v>1.862684</v>
      </c>
      <c r="P85" s="8">
        <v>1.6705760000000001</v>
      </c>
      <c r="Q85" s="8">
        <v>1.7002550000000001</v>
      </c>
      <c r="R85" s="8">
        <v>1.729452</v>
      </c>
      <c r="S85" s="8">
        <v>1.7782750000000001</v>
      </c>
      <c r="T85" s="8">
        <v>0</v>
      </c>
      <c r="U85" s="8">
        <v>0</v>
      </c>
      <c r="V85" s="8">
        <v>0</v>
      </c>
      <c r="W85" s="8">
        <v>1.9221699999999999</v>
      </c>
      <c r="X85" s="8" t="e">
        <v>#N/A</v>
      </c>
      <c r="Y85" s="8" t="e">
        <v>#N/A</v>
      </c>
      <c r="Z85" s="8" t="e">
        <v>#N/A</v>
      </c>
      <c r="AA85" s="8">
        <v>1.8760509999999999</v>
      </c>
    </row>
    <row r="86" spans="1:27" s="15" customFormat="1" ht="15.75" customHeight="1" x14ac:dyDescent="0.35">
      <c r="A86" s="1">
        <v>43587</v>
      </c>
      <c r="B86" s="8">
        <v>1.5016970000000001</v>
      </c>
      <c r="C86" s="8">
        <v>1.573466</v>
      </c>
      <c r="D86" s="8">
        <v>0</v>
      </c>
      <c r="E86" s="8">
        <v>1.690258</v>
      </c>
      <c r="F86" s="8">
        <v>1.6687879999999999</v>
      </c>
      <c r="G86" s="8">
        <v>1.8756219999999999</v>
      </c>
      <c r="H86" s="8">
        <v>1.876916</v>
      </c>
      <c r="I86" s="8">
        <v>0</v>
      </c>
      <c r="J86" s="8" t="e">
        <v>#N/A</v>
      </c>
      <c r="K86" s="8" t="e">
        <v>#N/A</v>
      </c>
      <c r="L86" s="8">
        <v>1.8543400000000001</v>
      </c>
      <c r="M86" s="8" t="e">
        <v>#N/A</v>
      </c>
      <c r="N86" s="8" t="e">
        <v>#N/A</v>
      </c>
      <c r="O86" s="8">
        <v>1.864382</v>
      </c>
      <c r="P86" s="8">
        <v>1.671786</v>
      </c>
      <c r="Q86" s="8">
        <v>1.701505</v>
      </c>
      <c r="R86" s="8">
        <v>1.7307459999999999</v>
      </c>
      <c r="S86" s="8">
        <v>1.7796540000000001</v>
      </c>
      <c r="T86" s="8">
        <v>0</v>
      </c>
      <c r="U86" s="8">
        <v>0</v>
      </c>
      <c r="V86" s="8">
        <v>0</v>
      </c>
      <c r="W86" s="8">
        <v>1.923921</v>
      </c>
      <c r="X86" s="8" t="e">
        <v>#N/A</v>
      </c>
      <c r="Y86" s="8" t="e">
        <v>#N/A</v>
      </c>
      <c r="Z86" s="8" t="e">
        <v>#N/A</v>
      </c>
      <c r="AA86" s="8">
        <v>1.8776079999999999</v>
      </c>
    </row>
    <row r="87" spans="1:27" s="15" customFormat="1" ht="15.75" customHeight="1" x14ac:dyDescent="0.35">
      <c r="A87" s="1">
        <v>43588</v>
      </c>
      <c r="B87" s="8">
        <v>1.5012620000000001</v>
      </c>
      <c r="C87" s="8">
        <v>1.5730200000000001</v>
      </c>
      <c r="D87" s="8">
        <v>0</v>
      </c>
      <c r="E87" s="8">
        <v>1.6897930000000001</v>
      </c>
      <c r="F87" s="8">
        <v>1.6683250000000001</v>
      </c>
      <c r="G87" s="8">
        <v>1.875127</v>
      </c>
      <c r="H87" s="8">
        <v>1.8764289999999999</v>
      </c>
      <c r="I87" s="8">
        <v>0</v>
      </c>
      <c r="J87" s="8" t="e">
        <v>#N/A</v>
      </c>
      <c r="K87" s="8" t="e">
        <v>#N/A</v>
      </c>
      <c r="L87" s="8">
        <v>1.8539140000000001</v>
      </c>
      <c r="M87" s="8" t="e">
        <v>#N/A</v>
      </c>
      <c r="N87" s="8" t="e">
        <v>#N/A</v>
      </c>
      <c r="O87" s="8">
        <v>1.864007</v>
      </c>
      <c r="P87" s="8">
        <v>1.6712940000000001</v>
      </c>
      <c r="Q87" s="8">
        <v>1.7010130000000001</v>
      </c>
      <c r="R87" s="8">
        <v>1.7302569999999999</v>
      </c>
      <c r="S87" s="8">
        <v>1.7791760000000001</v>
      </c>
      <c r="T87" s="8">
        <v>0</v>
      </c>
      <c r="U87" s="8">
        <v>0</v>
      </c>
      <c r="V87" s="8">
        <v>0</v>
      </c>
      <c r="W87" s="8">
        <v>1.9235340000000001</v>
      </c>
      <c r="X87" s="8" t="e">
        <v>#N/A</v>
      </c>
      <c r="Y87" s="8" t="e">
        <v>#N/A</v>
      </c>
      <c r="Z87" s="8" t="e">
        <v>#N/A</v>
      </c>
      <c r="AA87" s="8">
        <v>1.877154</v>
      </c>
    </row>
    <row r="88" spans="1:27" s="15" customFormat="1" ht="15.75" customHeight="1" x14ac:dyDescent="0.35">
      <c r="A88" s="1">
        <v>43591</v>
      </c>
      <c r="B88" s="8">
        <v>1.502607</v>
      </c>
      <c r="C88" s="8">
        <v>1.5744590000000001</v>
      </c>
      <c r="D88" s="8">
        <v>0</v>
      </c>
      <c r="E88" s="8">
        <v>1.6913830000000001</v>
      </c>
      <c r="F88" s="8">
        <v>1.6698850000000001</v>
      </c>
      <c r="G88" s="8">
        <v>1.876954</v>
      </c>
      <c r="H88" s="8">
        <v>1.8782840000000001</v>
      </c>
      <c r="I88" s="8">
        <v>0</v>
      </c>
      <c r="J88" s="8" t="e">
        <v>#N/A</v>
      </c>
      <c r="K88" s="8" t="e">
        <v>#N/A</v>
      </c>
      <c r="L88" s="8">
        <v>1.855912</v>
      </c>
      <c r="M88" s="8" t="e">
        <v>#N/A</v>
      </c>
      <c r="N88" s="8" t="e">
        <v>#N/A</v>
      </c>
      <c r="O88" s="8">
        <v>1.8661760000000001</v>
      </c>
      <c r="P88" s="8">
        <v>1.672769</v>
      </c>
      <c r="Q88" s="8">
        <v>1.7025410000000001</v>
      </c>
      <c r="R88" s="8">
        <v>1.7318480000000001</v>
      </c>
      <c r="S88" s="8">
        <v>1.7808839999999999</v>
      </c>
      <c r="T88" s="8">
        <v>0</v>
      </c>
      <c r="U88" s="8">
        <v>0</v>
      </c>
      <c r="V88" s="8">
        <v>0</v>
      </c>
      <c r="W88" s="8">
        <v>1.925772</v>
      </c>
      <c r="X88" s="8" t="e">
        <v>#N/A</v>
      </c>
      <c r="Y88" s="8" t="e">
        <v>#N/A</v>
      </c>
      <c r="Z88" s="8" t="e">
        <v>#N/A</v>
      </c>
      <c r="AA88" s="8">
        <v>1.879108</v>
      </c>
    </row>
    <row r="89" spans="1:27" s="15" customFormat="1" ht="15.75" customHeight="1" x14ac:dyDescent="0.35">
      <c r="A89" s="1">
        <v>43592</v>
      </c>
      <c r="B89" s="8">
        <v>1.5021819999999999</v>
      </c>
      <c r="C89" s="8">
        <v>1.5740229999999999</v>
      </c>
      <c r="D89" s="8">
        <v>0</v>
      </c>
      <c r="E89" s="8">
        <v>1.69093</v>
      </c>
      <c r="F89" s="8">
        <v>1.669435</v>
      </c>
      <c r="G89" s="8">
        <v>1.8764719999999999</v>
      </c>
      <c r="H89" s="8">
        <v>1.8778109999999999</v>
      </c>
      <c r="I89" s="8">
        <v>0</v>
      </c>
      <c r="J89" s="8" t="e">
        <v>#N/A</v>
      </c>
      <c r="K89" s="8" t="e">
        <v>#N/A</v>
      </c>
      <c r="L89" s="8">
        <v>1.855499</v>
      </c>
      <c r="M89" s="8" t="e">
        <v>#N/A</v>
      </c>
      <c r="N89" s="8" t="e">
        <v>#N/A</v>
      </c>
      <c r="O89" s="8">
        <v>1.8658140000000001</v>
      </c>
      <c r="P89" s="8">
        <v>1.672288</v>
      </c>
      <c r="Q89" s="8">
        <v>1.702061</v>
      </c>
      <c r="R89" s="8">
        <v>1.7313719999999999</v>
      </c>
      <c r="S89" s="8">
        <v>1.7804180000000001</v>
      </c>
      <c r="T89" s="8">
        <v>0</v>
      </c>
      <c r="U89" s="8">
        <v>0</v>
      </c>
      <c r="V89" s="8">
        <v>0</v>
      </c>
      <c r="W89" s="8">
        <v>1.9253990000000001</v>
      </c>
      <c r="X89" s="8" t="e">
        <v>#N/A</v>
      </c>
      <c r="Y89" s="8" t="e">
        <v>#N/A</v>
      </c>
      <c r="Z89" s="8" t="e">
        <v>#N/A</v>
      </c>
      <c r="AA89" s="8">
        <v>1.8786670000000001</v>
      </c>
    </row>
    <row r="90" spans="1:27" s="15" customFormat="1" ht="15.75" customHeight="1" x14ac:dyDescent="0.35">
      <c r="A90" s="1">
        <v>43593</v>
      </c>
      <c r="B90" s="8">
        <v>1.5017370000000001</v>
      </c>
      <c r="C90" s="8">
        <v>1.5735669999999999</v>
      </c>
      <c r="D90" s="8">
        <v>0</v>
      </c>
      <c r="E90" s="8">
        <v>1.690455</v>
      </c>
      <c r="F90" s="8">
        <v>1.6689620000000001</v>
      </c>
      <c r="G90" s="8">
        <v>1.8759650000000001</v>
      </c>
      <c r="H90" s="8">
        <v>1.877313</v>
      </c>
      <c r="I90" s="8">
        <v>0</v>
      </c>
      <c r="J90" s="8" t="e">
        <v>#N/A</v>
      </c>
      <c r="K90" s="8" t="e">
        <v>#N/A</v>
      </c>
      <c r="L90" s="8">
        <v>1.855062</v>
      </c>
      <c r="M90" s="8" t="e">
        <v>#N/A</v>
      </c>
      <c r="N90" s="8" t="e">
        <v>#N/A</v>
      </c>
      <c r="O90" s="8">
        <v>1.8654280000000001</v>
      </c>
      <c r="P90" s="8">
        <v>1.671786</v>
      </c>
      <c r="Q90" s="8">
        <v>1.701559</v>
      </c>
      <c r="R90" s="8">
        <v>1.7308730000000001</v>
      </c>
      <c r="S90" s="8">
        <v>1.7799290000000001</v>
      </c>
      <c r="T90" s="8">
        <v>0</v>
      </c>
      <c r="U90" s="8">
        <v>0</v>
      </c>
      <c r="V90" s="8">
        <v>0</v>
      </c>
      <c r="W90" s="8">
        <v>1.925001</v>
      </c>
      <c r="X90" s="8" t="e">
        <v>#N/A</v>
      </c>
      <c r="Y90" s="8" t="e">
        <v>#N/A</v>
      </c>
      <c r="Z90" s="8" t="e">
        <v>#N/A</v>
      </c>
      <c r="AA90" s="8">
        <v>1.8782019999999999</v>
      </c>
    </row>
    <row r="91" spans="1:27" s="15" customFormat="1" ht="15.75" customHeight="1" x14ac:dyDescent="0.35">
      <c r="A91" s="1">
        <v>43594</v>
      </c>
      <c r="B91" s="8">
        <v>1.502335</v>
      </c>
      <c r="C91" s="8">
        <v>1.5742039999999999</v>
      </c>
      <c r="D91" s="8">
        <v>0</v>
      </c>
      <c r="E91" s="8">
        <v>1.6911529999999999</v>
      </c>
      <c r="F91" s="8">
        <v>1.6696489999999999</v>
      </c>
      <c r="G91" s="8">
        <v>1.8767609999999999</v>
      </c>
      <c r="H91" s="8">
        <v>1.878118</v>
      </c>
      <c r="I91" s="8">
        <v>0</v>
      </c>
      <c r="J91" s="8" t="e">
        <v>#N/A</v>
      </c>
      <c r="K91" s="8" t="e">
        <v>#N/A</v>
      </c>
      <c r="L91" s="8">
        <v>1.8559129999999999</v>
      </c>
      <c r="M91" s="8" t="e">
        <v>#N/A</v>
      </c>
      <c r="N91" s="8" t="e">
        <v>#N/A</v>
      </c>
      <c r="O91" s="8">
        <v>1.8663369999999999</v>
      </c>
      <c r="P91" s="8">
        <v>1.672444</v>
      </c>
      <c r="Q91" s="8">
        <v>1.7022379999999999</v>
      </c>
      <c r="R91" s="8">
        <v>1.731576</v>
      </c>
      <c r="S91" s="8">
        <v>1.7806770000000001</v>
      </c>
      <c r="T91" s="8">
        <v>0</v>
      </c>
      <c r="U91" s="8">
        <v>0</v>
      </c>
      <c r="V91" s="8">
        <v>0</v>
      </c>
      <c r="W91" s="8">
        <v>1.9259390000000001</v>
      </c>
      <c r="X91" s="8" t="e">
        <v>#N/A</v>
      </c>
      <c r="Y91" s="8" t="e">
        <v>#N/A</v>
      </c>
      <c r="Z91" s="8" t="e">
        <v>#N/A</v>
      </c>
      <c r="AA91" s="8">
        <v>1.879041</v>
      </c>
    </row>
    <row r="92" spans="1:27" s="15" customFormat="1" ht="15.75" customHeight="1" x14ac:dyDescent="0.35">
      <c r="A92" s="1">
        <v>43595</v>
      </c>
      <c r="B92" s="8">
        <v>1.5032490000000001</v>
      </c>
      <c r="C92" s="8">
        <v>1.575172</v>
      </c>
      <c r="D92" s="8">
        <v>0</v>
      </c>
      <c r="E92" s="8">
        <v>1.6922079999999999</v>
      </c>
      <c r="F92" s="8">
        <v>1.6706859999999999</v>
      </c>
      <c r="G92" s="8">
        <v>1.8779520000000001</v>
      </c>
      <c r="H92" s="8">
        <v>1.879319</v>
      </c>
      <c r="I92" s="8">
        <v>0</v>
      </c>
      <c r="J92" s="8" t="e">
        <v>#N/A</v>
      </c>
      <c r="K92" s="8" t="e">
        <v>#N/A</v>
      </c>
      <c r="L92" s="8">
        <v>1.8571549999999999</v>
      </c>
      <c r="M92" s="8" t="e">
        <v>#N/A</v>
      </c>
      <c r="N92" s="8" t="e">
        <v>#N/A</v>
      </c>
      <c r="O92" s="8">
        <v>1.867639</v>
      </c>
      <c r="P92" s="8">
        <v>1.673454</v>
      </c>
      <c r="Q92" s="8">
        <v>1.7032750000000001</v>
      </c>
      <c r="R92" s="8">
        <v>1.732642</v>
      </c>
      <c r="S92" s="8">
        <v>1.781798</v>
      </c>
      <c r="T92" s="8">
        <v>0</v>
      </c>
      <c r="U92" s="8">
        <v>0</v>
      </c>
      <c r="V92" s="8">
        <v>0</v>
      </c>
      <c r="W92" s="8">
        <v>1.9272830000000001</v>
      </c>
      <c r="X92" s="8" t="e">
        <v>#N/A</v>
      </c>
      <c r="Y92" s="8" t="e">
        <v>#N/A</v>
      </c>
      <c r="Z92" s="8" t="e">
        <v>#N/A</v>
      </c>
      <c r="AA92" s="8">
        <v>1.8802749999999999</v>
      </c>
    </row>
    <row r="93" spans="1:27" s="15" customFormat="1" ht="15.75" customHeight="1" x14ac:dyDescent="0.35">
      <c r="A93" s="1">
        <v>43598</v>
      </c>
      <c r="B93" s="8">
        <v>1.50444</v>
      </c>
      <c r="C93" s="8">
        <v>1.5764499999999999</v>
      </c>
      <c r="D93" s="8">
        <v>0</v>
      </c>
      <c r="E93" s="8">
        <v>1.693624</v>
      </c>
      <c r="F93" s="8">
        <v>1.672075</v>
      </c>
      <c r="G93" s="8">
        <v>1.8795869999999999</v>
      </c>
      <c r="H93" s="8">
        <v>1.8809819999999999</v>
      </c>
      <c r="I93" s="8">
        <v>0</v>
      </c>
      <c r="J93" s="8" t="e">
        <v>#N/A</v>
      </c>
      <c r="K93" s="8" t="e">
        <v>#N/A</v>
      </c>
      <c r="L93" s="8">
        <v>1.8589640000000001</v>
      </c>
      <c r="M93" s="8" t="e">
        <v>#N/A</v>
      </c>
      <c r="N93" s="8" t="e">
        <v>#N/A</v>
      </c>
      <c r="O93" s="8">
        <v>1.8696189999999999</v>
      </c>
      <c r="P93" s="8">
        <v>1.674758</v>
      </c>
      <c r="Q93" s="8">
        <v>1.7046289999999999</v>
      </c>
      <c r="R93" s="8">
        <v>1.734056</v>
      </c>
      <c r="S93" s="8">
        <v>1.7833239999999999</v>
      </c>
      <c r="T93" s="8">
        <v>0</v>
      </c>
      <c r="U93" s="8">
        <v>0</v>
      </c>
      <c r="V93" s="8">
        <v>0</v>
      </c>
      <c r="W93" s="8">
        <v>1.9293260000000001</v>
      </c>
      <c r="X93" s="8" t="e">
        <v>#N/A</v>
      </c>
      <c r="Y93" s="8" t="e">
        <v>#N/A</v>
      </c>
      <c r="Z93" s="8" t="e">
        <v>#N/A</v>
      </c>
      <c r="AA93" s="8">
        <v>1.882037</v>
      </c>
    </row>
    <row r="94" spans="1:27" s="15" customFormat="1" ht="15.75" customHeight="1" x14ac:dyDescent="0.35">
      <c r="A94" s="1">
        <v>43599</v>
      </c>
      <c r="B94" s="8">
        <v>1.504165</v>
      </c>
      <c r="C94" s="8">
        <v>1.5761719999999999</v>
      </c>
      <c r="D94" s="8">
        <v>0</v>
      </c>
      <c r="E94" s="8">
        <v>1.693341</v>
      </c>
      <c r="F94" s="8">
        <v>1.6717919999999999</v>
      </c>
      <c r="G94" s="8">
        <v>1.8792930000000001</v>
      </c>
      <c r="H94" s="8">
        <v>1.8806970000000001</v>
      </c>
      <c r="I94" s="8">
        <v>0</v>
      </c>
      <c r="J94" s="8" t="e">
        <v>#N/A</v>
      </c>
      <c r="K94" s="8" t="e">
        <v>#N/A</v>
      </c>
      <c r="L94" s="8">
        <v>1.858738</v>
      </c>
      <c r="M94" s="8" t="e">
        <v>#N/A</v>
      </c>
      <c r="N94" s="8" t="e">
        <v>#N/A</v>
      </c>
      <c r="O94" s="8">
        <v>1.869445</v>
      </c>
      <c r="P94" s="8">
        <v>1.674445</v>
      </c>
      <c r="Q94" s="8">
        <v>1.7043200000000001</v>
      </c>
      <c r="R94" s="8">
        <v>1.7337530000000001</v>
      </c>
      <c r="S94" s="8">
        <v>1.783037</v>
      </c>
      <c r="T94" s="8">
        <v>0</v>
      </c>
      <c r="U94" s="8">
        <v>0</v>
      </c>
      <c r="V94" s="8">
        <v>0</v>
      </c>
      <c r="W94" s="8">
        <v>1.929146</v>
      </c>
      <c r="X94" s="8" t="e">
        <v>#N/A</v>
      </c>
      <c r="Y94" s="8" t="e">
        <v>#N/A</v>
      </c>
      <c r="Z94" s="8" t="e">
        <v>#N/A</v>
      </c>
      <c r="AA94" s="8">
        <v>1.881785</v>
      </c>
    </row>
    <row r="95" spans="1:27" s="15" customFormat="1" ht="15.75" customHeight="1" x14ac:dyDescent="0.35">
      <c r="A95" s="1">
        <v>43600</v>
      </c>
      <c r="B95" s="8">
        <v>1.5049870000000001</v>
      </c>
      <c r="C95" s="8">
        <v>1.577043</v>
      </c>
      <c r="D95" s="8">
        <v>0</v>
      </c>
      <c r="E95" s="8">
        <v>1.6942919999999999</v>
      </c>
      <c r="F95" s="8">
        <v>1.6727270000000001</v>
      </c>
      <c r="G95" s="8">
        <v>1.880369</v>
      </c>
      <c r="H95" s="8">
        <v>1.8817820000000001</v>
      </c>
      <c r="I95" s="8">
        <v>0</v>
      </c>
      <c r="J95" s="8" t="e">
        <v>#N/A</v>
      </c>
      <c r="K95" s="8" t="e">
        <v>#N/A</v>
      </c>
      <c r="L95" s="8">
        <v>1.859866</v>
      </c>
      <c r="M95" s="8" t="e">
        <v>#N/A</v>
      </c>
      <c r="N95" s="8" t="e">
        <v>#N/A</v>
      </c>
      <c r="O95" s="8">
        <v>1.8706339999999999</v>
      </c>
      <c r="P95" s="8">
        <v>1.6753530000000001</v>
      </c>
      <c r="Q95" s="8">
        <v>1.7052529999999999</v>
      </c>
      <c r="R95" s="8">
        <v>1.7347140000000001</v>
      </c>
      <c r="S95" s="8">
        <v>1.784049</v>
      </c>
      <c r="T95" s="8">
        <v>0</v>
      </c>
      <c r="U95" s="8">
        <v>0</v>
      </c>
      <c r="V95" s="8">
        <v>0</v>
      </c>
      <c r="W95" s="8">
        <v>1.9303729999999999</v>
      </c>
      <c r="X95" s="8" t="e">
        <v>#N/A</v>
      </c>
      <c r="Y95" s="8" t="e">
        <v>#N/A</v>
      </c>
      <c r="Z95" s="8" t="e">
        <v>#N/A</v>
      </c>
      <c r="AA95" s="8">
        <v>1.8829039999999999</v>
      </c>
    </row>
    <row r="96" spans="1:27" s="15" customFormat="1" ht="15.75" customHeight="1" x14ac:dyDescent="0.35">
      <c r="A96" s="1">
        <v>43601</v>
      </c>
      <c r="B96" s="8">
        <v>1.5063530000000001</v>
      </c>
      <c r="C96" s="8">
        <v>1.5784849999999999</v>
      </c>
      <c r="D96" s="8">
        <v>0</v>
      </c>
      <c r="E96" s="8">
        <v>1.6958549999999999</v>
      </c>
      <c r="F96" s="8">
        <v>1.6742669999999999</v>
      </c>
      <c r="G96" s="8">
        <v>1.8821239999999999</v>
      </c>
      <c r="H96" s="8">
        <v>1.8835489999999999</v>
      </c>
      <c r="I96" s="8">
        <v>0</v>
      </c>
      <c r="J96" s="8" t="e">
        <v>#N/A</v>
      </c>
      <c r="K96" s="8" t="e">
        <v>#N/A</v>
      </c>
      <c r="L96" s="8">
        <v>1.861667</v>
      </c>
      <c r="M96" s="8" t="e">
        <v>#N/A</v>
      </c>
      <c r="N96" s="8" t="e">
        <v>#N/A</v>
      </c>
      <c r="O96" s="8">
        <v>1.872498</v>
      </c>
      <c r="P96" s="8">
        <v>1.676866</v>
      </c>
      <c r="Q96" s="8">
        <v>1.7068019999999999</v>
      </c>
      <c r="R96" s="8">
        <v>1.736302</v>
      </c>
      <c r="S96" s="8">
        <v>1.785706</v>
      </c>
      <c r="T96" s="8">
        <v>0</v>
      </c>
      <c r="U96" s="8">
        <v>0</v>
      </c>
      <c r="V96" s="8">
        <v>0</v>
      </c>
      <c r="W96" s="8">
        <v>1.9322969999999999</v>
      </c>
      <c r="X96" s="8" t="e">
        <v>#N/A</v>
      </c>
      <c r="Y96" s="8" t="e">
        <v>#N/A</v>
      </c>
      <c r="Z96" s="8" t="e">
        <v>#N/A</v>
      </c>
      <c r="AA96" s="8">
        <v>1.8847039999999999</v>
      </c>
    </row>
    <row r="97" spans="1:27" s="15" customFormat="1" ht="15.75" customHeight="1" x14ac:dyDescent="0.35">
      <c r="A97" s="1">
        <v>43602</v>
      </c>
      <c r="B97" s="8">
        <v>1.5057799999999999</v>
      </c>
      <c r="C97" s="8">
        <v>1.577895</v>
      </c>
      <c r="D97" s="8">
        <v>0</v>
      </c>
      <c r="E97" s="8">
        <v>1.695236</v>
      </c>
      <c r="F97" s="8">
        <v>1.6736530000000001</v>
      </c>
      <c r="G97" s="8">
        <v>1.8814580000000001</v>
      </c>
      <c r="H97" s="8">
        <v>1.8828910000000001</v>
      </c>
      <c r="I97" s="8">
        <v>0</v>
      </c>
      <c r="J97" s="8" t="e">
        <v>#N/A</v>
      </c>
      <c r="K97" s="8" t="e">
        <v>#N/A</v>
      </c>
      <c r="L97" s="8">
        <v>1.861073</v>
      </c>
      <c r="M97" s="8" t="e">
        <v>#N/A</v>
      </c>
      <c r="N97" s="8" t="e">
        <v>#N/A</v>
      </c>
      <c r="O97" s="8">
        <v>1.8719539999999999</v>
      </c>
      <c r="P97" s="8">
        <v>1.676221</v>
      </c>
      <c r="Q97" s="8">
        <v>1.7061550000000001</v>
      </c>
      <c r="R97" s="8">
        <v>1.7356560000000001</v>
      </c>
      <c r="S97" s="8">
        <v>1.785066</v>
      </c>
      <c r="T97" s="8">
        <v>0</v>
      </c>
      <c r="U97" s="8">
        <v>0</v>
      </c>
      <c r="V97" s="8">
        <v>0</v>
      </c>
      <c r="W97" s="8">
        <v>1.931735</v>
      </c>
      <c r="X97" s="8" t="e">
        <v>#N/A</v>
      </c>
      <c r="Y97" s="8" t="e">
        <v>#N/A</v>
      </c>
      <c r="Z97" s="8" t="e">
        <v>#N/A</v>
      </c>
      <c r="AA97" s="8">
        <v>1.8840790000000001</v>
      </c>
    </row>
    <row r="98" spans="1:27" s="15" customFormat="1" ht="15.75" customHeight="1" x14ac:dyDescent="0.35">
      <c r="A98" s="1">
        <v>43605</v>
      </c>
      <c r="B98" s="8">
        <v>1.5061869999999999</v>
      </c>
      <c r="C98" s="8">
        <v>1.5783510000000001</v>
      </c>
      <c r="D98" s="8">
        <v>0</v>
      </c>
      <c r="E98" s="8">
        <v>1.69577</v>
      </c>
      <c r="F98" s="8">
        <v>1.6741710000000001</v>
      </c>
      <c r="G98" s="8">
        <v>1.8821140000000001</v>
      </c>
      <c r="H98" s="8">
        <v>1.8835740000000001</v>
      </c>
      <c r="I98" s="8">
        <v>0</v>
      </c>
      <c r="J98" s="8" t="e">
        <v>#N/A</v>
      </c>
      <c r="K98" s="8" t="e">
        <v>#N/A</v>
      </c>
      <c r="L98" s="8">
        <v>1.8619140000000001</v>
      </c>
      <c r="M98" s="8" t="e">
        <v>#N/A</v>
      </c>
      <c r="N98" s="8" t="e">
        <v>#N/A</v>
      </c>
      <c r="O98" s="8">
        <v>1.8729610000000001</v>
      </c>
      <c r="P98" s="8">
        <v>1.676652</v>
      </c>
      <c r="Q98" s="8">
        <v>1.7066209999999999</v>
      </c>
      <c r="R98" s="8">
        <v>1.736165</v>
      </c>
      <c r="S98" s="8">
        <v>1.785663</v>
      </c>
      <c r="T98" s="8">
        <v>0</v>
      </c>
      <c r="U98" s="8">
        <v>0</v>
      </c>
      <c r="V98" s="8">
        <v>0</v>
      </c>
      <c r="W98" s="8">
        <v>1.932774</v>
      </c>
      <c r="X98" s="8" t="e">
        <v>#N/A</v>
      </c>
      <c r="Y98" s="8" t="e">
        <v>#N/A</v>
      </c>
      <c r="Z98" s="8" t="e">
        <v>#N/A</v>
      </c>
      <c r="AA98" s="8">
        <v>1.884862</v>
      </c>
    </row>
    <row r="99" spans="1:27" s="15" customFormat="1" ht="15.75" customHeight="1" x14ac:dyDescent="0.35">
      <c r="A99" s="1">
        <v>43606</v>
      </c>
      <c r="B99" s="8">
        <v>1.5065379999999999</v>
      </c>
      <c r="C99" s="8">
        <v>1.578729</v>
      </c>
      <c r="D99" s="8">
        <v>0</v>
      </c>
      <c r="E99" s="8">
        <v>1.696191</v>
      </c>
      <c r="F99" s="8">
        <v>1.674582</v>
      </c>
      <c r="G99" s="8">
        <v>1.882601</v>
      </c>
      <c r="H99" s="8">
        <v>1.8840710000000001</v>
      </c>
      <c r="I99" s="8">
        <v>0</v>
      </c>
      <c r="J99" s="8" t="e">
        <v>#N/A</v>
      </c>
      <c r="K99" s="8" t="e">
        <v>#N/A</v>
      </c>
      <c r="L99" s="8">
        <v>1.8624609999999999</v>
      </c>
      <c r="M99" s="8" t="e">
        <v>#N/A</v>
      </c>
      <c r="N99" s="8" t="e">
        <v>#N/A</v>
      </c>
      <c r="O99" s="8">
        <v>1.8735649999999999</v>
      </c>
      <c r="P99" s="8">
        <v>1.6770350000000001</v>
      </c>
      <c r="Q99" s="8">
        <v>1.70702</v>
      </c>
      <c r="R99" s="8">
        <v>1.736583</v>
      </c>
      <c r="S99" s="8">
        <v>1.786117</v>
      </c>
      <c r="T99" s="8">
        <v>0</v>
      </c>
      <c r="U99" s="8">
        <v>0</v>
      </c>
      <c r="V99" s="8">
        <v>0</v>
      </c>
      <c r="W99" s="8">
        <v>1.933397</v>
      </c>
      <c r="X99" s="8" t="e">
        <v>#N/A</v>
      </c>
      <c r="Y99" s="8" t="e">
        <v>#N/A</v>
      </c>
      <c r="Z99" s="8" t="e">
        <v>#N/A</v>
      </c>
      <c r="AA99" s="8">
        <v>1.885392</v>
      </c>
    </row>
    <row r="100" spans="1:27" s="15" customFormat="1" ht="15.75" customHeight="1" x14ac:dyDescent="0.35">
      <c r="A100" s="1">
        <v>43607</v>
      </c>
      <c r="B100" s="8">
        <v>1.5064139999999999</v>
      </c>
      <c r="C100" s="8">
        <v>1.5786089999999999</v>
      </c>
      <c r="D100" s="8">
        <v>0</v>
      </c>
      <c r="E100" s="8">
        <v>1.6960770000000001</v>
      </c>
      <c r="F100" s="8">
        <v>1.674466</v>
      </c>
      <c r="G100" s="8">
        <v>1.882495</v>
      </c>
      <c r="H100" s="8">
        <v>1.883974</v>
      </c>
      <c r="I100" s="8">
        <v>0</v>
      </c>
      <c r="J100" s="8" t="e">
        <v>#N/A</v>
      </c>
      <c r="K100" s="8" t="e">
        <v>#N/A</v>
      </c>
      <c r="L100" s="8">
        <v>1.86242</v>
      </c>
      <c r="M100" s="8" t="e">
        <v>#N/A</v>
      </c>
      <c r="N100" s="8" t="e">
        <v>#N/A</v>
      </c>
      <c r="O100" s="8">
        <v>1.873578</v>
      </c>
      <c r="P100" s="8">
        <v>1.67689</v>
      </c>
      <c r="Q100" s="8">
        <v>1.7068810000000001</v>
      </c>
      <c r="R100" s="8">
        <v>1.7364539999999999</v>
      </c>
      <c r="S100" s="8">
        <v>1.786008</v>
      </c>
      <c r="T100" s="8">
        <v>0</v>
      </c>
      <c r="U100" s="8">
        <v>0</v>
      </c>
      <c r="V100" s="8">
        <v>0</v>
      </c>
      <c r="W100" s="8">
        <v>1.933411</v>
      </c>
      <c r="X100" s="8" t="e">
        <v>#N/A</v>
      </c>
      <c r="Y100" s="8" t="e">
        <v>#N/A</v>
      </c>
      <c r="Z100" s="8" t="e">
        <v>#N/A</v>
      </c>
      <c r="AA100" s="8">
        <v>1.8853279999999999</v>
      </c>
    </row>
    <row r="101" spans="1:27" s="15" customFormat="1" ht="15.75" customHeight="1" x14ac:dyDescent="0.35">
      <c r="A101" s="1">
        <v>43608</v>
      </c>
      <c r="B101" s="8">
        <v>1.507063</v>
      </c>
      <c r="C101" s="8">
        <v>1.5792999999999999</v>
      </c>
      <c r="D101" s="8">
        <v>0</v>
      </c>
      <c r="E101" s="8">
        <v>1.696834</v>
      </c>
      <c r="F101" s="8">
        <v>1.6752100000000001</v>
      </c>
      <c r="G101" s="8">
        <v>1.883356</v>
      </c>
      <c r="H101" s="8">
        <v>1.884844</v>
      </c>
      <c r="I101" s="8">
        <v>0</v>
      </c>
      <c r="J101" s="8" t="e">
        <v>#N/A</v>
      </c>
      <c r="K101" s="8" t="e">
        <v>#N/A</v>
      </c>
      <c r="L101" s="8">
        <v>1.863337</v>
      </c>
      <c r="M101" s="8" t="e">
        <v>#N/A</v>
      </c>
      <c r="N101" s="8" t="e">
        <v>#N/A</v>
      </c>
      <c r="O101" s="8">
        <v>1.8745529999999999</v>
      </c>
      <c r="P101" s="8">
        <v>1.6776059999999999</v>
      </c>
      <c r="Q101" s="8">
        <v>1.707619</v>
      </c>
      <c r="R101" s="8">
        <v>1.7372160000000001</v>
      </c>
      <c r="S101" s="8">
        <v>1.786816</v>
      </c>
      <c r="T101" s="8">
        <v>0</v>
      </c>
      <c r="U101" s="8">
        <v>0</v>
      </c>
      <c r="V101" s="8">
        <v>0</v>
      </c>
      <c r="W101" s="8">
        <v>1.9344170000000001</v>
      </c>
      <c r="X101" s="8" t="e">
        <v>#N/A</v>
      </c>
      <c r="Y101" s="8" t="e">
        <v>#N/A</v>
      </c>
      <c r="Z101" s="8" t="e">
        <v>#N/A</v>
      </c>
      <c r="AA101" s="8">
        <v>1.8862319999999999</v>
      </c>
    </row>
    <row r="102" spans="1:27" s="15" customFormat="1" ht="12" customHeight="1" x14ac:dyDescent="0.35">
      <c r="A102" s="1">
        <v>43609</v>
      </c>
      <c r="B102" s="8">
        <v>1.507833</v>
      </c>
      <c r="C102" s="8">
        <v>1.580117</v>
      </c>
      <c r="D102" s="8">
        <v>0</v>
      </c>
      <c r="E102" s="8">
        <v>1.6977260000000001</v>
      </c>
      <c r="F102" s="8">
        <v>1.676088</v>
      </c>
      <c r="G102" s="8">
        <v>1.884368</v>
      </c>
      <c r="H102" s="8">
        <v>1.885866</v>
      </c>
      <c r="I102" s="8">
        <v>0</v>
      </c>
      <c r="J102" s="8" t="e">
        <v>#N/A</v>
      </c>
      <c r="K102" s="8" t="e">
        <v>#N/A</v>
      </c>
      <c r="L102" s="8">
        <v>1.8644019999999999</v>
      </c>
      <c r="M102" s="8" t="e">
        <v>#N/A</v>
      </c>
      <c r="N102" s="8" t="e">
        <v>#N/A</v>
      </c>
      <c r="O102" s="8">
        <v>1.8756790000000001</v>
      </c>
      <c r="P102" s="8">
        <v>1.6784559999999999</v>
      </c>
      <c r="Q102" s="8">
        <v>1.708493</v>
      </c>
      <c r="R102" s="8">
        <v>1.7381180000000001</v>
      </c>
      <c r="S102" s="8">
        <v>1.787768</v>
      </c>
      <c r="T102" s="8">
        <v>0</v>
      </c>
      <c r="U102" s="8">
        <v>0</v>
      </c>
      <c r="V102" s="8">
        <v>0</v>
      </c>
      <c r="W102" s="8">
        <v>1.9355789999999999</v>
      </c>
      <c r="X102" s="8" t="e">
        <v>#N/A</v>
      </c>
      <c r="Y102" s="8" t="e">
        <v>#N/A</v>
      </c>
      <c r="Z102" s="8" t="e">
        <v>#N/A</v>
      </c>
      <c r="AA102" s="8">
        <v>1.8872869999999999</v>
      </c>
    </row>
    <row r="103" spans="1:27" s="15" customFormat="1" ht="12" customHeight="1" x14ac:dyDescent="0.35">
      <c r="A103" s="1">
        <v>43612</v>
      </c>
      <c r="B103" s="8">
        <v>1.509511</v>
      </c>
      <c r="C103" s="8">
        <v>1.5819049999999999</v>
      </c>
      <c r="D103" s="8">
        <v>0</v>
      </c>
      <c r="E103" s="8">
        <v>1.699692</v>
      </c>
      <c r="F103" s="8">
        <v>1.678018</v>
      </c>
      <c r="G103" s="8">
        <v>1.886612</v>
      </c>
      <c r="H103" s="8">
        <v>1.888139</v>
      </c>
      <c r="I103" s="8">
        <v>0</v>
      </c>
      <c r="J103" s="8" t="e">
        <v>#N/A</v>
      </c>
      <c r="K103" s="8" t="e">
        <v>#N/A</v>
      </c>
      <c r="L103" s="8">
        <v>1.866816</v>
      </c>
      <c r="M103" s="8" t="e">
        <v>#N/A</v>
      </c>
      <c r="N103" s="8" t="e">
        <v>#N/A</v>
      </c>
      <c r="O103" s="8">
        <v>1.878268</v>
      </c>
      <c r="P103" s="8">
        <v>1.6802999999999999</v>
      </c>
      <c r="Q103" s="8">
        <v>1.7103980000000001</v>
      </c>
      <c r="R103" s="8">
        <v>1.740092</v>
      </c>
      <c r="S103" s="8">
        <v>1.789871</v>
      </c>
      <c r="T103" s="8">
        <v>0</v>
      </c>
      <c r="U103" s="8">
        <v>0</v>
      </c>
      <c r="V103" s="8">
        <v>0</v>
      </c>
      <c r="W103" s="8">
        <v>1.93825</v>
      </c>
      <c r="X103" s="8" t="e">
        <v>#N/A</v>
      </c>
      <c r="Y103" s="8" t="e">
        <v>#N/A</v>
      </c>
      <c r="Z103" s="8" t="e">
        <v>#N/A</v>
      </c>
      <c r="AA103" s="8">
        <v>1.889661</v>
      </c>
    </row>
    <row r="104" spans="1:27" s="15" customFormat="1" ht="12" customHeight="1" x14ac:dyDescent="0.35">
      <c r="A104" s="1">
        <v>43613</v>
      </c>
      <c r="B104" s="8">
        <v>1.5095369999999999</v>
      </c>
      <c r="C104" s="8">
        <v>1.5819430000000001</v>
      </c>
      <c r="D104" s="8">
        <v>0</v>
      </c>
      <c r="E104" s="8">
        <v>1.6997469999999999</v>
      </c>
      <c r="F104" s="8">
        <v>1.67807</v>
      </c>
      <c r="G104" s="8">
        <v>1.8866940000000001</v>
      </c>
      <c r="H104" s="8">
        <v>1.8882300000000001</v>
      </c>
      <c r="I104" s="8">
        <v>0</v>
      </c>
      <c r="J104" s="8" t="e">
        <v>#N/A</v>
      </c>
      <c r="K104" s="8" t="e">
        <v>#N/A</v>
      </c>
      <c r="L104" s="8">
        <v>1.866962</v>
      </c>
      <c r="M104" s="8" t="e">
        <v>#N/A</v>
      </c>
      <c r="N104" s="8" t="e">
        <v>#N/A</v>
      </c>
      <c r="O104" s="8">
        <v>1.878468</v>
      </c>
      <c r="P104" s="8">
        <v>1.680323</v>
      </c>
      <c r="Q104" s="8">
        <v>1.7104299999999999</v>
      </c>
      <c r="R104" s="8">
        <v>1.7401359999999999</v>
      </c>
      <c r="S104" s="8">
        <v>1.789941</v>
      </c>
      <c r="T104" s="8">
        <v>0</v>
      </c>
      <c r="U104" s="8">
        <v>0</v>
      </c>
      <c r="V104" s="8">
        <v>0</v>
      </c>
      <c r="W104" s="8">
        <v>1.9384570000000001</v>
      </c>
      <c r="X104" s="8" t="e">
        <v>#N/A</v>
      </c>
      <c r="Y104" s="8" t="e">
        <v>#N/A</v>
      </c>
      <c r="Z104" s="8" t="e">
        <v>#N/A</v>
      </c>
      <c r="AA104" s="8">
        <v>1.889786</v>
      </c>
    </row>
    <row r="105" spans="1:27" s="15" customFormat="1" ht="12" customHeight="1" x14ac:dyDescent="0.35">
      <c r="A105" s="1">
        <v>43614</v>
      </c>
      <c r="B105" s="8">
        <v>1.511806</v>
      </c>
      <c r="C105" s="8">
        <v>1.5843309999999999</v>
      </c>
      <c r="D105" s="8">
        <v>0</v>
      </c>
      <c r="E105" s="8">
        <v>1.7023280000000001</v>
      </c>
      <c r="F105" s="8">
        <v>1.6806140000000001</v>
      </c>
      <c r="G105" s="8">
        <v>1.88958</v>
      </c>
      <c r="H105" s="8">
        <v>1.891127</v>
      </c>
      <c r="I105" s="8">
        <v>0</v>
      </c>
      <c r="J105" s="8" t="e">
        <v>#N/A</v>
      </c>
      <c r="K105" s="8" t="e">
        <v>#N/A</v>
      </c>
      <c r="L105" s="8">
        <v>1.869882</v>
      </c>
      <c r="M105" s="8" t="e">
        <v>#N/A</v>
      </c>
      <c r="N105" s="8" t="e">
        <v>#N/A</v>
      </c>
      <c r="O105" s="8">
        <v>1.8814599999999999</v>
      </c>
      <c r="P105" s="8">
        <v>1.682841</v>
      </c>
      <c r="Q105" s="8">
        <v>1.7130030000000001</v>
      </c>
      <c r="R105" s="8">
        <v>1.742766</v>
      </c>
      <c r="S105" s="8">
        <v>1.79267</v>
      </c>
      <c r="T105" s="8">
        <v>0</v>
      </c>
      <c r="U105" s="8">
        <v>0</v>
      </c>
      <c r="V105" s="8">
        <v>0</v>
      </c>
      <c r="W105" s="8">
        <v>1.9415450000000001</v>
      </c>
      <c r="X105" s="8" t="e">
        <v>#N/A</v>
      </c>
      <c r="Y105" s="8" t="e">
        <v>#N/A</v>
      </c>
      <c r="Z105" s="8" t="e">
        <v>#N/A</v>
      </c>
      <c r="AA105" s="8">
        <v>1.8927179999999999</v>
      </c>
    </row>
    <row r="106" spans="1:27" s="15" customFormat="1" ht="12" customHeight="1" x14ac:dyDescent="0.35">
      <c r="A106" s="1">
        <v>43615</v>
      </c>
      <c r="B106" s="8">
        <v>1.5124379999999999</v>
      </c>
      <c r="C106" s="8">
        <v>1.5850029999999999</v>
      </c>
      <c r="D106" s="8">
        <v>0</v>
      </c>
      <c r="E106" s="8">
        <v>1.7030650000000001</v>
      </c>
      <c r="F106" s="8">
        <v>1.6813389999999999</v>
      </c>
      <c r="G106" s="8">
        <v>1.8904190000000001</v>
      </c>
      <c r="H106" s="8">
        <v>1.8919760000000001</v>
      </c>
      <c r="I106" s="8">
        <v>0</v>
      </c>
      <c r="J106" s="8" t="e">
        <v>#N/A</v>
      </c>
      <c r="K106" s="8" t="e">
        <v>#N/A</v>
      </c>
      <c r="L106" s="8">
        <v>1.8707769999999999</v>
      </c>
      <c r="M106" s="8" t="e">
        <v>#N/A</v>
      </c>
      <c r="N106" s="8" t="e">
        <v>#N/A</v>
      </c>
      <c r="O106" s="8">
        <v>1.8824149999999999</v>
      </c>
      <c r="P106" s="8">
        <v>1.683538</v>
      </c>
      <c r="Q106" s="8">
        <v>1.713721</v>
      </c>
      <c r="R106" s="8">
        <v>1.7435080000000001</v>
      </c>
      <c r="S106" s="8">
        <v>1.793458</v>
      </c>
      <c r="T106" s="8">
        <v>0</v>
      </c>
      <c r="U106" s="8">
        <v>0</v>
      </c>
      <c r="V106" s="8">
        <v>0</v>
      </c>
      <c r="W106" s="8">
        <v>1.9425300000000001</v>
      </c>
      <c r="X106" s="8" t="e">
        <v>#N/A</v>
      </c>
      <c r="Y106" s="8" t="e">
        <v>#N/A</v>
      </c>
      <c r="Z106" s="8" t="e">
        <v>#N/A</v>
      </c>
      <c r="AA106" s="8">
        <v>1.8936010000000001</v>
      </c>
    </row>
    <row r="107" spans="1:27" s="15" customFormat="1" ht="12" customHeight="1" x14ac:dyDescent="0.35">
      <c r="A107" s="1">
        <v>43616</v>
      </c>
      <c r="B107" s="8">
        <v>1.5121039999999999</v>
      </c>
      <c r="C107" s="8">
        <v>1.5846629999999999</v>
      </c>
      <c r="D107" s="8">
        <v>0</v>
      </c>
      <c r="E107" s="8">
        <v>1.702715</v>
      </c>
      <c r="F107" s="8">
        <v>1.68099</v>
      </c>
      <c r="G107" s="8">
        <v>1.8900509999999999</v>
      </c>
      <c r="H107" s="8">
        <v>1.8916170000000001</v>
      </c>
      <c r="I107" s="8">
        <v>0</v>
      </c>
      <c r="J107" s="8" t="e">
        <v>#N/A</v>
      </c>
      <c r="K107" s="8" t="e">
        <v>#N/A</v>
      </c>
      <c r="L107" s="8">
        <v>1.8704769999999999</v>
      </c>
      <c r="M107" s="8" t="e">
        <v>#N/A</v>
      </c>
      <c r="N107" s="8" t="e">
        <v>#N/A</v>
      </c>
      <c r="O107" s="8">
        <v>1.8821669999999999</v>
      </c>
      <c r="P107" s="8">
        <v>1.6831579999999999</v>
      </c>
      <c r="Q107" s="8">
        <v>1.713344</v>
      </c>
      <c r="R107" s="8">
        <v>1.7431369999999999</v>
      </c>
      <c r="S107" s="8">
        <v>1.7930999999999999</v>
      </c>
      <c r="T107" s="8">
        <v>0</v>
      </c>
      <c r="U107" s="8">
        <v>0</v>
      </c>
      <c r="V107" s="8">
        <v>0</v>
      </c>
      <c r="W107" s="8">
        <v>1.9422740000000001</v>
      </c>
      <c r="X107" s="8" t="e">
        <v>#N/A</v>
      </c>
      <c r="Y107" s="8" t="e">
        <v>#N/A</v>
      </c>
      <c r="Z107" s="8" t="e">
        <v>#N/A</v>
      </c>
      <c r="AA107" s="8">
        <v>1.893275</v>
      </c>
    </row>
    <row r="108" spans="1:27" s="15" customFormat="1" ht="12" customHeight="1" x14ac:dyDescent="0.35">
      <c r="A108" s="1">
        <v>43619</v>
      </c>
      <c r="B108" s="8">
        <v>1.511639</v>
      </c>
      <c r="C108" s="8">
        <v>1.584206</v>
      </c>
      <c r="D108" s="8">
        <v>0</v>
      </c>
      <c r="E108" s="8">
        <v>1.702267</v>
      </c>
      <c r="F108" s="8">
        <v>1.6805380000000001</v>
      </c>
      <c r="G108" s="8">
        <v>1.8896170000000001</v>
      </c>
      <c r="H108" s="8">
        <v>1.8912100000000001</v>
      </c>
      <c r="I108" s="8">
        <v>0</v>
      </c>
      <c r="J108" s="8" t="e">
        <v>#N/A</v>
      </c>
      <c r="K108" s="8" t="e">
        <v>#N/A</v>
      </c>
      <c r="L108" s="8">
        <v>1.870241</v>
      </c>
      <c r="M108" s="8" t="e">
        <v>#N/A</v>
      </c>
      <c r="N108" s="8" t="e">
        <v>#N/A</v>
      </c>
      <c r="O108" s="8">
        <v>1.882091</v>
      </c>
      <c r="P108" s="8">
        <v>1.6826179999999999</v>
      </c>
      <c r="Q108" s="8">
        <v>1.7128209999999999</v>
      </c>
      <c r="R108" s="8">
        <v>1.7426410000000001</v>
      </c>
      <c r="S108" s="8">
        <v>1.7926629999999999</v>
      </c>
      <c r="T108" s="8">
        <v>0</v>
      </c>
      <c r="U108" s="8">
        <v>0</v>
      </c>
      <c r="V108" s="8">
        <v>0</v>
      </c>
      <c r="W108" s="8">
        <v>1.942196</v>
      </c>
      <c r="X108" s="8" t="e">
        <v>#N/A</v>
      </c>
      <c r="Y108" s="8" t="e">
        <v>#N/A</v>
      </c>
      <c r="Z108" s="8" t="e">
        <v>#N/A</v>
      </c>
      <c r="AA108" s="8">
        <v>1.8929659999999999</v>
      </c>
    </row>
    <row r="109" spans="1:27" s="15" customFormat="1" ht="12" customHeight="1" x14ac:dyDescent="0.35">
      <c r="A109" s="1">
        <v>43620</v>
      </c>
      <c r="B109" s="8">
        <v>1.511779</v>
      </c>
      <c r="C109" s="8">
        <v>1.584363</v>
      </c>
      <c r="D109" s="8">
        <v>0</v>
      </c>
      <c r="E109" s="8">
        <v>1.7024509999999999</v>
      </c>
      <c r="F109" s="8">
        <v>1.680715</v>
      </c>
      <c r="G109" s="8">
        <v>1.8898410000000001</v>
      </c>
      <c r="H109" s="8">
        <v>1.891443</v>
      </c>
      <c r="I109" s="8">
        <v>0</v>
      </c>
      <c r="J109" s="8" t="e">
        <v>#N/A</v>
      </c>
      <c r="K109" s="8" t="e">
        <v>#N/A</v>
      </c>
      <c r="L109" s="8">
        <v>1.8705270000000001</v>
      </c>
      <c r="M109" s="8" t="e">
        <v>#N/A</v>
      </c>
      <c r="N109" s="8" t="e">
        <v>#N/A</v>
      </c>
      <c r="O109" s="8">
        <v>1.882433</v>
      </c>
      <c r="P109" s="8">
        <v>1.6827669999999999</v>
      </c>
      <c r="Q109" s="8">
        <v>1.7129810000000001</v>
      </c>
      <c r="R109" s="8">
        <v>1.7428159999999999</v>
      </c>
      <c r="S109" s="8">
        <v>1.7928679999999999</v>
      </c>
      <c r="T109" s="8">
        <v>0</v>
      </c>
      <c r="U109" s="8">
        <v>0</v>
      </c>
      <c r="V109" s="8">
        <v>0</v>
      </c>
      <c r="W109" s="8">
        <v>1.9425490000000001</v>
      </c>
      <c r="X109" s="8" t="e">
        <v>#N/A</v>
      </c>
      <c r="Y109" s="8" t="e">
        <v>#N/A</v>
      </c>
      <c r="Z109" s="8" t="e">
        <v>#N/A</v>
      </c>
      <c r="AA109" s="8">
        <v>1.8932329999999999</v>
      </c>
    </row>
    <row r="110" spans="1:27" s="15" customFormat="1" ht="12" customHeight="1" x14ac:dyDescent="0.35">
      <c r="A110" s="1">
        <v>43621</v>
      </c>
      <c r="B110" s="8">
        <v>1.512672</v>
      </c>
      <c r="C110" s="8">
        <v>1.5853090000000001</v>
      </c>
      <c r="D110" s="8">
        <v>0</v>
      </c>
      <c r="E110" s="8">
        <v>1.7034819999999999</v>
      </c>
      <c r="F110" s="8">
        <v>1.6817299999999999</v>
      </c>
      <c r="G110" s="8">
        <v>1.8910070000000001</v>
      </c>
      <c r="H110" s="8">
        <v>1.8926190000000001</v>
      </c>
      <c r="I110" s="8">
        <v>0</v>
      </c>
      <c r="J110" s="8" t="e">
        <v>#N/A</v>
      </c>
      <c r="K110" s="8" t="e">
        <v>#N/A</v>
      </c>
      <c r="L110" s="8">
        <v>1.8717459999999999</v>
      </c>
      <c r="M110" s="8" t="e">
        <v>#N/A</v>
      </c>
      <c r="N110" s="8" t="e">
        <v>#N/A</v>
      </c>
      <c r="O110" s="8">
        <v>1.883713</v>
      </c>
      <c r="P110" s="8">
        <v>1.6837530000000001</v>
      </c>
      <c r="Q110" s="8">
        <v>1.7139949999999999</v>
      </c>
      <c r="R110" s="8">
        <v>1.743859</v>
      </c>
      <c r="S110" s="8">
        <v>1.793965</v>
      </c>
      <c r="T110" s="8">
        <v>0</v>
      </c>
      <c r="U110" s="8">
        <v>0</v>
      </c>
      <c r="V110" s="8">
        <v>0</v>
      </c>
      <c r="W110" s="8">
        <v>1.9438690000000001</v>
      </c>
      <c r="X110" s="8" t="e">
        <v>#N/A</v>
      </c>
      <c r="Y110" s="8" t="e">
        <v>#N/A</v>
      </c>
      <c r="Z110" s="8" t="e">
        <v>#N/A</v>
      </c>
      <c r="AA110" s="8">
        <v>1.8944430000000001</v>
      </c>
    </row>
    <row r="111" spans="1:27" s="15" customFormat="1" ht="12" customHeight="1" x14ac:dyDescent="0.35">
      <c r="A111" s="1">
        <v>43622</v>
      </c>
      <c r="B111" s="8">
        <v>1.512923</v>
      </c>
      <c r="C111" s="8">
        <v>1.5855809999999999</v>
      </c>
      <c r="D111" s="8">
        <v>0</v>
      </c>
      <c r="E111" s="8">
        <v>1.7037899999999999</v>
      </c>
      <c r="F111" s="8">
        <v>1.6820310000000001</v>
      </c>
      <c r="G111" s="8">
        <v>1.89137</v>
      </c>
      <c r="H111" s="8">
        <v>1.8929910000000001</v>
      </c>
      <c r="I111" s="8">
        <v>0</v>
      </c>
      <c r="J111" s="8" t="e">
        <v>#N/A</v>
      </c>
      <c r="K111" s="8" t="e">
        <v>#N/A</v>
      </c>
      <c r="L111" s="8">
        <v>1.8721699999999999</v>
      </c>
      <c r="M111" s="8" t="e">
        <v>#N/A</v>
      </c>
      <c r="N111" s="8" t="e">
        <v>#N/A</v>
      </c>
      <c r="O111" s="8">
        <v>1.884193</v>
      </c>
      <c r="P111" s="8">
        <v>1.6840250000000001</v>
      </c>
      <c r="Q111" s="8">
        <v>1.7142809999999999</v>
      </c>
      <c r="R111" s="8">
        <v>1.744162</v>
      </c>
      <c r="S111" s="8">
        <v>1.7943009999999999</v>
      </c>
      <c r="T111" s="8">
        <v>0</v>
      </c>
      <c r="U111" s="8">
        <v>0</v>
      </c>
      <c r="V111" s="8">
        <v>0</v>
      </c>
      <c r="W111" s="8">
        <v>1.9443649999999999</v>
      </c>
      <c r="X111" s="8" t="e">
        <v>#N/A</v>
      </c>
      <c r="Y111" s="8" t="e">
        <v>#N/A</v>
      </c>
      <c r="Z111" s="8" t="e">
        <v>#N/A</v>
      </c>
      <c r="AA111" s="8">
        <v>1.894849</v>
      </c>
    </row>
    <row r="112" spans="1:27" s="15" customFormat="1" ht="12" customHeight="1" x14ac:dyDescent="0.35">
      <c r="A112" s="1">
        <v>43623</v>
      </c>
      <c r="B112" s="8">
        <v>1.5119590000000001</v>
      </c>
      <c r="C112" s="8">
        <v>1.584581</v>
      </c>
      <c r="D112" s="8">
        <v>0</v>
      </c>
      <c r="E112" s="8">
        <v>1.7027300000000001</v>
      </c>
      <c r="F112" s="8">
        <v>1.680982</v>
      </c>
      <c r="G112" s="8">
        <v>1.8902140000000001</v>
      </c>
      <c r="H112" s="8">
        <v>1.8918440000000001</v>
      </c>
      <c r="I112" s="8">
        <v>0</v>
      </c>
      <c r="J112" s="8" t="e">
        <v>#N/A</v>
      </c>
      <c r="K112" s="8" t="e">
        <v>#N/A</v>
      </c>
      <c r="L112" s="8">
        <v>1.8710899999999999</v>
      </c>
      <c r="M112" s="8" t="e">
        <v>#N/A</v>
      </c>
      <c r="N112" s="8" t="e">
        <v>#N/A</v>
      </c>
      <c r="O112" s="8">
        <v>1.8831610000000001</v>
      </c>
      <c r="P112" s="8">
        <v>1.6829449999999999</v>
      </c>
      <c r="Q112" s="8">
        <v>1.71319</v>
      </c>
      <c r="R112" s="8">
        <v>1.7430639999999999</v>
      </c>
      <c r="S112" s="8">
        <v>1.793196</v>
      </c>
      <c r="T112" s="8">
        <v>0</v>
      </c>
      <c r="U112" s="8">
        <v>0</v>
      </c>
      <c r="V112" s="8">
        <v>0</v>
      </c>
      <c r="W112" s="8">
        <v>1.9433</v>
      </c>
      <c r="X112" s="8" t="e">
        <v>#N/A</v>
      </c>
      <c r="Y112" s="8" t="e">
        <v>#N/A</v>
      </c>
      <c r="Z112" s="8" t="e">
        <v>#N/A</v>
      </c>
      <c r="AA112" s="8">
        <v>1.893734</v>
      </c>
    </row>
    <row r="113" spans="1:27" s="15" customFormat="1" ht="12" customHeight="1" x14ac:dyDescent="0.35">
      <c r="A113" s="1">
        <v>43626</v>
      </c>
      <c r="B113" s="8">
        <v>1.5144740000000001</v>
      </c>
      <c r="C113" s="8">
        <v>1.5872470000000001</v>
      </c>
      <c r="D113" s="8">
        <v>0</v>
      </c>
      <c r="E113" s="8">
        <v>1.7056389999999999</v>
      </c>
      <c r="F113" s="8">
        <v>1.683843</v>
      </c>
      <c r="G113" s="8">
        <v>1.8935059999999999</v>
      </c>
      <c r="H113" s="8">
        <v>1.8951659999999999</v>
      </c>
      <c r="I113" s="8">
        <v>0</v>
      </c>
      <c r="J113" s="8" t="e">
        <v>#N/A</v>
      </c>
      <c r="K113" s="8" t="e">
        <v>#N/A</v>
      </c>
      <c r="L113" s="8">
        <v>1.8745419999999999</v>
      </c>
      <c r="M113" s="8" t="e">
        <v>#N/A</v>
      </c>
      <c r="N113" s="8" t="e">
        <v>#N/A</v>
      </c>
      <c r="O113" s="8">
        <v>1.8867970000000001</v>
      </c>
      <c r="P113" s="8">
        <v>1.6857219999999999</v>
      </c>
      <c r="Q113" s="8">
        <v>1.7160439999999999</v>
      </c>
      <c r="R113" s="8">
        <v>1.7460039999999999</v>
      </c>
      <c r="S113" s="8">
        <v>1.7962940000000001</v>
      </c>
      <c r="T113" s="8">
        <v>0</v>
      </c>
      <c r="U113" s="8">
        <v>0</v>
      </c>
      <c r="V113" s="8">
        <v>0</v>
      </c>
      <c r="W113" s="8">
        <v>1.947052</v>
      </c>
      <c r="X113" s="8" t="e">
        <v>#N/A</v>
      </c>
      <c r="Y113" s="8" t="e">
        <v>#N/A</v>
      </c>
      <c r="Z113" s="8" t="e">
        <v>#N/A</v>
      </c>
      <c r="AA113" s="8">
        <v>1.897159</v>
      </c>
    </row>
    <row r="114" spans="1:27" s="15" customFormat="1" ht="12" customHeight="1" x14ac:dyDescent="0.35">
      <c r="A114" s="1">
        <v>43627</v>
      </c>
      <c r="B114" s="8">
        <v>1.518786</v>
      </c>
      <c r="C114" s="8">
        <v>1.591777</v>
      </c>
      <c r="D114" s="8">
        <v>0</v>
      </c>
      <c r="E114" s="8">
        <v>1.7105220000000001</v>
      </c>
      <c r="F114" s="8">
        <v>1.68866</v>
      </c>
      <c r="G114" s="8">
        <v>1.8989480000000001</v>
      </c>
      <c r="H114" s="8">
        <v>1.9006209999999999</v>
      </c>
      <c r="I114" s="8">
        <v>0</v>
      </c>
      <c r="J114" s="8" t="e">
        <v>#N/A</v>
      </c>
      <c r="K114" s="8" t="e">
        <v>#N/A</v>
      </c>
      <c r="L114" s="8">
        <v>1.879993</v>
      </c>
      <c r="M114" s="8" t="e">
        <v>#N/A</v>
      </c>
      <c r="N114" s="8" t="e">
        <v>#N/A</v>
      </c>
      <c r="O114" s="8">
        <v>1.8923380000000001</v>
      </c>
      <c r="P114" s="8">
        <v>1.690515</v>
      </c>
      <c r="Q114" s="8">
        <v>1.720933</v>
      </c>
      <c r="R114" s="8">
        <v>1.75099</v>
      </c>
      <c r="S114" s="8">
        <v>1.8014479999999999</v>
      </c>
      <c r="T114" s="8">
        <v>0</v>
      </c>
      <c r="U114" s="8">
        <v>0</v>
      </c>
      <c r="V114" s="8">
        <v>0</v>
      </c>
      <c r="W114" s="8">
        <v>1.9527699999999999</v>
      </c>
      <c r="X114" s="8" t="e">
        <v>#N/A</v>
      </c>
      <c r="Y114" s="8" t="e">
        <v>#N/A</v>
      </c>
      <c r="Z114" s="8" t="e">
        <v>#N/A</v>
      </c>
      <c r="AA114" s="8">
        <v>1.9026529999999999</v>
      </c>
    </row>
    <row r="115" spans="1:27" s="15" customFormat="1" ht="12" customHeight="1" x14ac:dyDescent="0.35">
      <c r="A115" s="1">
        <v>43628</v>
      </c>
      <c r="B115" s="8">
        <v>1.5200130000000001</v>
      </c>
      <c r="C115" s="8">
        <v>1.593073</v>
      </c>
      <c r="D115" s="8">
        <v>0</v>
      </c>
      <c r="E115" s="8">
        <v>1.711929</v>
      </c>
      <c r="F115" s="8">
        <v>1.6900459999999999</v>
      </c>
      <c r="G115" s="8">
        <v>1.900531</v>
      </c>
      <c r="H115" s="8">
        <v>1.902215</v>
      </c>
      <c r="I115" s="8">
        <v>0</v>
      </c>
      <c r="J115" s="8" t="e">
        <v>#N/A</v>
      </c>
      <c r="K115" s="8" t="e">
        <v>#N/A</v>
      </c>
      <c r="L115" s="8">
        <v>1.8816250000000001</v>
      </c>
      <c r="M115" s="8" t="e">
        <v>#N/A</v>
      </c>
      <c r="N115" s="8" t="e">
        <v>#N/A</v>
      </c>
      <c r="O115" s="8">
        <v>1.894034</v>
      </c>
      <c r="P115" s="8">
        <v>1.691872</v>
      </c>
      <c r="Q115" s="8">
        <v>1.722324</v>
      </c>
      <c r="R115" s="8">
        <v>1.752418</v>
      </c>
      <c r="S115" s="8">
        <v>1.8029409999999999</v>
      </c>
      <c r="T115" s="8">
        <v>0</v>
      </c>
      <c r="U115" s="8">
        <v>0</v>
      </c>
      <c r="V115" s="8">
        <v>0</v>
      </c>
      <c r="W115" s="8">
        <v>1.954521</v>
      </c>
      <c r="X115" s="8" t="e">
        <v>#N/A</v>
      </c>
      <c r="Y115" s="8" t="e">
        <v>#N/A</v>
      </c>
      <c r="Z115" s="8" t="e">
        <v>#N/A</v>
      </c>
      <c r="AA115" s="8">
        <v>1.904282</v>
      </c>
    </row>
    <row r="116" spans="1:27" s="15" customFormat="1" ht="12" customHeight="1" x14ac:dyDescent="0.35">
      <c r="A116" s="1">
        <v>43629</v>
      </c>
      <c r="B116" s="8">
        <v>1.5203100000000001</v>
      </c>
      <c r="C116" s="8">
        <v>1.593394</v>
      </c>
      <c r="D116" s="8">
        <v>0</v>
      </c>
      <c r="E116" s="8">
        <v>1.7122889999999999</v>
      </c>
      <c r="F116" s="8">
        <v>1.6903980000000001</v>
      </c>
      <c r="G116" s="8">
        <v>1.9009510000000001</v>
      </c>
      <c r="H116" s="8">
        <v>1.9026449999999999</v>
      </c>
      <c r="I116" s="8">
        <v>0</v>
      </c>
      <c r="J116" s="8" t="e">
        <v>#N/A</v>
      </c>
      <c r="K116" s="8" t="e">
        <v>#N/A</v>
      </c>
      <c r="L116" s="8">
        <v>1.8821060000000001</v>
      </c>
      <c r="M116" s="8" t="e">
        <v>#N/A</v>
      </c>
      <c r="N116" s="8" t="e">
        <v>#N/A</v>
      </c>
      <c r="O116" s="8">
        <v>1.8945719999999999</v>
      </c>
      <c r="P116" s="8">
        <v>1.6921949999999999</v>
      </c>
      <c r="Q116" s="8">
        <v>1.7226619999999999</v>
      </c>
      <c r="R116" s="8">
        <v>1.7527740000000001</v>
      </c>
      <c r="S116" s="8">
        <v>1.8033319999999999</v>
      </c>
      <c r="T116" s="8">
        <v>0</v>
      </c>
      <c r="U116" s="8">
        <v>0</v>
      </c>
      <c r="V116" s="8">
        <v>0</v>
      </c>
      <c r="W116" s="8">
        <v>1.955076</v>
      </c>
      <c r="X116" s="8" t="e">
        <v>#N/A</v>
      </c>
      <c r="Y116" s="8" t="e">
        <v>#N/A</v>
      </c>
      <c r="Z116" s="8" t="e">
        <v>#N/A</v>
      </c>
      <c r="AA116" s="8">
        <v>1.9047460000000001</v>
      </c>
    </row>
    <row r="117" spans="1:27" s="15" customFormat="1" ht="12" customHeight="1" x14ac:dyDescent="0.35">
      <c r="A117" s="1">
        <v>43630</v>
      </c>
      <c r="B117" s="8">
        <v>1.520618</v>
      </c>
      <c r="C117" s="8">
        <v>1.593728</v>
      </c>
      <c r="D117" s="8">
        <v>0</v>
      </c>
      <c r="E117" s="8">
        <v>1.7126619999999999</v>
      </c>
      <c r="F117" s="8">
        <v>1.690763</v>
      </c>
      <c r="G117" s="8">
        <v>1.9013869999999999</v>
      </c>
      <c r="H117" s="8">
        <v>1.9030899999999999</v>
      </c>
      <c r="I117" s="8">
        <v>0</v>
      </c>
      <c r="J117" s="8" t="e">
        <v>#N/A</v>
      </c>
      <c r="K117" s="8" t="e">
        <v>#N/A</v>
      </c>
      <c r="L117" s="8">
        <v>1.8826020000000001</v>
      </c>
      <c r="M117" s="8" t="e">
        <v>#N/A</v>
      </c>
      <c r="N117" s="8" t="e">
        <v>#N/A</v>
      </c>
      <c r="O117" s="8">
        <v>1.8951260000000001</v>
      </c>
      <c r="P117" s="8">
        <v>1.692531</v>
      </c>
      <c r="Q117" s="8">
        <v>1.7230129999999999</v>
      </c>
      <c r="R117" s="8">
        <v>1.7531429999999999</v>
      </c>
      <c r="S117" s="8">
        <v>1.803736</v>
      </c>
      <c r="T117" s="8">
        <v>0</v>
      </c>
      <c r="U117" s="8">
        <v>0</v>
      </c>
      <c r="V117" s="8">
        <v>0</v>
      </c>
      <c r="W117" s="8">
        <v>1.9556469999999999</v>
      </c>
      <c r="X117" s="8" t="e">
        <v>#N/A</v>
      </c>
      <c r="Y117" s="8" t="e">
        <v>#N/A</v>
      </c>
      <c r="Z117" s="8" t="e">
        <v>#N/A</v>
      </c>
      <c r="AA117" s="8">
        <v>1.905224</v>
      </c>
    </row>
    <row r="118" spans="1:27" s="15" customFormat="1" ht="12" customHeight="1" x14ac:dyDescent="0.35">
      <c r="A118" s="1">
        <v>43633</v>
      </c>
      <c r="B118" s="8">
        <v>1.521177</v>
      </c>
      <c r="C118" s="8">
        <v>1.594344</v>
      </c>
      <c r="D118" s="8">
        <v>0</v>
      </c>
      <c r="E118" s="8">
        <v>1.7133689999999999</v>
      </c>
      <c r="F118" s="8">
        <v>1.691451</v>
      </c>
      <c r="G118" s="8">
        <v>1.9022349999999999</v>
      </c>
      <c r="H118" s="8">
        <v>1.903966</v>
      </c>
      <c r="I118" s="8">
        <v>0</v>
      </c>
      <c r="J118" s="8" t="e">
        <v>#N/A</v>
      </c>
      <c r="K118" s="8" t="e">
        <v>#N/A</v>
      </c>
      <c r="L118" s="8">
        <v>1.883637</v>
      </c>
      <c r="M118" s="8" t="e">
        <v>#N/A</v>
      </c>
      <c r="N118" s="8" t="e">
        <v>#N/A</v>
      </c>
      <c r="O118" s="8">
        <v>1.896331</v>
      </c>
      <c r="P118" s="8">
        <v>1.6931309999999999</v>
      </c>
      <c r="Q118" s="8">
        <v>1.723651</v>
      </c>
      <c r="R118" s="8">
        <v>1.7538290000000001</v>
      </c>
      <c r="S118" s="8">
        <v>1.8045150000000001</v>
      </c>
      <c r="T118" s="8">
        <v>0</v>
      </c>
      <c r="U118" s="8">
        <v>0</v>
      </c>
      <c r="V118" s="8">
        <v>0</v>
      </c>
      <c r="W118" s="8">
        <v>1.95689</v>
      </c>
      <c r="X118" s="8" t="e">
        <v>#N/A</v>
      </c>
      <c r="Y118" s="8" t="e">
        <v>#N/A</v>
      </c>
      <c r="Z118" s="8" t="e">
        <v>#N/A</v>
      </c>
      <c r="AA118" s="8">
        <v>1.906202</v>
      </c>
    </row>
    <row r="119" spans="1:27" s="15" customFormat="1" ht="12" customHeight="1" x14ac:dyDescent="0.35">
      <c r="A119" s="1">
        <v>43634</v>
      </c>
      <c r="B119" s="8">
        <v>1.5213159999999999</v>
      </c>
      <c r="C119" s="8">
        <v>1.5945</v>
      </c>
      <c r="D119" s="8">
        <v>0</v>
      </c>
      <c r="E119" s="8">
        <v>1.713552</v>
      </c>
      <c r="F119" s="8">
        <v>1.6916279999999999</v>
      </c>
      <c r="G119" s="8">
        <v>1.9024589999999999</v>
      </c>
      <c r="H119" s="8">
        <v>1.904199</v>
      </c>
      <c r="I119" s="8">
        <v>0</v>
      </c>
      <c r="J119" s="8" t="e">
        <v>#N/A</v>
      </c>
      <c r="K119" s="8" t="e">
        <v>#N/A</v>
      </c>
      <c r="L119" s="8">
        <v>1.8839239999999999</v>
      </c>
      <c r="M119" s="8" t="e">
        <v>#N/A</v>
      </c>
      <c r="N119" s="8" t="e">
        <v>#N/A</v>
      </c>
      <c r="O119" s="8">
        <v>1.896674</v>
      </c>
      <c r="P119" s="8">
        <v>1.693279</v>
      </c>
      <c r="Q119" s="8">
        <v>1.723811</v>
      </c>
      <c r="R119" s="8">
        <v>1.754003</v>
      </c>
      <c r="S119" s="8">
        <v>1.804719</v>
      </c>
      <c r="T119" s="8">
        <v>0</v>
      </c>
      <c r="U119" s="8">
        <v>0</v>
      </c>
      <c r="V119" s="8">
        <v>0</v>
      </c>
      <c r="W119" s="8">
        <v>1.957244</v>
      </c>
      <c r="X119" s="8" t="e">
        <v>#N/A</v>
      </c>
      <c r="Y119" s="8" t="e">
        <v>#N/A</v>
      </c>
      <c r="Z119" s="8" t="e">
        <v>#N/A</v>
      </c>
      <c r="AA119" s="8">
        <v>1.906469</v>
      </c>
    </row>
    <row r="120" spans="1:27" s="15" customFormat="1" ht="12" customHeight="1" x14ac:dyDescent="0.35">
      <c r="A120" s="1">
        <v>43635</v>
      </c>
      <c r="B120" s="8">
        <v>1.521695</v>
      </c>
      <c r="C120" s="8">
        <v>1.5949070000000001</v>
      </c>
      <c r="D120" s="8">
        <v>0</v>
      </c>
      <c r="E120" s="8">
        <v>1.7140040000000001</v>
      </c>
      <c r="F120" s="8">
        <v>1.6920710000000001</v>
      </c>
      <c r="G120" s="8">
        <v>1.902982</v>
      </c>
      <c r="H120" s="8">
        <v>1.9047320000000001</v>
      </c>
      <c r="I120" s="8">
        <v>0</v>
      </c>
      <c r="J120" s="8" t="e">
        <v>#N/A</v>
      </c>
      <c r="K120" s="8" t="e">
        <v>#N/A</v>
      </c>
      <c r="L120" s="8">
        <v>1.884506</v>
      </c>
      <c r="M120" s="8" t="e">
        <v>#N/A</v>
      </c>
      <c r="N120" s="8" t="e">
        <v>#N/A</v>
      </c>
      <c r="O120" s="8">
        <v>1.8973150000000001</v>
      </c>
      <c r="P120" s="8">
        <v>1.6936929999999999</v>
      </c>
      <c r="Q120" s="8">
        <v>1.7242409999999999</v>
      </c>
      <c r="R120" s="8">
        <v>1.754453</v>
      </c>
      <c r="S120" s="8">
        <v>1.805207</v>
      </c>
      <c r="T120" s="8">
        <v>0</v>
      </c>
      <c r="U120" s="8">
        <v>0</v>
      </c>
      <c r="V120" s="8">
        <v>0</v>
      </c>
      <c r="W120" s="8">
        <v>1.9579059999999999</v>
      </c>
      <c r="X120" s="8" t="e">
        <v>#N/A</v>
      </c>
      <c r="Y120" s="8" t="e">
        <v>#N/A</v>
      </c>
      <c r="Z120" s="8" t="e">
        <v>#N/A</v>
      </c>
      <c r="AA120" s="8">
        <v>1.907035</v>
      </c>
    </row>
    <row r="121" spans="1:27" s="15" customFormat="1" ht="12" customHeight="1" x14ac:dyDescent="0.35">
      <c r="A121" s="1">
        <v>43636</v>
      </c>
      <c r="B121" s="8">
        <v>1.5221800000000001</v>
      </c>
      <c r="C121" s="8">
        <v>1.595426</v>
      </c>
      <c r="D121" s="8">
        <v>0</v>
      </c>
      <c r="E121" s="8">
        <v>1.714577</v>
      </c>
      <c r="F121" s="8">
        <v>1.6926330000000001</v>
      </c>
      <c r="G121" s="8">
        <v>1.9036379999999999</v>
      </c>
      <c r="H121" s="8">
        <v>1.9053979999999999</v>
      </c>
      <c r="I121" s="8">
        <v>0</v>
      </c>
      <c r="J121" s="8" t="e">
        <v>#N/A</v>
      </c>
      <c r="K121" s="8" t="e">
        <v>#N/A</v>
      </c>
      <c r="L121" s="8">
        <v>1.885222</v>
      </c>
      <c r="M121" s="8" t="e">
        <v>#N/A</v>
      </c>
      <c r="N121" s="8" t="e">
        <v>#N/A</v>
      </c>
      <c r="O121" s="8">
        <v>1.8980900000000001</v>
      </c>
      <c r="P121" s="8">
        <v>1.694226</v>
      </c>
      <c r="Q121" s="8">
        <v>1.724793</v>
      </c>
      <c r="R121" s="8">
        <v>1.7550269999999999</v>
      </c>
      <c r="S121" s="8">
        <v>1.8058209999999999</v>
      </c>
      <c r="T121" s="8">
        <v>0</v>
      </c>
      <c r="U121" s="8">
        <v>0</v>
      </c>
      <c r="V121" s="8">
        <v>0</v>
      </c>
      <c r="W121" s="8">
        <v>1.9587049999999999</v>
      </c>
      <c r="X121" s="8" t="e">
        <v>#N/A</v>
      </c>
      <c r="Y121" s="8" t="e">
        <v>#N/A</v>
      </c>
      <c r="Z121" s="8" t="e">
        <v>#N/A</v>
      </c>
      <c r="AA121" s="8">
        <v>1.9077360000000001</v>
      </c>
    </row>
    <row r="122" spans="1:27" s="15" customFormat="1" ht="12" customHeight="1" x14ac:dyDescent="0.35">
      <c r="A122" s="1">
        <v>43637</v>
      </c>
      <c r="B122" s="8">
        <v>1.522397</v>
      </c>
      <c r="C122" s="8">
        <v>1.595664</v>
      </c>
      <c r="D122" s="8">
        <v>0</v>
      </c>
      <c r="E122" s="8">
        <v>1.714847</v>
      </c>
      <c r="F122" s="8">
        <v>1.6928970000000001</v>
      </c>
      <c r="G122" s="8">
        <v>1.9039600000000001</v>
      </c>
      <c r="H122" s="8">
        <v>1.905729</v>
      </c>
      <c r="I122" s="8">
        <v>0</v>
      </c>
      <c r="J122" s="8" t="e">
        <v>#N/A</v>
      </c>
      <c r="K122" s="8" t="e">
        <v>#N/A</v>
      </c>
      <c r="L122" s="8">
        <v>1.885605</v>
      </c>
      <c r="M122" s="8" t="e">
        <v>#N/A</v>
      </c>
      <c r="N122" s="8" t="e">
        <v>#N/A</v>
      </c>
      <c r="O122" s="8">
        <v>1.8985289999999999</v>
      </c>
      <c r="P122" s="8">
        <v>1.6944600000000001</v>
      </c>
      <c r="Q122" s="8">
        <v>1.725041</v>
      </c>
      <c r="R122" s="8">
        <v>1.7552909999999999</v>
      </c>
      <c r="S122" s="8">
        <v>1.806117</v>
      </c>
      <c r="T122" s="8">
        <v>0</v>
      </c>
      <c r="U122" s="8">
        <v>0</v>
      </c>
      <c r="V122" s="8">
        <v>0</v>
      </c>
      <c r="W122" s="8">
        <v>1.9591590000000001</v>
      </c>
      <c r="X122" s="8" t="e">
        <v>#N/A</v>
      </c>
      <c r="Y122" s="8" t="e">
        <v>#N/A</v>
      </c>
      <c r="Z122" s="8" t="e">
        <v>#N/A</v>
      </c>
      <c r="AA122" s="8">
        <v>1.9080999999999999</v>
      </c>
    </row>
    <row r="123" spans="1:27" s="15" customFormat="1" ht="12" customHeight="1" x14ac:dyDescent="0.35">
      <c r="A123" s="1">
        <v>43640</v>
      </c>
      <c r="B123" s="8">
        <v>1.522888</v>
      </c>
      <c r="C123" s="8">
        <v>1.596209</v>
      </c>
      <c r="D123" s="8">
        <v>0</v>
      </c>
      <c r="E123" s="8">
        <v>1.715479</v>
      </c>
      <c r="F123" s="8">
        <v>1.6935089999999999</v>
      </c>
      <c r="G123" s="8">
        <v>1.9047240000000001</v>
      </c>
      <c r="H123" s="8">
        <v>1.9065209999999999</v>
      </c>
      <c r="I123" s="8">
        <v>0</v>
      </c>
      <c r="J123" s="8" t="e">
        <v>#N/A</v>
      </c>
      <c r="K123" s="8" t="e">
        <v>#N/A</v>
      </c>
      <c r="L123" s="8">
        <v>1.8865609999999999</v>
      </c>
      <c r="M123" s="8" t="e">
        <v>#N/A</v>
      </c>
      <c r="N123" s="8" t="e">
        <v>#N/A</v>
      </c>
      <c r="O123" s="8">
        <v>1.8996550000000001</v>
      </c>
      <c r="P123" s="8">
        <v>1.694984</v>
      </c>
      <c r="Q123" s="8">
        <v>1.725603</v>
      </c>
      <c r="R123" s="8">
        <v>1.7558990000000001</v>
      </c>
      <c r="S123" s="8">
        <v>1.8068169999999999</v>
      </c>
      <c r="T123" s="8">
        <v>0</v>
      </c>
      <c r="U123" s="8">
        <v>0</v>
      </c>
      <c r="V123" s="8">
        <v>0</v>
      </c>
      <c r="W123" s="8">
        <v>1.960321</v>
      </c>
      <c r="X123" s="8" t="e">
        <v>#N/A</v>
      </c>
      <c r="Y123" s="8" t="e">
        <v>#N/A</v>
      </c>
      <c r="Z123" s="8" t="e">
        <v>#N/A</v>
      </c>
      <c r="AA123" s="8">
        <v>1.9089940000000001</v>
      </c>
    </row>
    <row r="124" spans="1:27" s="15" customFormat="1" ht="12" customHeight="1" x14ac:dyDescent="0.35">
      <c r="A124" s="1">
        <v>43641</v>
      </c>
      <c r="B124" s="8">
        <v>1.523137</v>
      </c>
      <c r="C124" s="8">
        <v>1.5964799999999999</v>
      </c>
      <c r="D124" s="8">
        <v>0</v>
      </c>
      <c r="E124" s="8">
        <v>1.715784</v>
      </c>
      <c r="F124" s="8">
        <v>1.693808</v>
      </c>
      <c r="G124" s="8">
        <v>1.9050849999999999</v>
      </c>
      <c r="H124" s="8">
        <v>1.906892</v>
      </c>
      <c r="I124" s="8">
        <v>0</v>
      </c>
      <c r="J124" s="8" t="e">
        <v>#N/A</v>
      </c>
      <c r="K124" s="8" t="e">
        <v>#N/A</v>
      </c>
      <c r="L124" s="8">
        <v>1.886984</v>
      </c>
      <c r="M124" s="8" t="e">
        <v>#N/A</v>
      </c>
      <c r="N124" s="8" t="e">
        <v>#N/A</v>
      </c>
      <c r="O124" s="8">
        <v>1.9001349999999999</v>
      </c>
      <c r="P124" s="8">
        <v>1.695254</v>
      </c>
      <c r="Q124" s="8">
        <v>1.725886</v>
      </c>
      <c r="R124" s="8">
        <v>1.7561990000000001</v>
      </c>
      <c r="S124" s="8">
        <v>1.80715</v>
      </c>
      <c r="T124" s="8">
        <v>0</v>
      </c>
      <c r="U124" s="8">
        <v>0</v>
      </c>
      <c r="V124" s="8">
        <v>0</v>
      </c>
      <c r="W124" s="8">
        <v>1.9608159999999999</v>
      </c>
      <c r="X124" s="8" t="e">
        <v>#N/A</v>
      </c>
      <c r="Y124" s="8" t="e">
        <v>#N/A</v>
      </c>
      <c r="Z124" s="8" t="e">
        <v>#N/A</v>
      </c>
      <c r="AA124" s="8">
        <v>1.9093979999999999</v>
      </c>
    </row>
    <row r="125" spans="1:27" s="15" customFormat="1" ht="12" customHeight="1" x14ac:dyDescent="0.35">
      <c r="A125" s="1">
        <v>43642</v>
      </c>
      <c r="B125" s="8">
        <v>1.5221530000000001</v>
      </c>
      <c r="C125" s="8">
        <v>1.595459</v>
      </c>
      <c r="D125" s="8">
        <v>0</v>
      </c>
      <c r="E125" s="8">
        <v>1.7147019999999999</v>
      </c>
      <c r="F125" s="8">
        <v>1.6927369999999999</v>
      </c>
      <c r="G125" s="8">
        <v>1.903904</v>
      </c>
      <c r="H125" s="8">
        <v>1.9057189999999999</v>
      </c>
      <c r="I125" s="8">
        <v>0</v>
      </c>
      <c r="J125" s="8" t="e">
        <v>#N/A</v>
      </c>
      <c r="K125" s="8" t="e">
        <v>#N/A</v>
      </c>
      <c r="L125" s="8">
        <v>1.88588</v>
      </c>
      <c r="M125" s="8" t="e">
        <v>#N/A</v>
      </c>
      <c r="N125" s="8" t="e">
        <v>#N/A</v>
      </c>
      <c r="O125" s="8">
        <v>1.899078</v>
      </c>
      <c r="P125" s="8">
        <v>1.6941520000000001</v>
      </c>
      <c r="Q125" s="8">
        <v>1.7247729999999999</v>
      </c>
      <c r="R125" s="8">
        <v>1.7550790000000001</v>
      </c>
      <c r="S125" s="8">
        <v>1.806022</v>
      </c>
      <c r="T125" s="8">
        <v>0</v>
      </c>
      <c r="U125" s="8">
        <v>0</v>
      </c>
      <c r="V125" s="8">
        <v>0</v>
      </c>
      <c r="W125" s="8">
        <v>1.9597249999999999</v>
      </c>
      <c r="X125" s="8" t="e">
        <v>#N/A</v>
      </c>
      <c r="Y125" s="8" t="e">
        <v>#N/A</v>
      </c>
      <c r="Z125" s="8" t="e">
        <v>#N/A</v>
      </c>
      <c r="AA125" s="8">
        <v>1.908258</v>
      </c>
    </row>
    <row r="126" spans="1:27" s="15" customFormat="1" ht="12" customHeight="1" x14ac:dyDescent="0.35">
      <c r="A126" s="1">
        <v>43643</v>
      </c>
      <c r="B126" s="8">
        <v>1.5225470000000001</v>
      </c>
      <c r="C126" s="8">
        <v>1.5958859999999999</v>
      </c>
      <c r="D126" s="8">
        <v>0</v>
      </c>
      <c r="E126" s="8">
        <v>1.715182</v>
      </c>
      <c r="F126" s="8">
        <v>1.693206</v>
      </c>
      <c r="G126" s="8">
        <v>1.9044669999999999</v>
      </c>
      <c r="H126" s="8">
        <v>1.906291</v>
      </c>
      <c r="I126" s="8">
        <v>0</v>
      </c>
      <c r="J126" s="8" t="e">
        <v>#N/A</v>
      </c>
      <c r="K126" s="8" t="e">
        <v>#N/A</v>
      </c>
      <c r="L126" s="8">
        <v>1.8865799999999999</v>
      </c>
      <c r="M126" s="8" t="e">
        <v>#N/A</v>
      </c>
      <c r="N126" s="8" t="e">
        <v>#N/A</v>
      </c>
      <c r="O126" s="8">
        <v>1.899837</v>
      </c>
      <c r="P126" s="8">
        <v>1.6945920000000001</v>
      </c>
      <c r="Q126" s="8">
        <v>1.7252320000000001</v>
      </c>
      <c r="R126" s="8">
        <v>1.7555590000000001</v>
      </c>
      <c r="S126" s="8">
        <v>1.806543</v>
      </c>
      <c r="T126" s="8">
        <v>0</v>
      </c>
      <c r="U126" s="8">
        <v>0</v>
      </c>
      <c r="V126" s="8">
        <v>0</v>
      </c>
      <c r="W126" s="8">
        <v>1.9605090000000001</v>
      </c>
      <c r="X126" s="8" t="e">
        <v>#N/A</v>
      </c>
      <c r="Y126" s="8" t="e">
        <v>#N/A</v>
      </c>
      <c r="Z126" s="8" t="e">
        <v>#N/A</v>
      </c>
      <c r="AA126" s="8">
        <v>1.9088639999999999</v>
      </c>
    </row>
    <row r="127" spans="1:27" s="15" customFormat="1" ht="12" customHeight="1" x14ac:dyDescent="0.35">
      <c r="A127" s="1">
        <v>43644</v>
      </c>
      <c r="B127" s="8">
        <v>1.531731</v>
      </c>
      <c r="C127" s="8">
        <v>1.605523</v>
      </c>
      <c r="D127" s="8">
        <v>0</v>
      </c>
      <c r="E127" s="8">
        <v>1.725554</v>
      </c>
      <c r="F127" s="8">
        <v>1.703441</v>
      </c>
      <c r="G127" s="8">
        <v>1.916004</v>
      </c>
      <c r="H127" s="8">
        <v>1.9178489999999999</v>
      </c>
      <c r="I127" s="8">
        <v>0</v>
      </c>
      <c r="J127" s="8" t="e">
        <v>#N/A</v>
      </c>
      <c r="K127" s="8" t="e">
        <v>#N/A</v>
      </c>
      <c r="L127" s="8">
        <v>1.898072</v>
      </c>
      <c r="M127" s="8" t="e">
        <v>#N/A</v>
      </c>
      <c r="N127" s="8" t="e">
        <v>#N/A</v>
      </c>
      <c r="O127" s="8">
        <v>1.9114640000000001</v>
      </c>
      <c r="P127" s="8">
        <v>1.704806</v>
      </c>
      <c r="Q127" s="8">
        <v>1.7356400000000001</v>
      </c>
      <c r="R127" s="8">
        <v>1.766162</v>
      </c>
      <c r="S127" s="8">
        <v>1.8174790000000001</v>
      </c>
      <c r="T127" s="8">
        <v>0</v>
      </c>
      <c r="U127" s="8">
        <v>0</v>
      </c>
      <c r="V127" s="8">
        <v>0</v>
      </c>
      <c r="W127" s="8">
        <v>1.972507</v>
      </c>
      <c r="X127" s="8" t="e">
        <v>#N/A</v>
      </c>
      <c r="Y127" s="8" t="e">
        <v>#N/A</v>
      </c>
      <c r="Z127" s="8" t="e">
        <v>#N/A</v>
      </c>
      <c r="AA127" s="8">
        <v>1.920471</v>
      </c>
    </row>
    <row r="128" spans="1:27" s="15" customFormat="1" ht="12" customHeight="1" x14ac:dyDescent="0.35">
      <c r="A128" s="1">
        <v>43647</v>
      </c>
      <c r="B128" s="8">
        <v>1.5362070000000001</v>
      </c>
      <c r="C128" s="8">
        <v>1.610244</v>
      </c>
      <c r="D128" s="8">
        <v>0</v>
      </c>
      <c r="E128" s="8">
        <v>1.730672</v>
      </c>
      <c r="F128" s="8">
        <v>1.7084839999999999</v>
      </c>
      <c r="G128" s="8">
        <v>1.9217500000000001</v>
      </c>
      <c r="H128" s="8">
        <v>1.9236279999999999</v>
      </c>
      <c r="I128" s="8">
        <v>0</v>
      </c>
      <c r="J128" s="8" t="e">
        <v>#N/A</v>
      </c>
      <c r="K128" s="8" t="e">
        <v>#N/A</v>
      </c>
      <c r="L128" s="8">
        <v>1.9039470000000001</v>
      </c>
      <c r="M128" s="8" t="e">
        <v>#N/A</v>
      </c>
      <c r="N128" s="8" t="e">
        <v>#N/A</v>
      </c>
      <c r="O128" s="8">
        <v>1.9175450000000001</v>
      </c>
      <c r="P128" s="8">
        <v>1.7097629999999999</v>
      </c>
      <c r="Q128" s="8">
        <v>1.7407140000000001</v>
      </c>
      <c r="R128" s="8">
        <v>1.771363</v>
      </c>
      <c r="S128" s="8">
        <v>1.8229040000000001</v>
      </c>
      <c r="T128" s="8">
        <v>0</v>
      </c>
      <c r="U128" s="8">
        <v>0</v>
      </c>
      <c r="V128" s="8">
        <v>0</v>
      </c>
      <c r="W128" s="8">
        <v>1.978782</v>
      </c>
      <c r="X128" s="8" t="e">
        <v>#N/A</v>
      </c>
      <c r="Y128" s="8" t="e">
        <v>#N/A</v>
      </c>
      <c r="Z128" s="8" t="e">
        <v>#N/A</v>
      </c>
      <c r="AA128" s="8">
        <v>1.9263589999999999</v>
      </c>
    </row>
    <row r="129" spans="1:27" s="15" customFormat="1" ht="12" customHeight="1" x14ac:dyDescent="0.35">
      <c r="A129" s="1">
        <v>43648</v>
      </c>
      <c r="B129" s="8">
        <v>1.539523</v>
      </c>
      <c r="C129" s="8">
        <v>1.6137300000000001</v>
      </c>
      <c r="D129" s="8">
        <v>0</v>
      </c>
      <c r="E129" s="8">
        <v>1.734434</v>
      </c>
      <c r="F129" s="8">
        <v>1.712194</v>
      </c>
      <c r="G129" s="8">
        <v>1.9259470000000001</v>
      </c>
      <c r="H129" s="8">
        <v>1.9278390000000001</v>
      </c>
      <c r="I129" s="8">
        <v>0</v>
      </c>
      <c r="J129" s="8" t="e">
        <v>#N/A</v>
      </c>
      <c r="K129" s="8" t="e">
        <v>#N/A</v>
      </c>
      <c r="L129" s="8">
        <v>1.908169</v>
      </c>
      <c r="M129" s="8" t="e">
        <v>#N/A</v>
      </c>
      <c r="N129" s="8" t="e">
        <v>#N/A</v>
      </c>
      <c r="O129" s="8">
        <v>1.921853</v>
      </c>
      <c r="P129" s="8">
        <v>1.713446</v>
      </c>
      <c r="Q129" s="8">
        <v>1.7444729999999999</v>
      </c>
      <c r="R129" s="8">
        <v>1.775199</v>
      </c>
      <c r="S129" s="8">
        <v>1.8268770000000001</v>
      </c>
      <c r="T129" s="8">
        <v>0</v>
      </c>
      <c r="U129" s="8">
        <v>0</v>
      </c>
      <c r="V129" s="8">
        <v>0</v>
      </c>
      <c r="W129" s="8">
        <v>1.983228</v>
      </c>
      <c r="X129" s="8" t="e">
        <v>#N/A</v>
      </c>
      <c r="Y129" s="8" t="e">
        <v>#N/A</v>
      </c>
      <c r="Z129" s="8" t="e">
        <v>#N/A</v>
      </c>
      <c r="AA129" s="8">
        <v>1.9306099999999999</v>
      </c>
    </row>
    <row r="130" spans="1:27" s="15" customFormat="1" ht="12" customHeight="1" x14ac:dyDescent="0.35">
      <c r="A130" s="1">
        <v>43649</v>
      </c>
      <c r="B130" s="8">
        <v>1.5419080000000001</v>
      </c>
      <c r="C130" s="8">
        <v>1.6162399999999999</v>
      </c>
      <c r="D130" s="8">
        <v>0</v>
      </c>
      <c r="E130" s="8">
        <v>1.737147</v>
      </c>
      <c r="F130" s="8">
        <v>1.714869</v>
      </c>
      <c r="G130" s="8">
        <v>1.9289810000000001</v>
      </c>
      <c r="H130" s="8">
        <v>1.930885</v>
      </c>
      <c r="I130" s="8">
        <v>0</v>
      </c>
      <c r="J130" s="8" t="e">
        <v>#N/A</v>
      </c>
      <c r="K130" s="8" t="e">
        <v>#N/A</v>
      </c>
      <c r="L130" s="8">
        <v>1.9112389999999999</v>
      </c>
      <c r="M130" s="8" t="e">
        <v>#N/A</v>
      </c>
      <c r="N130" s="8" t="e">
        <v>#N/A</v>
      </c>
      <c r="O130" s="8">
        <v>1.925</v>
      </c>
      <c r="P130" s="8">
        <v>1.7160930000000001</v>
      </c>
      <c r="Q130" s="8">
        <v>1.747177</v>
      </c>
      <c r="R130" s="8">
        <v>1.7779640000000001</v>
      </c>
      <c r="S130" s="8">
        <v>1.8297460000000001</v>
      </c>
      <c r="T130" s="8">
        <v>0</v>
      </c>
      <c r="U130" s="8">
        <v>0</v>
      </c>
      <c r="V130" s="8">
        <v>0</v>
      </c>
      <c r="W130" s="8">
        <v>1.986475</v>
      </c>
      <c r="X130" s="8" t="e">
        <v>#N/A</v>
      </c>
      <c r="Y130" s="8" t="e">
        <v>#N/A</v>
      </c>
      <c r="Z130" s="8" t="e">
        <v>#N/A</v>
      </c>
      <c r="AA130" s="8">
        <v>1.933694</v>
      </c>
    </row>
    <row r="131" spans="1:27" s="15" customFormat="1" ht="12" customHeight="1" x14ac:dyDescent="0.35">
      <c r="A131" s="1">
        <v>43650</v>
      </c>
      <c r="B131" s="8">
        <v>1.543156</v>
      </c>
      <c r="C131" s="8">
        <v>1.617559</v>
      </c>
      <c r="D131" s="8">
        <v>0</v>
      </c>
      <c r="E131" s="8">
        <v>1.7385790000000001</v>
      </c>
      <c r="F131" s="8">
        <v>1.7162790000000001</v>
      </c>
      <c r="G131" s="8">
        <v>1.9305920000000001</v>
      </c>
      <c r="H131" s="8">
        <v>1.932507</v>
      </c>
      <c r="I131" s="8">
        <v>0</v>
      </c>
      <c r="J131" s="8" t="e">
        <v>#N/A</v>
      </c>
      <c r="K131" s="8" t="e">
        <v>#N/A</v>
      </c>
      <c r="L131" s="8">
        <v>1.9128970000000001</v>
      </c>
      <c r="M131" s="8" t="e">
        <v>#N/A</v>
      </c>
      <c r="N131" s="8" t="e">
        <v>#N/A</v>
      </c>
      <c r="O131" s="8">
        <v>1.9267240000000001</v>
      </c>
      <c r="P131" s="8">
        <v>1.7174739999999999</v>
      </c>
      <c r="Q131" s="8">
        <v>1.7485930000000001</v>
      </c>
      <c r="R131" s="8">
        <v>1.7794160000000001</v>
      </c>
      <c r="S131" s="8">
        <v>1.8312660000000001</v>
      </c>
      <c r="T131" s="8">
        <v>0</v>
      </c>
      <c r="U131" s="8">
        <v>0</v>
      </c>
      <c r="V131" s="8">
        <v>0</v>
      </c>
      <c r="W131" s="8">
        <v>1.9882550000000001</v>
      </c>
      <c r="X131" s="8" t="e">
        <v>#N/A</v>
      </c>
      <c r="Y131" s="8" t="e">
        <v>#N/A</v>
      </c>
      <c r="Z131" s="8" t="e">
        <v>#N/A</v>
      </c>
      <c r="AA131" s="8">
        <v>1.935352</v>
      </c>
    </row>
    <row r="132" spans="1:27" s="15" customFormat="1" ht="12" customHeight="1" x14ac:dyDescent="0.35">
      <c r="A132" s="1">
        <v>43651</v>
      </c>
      <c r="B132" s="8">
        <v>1.5434239999999999</v>
      </c>
      <c r="C132" s="8">
        <v>1.61785</v>
      </c>
      <c r="D132" s="8">
        <v>0</v>
      </c>
      <c r="E132" s="8">
        <v>1.738907</v>
      </c>
      <c r="F132" s="8">
        <v>1.716599</v>
      </c>
      <c r="G132" s="8">
        <v>1.9309780000000001</v>
      </c>
      <c r="H132" s="8">
        <v>1.9329019999999999</v>
      </c>
      <c r="I132" s="8">
        <v>0</v>
      </c>
      <c r="J132" s="8" t="e">
        <v>#N/A</v>
      </c>
      <c r="K132" s="8" t="e">
        <v>#N/A</v>
      </c>
      <c r="L132" s="8">
        <v>1.913343</v>
      </c>
      <c r="M132" s="8" t="e">
        <v>#N/A</v>
      </c>
      <c r="N132" s="8" t="e">
        <v>#N/A</v>
      </c>
      <c r="O132" s="8">
        <v>1.92723</v>
      </c>
      <c r="P132" s="8">
        <v>1.717765</v>
      </c>
      <c r="Q132" s="8">
        <v>1.7488980000000001</v>
      </c>
      <c r="R132" s="8">
        <v>1.779739</v>
      </c>
      <c r="S132" s="8">
        <v>1.831623</v>
      </c>
      <c r="T132" s="8">
        <v>0</v>
      </c>
      <c r="U132" s="8">
        <v>0</v>
      </c>
      <c r="V132" s="8">
        <v>0</v>
      </c>
      <c r="W132" s="8">
        <v>1.9887760000000001</v>
      </c>
      <c r="X132" s="8" t="e">
        <v>#N/A</v>
      </c>
      <c r="Y132" s="8" t="e">
        <v>#N/A</v>
      </c>
      <c r="Z132" s="8" t="e">
        <v>#N/A</v>
      </c>
      <c r="AA132" s="8">
        <v>1.9357819999999999</v>
      </c>
    </row>
    <row r="133" spans="1:27" s="15" customFormat="1" ht="12" customHeight="1" x14ac:dyDescent="0.35">
      <c r="A133" s="1">
        <v>43654</v>
      </c>
      <c r="B133" s="8">
        <v>1.543336</v>
      </c>
      <c r="C133" s="8">
        <v>1.6177889999999999</v>
      </c>
      <c r="D133" s="8">
        <v>0</v>
      </c>
      <c r="E133" s="8">
        <v>1.7388859999999999</v>
      </c>
      <c r="F133" s="8">
        <v>1.716569</v>
      </c>
      <c r="G133" s="8">
        <v>1.9310179999999999</v>
      </c>
      <c r="H133" s="8">
        <v>1.9329700000000001</v>
      </c>
      <c r="I133" s="8">
        <v>0</v>
      </c>
      <c r="J133" s="8" t="e">
        <v>#N/A</v>
      </c>
      <c r="K133" s="8" t="e">
        <v>#N/A</v>
      </c>
      <c r="L133" s="8">
        <v>1.913578</v>
      </c>
      <c r="M133" s="8" t="e">
        <v>#N/A</v>
      </c>
      <c r="N133" s="8" t="e">
        <v>#N/A</v>
      </c>
      <c r="O133" s="8">
        <v>1.927632</v>
      </c>
      <c r="P133" s="8">
        <v>1.7176439999999999</v>
      </c>
      <c r="Q133" s="8">
        <v>1.7488030000000001</v>
      </c>
      <c r="R133" s="8">
        <v>1.779679</v>
      </c>
      <c r="S133" s="8">
        <v>1.831636</v>
      </c>
      <c r="T133" s="8">
        <v>0</v>
      </c>
      <c r="U133" s="8">
        <v>0</v>
      </c>
      <c r="V133" s="8">
        <v>0</v>
      </c>
      <c r="W133" s="8">
        <v>1.9891909999999999</v>
      </c>
      <c r="X133" s="8" t="e">
        <v>#N/A</v>
      </c>
      <c r="Y133" s="8" t="e">
        <v>#N/A</v>
      </c>
      <c r="Z133" s="8" t="e">
        <v>#N/A</v>
      </c>
      <c r="AA133" s="8">
        <v>1.9359519999999999</v>
      </c>
    </row>
    <row r="134" spans="1:27" s="15" customFormat="1" ht="12" customHeight="1" x14ac:dyDescent="0.35">
      <c r="A134" s="1">
        <v>43655</v>
      </c>
      <c r="B134" s="8">
        <v>1.54294</v>
      </c>
      <c r="C134" s="8">
        <v>1.6173839999999999</v>
      </c>
      <c r="D134" s="8">
        <v>0</v>
      </c>
      <c r="E134" s="8">
        <v>1.7384660000000001</v>
      </c>
      <c r="F134" s="8">
        <v>1.7161500000000001</v>
      </c>
      <c r="G134" s="8">
        <v>1.930572</v>
      </c>
      <c r="H134" s="8">
        <v>1.9325330000000001</v>
      </c>
      <c r="I134" s="8">
        <v>0</v>
      </c>
      <c r="J134" s="8" t="e">
        <v>#N/A</v>
      </c>
      <c r="K134" s="8" t="e">
        <v>#N/A</v>
      </c>
      <c r="L134" s="8">
        <v>1.9132</v>
      </c>
      <c r="M134" s="8" t="e">
        <v>#N/A</v>
      </c>
      <c r="N134" s="8" t="e">
        <v>#N/A</v>
      </c>
      <c r="O134" s="8">
        <v>1.927305</v>
      </c>
      <c r="P134" s="8">
        <v>1.717195</v>
      </c>
      <c r="Q134" s="8">
        <v>1.7483550000000001</v>
      </c>
      <c r="R134" s="8">
        <v>1.779236</v>
      </c>
      <c r="S134" s="8">
        <v>1.831205</v>
      </c>
      <c r="T134" s="8">
        <v>0</v>
      </c>
      <c r="U134" s="8">
        <v>0</v>
      </c>
      <c r="V134" s="8">
        <v>0</v>
      </c>
      <c r="W134" s="8">
        <v>1.9888539999999999</v>
      </c>
      <c r="X134" s="8" t="e">
        <v>#N/A</v>
      </c>
      <c r="Y134" s="8" t="e">
        <v>#N/A</v>
      </c>
      <c r="Z134" s="8" t="e">
        <v>#N/A</v>
      </c>
      <c r="AA134" s="8">
        <v>1.935548</v>
      </c>
    </row>
    <row r="135" spans="1:27" s="15" customFormat="1" ht="12" customHeight="1" x14ac:dyDescent="0.35">
      <c r="A135" s="1">
        <v>43656</v>
      </c>
      <c r="B135" s="8">
        <v>1.532214</v>
      </c>
      <c r="C135" s="8">
        <v>1.6061510000000001</v>
      </c>
      <c r="D135" s="8">
        <v>0</v>
      </c>
      <c r="E135" s="8">
        <v>1.7264060000000001</v>
      </c>
      <c r="F135" s="8">
        <v>1.704242</v>
      </c>
      <c r="G135" s="8">
        <v>1.9172009999999999</v>
      </c>
      <c r="H135" s="8">
        <v>1.9191579999999999</v>
      </c>
      <c r="I135" s="8">
        <v>0</v>
      </c>
      <c r="J135" s="8" t="e">
        <v>#N/A</v>
      </c>
      <c r="K135" s="8" t="e">
        <v>#N/A</v>
      </c>
      <c r="L135" s="8">
        <v>1.900013</v>
      </c>
      <c r="M135" s="8" t="e">
        <v>#N/A</v>
      </c>
      <c r="N135" s="8" t="e">
        <v>#N/A</v>
      </c>
      <c r="O135" s="8">
        <v>1.9140760000000001</v>
      </c>
      <c r="P135" s="8">
        <v>1.7052499999999999</v>
      </c>
      <c r="Q135" s="8">
        <v>1.7362029999999999</v>
      </c>
      <c r="R135" s="8">
        <v>1.7668809999999999</v>
      </c>
      <c r="S135" s="8">
        <v>1.818513</v>
      </c>
      <c r="T135" s="8">
        <v>0</v>
      </c>
      <c r="U135" s="8">
        <v>0</v>
      </c>
      <c r="V135" s="8">
        <v>0</v>
      </c>
      <c r="W135" s="8">
        <v>1.975203</v>
      </c>
      <c r="X135" s="8" t="e">
        <v>#N/A</v>
      </c>
      <c r="Y135" s="8" t="e">
        <v>#N/A</v>
      </c>
      <c r="Z135" s="8" t="e">
        <v>#N/A</v>
      </c>
      <c r="AA135" s="8">
        <v>1.922186</v>
      </c>
    </row>
    <row r="136" spans="1:27" s="15" customFormat="1" ht="12" customHeight="1" x14ac:dyDescent="0.35">
      <c r="A136" s="1">
        <v>43657</v>
      </c>
      <c r="B136" s="8">
        <v>1.5308390000000001</v>
      </c>
      <c r="C136" s="8">
        <v>1.604719</v>
      </c>
      <c r="D136" s="8">
        <v>0</v>
      </c>
      <c r="E136" s="8">
        <v>1.724882</v>
      </c>
      <c r="F136" s="8">
        <v>1.702734</v>
      </c>
      <c r="G136" s="8">
        <v>1.91553</v>
      </c>
      <c r="H136" s="8">
        <v>1.917494</v>
      </c>
      <c r="I136" s="8">
        <v>0</v>
      </c>
      <c r="J136" s="8" t="e">
        <v>#N/A</v>
      </c>
      <c r="K136" s="8" t="e">
        <v>#N/A</v>
      </c>
      <c r="L136" s="8">
        <v>1.8984209999999999</v>
      </c>
      <c r="M136" s="8" t="e">
        <v>#N/A</v>
      </c>
      <c r="N136" s="8" t="e">
        <v>#N/A</v>
      </c>
      <c r="O136" s="8">
        <v>1.9125270000000001</v>
      </c>
      <c r="P136" s="8">
        <v>1.7037119999999999</v>
      </c>
      <c r="Q136" s="8">
        <v>1.734645</v>
      </c>
      <c r="R136" s="8">
        <v>1.7653080000000001</v>
      </c>
      <c r="S136" s="8">
        <v>1.816919</v>
      </c>
      <c r="T136" s="8">
        <v>0</v>
      </c>
      <c r="U136" s="8">
        <v>0</v>
      </c>
      <c r="V136" s="8">
        <v>0</v>
      </c>
      <c r="W136" s="8">
        <v>1.9736039999999999</v>
      </c>
      <c r="X136" s="8" t="e">
        <v>#N/A</v>
      </c>
      <c r="Y136" s="8" t="e">
        <v>#N/A</v>
      </c>
      <c r="Z136" s="8" t="e">
        <v>#N/A</v>
      </c>
      <c r="AA136" s="8">
        <v>1.920553</v>
      </c>
    </row>
    <row r="137" spans="1:27" s="15" customFormat="1" ht="12" customHeight="1" x14ac:dyDescent="0.35">
      <c r="A137" s="1">
        <v>43658</v>
      </c>
      <c r="B137" s="8">
        <v>1.5282169999999999</v>
      </c>
      <c r="C137" s="8">
        <v>1.6019810000000001</v>
      </c>
      <c r="D137" s="8">
        <v>0</v>
      </c>
      <c r="E137" s="8">
        <v>1.721954</v>
      </c>
      <c r="F137" s="8">
        <v>1.6998409999999999</v>
      </c>
      <c r="G137" s="8">
        <v>1.912299</v>
      </c>
      <c r="H137" s="8">
        <v>1.914269</v>
      </c>
      <c r="I137" s="8">
        <v>0</v>
      </c>
      <c r="J137" s="8" t="e">
        <v>#N/A</v>
      </c>
      <c r="K137" s="8" t="e">
        <v>#N/A</v>
      </c>
      <c r="L137" s="8">
        <v>1.8952830000000001</v>
      </c>
      <c r="M137" s="8" t="e">
        <v>#N/A</v>
      </c>
      <c r="N137" s="8" t="e">
        <v>#N/A</v>
      </c>
      <c r="O137" s="8">
        <v>1.909421</v>
      </c>
      <c r="P137" s="8">
        <v>1.700787</v>
      </c>
      <c r="Q137" s="8">
        <v>1.731676</v>
      </c>
      <c r="R137" s="8">
        <v>1.7622990000000001</v>
      </c>
      <c r="S137" s="8">
        <v>1.813847</v>
      </c>
      <c r="T137" s="8">
        <v>0</v>
      </c>
      <c r="U137" s="8">
        <v>0</v>
      </c>
      <c r="V137" s="8">
        <v>0</v>
      </c>
      <c r="W137" s="8">
        <v>1.9703980000000001</v>
      </c>
      <c r="X137" s="8" t="e">
        <v>#N/A</v>
      </c>
      <c r="Y137" s="8" t="e">
        <v>#N/A</v>
      </c>
      <c r="Z137" s="8" t="e">
        <v>#N/A</v>
      </c>
      <c r="AA137" s="8">
        <v>1.917357</v>
      </c>
    </row>
    <row r="138" spans="1:27" s="15" customFormat="1" ht="12" customHeight="1" x14ac:dyDescent="0.35">
      <c r="A138" s="1">
        <v>43661</v>
      </c>
      <c r="B138" s="8">
        <v>1.530208</v>
      </c>
      <c r="C138" s="8">
        <v>1.604098</v>
      </c>
      <c r="D138" s="8">
        <v>0</v>
      </c>
      <c r="E138" s="8">
        <v>1.724275</v>
      </c>
      <c r="F138" s="8">
        <v>1.702121</v>
      </c>
      <c r="G138" s="8">
        <v>1.9149389999999999</v>
      </c>
      <c r="H138" s="8">
        <v>1.9169389999999999</v>
      </c>
      <c r="I138" s="8">
        <v>0</v>
      </c>
      <c r="J138" s="8" t="e">
        <v>#N/A</v>
      </c>
      <c r="K138" s="8" t="e">
        <v>#N/A</v>
      </c>
      <c r="L138" s="8">
        <v>1.898088</v>
      </c>
      <c r="M138" s="8" t="e">
        <v>#N/A</v>
      </c>
      <c r="N138" s="8" t="e">
        <v>#N/A</v>
      </c>
      <c r="O138" s="8">
        <v>1.9124099999999999</v>
      </c>
      <c r="P138" s="8">
        <v>1.702979</v>
      </c>
      <c r="Q138" s="8">
        <v>1.7339370000000001</v>
      </c>
      <c r="R138" s="8">
        <v>1.764635</v>
      </c>
      <c r="S138" s="8">
        <v>1.816325</v>
      </c>
      <c r="T138" s="8">
        <v>0</v>
      </c>
      <c r="U138" s="8">
        <v>0</v>
      </c>
      <c r="V138" s="8">
        <v>0</v>
      </c>
      <c r="W138" s="8">
        <v>1.9734830000000001</v>
      </c>
      <c r="X138" s="8" t="e">
        <v>#N/A</v>
      </c>
      <c r="Y138" s="8" t="e">
        <v>#N/A</v>
      </c>
      <c r="Z138" s="8" t="e">
        <v>#N/A</v>
      </c>
      <c r="AA138" s="8">
        <v>1.9201319999999999</v>
      </c>
    </row>
    <row r="139" spans="1:27" s="15" customFormat="1" ht="12" customHeight="1" x14ac:dyDescent="0.35">
      <c r="A139" s="1">
        <v>43662</v>
      </c>
      <c r="B139" s="8">
        <v>1.5299119999999999</v>
      </c>
      <c r="C139" s="8">
        <v>1.6037980000000001</v>
      </c>
      <c r="D139" s="8">
        <v>0</v>
      </c>
      <c r="E139" s="8">
        <v>1.723967</v>
      </c>
      <c r="F139" s="8">
        <v>1.7018139999999999</v>
      </c>
      <c r="G139" s="8">
        <v>1.9146179999999999</v>
      </c>
      <c r="H139" s="8">
        <v>1.9166270000000001</v>
      </c>
      <c r="I139" s="8">
        <v>0</v>
      </c>
      <c r="J139" s="8" t="e">
        <v>#N/A</v>
      </c>
      <c r="K139" s="8" t="e">
        <v>#N/A</v>
      </c>
      <c r="L139" s="8">
        <v>1.8978330000000001</v>
      </c>
      <c r="M139" s="8" t="e">
        <v>#N/A</v>
      </c>
      <c r="N139" s="8" t="e">
        <v>#N/A</v>
      </c>
      <c r="O139" s="8">
        <v>1.912209</v>
      </c>
      <c r="P139" s="8">
        <v>1.702642</v>
      </c>
      <c r="Q139" s="8">
        <v>1.7336020000000001</v>
      </c>
      <c r="R139" s="8">
        <v>1.7643070000000001</v>
      </c>
      <c r="S139" s="8">
        <v>1.816012</v>
      </c>
      <c r="T139" s="8">
        <v>0</v>
      </c>
      <c r="U139" s="8">
        <v>0</v>
      </c>
      <c r="V139" s="8">
        <v>0</v>
      </c>
      <c r="W139" s="8">
        <v>1.9732749999999999</v>
      </c>
      <c r="X139" s="8" t="e">
        <v>#N/A</v>
      </c>
      <c r="Y139" s="8" t="e">
        <v>#N/A</v>
      </c>
      <c r="Z139" s="8" t="e">
        <v>#N/A</v>
      </c>
      <c r="AA139" s="8">
        <v>1.919853</v>
      </c>
    </row>
    <row r="140" spans="1:27" s="15" customFormat="1" ht="12" customHeight="1" x14ac:dyDescent="0.35">
      <c r="A140" s="1">
        <v>43663</v>
      </c>
      <c r="B140" s="8">
        <v>1.523925</v>
      </c>
      <c r="C140" s="8">
        <v>1.597532</v>
      </c>
      <c r="D140" s="8">
        <v>0</v>
      </c>
      <c r="E140" s="8">
        <v>1.7172460000000001</v>
      </c>
      <c r="F140" s="8">
        <v>1.695176</v>
      </c>
      <c r="G140" s="8">
        <v>1.9071739999999999</v>
      </c>
      <c r="H140" s="8">
        <v>1.9091849999999999</v>
      </c>
      <c r="I140" s="8">
        <v>0</v>
      </c>
      <c r="J140" s="8" t="e">
        <v>#N/A</v>
      </c>
      <c r="K140" s="8" t="e">
        <v>#N/A</v>
      </c>
      <c r="L140" s="8">
        <v>1.8905190000000001</v>
      </c>
      <c r="M140" s="8" t="e">
        <v>#N/A</v>
      </c>
      <c r="N140" s="8" t="e">
        <v>#N/A</v>
      </c>
      <c r="O140" s="8">
        <v>1.9048929999999999</v>
      </c>
      <c r="P140" s="8">
        <v>1.6959709999999999</v>
      </c>
      <c r="Q140" s="8">
        <v>1.7268190000000001</v>
      </c>
      <c r="R140" s="8">
        <v>1.7574160000000001</v>
      </c>
      <c r="S140" s="8">
        <v>1.8089440000000001</v>
      </c>
      <c r="T140" s="8">
        <v>0</v>
      </c>
      <c r="U140" s="8">
        <v>0</v>
      </c>
      <c r="V140" s="8">
        <v>0</v>
      </c>
      <c r="W140" s="8">
        <v>1.9657260000000001</v>
      </c>
      <c r="X140" s="8" t="e">
        <v>#N/A</v>
      </c>
      <c r="Y140" s="8" t="e">
        <v>#N/A</v>
      </c>
      <c r="Z140" s="8" t="e">
        <v>#N/A</v>
      </c>
      <c r="AA140" s="8">
        <v>1.9124319999999999</v>
      </c>
    </row>
    <row r="141" spans="1:27" s="15" customFormat="1" ht="12" customHeight="1" x14ac:dyDescent="0.35">
      <c r="A141" s="1">
        <v>43664</v>
      </c>
      <c r="B141" s="8">
        <v>1.5205740000000001</v>
      </c>
      <c r="C141" s="8">
        <v>1.5940289999999999</v>
      </c>
      <c r="D141" s="8">
        <v>0</v>
      </c>
      <c r="E141" s="8">
        <v>1.713495</v>
      </c>
      <c r="F141" s="8">
        <v>1.69147</v>
      </c>
      <c r="G141" s="8">
        <v>1.90303</v>
      </c>
      <c r="H141" s="8">
        <v>1.9050450000000001</v>
      </c>
      <c r="I141" s="8">
        <v>0</v>
      </c>
      <c r="J141" s="8" t="e">
        <v>#N/A</v>
      </c>
      <c r="K141" s="8" t="e">
        <v>#N/A</v>
      </c>
      <c r="L141" s="8">
        <v>1.8864749999999999</v>
      </c>
      <c r="M141" s="8" t="e">
        <v>#N/A</v>
      </c>
      <c r="N141" s="8" t="e">
        <v>#N/A</v>
      </c>
      <c r="O141" s="8">
        <v>1.900873</v>
      </c>
      <c r="P141" s="8">
        <v>1.692234</v>
      </c>
      <c r="Q141" s="8">
        <v>1.723023</v>
      </c>
      <c r="R141" s="8">
        <v>1.753565</v>
      </c>
      <c r="S141" s="8">
        <v>1.8050040000000001</v>
      </c>
      <c r="T141" s="8">
        <v>0</v>
      </c>
      <c r="U141" s="8">
        <v>0</v>
      </c>
      <c r="V141" s="8">
        <v>0</v>
      </c>
      <c r="W141" s="8">
        <v>1.961578</v>
      </c>
      <c r="X141" s="8" t="e">
        <v>#N/A</v>
      </c>
      <c r="Y141" s="8" t="e">
        <v>#N/A</v>
      </c>
      <c r="Z141" s="8" t="e">
        <v>#N/A</v>
      </c>
      <c r="AA141" s="8">
        <v>1.9083190000000001</v>
      </c>
    </row>
    <row r="142" spans="1:27" s="15" customFormat="1" ht="12" customHeight="1" x14ac:dyDescent="0.35">
      <c r="A142" s="1">
        <v>43665</v>
      </c>
      <c r="B142" s="8">
        <v>1.529704</v>
      </c>
      <c r="C142" s="8">
        <v>1.6036109999999999</v>
      </c>
      <c r="D142" s="8">
        <v>0</v>
      </c>
      <c r="E142" s="8">
        <v>1.7238100000000001</v>
      </c>
      <c r="F142" s="8">
        <v>1.701649</v>
      </c>
      <c r="G142" s="8">
        <v>1.914507</v>
      </c>
      <c r="H142" s="8">
        <v>1.9165430000000001</v>
      </c>
      <c r="I142" s="8">
        <v>0</v>
      </c>
      <c r="J142" s="8" t="e">
        <v>#N/A</v>
      </c>
      <c r="K142" s="8" t="e">
        <v>#N/A</v>
      </c>
      <c r="L142" s="8">
        <v>1.8979159999999999</v>
      </c>
      <c r="M142" s="8" t="e">
        <v>#N/A</v>
      </c>
      <c r="N142" s="8" t="e">
        <v>#N/A</v>
      </c>
      <c r="O142" s="8">
        <v>1.9124559999999999</v>
      </c>
      <c r="P142" s="8">
        <v>1.702388</v>
      </c>
      <c r="Q142" s="8">
        <v>1.733371</v>
      </c>
      <c r="R142" s="8">
        <v>1.764108</v>
      </c>
      <c r="S142" s="8">
        <v>1.8158810000000001</v>
      </c>
      <c r="T142" s="8">
        <v>0</v>
      </c>
      <c r="U142" s="8">
        <v>0</v>
      </c>
      <c r="V142" s="8">
        <v>0</v>
      </c>
      <c r="W142" s="8">
        <v>1.9735309999999999</v>
      </c>
      <c r="X142" s="8" t="e">
        <v>#N/A</v>
      </c>
      <c r="Y142" s="8" t="e">
        <v>#N/A</v>
      </c>
      <c r="Z142" s="8" t="e">
        <v>#N/A</v>
      </c>
      <c r="AA142" s="8">
        <v>1.91987</v>
      </c>
    </row>
    <row r="143" spans="1:27" s="15" customFormat="1" ht="12" customHeight="1" x14ac:dyDescent="0.35">
      <c r="A143" s="1">
        <v>43668</v>
      </c>
      <c r="B143" s="8">
        <v>1.5321309999999999</v>
      </c>
      <c r="C143" s="8">
        <v>1.606185</v>
      </c>
      <c r="D143" s="8">
        <v>0</v>
      </c>
      <c r="E143" s="8">
        <v>1.7266220000000001</v>
      </c>
      <c r="F143" s="8">
        <v>1.704415</v>
      </c>
      <c r="G143" s="8">
        <v>1.9176930000000001</v>
      </c>
      <c r="H143" s="8">
        <v>1.9197610000000001</v>
      </c>
      <c r="I143" s="8">
        <v>0</v>
      </c>
      <c r="J143" s="8" t="e">
        <v>#N/A</v>
      </c>
      <c r="K143" s="8" t="e">
        <v>#N/A</v>
      </c>
      <c r="L143" s="8">
        <v>1.901267</v>
      </c>
      <c r="M143" s="8" t="e">
        <v>#N/A</v>
      </c>
      <c r="N143" s="8" t="e">
        <v>#N/A</v>
      </c>
      <c r="O143" s="8">
        <v>1.915997</v>
      </c>
      <c r="P143" s="8">
        <v>1.705066</v>
      </c>
      <c r="Q143" s="8">
        <v>1.7361260000000001</v>
      </c>
      <c r="R143" s="8">
        <v>1.766948</v>
      </c>
      <c r="S143" s="8">
        <v>1.8188789999999999</v>
      </c>
      <c r="T143" s="8">
        <v>0</v>
      </c>
      <c r="U143" s="8">
        <v>0</v>
      </c>
      <c r="V143" s="8">
        <v>0</v>
      </c>
      <c r="W143" s="8">
        <v>1.9771840000000001</v>
      </c>
      <c r="X143" s="8" t="e">
        <v>#N/A</v>
      </c>
      <c r="Y143" s="8" t="e">
        <v>#N/A</v>
      </c>
      <c r="Z143" s="8" t="e">
        <v>#N/A</v>
      </c>
      <c r="AA143" s="8">
        <v>1.9231940000000001</v>
      </c>
    </row>
    <row r="144" spans="1:27" s="15" customFormat="1" ht="12" customHeight="1" x14ac:dyDescent="0.35">
      <c r="A144" s="1">
        <v>43669</v>
      </c>
      <c r="B144" s="8">
        <v>1.532278</v>
      </c>
      <c r="C144" s="8">
        <v>1.6063499999999999</v>
      </c>
      <c r="D144" s="8">
        <v>0</v>
      </c>
      <c r="E144" s="8">
        <v>1.7268140000000001</v>
      </c>
      <c r="F144" s="8">
        <v>1.704601</v>
      </c>
      <c r="G144" s="8">
        <v>1.9179280000000001</v>
      </c>
      <c r="H144" s="8">
        <v>1.920005</v>
      </c>
      <c r="I144" s="8">
        <v>0</v>
      </c>
      <c r="J144" s="8" t="e">
        <v>#N/A</v>
      </c>
      <c r="K144" s="8" t="e">
        <v>#N/A</v>
      </c>
      <c r="L144" s="8">
        <v>1.9015629999999999</v>
      </c>
      <c r="M144" s="8" t="e">
        <v>#N/A</v>
      </c>
      <c r="N144" s="8" t="e">
        <v>#N/A</v>
      </c>
      <c r="O144" s="8">
        <v>1.91635</v>
      </c>
      <c r="P144" s="8">
        <v>1.705222</v>
      </c>
      <c r="Q144" s="8">
        <v>1.736294</v>
      </c>
      <c r="R144" s="8">
        <v>1.7671319999999999</v>
      </c>
      <c r="S144" s="8">
        <v>1.8190919999999999</v>
      </c>
      <c r="T144" s="8">
        <v>0</v>
      </c>
      <c r="U144" s="8">
        <v>0</v>
      </c>
      <c r="V144" s="8">
        <v>0</v>
      </c>
      <c r="W144" s="8">
        <v>1.977549</v>
      </c>
      <c r="X144" s="8" t="e">
        <v>#N/A</v>
      </c>
      <c r="Y144" s="8" t="e">
        <v>#N/A</v>
      </c>
      <c r="Z144" s="8" t="e">
        <v>#N/A</v>
      </c>
      <c r="AA144" s="8">
        <v>1.9234720000000001</v>
      </c>
    </row>
    <row r="145" spans="1:27" s="15" customFormat="1" ht="12" customHeight="1" x14ac:dyDescent="0.35">
      <c r="A145" s="1">
        <v>43670</v>
      </c>
      <c r="B145" s="8">
        <v>1.5327789999999999</v>
      </c>
      <c r="C145" s="8">
        <v>1.6068849999999999</v>
      </c>
      <c r="D145" s="8">
        <v>0</v>
      </c>
      <c r="E145" s="8">
        <v>1.7274039999999999</v>
      </c>
      <c r="F145" s="8">
        <v>1.7051799999999999</v>
      </c>
      <c r="G145" s="8">
        <v>1.918604</v>
      </c>
      <c r="H145" s="8">
        <v>1.9206909999999999</v>
      </c>
      <c r="I145" s="8">
        <v>0</v>
      </c>
      <c r="J145" s="8" t="e">
        <v>#N/A</v>
      </c>
      <c r="K145" s="8" t="e">
        <v>#N/A</v>
      </c>
      <c r="L145" s="8">
        <v>1.9022969999999999</v>
      </c>
      <c r="M145" s="8" t="e">
        <v>#N/A</v>
      </c>
      <c r="N145" s="8" t="e">
        <v>#N/A</v>
      </c>
      <c r="O145" s="8">
        <v>1.9171450000000001</v>
      </c>
      <c r="P145" s="8">
        <v>1.7057709999999999</v>
      </c>
      <c r="Q145" s="8">
        <v>1.736863</v>
      </c>
      <c r="R145" s="8">
        <v>1.7677229999999999</v>
      </c>
      <c r="S145" s="8">
        <v>1.819725</v>
      </c>
      <c r="T145" s="8">
        <v>0</v>
      </c>
      <c r="U145" s="8">
        <v>0</v>
      </c>
      <c r="V145" s="8">
        <v>0</v>
      </c>
      <c r="W145" s="8">
        <v>1.978369</v>
      </c>
      <c r="X145" s="8" t="e">
        <v>#N/A</v>
      </c>
      <c r="Y145" s="8" t="e">
        <v>#N/A</v>
      </c>
      <c r="Z145" s="8" t="e">
        <v>#N/A</v>
      </c>
      <c r="AA145" s="8">
        <v>1.924193</v>
      </c>
    </row>
    <row r="146" spans="1:27" s="15" customFormat="1" ht="12" customHeight="1" x14ac:dyDescent="0.35">
      <c r="A146" s="1">
        <v>43671</v>
      </c>
      <c r="B146" s="8">
        <v>1.5343370000000001</v>
      </c>
      <c r="C146" s="8">
        <v>1.6085290000000001</v>
      </c>
      <c r="D146" s="8">
        <v>0</v>
      </c>
      <c r="E146" s="8">
        <v>1.7291859999999999</v>
      </c>
      <c r="F146" s="8">
        <v>1.706936</v>
      </c>
      <c r="G146" s="8">
        <v>1.920604</v>
      </c>
      <c r="H146" s="8">
        <v>1.9227030000000001</v>
      </c>
      <c r="I146" s="8">
        <v>0</v>
      </c>
      <c r="J146" s="8" t="e">
        <v>#N/A</v>
      </c>
      <c r="K146" s="8" t="e">
        <v>#N/A</v>
      </c>
      <c r="L146" s="8">
        <v>1.904345</v>
      </c>
      <c r="M146" s="8" t="e">
        <v>#N/A</v>
      </c>
      <c r="N146" s="8" t="e">
        <v>#N/A</v>
      </c>
      <c r="O146" s="8">
        <v>1.9192629999999999</v>
      </c>
      <c r="P146" s="8">
        <v>1.707498</v>
      </c>
      <c r="Q146" s="8">
        <v>1.7386299999999999</v>
      </c>
      <c r="R146" s="8">
        <v>1.7695339999999999</v>
      </c>
      <c r="S146" s="8">
        <v>1.8216140000000001</v>
      </c>
      <c r="T146" s="8">
        <v>0</v>
      </c>
      <c r="U146" s="8">
        <v>0</v>
      </c>
      <c r="V146" s="8">
        <v>0</v>
      </c>
      <c r="W146" s="8">
        <v>1.9805550000000001</v>
      </c>
      <c r="X146" s="8" t="e">
        <v>#N/A</v>
      </c>
      <c r="Y146" s="8" t="e">
        <v>#N/A</v>
      </c>
      <c r="Z146" s="8" t="e">
        <v>#N/A</v>
      </c>
      <c r="AA146" s="8">
        <v>1.9262429999999999</v>
      </c>
    </row>
    <row r="147" spans="1:27" s="15" customFormat="1" ht="12" customHeight="1" x14ac:dyDescent="0.35">
      <c r="A147" s="1">
        <v>43672</v>
      </c>
      <c r="B147" s="8">
        <v>1.5343199999999999</v>
      </c>
      <c r="C147" s="8">
        <v>1.6085210000000001</v>
      </c>
      <c r="D147" s="8">
        <v>0</v>
      </c>
      <c r="E147" s="8">
        <v>1.729193</v>
      </c>
      <c r="F147" s="8">
        <v>1.706939</v>
      </c>
      <c r="G147" s="8">
        <v>1.920633</v>
      </c>
      <c r="H147" s="8">
        <v>1.9227399999999999</v>
      </c>
      <c r="I147" s="8">
        <v>0</v>
      </c>
      <c r="J147" s="8" t="e">
        <v>#N/A</v>
      </c>
      <c r="K147" s="8" t="e">
        <v>#N/A</v>
      </c>
      <c r="L147" s="8">
        <v>1.904436</v>
      </c>
      <c r="M147" s="8" t="e">
        <v>#N/A</v>
      </c>
      <c r="N147" s="8" t="e">
        <v>#N/A</v>
      </c>
      <c r="O147" s="8">
        <v>1.9194100000000001</v>
      </c>
      <c r="P147" s="8">
        <v>1.707471</v>
      </c>
      <c r="Q147" s="8">
        <v>1.738612</v>
      </c>
      <c r="R147" s="8">
        <v>1.7695270000000001</v>
      </c>
      <c r="S147" s="8">
        <v>1.8216319999999999</v>
      </c>
      <c r="T147" s="8">
        <v>0</v>
      </c>
      <c r="U147" s="8">
        <v>0</v>
      </c>
      <c r="V147" s="8">
        <v>0</v>
      </c>
      <c r="W147" s="8">
        <v>1.980707</v>
      </c>
      <c r="X147" s="8" t="e">
        <v>#N/A</v>
      </c>
      <c r="Y147" s="8" t="e">
        <v>#N/A</v>
      </c>
      <c r="Z147" s="8" t="e">
        <v>#N/A</v>
      </c>
      <c r="AA147" s="8">
        <v>1.9263140000000001</v>
      </c>
    </row>
    <row r="148" spans="1:27" s="15" customFormat="1" ht="12" customHeight="1" x14ac:dyDescent="0.35">
      <c r="A148" s="1">
        <v>43675</v>
      </c>
      <c r="B148" s="8">
        <v>1.533026</v>
      </c>
      <c r="C148" s="8">
        <v>1.6071949999999999</v>
      </c>
      <c r="D148" s="8">
        <v>0</v>
      </c>
      <c r="E148" s="8">
        <v>1.7278119999999999</v>
      </c>
      <c r="F148" s="8">
        <v>1.705565</v>
      </c>
      <c r="G148" s="8">
        <v>1.919162</v>
      </c>
      <c r="H148" s="8">
        <v>1.921295</v>
      </c>
      <c r="I148" s="8">
        <v>0</v>
      </c>
      <c r="J148" s="8" t="e">
        <v>#N/A</v>
      </c>
      <c r="K148" s="8" t="e">
        <v>#N/A</v>
      </c>
      <c r="L148" s="8">
        <v>1.9031709999999999</v>
      </c>
      <c r="M148" s="8" t="e">
        <v>#N/A</v>
      </c>
      <c r="N148" s="8" t="e">
        <v>#N/A</v>
      </c>
      <c r="O148" s="8">
        <v>1.9182999999999999</v>
      </c>
      <c r="P148" s="8">
        <v>1.706008</v>
      </c>
      <c r="Q148" s="8">
        <v>1.73715</v>
      </c>
      <c r="R148" s="8">
        <v>1.768076</v>
      </c>
      <c r="S148" s="8">
        <v>1.8202119999999999</v>
      </c>
      <c r="T148" s="8">
        <v>0</v>
      </c>
      <c r="U148" s="8">
        <v>0</v>
      </c>
      <c r="V148" s="8">
        <v>0</v>
      </c>
      <c r="W148" s="8">
        <v>1.9795609999999999</v>
      </c>
      <c r="X148" s="8" t="e">
        <v>#N/A</v>
      </c>
      <c r="Y148" s="8" t="e">
        <v>#N/A</v>
      </c>
      <c r="Z148" s="8" t="e">
        <v>#N/A</v>
      </c>
      <c r="AA148" s="8">
        <v>1.924968</v>
      </c>
    </row>
    <row r="149" spans="1:27" s="15" customFormat="1" ht="12" customHeight="1" x14ac:dyDescent="0.35">
      <c r="A149" s="1">
        <v>43676</v>
      </c>
      <c r="B149" s="8">
        <v>1.5350239999999999</v>
      </c>
      <c r="C149" s="8">
        <v>1.6093</v>
      </c>
      <c r="D149" s="8">
        <v>0</v>
      </c>
      <c r="E149" s="8">
        <v>1.7300899999999999</v>
      </c>
      <c r="F149" s="8">
        <v>1.707811</v>
      </c>
      <c r="G149" s="8">
        <v>1.9217139999999999</v>
      </c>
      <c r="H149" s="8">
        <v>1.923859</v>
      </c>
      <c r="I149" s="8">
        <v>0</v>
      </c>
      <c r="J149" s="8" t="e">
        <v>#N/A</v>
      </c>
      <c r="K149" s="8" t="e">
        <v>#N/A</v>
      </c>
      <c r="L149" s="8">
        <v>1.9057660000000001</v>
      </c>
      <c r="M149" s="8" t="e">
        <v>#N/A</v>
      </c>
      <c r="N149" s="8" t="e">
        <v>#N/A</v>
      </c>
      <c r="O149" s="8">
        <v>1.920971</v>
      </c>
      <c r="P149" s="8">
        <v>1.708224</v>
      </c>
      <c r="Q149" s="8">
        <v>1.7394160000000001</v>
      </c>
      <c r="R149" s="8">
        <v>1.770394</v>
      </c>
      <c r="S149" s="8">
        <v>1.822624</v>
      </c>
      <c r="T149" s="8">
        <v>0</v>
      </c>
      <c r="U149" s="8">
        <v>0</v>
      </c>
      <c r="V149" s="8">
        <v>0</v>
      </c>
      <c r="W149" s="8">
        <v>1.9823170000000001</v>
      </c>
      <c r="X149" s="8" t="e">
        <v>#N/A</v>
      </c>
      <c r="Y149" s="8" t="e">
        <v>#N/A</v>
      </c>
      <c r="Z149" s="8" t="e">
        <v>#N/A</v>
      </c>
      <c r="AA149" s="8">
        <v>1.92757</v>
      </c>
    </row>
    <row r="150" spans="1:27" s="15" customFormat="1" ht="12" customHeight="1" x14ac:dyDescent="0.35">
      <c r="A150" s="1">
        <v>43677</v>
      </c>
      <c r="B150" s="8">
        <v>1.5345549999999999</v>
      </c>
      <c r="C150" s="8">
        <v>1.608819</v>
      </c>
      <c r="D150" s="8">
        <v>0</v>
      </c>
      <c r="E150" s="8">
        <v>1.729587</v>
      </c>
      <c r="F150" s="8">
        <v>1.707311</v>
      </c>
      <c r="G150" s="8">
        <v>1.921176</v>
      </c>
      <c r="H150" s="8">
        <v>1.92333</v>
      </c>
      <c r="I150" s="8">
        <v>0</v>
      </c>
      <c r="J150" s="8" t="e">
        <v>#N/A</v>
      </c>
      <c r="K150" s="8" t="e">
        <v>#N/A</v>
      </c>
      <c r="L150" s="8">
        <v>1.905297</v>
      </c>
      <c r="M150" s="8" t="e">
        <v>#N/A</v>
      </c>
      <c r="N150" s="8" t="e">
        <v>#N/A</v>
      </c>
      <c r="O150" s="8">
        <v>1.920552</v>
      </c>
      <c r="P150" s="8">
        <v>1.707695</v>
      </c>
      <c r="Q150" s="8">
        <v>1.7388859999999999</v>
      </c>
      <c r="R150" s="8">
        <v>1.7698670000000001</v>
      </c>
      <c r="S150" s="8">
        <v>1.8221050000000001</v>
      </c>
      <c r="T150" s="8">
        <v>0</v>
      </c>
      <c r="U150" s="8">
        <v>0</v>
      </c>
      <c r="V150" s="8">
        <v>0</v>
      </c>
      <c r="W150" s="8">
        <v>1.9818849999999999</v>
      </c>
      <c r="X150" s="8" t="e">
        <v>#N/A</v>
      </c>
      <c r="Y150" s="8" t="e">
        <v>#N/A</v>
      </c>
      <c r="Z150" s="8" t="e">
        <v>#N/A</v>
      </c>
      <c r="AA150" s="8">
        <v>1.927074</v>
      </c>
    </row>
    <row r="151" spans="1:27" s="15" customFormat="1" ht="12" customHeight="1" x14ac:dyDescent="0.35">
      <c r="A151" s="1">
        <v>43678</v>
      </c>
      <c r="B151" s="8">
        <v>1.5373600000000001</v>
      </c>
      <c r="C151" s="8">
        <v>1.6117699999999999</v>
      </c>
      <c r="D151" s="8">
        <v>0</v>
      </c>
      <c r="E151" s="8">
        <v>1.732775</v>
      </c>
      <c r="F151" s="8">
        <v>1.7104550000000001</v>
      </c>
      <c r="G151" s="8">
        <v>1.9247380000000001</v>
      </c>
      <c r="H151" s="8">
        <v>1.9269050000000001</v>
      </c>
      <c r="I151" s="8">
        <v>0</v>
      </c>
      <c r="J151" s="8" t="e">
        <v>#N/A</v>
      </c>
      <c r="K151" s="8" t="e">
        <v>#N/A</v>
      </c>
      <c r="L151" s="8">
        <v>1.908892</v>
      </c>
      <c r="M151" s="8" t="e">
        <v>#N/A</v>
      </c>
      <c r="N151" s="8" t="e">
        <v>#N/A</v>
      </c>
      <c r="O151" s="8">
        <v>1.9242319999999999</v>
      </c>
      <c r="P151" s="8">
        <v>1.710809</v>
      </c>
      <c r="Q151" s="8">
        <v>1.7420659999999999</v>
      </c>
      <c r="R151" s="8">
        <v>1.7731159999999999</v>
      </c>
      <c r="S151" s="8">
        <v>1.825475</v>
      </c>
      <c r="T151" s="8">
        <v>0</v>
      </c>
      <c r="U151" s="8">
        <v>0</v>
      </c>
      <c r="V151" s="8">
        <v>0</v>
      </c>
      <c r="W151" s="8">
        <v>1.9856819999999999</v>
      </c>
      <c r="X151" s="8" t="e">
        <v>#N/A</v>
      </c>
      <c r="Y151" s="8" t="e">
        <v>#N/A</v>
      </c>
      <c r="Z151" s="8" t="e">
        <v>#N/A</v>
      </c>
      <c r="AA151" s="8">
        <v>1.93069</v>
      </c>
    </row>
    <row r="152" spans="1:27" s="15" customFormat="1" ht="12" customHeight="1" x14ac:dyDescent="0.35">
      <c r="A152" s="1">
        <v>43679</v>
      </c>
      <c r="B152" s="8">
        <v>1.5364789999999999</v>
      </c>
      <c r="C152" s="8">
        <v>1.6108560000000001</v>
      </c>
      <c r="D152" s="8">
        <v>0</v>
      </c>
      <c r="E152" s="8">
        <v>1.7318070000000001</v>
      </c>
      <c r="F152" s="8">
        <v>1.7094959999999999</v>
      </c>
      <c r="G152" s="8">
        <v>1.9236839999999999</v>
      </c>
      <c r="H152" s="8">
        <v>1.9258599999999999</v>
      </c>
      <c r="I152" s="8">
        <v>0</v>
      </c>
      <c r="J152" s="8" t="e">
        <v>#N/A</v>
      </c>
      <c r="K152" s="8" t="e">
        <v>#N/A</v>
      </c>
      <c r="L152" s="8">
        <v>1.9079109999999999</v>
      </c>
      <c r="M152" s="8" t="e">
        <v>#N/A</v>
      </c>
      <c r="N152" s="8" t="e">
        <v>#N/A</v>
      </c>
      <c r="O152" s="8">
        <v>1.923297</v>
      </c>
      <c r="P152" s="8">
        <v>1.7098199999999999</v>
      </c>
      <c r="Q152" s="8">
        <v>1.7410680000000001</v>
      </c>
      <c r="R152" s="8">
        <v>1.772113</v>
      </c>
      <c r="S152" s="8">
        <v>1.8244670000000001</v>
      </c>
      <c r="T152" s="8">
        <v>0</v>
      </c>
      <c r="U152" s="8">
        <v>0</v>
      </c>
      <c r="V152" s="8">
        <v>0</v>
      </c>
      <c r="W152" s="8">
        <v>1.984718</v>
      </c>
      <c r="X152" s="8" t="e">
        <v>#N/A</v>
      </c>
      <c r="Y152" s="8" t="e">
        <v>#N/A</v>
      </c>
      <c r="Z152" s="8" t="e">
        <v>#N/A</v>
      </c>
      <c r="AA152" s="8">
        <v>1.9296759999999999</v>
      </c>
    </row>
    <row r="153" spans="1:27" s="15" customFormat="1" ht="12" customHeight="1" x14ac:dyDescent="0.35">
      <c r="A153" s="1">
        <v>43682</v>
      </c>
      <c r="B153" s="8">
        <v>1.5396939999999999</v>
      </c>
      <c r="C153" s="8">
        <v>1.6142570000000001</v>
      </c>
      <c r="D153" s="8">
        <v>0</v>
      </c>
      <c r="E153" s="8">
        <v>1.735509</v>
      </c>
      <c r="F153" s="8">
        <v>1.713139</v>
      </c>
      <c r="G153" s="8">
        <v>1.927859</v>
      </c>
      <c r="H153" s="8">
        <v>1.930067</v>
      </c>
      <c r="I153" s="8">
        <v>0</v>
      </c>
      <c r="J153" s="8" t="e">
        <v>#N/A</v>
      </c>
      <c r="K153" s="8" t="e">
        <v>#N/A</v>
      </c>
      <c r="L153" s="8">
        <v>1.912242</v>
      </c>
      <c r="M153" s="8" t="e">
        <v>#N/A</v>
      </c>
      <c r="N153" s="8" t="e">
        <v>#N/A</v>
      </c>
      <c r="O153" s="8">
        <v>1.927829</v>
      </c>
      <c r="P153" s="8">
        <v>1.713374</v>
      </c>
      <c r="Q153" s="8">
        <v>1.744715</v>
      </c>
      <c r="R153" s="8">
        <v>1.7758620000000001</v>
      </c>
      <c r="S153" s="8">
        <v>1.8284009999999999</v>
      </c>
      <c r="T153" s="8">
        <v>0</v>
      </c>
      <c r="U153" s="8">
        <v>0</v>
      </c>
      <c r="V153" s="8">
        <v>0</v>
      </c>
      <c r="W153" s="8">
        <v>1.9893940000000001</v>
      </c>
      <c r="X153" s="8" t="e">
        <v>#N/A</v>
      </c>
      <c r="Y153" s="8" t="e">
        <v>#N/A</v>
      </c>
      <c r="Z153" s="8" t="e">
        <v>#N/A</v>
      </c>
      <c r="AA153" s="8">
        <v>1.9339930000000001</v>
      </c>
    </row>
    <row r="154" spans="1:27" s="15" customFormat="1" ht="12" customHeight="1" x14ac:dyDescent="0.35">
      <c r="A154" s="1">
        <v>43683</v>
      </c>
      <c r="B154" s="8">
        <v>1.539393</v>
      </c>
      <c r="C154" s="8">
        <v>1.613953</v>
      </c>
      <c r="D154" s="8">
        <v>0</v>
      </c>
      <c r="E154" s="8">
        <v>1.735196</v>
      </c>
      <c r="F154" s="8">
        <v>1.7128270000000001</v>
      </c>
      <c r="G154" s="8">
        <v>1.927532</v>
      </c>
      <c r="H154" s="8">
        <v>1.9297489999999999</v>
      </c>
      <c r="I154" s="8">
        <v>0</v>
      </c>
      <c r="J154" s="8" t="e">
        <v>#N/A</v>
      </c>
      <c r="K154" s="8" t="e">
        <v>#N/A</v>
      </c>
      <c r="L154" s="8">
        <v>1.9119809999999999</v>
      </c>
      <c r="M154" s="8" t="e">
        <v>#N/A</v>
      </c>
      <c r="N154" s="8" t="e">
        <v>#N/A</v>
      </c>
      <c r="O154" s="8">
        <v>1.927621</v>
      </c>
      <c r="P154" s="8">
        <v>1.7130320000000001</v>
      </c>
      <c r="Q154" s="8">
        <v>1.7443759999999999</v>
      </c>
      <c r="R154" s="8">
        <v>1.7755289999999999</v>
      </c>
      <c r="S154" s="8">
        <v>1.8280829999999999</v>
      </c>
      <c r="T154" s="8">
        <v>0</v>
      </c>
      <c r="U154" s="8">
        <v>0</v>
      </c>
      <c r="V154" s="8">
        <v>0</v>
      </c>
      <c r="W154" s="8">
        <v>1.9891799999999999</v>
      </c>
      <c r="X154" s="8" t="e">
        <v>#N/A</v>
      </c>
      <c r="Y154" s="8" t="e">
        <v>#N/A</v>
      </c>
      <c r="Z154" s="8" t="e">
        <v>#N/A</v>
      </c>
      <c r="AA154" s="8">
        <v>1.9337089999999999</v>
      </c>
    </row>
    <row r="155" spans="1:27" s="15" customFormat="1" ht="12" customHeight="1" x14ac:dyDescent="0.35">
      <c r="A155" s="1">
        <v>43684</v>
      </c>
      <c r="B155" s="8">
        <v>1.538891</v>
      </c>
      <c r="C155" s="8">
        <v>1.6134360000000001</v>
      </c>
      <c r="D155" s="8">
        <v>0</v>
      </c>
      <c r="E155" s="8">
        <v>1.7346550000000001</v>
      </c>
      <c r="F155" s="8">
        <v>1.7122900000000001</v>
      </c>
      <c r="G155" s="8">
        <v>1.926952</v>
      </c>
      <c r="H155" s="8">
        <v>1.9291780000000001</v>
      </c>
      <c r="I155" s="8">
        <v>0</v>
      </c>
      <c r="J155" s="8" t="e">
        <v>#N/A</v>
      </c>
      <c r="K155" s="8" t="e">
        <v>#N/A</v>
      </c>
      <c r="L155" s="8">
        <v>1.9114690000000001</v>
      </c>
      <c r="M155" s="8" t="e">
        <v>#N/A</v>
      </c>
      <c r="N155" s="8" t="e">
        <v>#N/A</v>
      </c>
      <c r="O155" s="8">
        <v>1.92716</v>
      </c>
      <c r="P155" s="8">
        <v>1.7124649999999999</v>
      </c>
      <c r="Q155" s="8">
        <v>1.743808</v>
      </c>
      <c r="R155" s="8">
        <v>1.7749619999999999</v>
      </c>
      <c r="S155" s="8">
        <v>1.8275239999999999</v>
      </c>
      <c r="T155" s="8">
        <v>0</v>
      </c>
      <c r="U155" s="8">
        <v>0</v>
      </c>
      <c r="V155" s="8">
        <v>0</v>
      </c>
      <c r="W155" s="8">
        <v>1.988704</v>
      </c>
      <c r="X155" s="8" t="e">
        <v>#N/A</v>
      </c>
      <c r="Y155" s="8" t="e">
        <v>#N/A</v>
      </c>
      <c r="Z155" s="8" t="e">
        <v>#N/A</v>
      </c>
      <c r="AA155" s="8">
        <v>1.933171</v>
      </c>
    </row>
    <row r="156" spans="1:27" s="15" customFormat="1" ht="12" customHeight="1" x14ac:dyDescent="0.35">
      <c r="A156" s="1">
        <v>43685</v>
      </c>
      <c r="B156" s="8">
        <v>1.5472440000000001</v>
      </c>
      <c r="C156" s="8">
        <v>1.622204</v>
      </c>
      <c r="D156" s="8">
        <v>0</v>
      </c>
      <c r="E156" s="8">
        <v>1.744097</v>
      </c>
      <c r="F156" s="8">
        <v>1.7216070000000001</v>
      </c>
      <c r="G156" s="8">
        <v>1.937462</v>
      </c>
      <c r="H156" s="8">
        <v>1.9397089999999999</v>
      </c>
      <c r="I156" s="8">
        <v>0</v>
      </c>
      <c r="J156" s="8" t="e">
        <v>#N/A</v>
      </c>
      <c r="K156" s="8" t="e">
        <v>#N/A</v>
      </c>
      <c r="L156" s="8">
        <v>1.9219599999999999</v>
      </c>
      <c r="M156" s="8" t="e">
        <v>#N/A</v>
      </c>
      <c r="N156" s="8" t="e">
        <v>#N/A</v>
      </c>
      <c r="O156" s="8">
        <v>1.9377930000000001</v>
      </c>
      <c r="P156" s="8">
        <v>1.7217519999999999</v>
      </c>
      <c r="Q156" s="8">
        <v>1.753274</v>
      </c>
      <c r="R156" s="8">
        <v>1.78461</v>
      </c>
      <c r="S156" s="8">
        <v>1.837483</v>
      </c>
      <c r="T156" s="8">
        <v>0</v>
      </c>
      <c r="U156" s="8">
        <v>0</v>
      </c>
      <c r="V156" s="8">
        <v>0</v>
      </c>
      <c r="W156" s="8">
        <v>1.999676</v>
      </c>
      <c r="X156" s="8" t="e">
        <v>#N/A</v>
      </c>
      <c r="Y156" s="8" t="e">
        <v>#N/A</v>
      </c>
      <c r="Z156" s="8" t="e">
        <v>#N/A</v>
      </c>
      <c r="AA156" s="8">
        <v>1.9437580000000001</v>
      </c>
    </row>
    <row r="157" spans="1:27" s="15" customFormat="1" ht="12" customHeight="1" x14ac:dyDescent="0.35">
      <c r="A157" s="1">
        <v>43686</v>
      </c>
      <c r="B157" s="8">
        <v>1.550818</v>
      </c>
      <c r="C157" s="8">
        <v>1.6259619999999999</v>
      </c>
      <c r="D157" s="8">
        <v>0</v>
      </c>
      <c r="E157" s="8">
        <v>1.7481530000000001</v>
      </c>
      <c r="F157" s="8">
        <v>1.7256069999999999</v>
      </c>
      <c r="G157" s="8">
        <v>1.941989</v>
      </c>
      <c r="H157" s="8">
        <v>1.94425</v>
      </c>
      <c r="I157" s="8">
        <v>0</v>
      </c>
      <c r="J157" s="8" t="e">
        <v>#N/A</v>
      </c>
      <c r="K157" s="8" t="e">
        <v>#N/A</v>
      </c>
      <c r="L157" s="8">
        <v>1.9265140000000001</v>
      </c>
      <c r="M157" s="8" t="e">
        <v>#N/A</v>
      </c>
      <c r="N157" s="8" t="e">
        <v>#N/A</v>
      </c>
      <c r="O157" s="8">
        <v>1.942439</v>
      </c>
      <c r="P157" s="8">
        <v>1.7257229999999999</v>
      </c>
      <c r="Q157" s="8">
        <v>1.7573270000000001</v>
      </c>
      <c r="R157" s="8">
        <v>1.7887470000000001</v>
      </c>
      <c r="S157" s="8">
        <v>1.8417680000000001</v>
      </c>
      <c r="T157" s="8">
        <v>0</v>
      </c>
      <c r="U157" s="8">
        <v>0</v>
      </c>
      <c r="V157" s="8">
        <v>0</v>
      </c>
      <c r="W157" s="8">
        <v>2.0044710000000001</v>
      </c>
      <c r="X157" s="8" t="e">
        <v>#N/A</v>
      </c>
      <c r="Y157" s="8" t="e">
        <v>#N/A</v>
      </c>
      <c r="Z157" s="8" t="e">
        <v>#N/A</v>
      </c>
      <c r="AA157" s="8">
        <v>1.948342</v>
      </c>
    </row>
    <row r="158" spans="1:27" s="15" customFormat="1" ht="12" customHeight="1" x14ac:dyDescent="0.35">
      <c r="A158" s="1">
        <v>43689</v>
      </c>
      <c r="B158" s="8">
        <v>1.557385</v>
      </c>
      <c r="C158" s="8">
        <v>1.6328769999999999</v>
      </c>
      <c r="D158" s="8">
        <v>0</v>
      </c>
      <c r="E158" s="8">
        <v>1.755633</v>
      </c>
      <c r="F158" s="8">
        <v>1.73298</v>
      </c>
      <c r="G158" s="8">
        <v>1.9503619999999999</v>
      </c>
      <c r="H158" s="8">
        <v>1.952661</v>
      </c>
      <c r="I158" s="8">
        <v>0</v>
      </c>
      <c r="J158" s="8" t="e">
        <v>#N/A</v>
      </c>
      <c r="K158" s="8" t="e">
        <v>#N/A</v>
      </c>
      <c r="L158" s="8">
        <v>1.9350099999999999</v>
      </c>
      <c r="M158" s="8" t="e">
        <v>#N/A</v>
      </c>
      <c r="N158" s="8" t="e">
        <v>#N/A</v>
      </c>
      <c r="O158" s="8">
        <v>1.951173</v>
      </c>
      <c r="P158" s="8">
        <v>1.733006</v>
      </c>
      <c r="Q158" s="8">
        <v>1.7647710000000001</v>
      </c>
      <c r="R158" s="8">
        <v>1.796362</v>
      </c>
      <c r="S158" s="8">
        <v>1.849683</v>
      </c>
      <c r="T158" s="8">
        <v>0</v>
      </c>
      <c r="U158" s="8">
        <v>0</v>
      </c>
      <c r="V158" s="8">
        <v>0</v>
      </c>
      <c r="W158" s="8">
        <v>2.0134840000000001</v>
      </c>
      <c r="X158" s="8" t="e">
        <v>#N/A</v>
      </c>
      <c r="Y158" s="8" t="e">
        <v>#N/A</v>
      </c>
      <c r="Z158" s="8" t="e">
        <v>#N/A</v>
      </c>
      <c r="AA158" s="8">
        <v>1.956874</v>
      </c>
    </row>
    <row r="159" spans="1:27" s="15" customFormat="1" ht="12" customHeight="1" x14ac:dyDescent="0.35">
      <c r="A159" s="1">
        <v>43690</v>
      </c>
      <c r="B159" s="8">
        <v>1.5565610000000001</v>
      </c>
      <c r="C159" s="8">
        <v>1.6320239999999999</v>
      </c>
      <c r="D159" s="8">
        <v>0</v>
      </c>
      <c r="E159" s="8">
        <v>1.7547299999999999</v>
      </c>
      <c r="F159" s="8">
        <v>1.732086</v>
      </c>
      <c r="G159" s="8">
        <v>1.949381</v>
      </c>
      <c r="H159" s="8">
        <v>1.951689</v>
      </c>
      <c r="I159" s="8">
        <v>0</v>
      </c>
      <c r="J159" s="8" t="e">
        <v>#N/A</v>
      </c>
      <c r="K159" s="8" t="e">
        <v>#N/A</v>
      </c>
      <c r="L159" s="8">
        <v>1.934105</v>
      </c>
      <c r="M159" s="8" t="e">
        <v>#N/A</v>
      </c>
      <c r="N159" s="8" t="e">
        <v>#N/A</v>
      </c>
      <c r="O159" s="8">
        <v>1.9503159999999999</v>
      </c>
      <c r="P159" s="8">
        <v>1.732081</v>
      </c>
      <c r="Q159" s="8">
        <v>1.7638389999999999</v>
      </c>
      <c r="R159" s="8">
        <v>1.795426</v>
      </c>
      <c r="S159" s="8">
        <v>1.8487439999999999</v>
      </c>
      <c r="T159" s="8">
        <v>0</v>
      </c>
      <c r="U159" s="8">
        <v>0</v>
      </c>
      <c r="V159" s="8">
        <v>0</v>
      </c>
      <c r="W159" s="8">
        <v>2.0125999999999999</v>
      </c>
      <c r="X159" s="8" t="e">
        <v>#N/A</v>
      </c>
      <c r="Y159" s="8" t="e">
        <v>#N/A</v>
      </c>
      <c r="Z159" s="8" t="e">
        <v>#N/A</v>
      </c>
      <c r="AA159" s="8">
        <v>1.9559340000000001</v>
      </c>
    </row>
    <row r="160" spans="1:27" s="15" customFormat="1" ht="12" customHeight="1" x14ac:dyDescent="0.35">
      <c r="A160" s="1">
        <v>43691</v>
      </c>
      <c r="B160" s="8">
        <v>1.556508</v>
      </c>
      <c r="C160" s="8">
        <v>1.6319790000000001</v>
      </c>
      <c r="D160" s="8">
        <v>0</v>
      </c>
      <c r="E160" s="8">
        <v>1.754697</v>
      </c>
      <c r="F160" s="8">
        <v>1.7320489999999999</v>
      </c>
      <c r="G160" s="8">
        <v>1.949365</v>
      </c>
      <c r="H160" s="8">
        <v>1.9516819999999999</v>
      </c>
      <c r="I160" s="8">
        <v>0</v>
      </c>
      <c r="J160" s="8" t="e">
        <v>#N/A</v>
      </c>
      <c r="K160" s="8" t="e">
        <v>#N/A</v>
      </c>
      <c r="L160" s="8">
        <v>1.9341520000000001</v>
      </c>
      <c r="M160" s="8" t="e">
        <v>#N/A</v>
      </c>
      <c r="N160" s="8" t="e">
        <v>#N/A</v>
      </c>
      <c r="O160" s="8">
        <v>1.95042</v>
      </c>
      <c r="P160" s="8">
        <v>1.7320139999999999</v>
      </c>
      <c r="Q160" s="8">
        <v>1.763781</v>
      </c>
      <c r="R160" s="8">
        <v>1.7953779999999999</v>
      </c>
      <c r="S160" s="8">
        <v>1.8487210000000001</v>
      </c>
      <c r="T160" s="8">
        <v>0</v>
      </c>
      <c r="U160" s="8">
        <v>0</v>
      </c>
      <c r="V160" s="8">
        <v>0</v>
      </c>
      <c r="W160" s="8">
        <v>2.0127069999999998</v>
      </c>
      <c r="X160" s="8" t="e">
        <v>#N/A</v>
      </c>
      <c r="Y160" s="8" t="e">
        <v>#N/A</v>
      </c>
      <c r="Z160" s="8" t="e">
        <v>#N/A</v>
      </c>
      <c r="AA160" s="8">
        <v>1.9559610000000001</v>
      </c>
    </row>
    <row r="161" spans="1:27" s="15" customFormat="1" ht="12" customHeight="1" x14ac:dyDescent="0.35">
      <c r="A161" s="1">
        <v>43692</v>
      </c>
      <c r="B161" s="8">
        <v>1.5540020000000001</v>
      </c>
      <c r="C161" s="8">
        <v>1.629362</v>
      </c>
      <c r="D161" s="8">
        <v>0</v>
      </c>
      <c r="E161" s="8">
        <v>1.751898</v>
      </c>
      <c r="F161" s="8">
        <v>1.7292829999999999</v>
      </c>
      <c r="G161" s="8">
        <v>1.946277</v>
      </c>
      <c r="H161" s="8">
        <v>1.9486000000000001</v>
      </c>
      <c r="I161" s="8">
        <v>0</v>
      </c>
      <c r="J161" s="8" t="e">
        <v>#N/A</v>
      </c>
      <c r="K161" s="8" t="e">
        <v>#N/A</v>
      </c>
      <c r="L161" s="8">
        <v>1.9311529999999999</v>
      </c>
      <c r="M161" s="8" t="e">
        <v>#N/A</v>
      </c>
      <c r="N161" s="8" t="e">
        <v>#N/A</v>
      </c>
      <c r="O161" s="8">
        <v>1.947451</v>
      </c>
      <c r="P161" s="8">
        <v>1.7292179999999999</v>
      </c>
      <c r="Q161" s="8">
        <v>1.7609429999999999</v>
      </c>
      <c r="R161" s="8">
        <v>1.792502</v>
      </c>
      <c r="S161" s="8">
        <v>1.8457840000000001</v>
      </c>
      <c r="T161" s="8">
        <v>0</v>
      </c>
      <c r="U161" s="8">
        <v>0</v>
      </c>
      <c r="V161" s="8">
        <v>0</v>
      </c>
      <c r="W161" s="8">
        <v>2.0096430000000001</v>
      </c>
      <c r="X161" s="8" t="e">
        <v>#N/A</v>
      </c>
      <c r="Y161" s="8" t="e">
        <v>#N/A</v>
      </c>
      <c r="Z161" s="8" t="e">
        <v>#N/A</v>
      </c>
      <c r="AA161" s="8">
        <v>1.9529069999999999</v>
      </c>
    </row>
    <row r="162" spans="1:27" s="15" customFormat="1" ht="12" customHeight="1" x14ac:dyDescent="0.35">
      <c r="A162" s="1">
        <v>43693</v>
      </c>
      <c r="B162" s="8">
        <v>1.567682</v>
      </c>
      <c r="C162" s="8">
        <v>1.643715</v>
      </c>
      <c r="D162" s="8">
        <v>0</v>
      </c>
      <c r="E162" s="8">
        <v>1.7673460000000001</v>
      </c>
      <c r="F162" s="8">
        <v>1.744529</v>
      </c>
      <c r="G162" s="8">
        <v>1.9634609999999999</v>
      </c>
      <c r="H162" s="8">
        <v>1.965813</v>
      </c>
      <c r="I162" s="8">
        <v>0</v>
      </c>
      <c r="J162" s="8" t="e">
        <v>#N/A</v>
      </c>
      <c r="K162" s="8" t="e">
        <v>#N/A</v>
      </c>
      <c r="L162" s="8">
        <v>1.9482660000000001</v>
      </c>
      <c r="M162" s="8" t="e">
        <v>#N/A</v>
      </c>
      <c r="N162" s="8" t="e">
        <v>#N/A</v>
      </c>
      <c r="O162" s="8">
        <v>1.964764</v>
      </c>
      <c r="P162" s="8">
        <v>1.744432</v>
      </c>
      <c r="Q162" s="8">
        <v>1.7764450000000001</v>
      </c>
      <c r="R162" s="8">
        <v>1.808295</v>
      </c>
      <c r="S162" s="8">
        <v>1.862071</v>
      </c>
      <c r="T162" s="8">
        <v>0</v>
      </c>
      <c r="U162" s="8">
        <v>0</v>
      </c>
      <c r="V162" s="8">
        <v>0</v>
      </c>
      <c r="W162" s="8">
        <v>2.0275089999999998</v>
      </c>
      <c r="X162" s="8" t="e">
        <v>#N/A</v>
      </c>
      <c r="Y162" s="8" t="e">
        <v>#N/A</v>
      </c>
      <c r="Z162" s="8" t="e">
        <v>#N/A</v>
      </c>
      <c r="AA162" s="8">
        <v>1.9701930000000001</v>
      </c>
    </row>
    <row r="163" spans="1:27" s="15" customFormat="1" ht="12" customHeight="1" x14ac:dyDescent="0.35">
      <c r="A163" s="1">
        <v>43696</v>
      </c>
      <c r="B163" s="8">
        <v>1.5754379999999999</v>
      </c>
      <c r="C163" s="8">
        <v>1.6518790000000001</v>
      </c>
      <c r="D163" s="8">
        <v>0</v>
      </c>
      <c r="E163" s="8">
        <v>1.77617</v>
      </c>
      <c r="F163" s="8">
        <v>1.753228</v>
      </c>
      <c r="G163" s="8">
        <v>1.9733270000000001</v>
      </c>
      <c r="H163" s="8">
        <v>1.9757199999999999</v>
      </c>
      <c r="I163" s="8">
        <v>0</v>
      </c>
      <c r="J163" s="8" t="e">
        <v>#N/A</v>
      </c>
      <c r="K163" s="8" t="e">
        <v>#N/A</v>
      </c>
      <c r="L163" s="8">
        <v>1.9582459999999999</v>
      </c>
      <c r="M163" s="8" t="e">
        <v>#N/A</v>
      </c>
      <c r="N163" s="8" t="e">
        <v>#N/A</v>
      </c>
      <c r="O163" s="8">
        <v>1.974998</v>
      </c>
      <c r="P163" s="8">
        <v>1.753039</v>
      </c>
      <c r="Q163" s="8">
        <v>1.7852380000000001</v>
      </c>
      <c r="R163" s="8">
        <v>1.817283</v>
      </c>
      <c r="S163" s="8">
        <v>1.871402</v>
      </c>
      <c r="T163" s="8">
        <v>0</v>
      </c>
      <c r="U163" s="8">
        <v>0</v>
      </c>
      <c r="V163" s="8">
        <v>0</v>
      </c>
      <c r="W163" s="8">
        <v>2.0380699999999998</v>
      </c>
      <c r="X163" s="8" t="e">
        <v>#N/A</v>
      </c>
      <c r="Y163" s="8" t="e">
        <v>#N/A</v>
      </c>
      <c r="Z163" s="8" t="e">
        <v>#N/A</v>
      </c>
      <c r="AA163" s="8">
        <v>1.980226</v>
      </c>
    </row>
    <row r="164" spans="1:27" s="15" customFormat="1" ht="12" customHeight="1" x14ac:dyDescent="0.35">
      <c r="A164" s="1">
        <v>43697</v>
      </c>
      <c r="B164" s="8">
        <v>1.5681080000000001</v>
      </c>
      <c r="C164" s="8">
        <v>1.6442030000000001</v>
      </c>
      <c r="D164" s="8">
        <v>0</v>
      </c>
      <c r="E164" s="8">
        <v>1.7679309999999999</v>
      </c>
      <c r="F164" s="8">
        <v>1.7450920000000001</v>
      </c>
      <c r="G164" s="8">
        <v>1.9641960000000001</v>
      </c>
      <c r="H164" s="8">
        <v>1.9665870000000001</v>
      </c>
      <c r="I164" s="8">
        <v>0</v>
      </c>
      <c r="J164" s="8" t="e">
        <v>#N/A</v>
      </c>
      <c r="K164" s="8" t="e">
        <v>#N/A</v>
      </c>
      <c r="L164" s="8">
        <v>1.949247</v>
      </c>
      <c r="M164" s="8" t="e">
        <v>#N/A</v>
      </c>
      <c r="N164" s="8" t="e">
        <v>#N/A</v>
      </c>
      <c r="O164" s="8">
        <v>1.9659789999999999</v>
      </c>
      <c r="P164" s="8">
        <v>1.744874</v>
      </c>
      <c r="Q164" s="8">
        <v>1.7769330000000001</v>
      </c>
      <c r="R164" s="8">
        <v>1.8088409999999999</v>
      </c>
      <c r="S164" s="8">
        <v>1.8627339999999999</v>
      </c>
      <c r="T164" s="8">
        <v>0</v>
      </c>
      <c r="U164" s="8">
        <v>0</v>
      </c>
      <c r="V164" s="8">
        <v>0</v>
      </c>
      <c r="W164" s="8">
        <v>2.0287630000000001</v>
      </c>
      <c r="X164" s="8" t="e">
        <v>#N/A</v>
      </c>
      <c r="Y164" s="8" t="e">
        <v>#N/A</v>
      </c>
      <c r="Z164" s="8" t="e">
        <v>#N/A</v>
      </c>
      <c r="AA164" s="8">
        <v>1.9711069999999999</v>
      </c>
    </row>
    <row r="165" spans="1:27" s="15" customFormat="1" ht="12" customHeight="1" x14ac:dyDescent="0.35">
      <c r="A165" s="1">
        <v>43698</v>
      </c>
      <c r="B165" s="8">
        <v>1.5656140000000001</v>
      </c>
      <c r="C165" s="8">
        <v>1.641599</v>
      </c>
      <c r="D165" s="8">
        <v>0</v>
      </c>
      <c r="E165" s="8">
        <v>1.7651460000000001</v>
      </c>
      <c r="F165" s="8">
        <v>1.74234</v>
      </c>
      <c r="G165" s="8">
        <v>1.961122</v>
      </c>
      <c r="H165" s="8">
        <v>1.963519</v>
      </c>
      <c r="I165" s="8">
        <v>0</v>
      </c>
      <c r="J165" s="8" t="e">
        <v>#N/A</v>
      </c>
      <c r="K165" s="8" t="e">
        <v>#N/A</v>
      </c>
      <c r="L165" s="8">
        <v>1.946261</v>
      </c>
      <c r="M165" s="8" t="e">
        <v>#N/A</v>
      </c>
      <c r="N165" s="8" t="e">
        <v>#N/A</v>
      </c>
      <c r="O165" s="8">
        <v>1.963023</v>
      </c>
      <c r="P165" s="8">
        <v>1.7420910000000001</v>
      </c>
      <c r="Q165" s="8">
        <v>1.774108</v>
      </c>
      <c r="R165" s="8">
        <v>1.8059780000000001</v>
      </c>
      <c r="S165" s="8">
        <v>1.8598110000000001</v>
      </c>
      <c r="T165" s="8">
        <v>0</v>
      </c>
      <c r="U165" s="8">
        <v>0</v>
      </c>
      <c r="V165" s="8">
        <v>0</v>
      </c>
      <c r="W165" s="8">
        <v>2.025712</v>
      </c>
      <c r="X165" s="8" t="e">
        <v>#N/A</v>
      </c>
      <c r="Y165" s="8" t="e">
        <v>#N/A</v>
      </c>
      <c r="Z165" s="8" t="e">
        <v>#N/A</v>
      </c>
      <c r="AA165" s="8">
        <v>1.9680660000000001</v>
      </c>
    </row>
    <row r="166" spans="1:27" s="15" customFormat="1" ht="12" customHeight="1" x14ac:dyDescent="0.35">
      <c r="A166" s="1">
        <v>43699</v>
      </c>
      <c r="B166" s="8">
        <v>1.570298</v>
      </c>
      <c r="C166" s="8">
        <v>1.64652</v>
      </c>
      <c r="D166" s="8">
        <v>0</v>
      </c>
      <c r="E166" s="8">
        <v>1.7704530000000001</v>
      </c>
      <c r="F166" s="8">
        <v>1.747574</v>
      </c>
      <c r="G166" s="8">
        <v>1.9670399999999999</v>
      </c>
      <c r="H166" s="8">
        <v>1.969454</v>
      </c>
      <c r="I166" s="8">
        <v>0</v>
      </c>
      <c r="J166" s="8" t="e">
        <v>#N/A</v>
      </c>
      <c r="K166" s="8" t="e">
        <v>#N/A</v>
      </c>
      <c r="L166" s="8">
        <v>1.952196</v>
      </c>
      <c r="M166" s="8" t="e">
        <v>#N/A</v>
      </c>
      <c r="N166" s="8" t="e">
        <v>#N/A</v>
      </c>
      <c r="O166" s="8">
        <v>1.969066</v>
      </c>
      <c r="P166" s="8">
        <v>1.747295</v>
      </c>
      <c r="Q166" s="8">
        <v>1.779417</v>
      </c>
      <c r="R166" s="8">
        <v>1.8113939999999999</v>
      </c>
      <c r="S166" s="8">
        <v>1.8654139999999999</v>
      </c>
      <c r="T166" s="8">
        <v>0</v>
      </c>
      <c r="U166" s="8">
        <v>0</v>
      </c>
      <c r="V166" s="8">
        <v>0</v>
      </c>
      <c r="W166" s="8">
        <v>2.031949</v>
      </c>
      <c r="X166" s="8" t="e">
        <v>#N/A</v>
      </c>
      <c r="Y166" s="8" t="e">
        <v>#N/A</v>
      </c>
      <c r="Z166" s="8" t="e">
        <v>#N/A</v>
      </c>
      <c r="AA166" s="8">
        <v>1.9740489999999999</v>
      </c>
    </row>
    <row r="167" spans="1:27" s="15" customFormat="1" ht="12" customHeight="1" x14ac:dyDescent="0.35">
      <c r="A167" s="1">
        <v>43700</v>
      </c>
      <c r="B167" s="8">
        <v>1.573712</v>
      </c>
      <c r="C167" s="8">
        <v>1.6501110000000001</v>
      </c>
      <c r="D167" s="8">
        <v>0</v>
      </c>
      <c r="E167" s="8">
        <v>1.774329</v>
      </c>
      <c r="F167" s="8">
        <v>1.7513970000000001</v>
      </c>
      <c r="G167" s="8">
        <v>1.9713670000000001</v>
      </c>
      <c r="H167" s="8">
        <v>1.9737960000000001</v>
      </c>
      <c r="I167" s="8">
        <v>0</v>
      </c>
      <c r="J167" s="8" t="e">
        <v>#N/A</v>
      </c>
      <c r="K167" s="8" t="e">
        <v>#N/A</v>
      </c>
      <c r="L167" s="8">
        <v>1.956555</v>
      </c>
      <c r="M167" s="8" t="e">
        <v>#N/A</v>
      </c>
      <c r="N167" s="8" t="e">
        <v>#N/A</v>
      </c>
      <c r="O167" s="8">
        <v>1.9735180000000001</v>
      </c>
      <c r="P167" s="8">
        <v>1.7510859999999999</v>
      </c>
      <c r="Q167" s="8">
        <v>1.7832870000000001</v>
      </c>
      <c r="R167" s="8">
        <v>1.8153459999999999</v>
      </c>
      <c r="S167" s="8">
        <v>1.86951</v>
      </c>
      <c r="T167" s="8">
        <v>0</v>
      </c>
      <c r="U167" s="8">
        <v>0</v>
      </c>
      <c r="V167" s="8">
        <v>0</v>
      </c>
      <c r="W167" s="8">
        <v>2.036543</v>
      </c>
      <c r="X167" s="8" t="e">
        <v>#N/A</v>
      </c>
      <c r="Y167" s="8" t="e">
        <v>#N/A</v>
      </c>
      <c r="Z167" s="8" t="e">
        <v>#N/A</v>
      </c>
      <c r="AA167" s="8">
        <v>1.9784360000000001</v>
      </c>
    </row>
    <row r="168" spans="1:27" s="15" customFormat="1" ht="12" customHeight="1" x14ac:dyDescent="0.35">
      <c r="A168" s="1">
        <v>43703</v>
      </c>
      <c r="B168" s="8">
        <v>1.5749310000000001</v>
      </c>
      <c r="C168" s="8">
        <v>1.651419</v>
      </c>
      <c r="D168" s="8">
        <v>0</v>
      </c>
      <c r="E168" s="8">
        <v>1.7757810000000001</v>
      </c>
      <c r="F168" s="8">
        <v>1.75282</v>
      </c>
      <c r="G168" s="8">
        <v>1.9730449999999999</v>
      </c>
      <c r="H168" s="8">
        <v>1.9755039999999999</v>
      </c>
      <c r="I168" s="8">
        <v>0</v>
      </c>
      <c r="J168" s="8" t="e">
        <v>#N/A</v>
      </c>
      <c r="K168" s="8" t="e">
        <v>#N/A</v>
      </c>
      <c r="L168" s="8">
        <v>1.9584090000000001</v>
      </c>
      <c r="M168" s="8" t="e">
        <v>#N/A</v>
      </c>
      <c r="N168" s="8" t="e">
        <v>#N/A</v>
      </c>
      <c r="O168" s="8">
        <v>1.9755590000000001</v>
      </c>
      <c r="P168" s="8">
        <v>1.7524169999999999</v>
      </c>
      <c r="Q168" s="8">
        <v>1.7846709999999999</v>
      </c>
      <c r="R168" s="8">
        <v>1.816792</v>
      </c>
      <c r="S168" s="8">
        <v>1.871075</v>
      </c>
      <c r="T168" s="8">
        <v>0</v>
      </c>
      <c r="U168" s="8">
        <v>0</v>
      </c>
      <c r="V168" s="8">
        <v>0</v>
      </c>
      <c r="W168" s="8">
        <v>2.0386489999999999</v>
      </c>
      <c r="X168" s="8" t="e">
        <v>#N/A</v>
      </c>
      <c r="Y168" s="8" t="e">
        <v>#N/A</v>
      </c>
      <c r="Z168" s="8" t="e">
        <v>#N/A</v>
      </c>
      <c r="AA168" s="8">
        <v>1.9802519999999999</v>
      </c>
    </row>
    <row r="169" spans="1:27" s="15" customFormat="1" ht="12" customHeight="1" x14ac:dyDescent="0.35">
      <c r="A169" s="1">
        <v>43704</v>
      </c>
      <c r="B169" s="8">
        <v>1.5712250000000001</v>
      </c>
      <c r="C169" s="8">
        <v>1.6475439999999999</v>
      </c>
      <c r="D169" s="8">
        <v>0</v>
      </c>
      <c r="E169" s="8">
        <v>1.7716289999999999</v>
      </c>
      <c r="F169" s="8">
        <v>1.748718</v>
      </c>
      <c r="G169" s="8">
        <v>1.968453</v>
      </c>
      <c r="H169" s="8">
        <v>1.9709159999999999</v>
      </c>
      <c r="I169" s="8">
        <v>0</v>
      </c>
      <c r="J169" s="8" t="e">
        <v>#N/A</v>
      </c>
      <c r="K169" s="8" t="e">
        <v>#N/A</v>
      </c>
      <c r="L169" s="8">
        <v>1.9539150000000001</v>
      </c>
      <c r="M169" s="8" t="e">
        <v>#N/A</v>
      </c>
      <c r="N169" s="8" t="e">
        <v>#N/A</v>
      </c>
      <c r="O169" s="8">
        <v>1.9710810000000001</v>
      </c>
      <c r="P169" s="8">
        <v>1.748286</v>
      </c>
      <c r="Q169" s="8">
        <v>1.780473</v>
      </c>
      <c r="R169" s="8">
        <v>1.8125309999999999</v>
      </c>
      <c r="S169" s="8">
        <v>1.8667119999999999</v>
      </c>
      <c r="T169" s="8">
        <v>0</v>
      </c>
      <c r="U169" s="8">
        <v>0</v>
      </c>
      <c r="V169" s="8">
        <v>0</v>
      </c>
      <c r="W169" s="8">
        <v>2.0340280000000002</v>
      </c>
      <c r="X169" s="8" t="e">
        <v>#N/A</v>
      </c>
      <c r="Y169" s="8" t="e">
        <v>#N/A</v>
      </c>
      <c r="Z169" s="8" t="e">
        <v>#N/A</v>
      </c>
      <c r="AA169" s="8">
        <v>1.9756880000000001</v>
      </c>
    </row>
    <row r="170" spans="1:27" s="15" customFormat="1" ht="12" customHeight="1" x14ac:dyDescent="0.35">
      <c r="A170" s="1">
        <v>43705</v>
      </c>
      <c r="B170" s="8">
        <v>1.5686009999999999</v>
      </c>
      <c r="C170" s="8">
        <v>1.644803</v>
      </c>
      <c r="D170" s="8">
        <v>0</v>
      </c>
      <c r="E170" s="8">
        <v>1.768697</v>
      </c>
      <c r="F170" s="8">
        <v>1.7458199999999999</v>
      </c>
      <c r="G170" s="8">
        <v>1.9652160000000001</v>
      </c>
      <c r="H170" s="8">
        <v>1.9676849999999999</v>
      </c>
      <c r="I170" s="8">
        <v>0</v>
      </c>
      <c r="J170" s="8" t="e">
        <v>#N/A</v>
      </c>
      <c r="K170" s="8" t="e">
        <v>#N/A</v>
      </c>
      <c r="L170" s="8">
        <v>1.9507650000000001</v>
      </c>
      <c r="M170" s="8" t="e">
        <v>#N/A</v>
      </c>
      <c r="N170" s="8" t="e">
        <v>#N/A</v>
      </c>
      <c r="O170" s="8">
        <v>1.9679599999999999</v>
      </c>
      <c r="P170" s="8">
        <v>1.745358</v>
      </c>
      <c r="Q170" s="8">
        <v>1.777501</v>
      </c>
      <c r="R170" s="8">
        <v>1.809518</v>
      </c>
      <c r="S170" s="8">
        <v>1.863634</v>
      </c>
      <c r="T170" s="8">
        <v>0</v>
      </c>
      <c r="U170" s="8">
        <v>0</v>
      </c>
      <c r="V170" s="8">
        <v>0</v>
      </c>
      <c r="W170" s="8">
        <v>2.0308069999999998</v>
      </c>
      <c r="X170" s="8" t="e">
        <v>#N/A</v>
      </c>
      <c r="Y170" s="8" t="e">
        <v>#N/A</v>
      </c>
      <c r="Z170" s="8" t="e">
        <v>#N/A</v>
      </c>
      <c r="AA170" s="8">
        <v>1.972483</v>
      </c>
    </row>
    <row r="171" spans="1:27" s="15" customFormat="1" ht="12" customHeight="1" x14ac:dyDescent="0.35">
      <c r="A171" s="1">
        <v>43706</v>
      </c>
      <c r="B171" s="8">
        <v>1.572114</v>
      </c>
      <c r="C171" s="8">
        <v>1.6484970000000001</v>
      </c>
      <c r="D171" s="8">
        <v>0</v>
      </c>
      <c r="E171" s="8">
        <v>1.7726850000000001</v>
      </c>
      <c r="F171" s="8">
        <v>1.7497529999999999</v>
      </c>
      <c r="G171" s="8">
        <v>1.969668</v>
      </c>
      <c r="H171" s="8">
        <v>1.9721519999999999</v>
      </c>
      <c r="I171" s="8">
        <v>0</v>
      </c>
      <c r="J171" s="8" t="e">
        <v>#N/A</v>
      </c>
      <c r="K171" s="8" t="e">
        <v>#N/A</v>
      </c>
      <c r="L171" s="8">
        <v>1.955247</v>
      </c>
      <c r="M171" s="8" t="e">
        <v>#N/A</v>
      </c>
      <c r="N171" s="8" t="e">
        <v>#N/A</v>
      </c>
      <c r="O171" s="8">
        <v>1.9725379999999999</v>
      </c>
      <c r="P171" s="8">
        <v>1.7492589999999999</v>
      </c>
      <c r="Q171" s="8">
        <v>1.7814829999999999</v>
      </c>
      <c r="R171" s="8">
        <v>1.813585</v>
      </c>
      <c r="S171" s="8">
        <v>1.867847</v>
      </c>
      <c r="T171" s="8">
        <v>0</v>
      </c>
      <c r="U171" s="8">
        <v>0</v>
      </c>
      <c r="V171" s="8">
        <v>0</v>
      </c>
      <c r="W171" s="8">
        <v>2.0355310000000002</v>
      </c>
      <c r="X171" s="8" t="e">
        <v>#N/A</v>
      </c>
      <c r="Y171" s="8" t="e">
        <v>#N/A</v>
      </c>
      <c r="Z171" s="8" t="e">
        <v>#N/A</v>
      </c>
      <c r="AA171" s="8">
        <v>1.976996</v>
      </c>
    </row>
    <row r="172" spans="1:27" s="15" customFormat="1" ht="12" customHeight="1" x14ac:dyDescent="0.35">
      <c r="A172" s="1">
        <v>43707</v>
      </c>
      <c r="B172" s="8">
        <v>1.5710170000000001</v>
      </c>
      <c r="C172" s="8">
        <v>1.647357</v>
      </c>
      <c r="D172" s="8">
        <v>0</v>
      </c>
      <c r="E172" s="8">
        <v>1.7714730000000001</v>
      </c>
      <c r="F172" s="8">
        <v>1.7485539999999999</v>
      </c>
      <c r="G172" s="8">
        <v>1.9683440000000001</v>
      </c>
      <c r="H172" s="8">
        <v>1.9708349999999999</v>
      </c>
      <c r="I172" s="8">
        <v>0</v>
      </c>
      <c r="J172" s="8" t="e">
        <v>#N/A</v>
      </c>
      <c r="K172" s="8" t="e">
        <v>#N/A</v>
      </c>
      <c r="L172" s="8">
        <v>1.9539949999999999</v>
      </c>
      <c r="M172" s="8" t="e">
        <v>#N/A</v>
      </c>
      <c r="N172" s="8" t="e">
        <v>#N/A</v>
      </c>
      <c r="O172" s="8">
        <v>1.9713320000000001</v>
      </c>
      <c r="P172" s="8">
        <v>1.74803</v>
      </c>
      <c r="Q172" s="8">
        <v>1.780241</v>
      </c>
      <c r="R172" s="8">
        <v>1.8123320000000001</v>
      </c>
      <c r="S172" s="8">
        <v>1.866582</v>
      </c>
      <c r="T172" s="8">
        <v>0</v>
      </c>
      <c r="U172" s="8">
        <v>0</v>
      </c>
      <c r="V172" s="8">
        <v>0</v>
      </c>
      <c r="W172" s="8">
        <v>2.0342859999999998</v>
      </c>
      <c r="X172" s="8" t="e">
        <v>#N/A</v>
      </c>
      <c r="Y172" s="8" t="e">
        <v>#N/A</v>
      </c>
      <c r="Z172" s="8" t="e">
        <v>#N/A</v>
      </c>
      <c r="AA172" s="8">
        <v>1.975711</v>
      </c>
    </row>
    <row r="173" spans="1:27" s="15" customFormat="1" ht="12" customHeight="1" x14ac:dyDescent="0.35">
      <c r="A173" s="1">
        <v>43710</v>
      </c>
      <c r="B173" s="8">
        <v>1.575464</v>
      </c>
      <c r="C173" s="8">
        <v>1.6520509999999999</v>
      </c>
      <c r="D173" s="8">
        <v>0</v>
      </c>
      <c r="E173" s="8">
        <v>1.776567</v>
      </c>
      <c r="F173" s="8">
        <v>1.7535719999999999</v>
      </c>
      <c r="G173" s="8">
        <v>1.9740679999999999</v>
      </c>
      <c r="H173" s="8">
        <v>1.9765950000000001</v>
      </c>
      <c r="I173" s="8">
        <v>0</v>
      </c>
      <c r="J173" s="8" t="e">
        <v>#N/A</v>
      </c>
      <c r="K173" s="8" t="e">
        <v>#N/A</v>
      </c>
      <c r="L173" s="8">
        <v>1.9598679999999999</v>
      </c>
      <c r="M173" s="8" t="e">
        <v>#N/A</v>
      </c>
      <c r="N173" s="8" t="e">
        <v>#N/A</v>
      </c>
      <c r="O173" s="8">
        <v>1.9774259999999999</v>
      </c>
      <c r="P173" s="8">
        <v>1.7529539999999999</v>
      </c>
      <c r="Q173" s="8">
        <v>1.7852840000000001</v>
      </c>
      <c r="R173" s="8">
        <v>1.817504</v>
      </c>
      <c r="S173" s="8">
        <v>1.871985</v>
      </c>
      <c r="T173" s="8">
        <v>0</v>
      </c>
      <c r="U173" s="8">
        <v>0</v>
      </c>
      <c r="V173" s="8">
        <v>0</v>
      </c>
      <c r="W173" s="8">
        <v>2.040575</v>
      </c>
      <c r="X173" s="8" t="e">
        <v>#N/A</v>
      </c>
      <c r="Y173" s="8" t="e">
        <v>#N/A</v>
      </c>
      <c r="Z173" s="8" t="e">
        <v>#N/A</v>
      </c>
      <c r="AA173" s="8">
        <v>1.981589</v>
      </c>
    </row>
    <row r="174" spans="1:27" s="15" customFormat="1" ht="12" customHeight="1" x14ac:dyDescent="0.35">
      <c r="A174" s="1">
        <v>43711</v>
      </c>
      <c r="B174" s="8">
        <v>1.5755650000000001</v>
      </c>
      <c r="C174" s="8">
        <v>1.6521680000000001</v>
      </c>
      <c r="D174" s="8">
        <v>0</v>
      </c>
      <c r="E174" s="8">
        <v>1.776707</v>
      </c>
      <c r="F174" s="8">
        <v>1.7537069999999999</v>
      </c>
      <c r="G174" s="8">
        <v>1.974245</v>
      </c>
      <c r="H174" s="8">
        <v>1.976782</v>
      </c>
      <c r="I174" s="8">
        <v>0</v>
      </c>
      <c r="J174" s="8" t="e">
        <v>#N/A</v>
      </c>
      <c r="K174" s="8" t="e">
        <v>#N/A</v>
      </c>
      <c r="L174" s="8">
        <v>1.960107</v>
      </c>
      <c r="M174" s="8" t="e">
        <v>#N/A</v>
      </c>
      <c r="N174" s="8" t="e">
        <v>#N/A</v>
      </c>
      <c r="O174" s="8">
        <v>1.977724</v>
      </c>
      <c r="P174" s="8">
        <v>1.753058</v>
      </c>
      <c r="Q174" s="8">
        <v>1.785399</v>
      </c>
      <c r="R174" s="8">
        <v>1.817634</v>
      </c>
      <c r="S174" s="8">
        <v>1.872144</v>
      </c>
      <c r="T174" s="8">
        <v>0</v>
      </c>
      <c r="U174" s="8">
        <v>0</v>
      </c>
      <c r="V174" s="8">
        <v>0</v>
      </c>
      <c r="W174" s="8">
        <v>2.040883</v>
      </c>
      <c r="X174" s="8" t="e">
        <v>#N/A</v>
      </c>
      <c r="Y174" s="8" t="e">
        <v>#N/A</v>
      </c>
      <c r="Z174" s="8" t="e">
        <v>#N/A</v>
      </c>
      <c r="AA174" s="8">
        <v>1.981811</v>
      </c>
    </row>
    <row r="175" spans="1:27" s="15" customFormat="1" ht="12" customHeight="1" x14ac:dyDescent="0.35">
      <c r="A175" s="1">
        <v>43712</v>
      </c>
      <c r="B175" s="8">
        <v>1.5789759999999999</v>
      </c>
      <c r="C175" s="8">
        <v>1.6557539999999999</v>
      </c>
      <c r="D175" s="8">
        <v>0</v>
      </c>
      <c r="E175" s="8">
        <v>1.7805800000000001</v>
      </c>
      <c r="F175" s="8">
        <v>1.757525</v>
      </c>
      <c r="G175" s="8">
        <v>1.9785699999999999</v>
      </c>
      <c r="H175" s="8">
        <v>1.9811209999999999</v>
      </c>
      <c r="I175" s="8">
        <v>0</v>
      </c>
      <c r="J175" s="8" t="e">
        <v>#N/A</v>
      </c>
      <c r="K175" s="8" t="e">
        <v>#N/A</v>
      </c>
      <c r="L175" s="8">
        <v>1.964464</v>
      </c>
      <c r="M175" s="8" t="e">
        <v>#N/A</v>
      </c>
      <c r="N175" s="8" t="e">
        <v>#N/A</v>
      </c>
      <c r="O175" s="8">
        <v>1.9821770000000001</v>
      </c>
      <c r="P175" s="8">
        <v>1.756845</v>
      </c>
      <c r="Q175" s="8">
        <v>1.7892650000000001</v>
      </c>
      <c r="R175" s="8">
        <v>1.821582</v>
      </c>
      <c r="S175" s="8">
        <v>1.876236</v>
      </c>
      <c r="T175" s="8">
        <v>0</v>
      </c>
      <c r="U175" s="8">
        <v>0</v>
      </c>
      <c r="V175" s="8">
        <v>0</v>
      </c>
      <c r="W175" s="8">
        <v>2.0454780000000001</v>
      </c>
      <c r="X175" s="8" t="e">
        <v>#N/A</v>
      </c>
      <c r="Y175" s="8" t="e">
        <v>#N/A</v>
      </c>
      <c r="Z175" s="8" t="e">
        <v>#N/A</v>
      </c>
      <c r="AA175" s="8">
        <v>1.9861960000000001</v>
      </c>
    </row>
    <row r="176" spans="1:27" s="15" customFormat="1" ht="12" customHeight="1" x14ac:dyDescent="0.35">
      <c r="A176" s="1">
        <v>43713</v>
      </c>
      <c r="B176" s="8">
        <v>1.5793010000000001</v>
      </c>
      <c r="C176" s="8">
        <v>1.6561060000000001</v>
      </c>
      <c r="D176" s="8">
        <v>0</v>
      </c>
      <c r="E176" s="8">
        <v>1.780972</v>
      </c>
      <c r="F176" s="8">
        <v>1.7579100000000001</v>
      </c>
      <c r="G176" s="8">
        <v>1.9790270000000001</v>
      </c>
      <c r="H176" s="8">
        <v>1.981589</v>
      </c>
      <c r="I176" s="8">
        <v>0</v>
      </c>
      <c r="J176" s="8" t="e">
        <v>#N/A</v>
      </c>
      <c r="K176" s="8" t="e">
        <v>#N/A</v>
      </c>
      <c r="L176" s="8">
        <v>1.964982</v>
      </c>
      <c r="M176" s="8" t="e">
        <v>#N/A</v>
      </c>
      <c r="N176" s="8" t="e">
        <v>#N/A</v>
      </c>
      <c r="O176" s="8">
        <v>1.982756</v>
      </c>
      <c r="P176" s="8">
        <v>1.757198</v>
      </c>
      <c r="Q176" s="8">
        <v>1.7896350000000001</v>
      </c>
      <c r="R176" s="8">
        <v>1.821971</v>
      </c>
      <c r="S176" s="8">
        <v>1.8766620000000001</v>
      </c>
      <c r="T176" s="8">
        <v>0</v>
      </c>
      <c r="U176" s="8">
        <v>0</v>
      </c>
      <c r="V176" s="8">
        <v>0</v>
      </c>
      <c r="W176" s="8">
        <v>2.0460750000000001</v>
      </c>
      <c r="X176" s="8" t="e">
        <v>#N/A</v>
      </c>
      <c r="Y176" s="8" t="e">
        <v>#N/A</v>
      </c>
      <c r="Z176" s="8" t="e">
        <v>#N/A</v>
      </c>
      <c r="AA176" s="8">
        <v>1.9866999999999999</v>
      </c>
    </row>
    <row r="177" spans="1:27" s="15" customFormat="1" ht="12" customHeight="1" x14ac:dyDescent="0.35">
      <c r="A177" s="1">
        <v>43714</v>
      </c>
      <c r="B177" s="8">
        <v>1.576411</v>
      </c>
      <c r="C177" s="8">
        <v>1.6530849999999999</v>
      </c>
      <c r="D177" s="8">
        <v>0</v>
      </c>
      <c r="E177" s="8">
        <v>1.7777400000000001</v>
      </c>
      <c r="F177" s="8">
        <v>1.754715</v>
      </c>
      <c r="G177" s="8">
        <v>1.975457</v>
      </c>
      <c r="H177" s="8">
        <v>1.9780230000000001</v>
      </c>
      <c r="I177" s="8">
        <v>0</v>
      </c>
      <c r="J177" s="8" t="e">
        <v>#N/A</v>
      </c>
      <c r="K177" s="8" t="e">
        <v>#N/A</v>
      </c>
      <c r="L177" s="8">
        <v>1.9615009999999999</v>
      </c>
      <c r="M177" s="8" t="e">
        <v>#N/A</v>
      </c>
      <c r="N177" s="8" t="e">
        <v>#N/A</v>
      </c>
      <c r="O177" s="8">
        <v>1.9793000000000001</v>
      </c>
      <c r="P177" s="8">
        <v>1.7539739999999999</v>
      </c>
      <c r="Q177" s="8">
        <v>1.7863610000000001</v>
      </c>
      <c r="R177" s="8">
        <v>1.8186500000000001</v>
      </c>
      <c r="S177" s="8">
        <v>1.873267</v>
      </c>
      <c r="T177" s="8">
        <v>0</v>
      </c>
      <c r="U177" s="8">
        <v>0</v>
      </c>
      <c r="V177" s="8">
        <v>0</v>
      </c>
      <c r="W177" s="8">
        <v>2.04251</v>
      </c>
      <c r="X177" s="8" t="e">
        <v>#N/A</v>
      </c>
      <c r="Y177" s="8" t="e">
        <v>#N/A</v>
      </c>
      <c r="Z177" s="8" t="e">
        <v>#N/A</v>
      </c>
      <c r="AA177" s="8">
        <v>1.98316</v>
      </c>
    </row>
    <row r="178" spans="1:27" s="15" customFormat="1" ht="12" customHeight="1" x14ac:dyDescent="0.35">
      <c r="A178" s="1">
        <v>43717</v>
      </c>
      <c r="B178" s="8">
        <v>1.5798829999999999</v>
      </c>
      <c r="C178" s="8">
        <v>1.656757</v>
      </c>
      <c r="D178" s="8">
        <v>0</v>
      </c>
      <c r="E178" s="8">
        <v>1.7817339999999999</v>
      </c>
      <c r="F178" s="8">
        <v>1.7586470000000001</v>
      </c>
      <c r="G178" s="8">
        <v>1.979959</v>
      </c>
      <c r="H178" s="8">
        <v>1.9825600000000001</v>
      </c>
      <c r="I178" s="8">
        <v>0</v>
      </c>
      <c r="J178" s="8" t="e">
        <v>#N/A</v>
      </c>
      <c r="K178" s="8" t="e">
        <v>#N/A</v>
      </c>
      <c r="L178" s="8">
        <v>1.966161</v>
      </c>
      <c r="M178" s="8" t="e">
        <v>#N/A</v>
      </c>
      <c r="N178" s="8" t="e">
        <v>#N/A</v>
      </c>
      <c r="O178" s="8">
        <v>1.984173</v>
      </c>
      <c r="P178" s="8">
        <v>1.7578130000000001</v>
      </c>
      <c r="Q178" s="8">
        <v>1.7902979999999999</v>
      </c>
      <c r="R178" s="8">
        <v>1.822697</v>
      </c>
      <c r="S178" s="8">
        <v>1.8775109999999999</v>
      </c>
      <c r="T178" s="8">
        <v>0</v>
      </c>
      <c r="U178" s="8">
        <v>0</v>
      </c>
      <c r="V178" s="8">
        <v>0</v>
      </c>
      <c r="W178" s="8">
        <v>2.0475379999999999</v>
      </c>
      <c r="X178" s="8" t="e">
        <v>#N/A</v>
      </c>
      <c r="Y178" s="8" t="e">
        <v>#N/A</v>
      </c>
      <c r="Z178" s="8" t="e">
        <v>#N/A</v>
      </c>
      <c r="AA178" s="8">
        <v>1.987814</v>
      </c>
    </row>
    <row r="179" spans="1:27" s="15" customFormat="1" ht="12" customHeight="1" x14ac:dyDescent="0.35">
      <c r="A179" s="1">
        <v>43718</v>
      </c>
      <c r="B179" s="8">
        <v>1.5765659999999999</v>
      </c>
      <c r="C179" s="8">
        <v>1.6532899999999999</v>
      </c>
      <c r="D179" s="8">
        <v>0</v>
      </c>
      <c r="E179" s="8">
        <v>1.7780199999999999</v>
      </c>
      <c r="F179" s="8">
        <v>1.7549790000000001</v>
      </c>
      <c r="G179" s="8">
        <v>1.975854</v>
      </c>
      <c r="H179" s="8">
        <v>1.978459</v>
      </c>
      <c r="I179" s="8">
        <v>0</v>
      </c>
      <c r="J179" s="8" t="e">
        <v>#N/A</v>
      </c>
      <c r="K179" s="8" t="e">
        <v>#N/A</v>
      </c>
      <c r="L179" s="8">
        <v>1.962148</v>
      </c>
      <c r="M179" s="8" t="e">
        <v>#N/A</v>
      </c>
      <c r="N179" s="8" t="e">
        <v>#N/A</v>
      </c>
      <c r="O179" s="8">
        <v>1.9801800000000001</v>
      </c>
      <c r="P179" s="8">
        <v>1.7541150000000001</v>
      </c>
      <c r="Q179" s="8">
        <v>1.7865420000000001</v>
      </c>
      <c r="R179" s="8">
        <v>1.8188839999999999</v>
      </c>
      <c r="S179" s="8">
        <v>1.87361</v>
      </c>
      <c r="T179" s="8">
        <v>0</v>
      </c>
      <c r="U179" s="8">
        <v>0</v>
      </c>
      <c r="V179" s="8">
        <v>0</v>
      </c>
      <c r="W179" s="8">
        <v>2.0434169999999998</v>
      </c>
      <c r="X179" s="8" t="e">
        <v>#N/A</v>
      </c>
      <c r="Y179" s="8" t="e">
        <v>#N/A</v>
      </c>
      <c r="Z179" s="8" t="e">
        <v>#N/A</v>
      </c>
      <c r="AA179" s="8">
        <v>1.9837370000000001</v>
      </c>
    </row>
    <row r="180" spans="1:27" s="15" customFormat="1" ht="12" customHeight="1" x14ac:dyDescent="0.35">
      <c r="A180" s="1">
        <v>43719</v>
      </c>
      <c r="B180" s="8">
        <v>1.567717</v>
      </c>
      <c r="C180" s="8">
        <v>1.644021</v>
      </c>
      <c r="D180" s="8">
        <v>0</v>
      </c>
      <c r="E180" s="8">
        <v>1.7680670000000001</v>
      </c>
      <c r="F180" s="8">
        <v>1.74515</v>
      </c>
      <c r="G180" s="8">
        <v>1.9648140000000001</v>
      </c>
      <c r="H180" s="8">
        <v>1.967414</v>
      </c>
      <c r="I180" s="8">
        <v>0</v>
      </c>
      <c r="J180" s="8" t="e">
        <v>#N/A</v>
      </c>
      <c r="K180" s="8" t="e">
        <v>#N/A</v>
      </c>
      <c r="L180" s="8">
        <v>1.951247</v>
      </c>
      <c r="M180" s="8" t="e">
        <v>#N/A</v>
      </c>
      <c r="N180" s="8" t="e">
        <v>#N/A</v>
      </c>
      <c r="O180" s="8">
        <v>1.9692350000000001</v>
      </c>
      <c r="P180" s="8">
        <v>1.7442610000000001</v>
      </c>
      <c r="Q180" s="8">
        <v>1.7765150000000001</v>
      </c>
      <c r="R180" s="8">
        <v>1.808689</v>
      </c>
      <c r="S180" s="8">
        <v>1.863132</v>
      </c>
      <c r="T180" s="8">
        <v>0</v>
      </c>
      <c r="U180" s="8">
        <v>0</v>
      </c>
      <c r="V180" s="8">
        <v>0</v>
      </c>
      <c r="W180" s="8">
        <v>2.0321220000000002</v>
      </c>
      <c r="X180" s="8" t="e">
        <v>#N/A</v>
      </c>
      <c r="Y180" s="8" t="e">
        <v>#N/A</v>
      </c>
      <c r="Z180" s="8" t="e">
        <v>#N/A</v>
      </c>
      <c r="AA180" s="8">
        <v>1.972696</v>
      </c>
    </row>
    <row r="181" spans="1:27" s="15" customFormat="1" ht="12" customHeight="1" x14ac:dyDescent="0.35">
      <c r="A181" s="1">
        <v>43720</v>
      </c>
      <c r="B181" s="8">
        <v>1.5626409999999999</v>
      </c>
      <c r="C181" s="8">
        <v>1.6387080000000001</v>
      </c>
      <c r="D181" s="8">
        <v>0</v>
      </c>
      <c r="E181" s="8">
        <v>1.7623679999999999</v>
      </c>
      <c r="F181" s="8">
        <v>1.739522</v>
      </c>
      <c r="G181" s="8">
        <v>1.958502</v>
      </c>
      <c r="H181" s="8">
        <v>1.961103</v>
      </c>
      <c r="I181" s="8">
        <v>0</v>
      </c>
      <c r="J181" s="8" t="e">
        <v>#N/A</v>
      </c>
      <c r="K181" s="8" t="e">
        <v>#N/A</v>
      </c>
      <c r="L181" s="8">
        <v>1.945041</v>
      </c>
      <c r="M181" s="8" t="e">
        <v>#N/A</v>
      </c>
      <c r="N181" s="8" t="e">
        <v>#N/A</v>
      </c>
      <c r="O181" s="8">
        <v>1.9630270000000001</v>
      </c>
      <c r="P181" s="8">
        <v>1.738605</v>
      </c>
      <c r="Q181" s="8">
        <v>1.770764</v>
      </c>
      <c r="R181" s="8">
        <v>1.8028459999999999</v>
      </c>
      <c r="S181" s="8">
        <v>1.857138</v>
      </c>
      <c r="T181" s="8">
        <v>0</v>
      </c>
      <c r="U181" s="8">
        <v>0</v>
      </c>
      <c r="V181" s="8">
        <v>0</v>
      </c>
      <c r="W181" s="8">
        <v>2.0257170000000002</v>
      </c>
      <c r="X181" s="8" t="e">
        <v>#N/A</v>
      </c>
      <c r="Y181" s="8" t="e">
        <v>#N/A</v>
      </c>
      <c r="Z181" s="8" t="e">
        <v>#N/A</v>
      </c>
      <c r="AA181" s="8">
        <v>1.9664029999999999</v>
      </c>
    </row>
    <row r="182" spans="1:27" s="15" customFormat="1" ht="12" customHeight="1" x14ac:dyDescent="0.35">
      <c r="A182" s="1">
        <v>43721</v>
      </c>
      <c r="B182" s="8">
        <v>1.5665910000000001</v>
      </c>
      <c r="C182" s="8">
        <v>1.6428590000000001</v>
      </c>
      <c r="D182" s="8">
        <v>0</v>
      </c>
      <c r="E182" s="8">
        <v>1.766848</v>
      </c>
      <c r="F182" s="8">
        <v>1.74394</v>
      </c>
      <c r="G182" s="8">
        <v>1.9635009999999999</v>
      </c>
      <c r="H182" s="8">
        <v>1.966118</v>
      </c>
      <c r="I182" s="8">
        <v>0</v>
      </c>
      <c r="J182" s="8" t="e">
        <v>#N/A</v>
      </c>
      <c r="K182" s="8" t="e">
        <v>#N/A</v>
      </c>
      <c r="L182" s="8">
        <v>1.9500649999999999</v>
      </c>
      <c r="M182" s="8" t="e">
        <v>#N/A</v>
      </c>
      <c r="N182" s="8" t="e">
        <v>#N/A</v>
      </c>
      <c r="O182" s="8">
        <v>1.968154</v>
      </c>
      <c r="P182" s="8">
        <v>1.74299</v>
      </c>
      <c r="Q182" s="8">
        <v>1.7752399999999999</v>
      </c>
      <c r="R182" s="8">
        <v>1.807415</v>
      </c>
      <c r="S182" s="8">
        <v>1.8618710000000001</v>
      </c>
      <c r="T182" s="8">
        <v>0</v>
      </c>
      <c r="U182" s="8">
        <v>0</v>
      </c>
      <c r="V182" s="8">
        <v>0</v>
      </c>
      <c r="W182" s="8">
        <v>2.0310069999999998</v>
      </c>
      <c r="X182" s="8" t="e">
        <v>#N/A</v>
      </c>
      <c r="Y182" s="8" t="e">
        <v>#N/A</v>
      </c>
      <c r="Z182" s="8" t="e">
        <v>#N/A</v>
      </c>
      <c r="AA182" s="8">
        <v>1.9714670000000001</v>
      </c>
    </row>
    <row r="183" spans="1:27" s="15" customFormat="1" ht="12" customHeight="1" x14ac:dyDescent="0.35">
      <c r="A183" s="1">
        <v>43725</v>
      </c>
      <c r="B183" s="8">
        <v>1.562298</v>
      </c>
      <c r="C183" s="8">
        <v>1.6383989999999999</v>
      </c>
      <c r="D183" s="8">
        <v>0</v>
      </c>
      <c r="E183" s="8">
        <v>1.762111</v>
      </c>
      <c r="F183" s="8">
        <v>1.739252</v>
      </c>
      <c r="G183" s="8">
        <v>1.958323</v>
      </c>
      <c r="H183" s="8">
        <v>1.960971</v>
      </c>
      <c r="I183" s="8">
        <v>0</v>
      </c>
      <c r="J183" s="8" t="e">
        <v>#N/A</v>
      </c>
      <c r="K183" s="8" t="e">
        <v>#N/A</v>
      </c>
      <c r="L183" s="8">
        <v>1.945181</v>
      </c>
      <c r="M183" s="8" t="e">
        <v>#N/A</v>
      </c>
      <c r="N183" s="8" t="e">
        <v>#N/A</v>
      </c>
      <c r="O183" s="8">
        <v>1.963449</v>
      </c>
      <c r="P183" s="8">
        <v>1.738183</v>
      </c>
      <c r="Q183" s="8">
        <v>1.770381</v>
      </c>
      <c r="R183" s="8">
        <v>1.8025180000000001</v>
      </c>
      <c r="S183" s="8">
        <v>1.8569260000000001</v>
      </c>
      <c r="T183" s="8">
        <v>0</v>
      </c>
      <c r="U183" s="8">
        <v>0</v>
      </c>
      <c r="V183" s="8">
        <v>0</v>
      </c>
      <c r="W183" s="8">
        <v>2.0261520000000002</v>
      </c>
      <c r="X183" s="8" t="e">
        <v>#N/A</v>
      </c>
      <c r="Y183" s="8" t="e">
        <v>#N/A</v>
      </c>
      <c r="Z183" s="8" t="e">
        <v>#N/A</v>
      </c>
      <c r="AA183" s="8">
        <v>1.9664440000000001</v>
      </c>
    </row>
    <row r="184" spans="1:27" s="15" customFormat="1" ht="12" customHeight="1" x14ac:dyDescent="0.35">
      <c r="A184" s="1">
        <v>43726</v>
      </c>
      <c r="B184" s="8">
        <v>1.567393</v>
      </c>
      <c r="C184" s="8">
        <v>1.643753</v>
      </c>
      <c r="D184" s="8">
        <v>0</v>
      </c>
      <c r="E184" s="8">
        <v>1.7678849999999999</v>
      </c>
      <c r="F184" s="8">
        <v>1.744947</v>
      </c>
      <c r="G184" s="8">
        <v>1.964761</v>
      </c>
      <c r="H184" s="8">
        <v>1.967427</v>
      </c>
      <c r="I184" s="8">
        <v>0</v>
      </c>
      <c r="J184" s="8" t="e">
        <v>#N/A</v>
      </c>
      <c r="K184" s="8" t="e">
        <v>#N/A</v>
      </c>
      <c r="L184" s="8">
        <v>1.9516370000000001</v>
      </c>
      <c r="M184" s="8" t="e">
        <v>#N/A</v>
      </c>
      <c r="N184" s="8" t="e">
        <v>#N/A</v>
      </c>
      <c r="O184" s="8">
        <v>1.9700230000000001</v>
      </c>
      <c r="P184" s="8">
        <v>1.7438439999999999</v>
      </c>
      <c r="Q184" s="8">
        <v>1.7761560000000001</v>
      </c>
      <c r="R184" s="8">
        <v>1.8084100000000001</v>
      </c>
      <c r="S184" s="8">
        <v>1.863022</v>
      </c>
      <c r="T184" s="8">
        <v>0</v>
      </c>
      <c r="U184" s="8">
        <v>0</v>
      </c>
      <c r="V184" s="8">
        <v>0</v>
      </c>
      <c r="W184" s="8">
        <v>2.0329359999999999</v>
      </c>
      <c r="X184" s="8" t="e">
        <v>#N/A</v>
      </c>
      <c r="Y184" s="8" t="e">
        <v>#N/A</v>
      </c>
      <c r="Z184" s="8" t="e">
        <v>#N/A</v>
      </c>
      <c r="AA184" s="8">
        <v>1.972952</v>
      </c>
    </row>
    <row r="185" spans="1:27" s="15" customFormat="1" ht="12" customHeight="1" x14ac:dyDescent="0.35">
      <c r="A185" s="1">
        <v>43727</v>
      </c>
      <c r="B185" s="8">
        <v>1.5724670000000001</v>
      </c>
      <c r="C185" s="8">
        <v>1.6490849999999999</v>
      </c>
      <c r="D185" s="8">
        <v>0</v>
      </c>
      <c r="E185" s="8">
        <v>1.7736339999999999</v>
      </c>
      <c r="F185" s="8">
        <v>1.750618</v>
      </c>
      <c r="G185" s="8">
        <v>1.9711719999999999</v>
      </c>
      <c r="H185" s="8">
        <v>1.973857</v>
      </c>
      <c r="I185" s="8">
        <v>0</v>
      </c>
      <c r="J185" s="8" t="e">
        <v>#N/A</v>
      </c>
      <c r="K185" s="8" t="e">
        <v>#N/A</v>
      </c>
      <c r="L185" s="8">
        <v>1.95807</v>
      </c>
      <c r="M185" s="8" t="e">
        <v>#N/A</v>
      </c>
      <c r="N185" s="8" t="e">
        <v>#N/A</v>
      </c>
      <c r="O185" s="8">
        <v>1.9765729999999999</v>
      </c>
      <c r="P185" s="8">
        <v>1.7494810000000001</v>
      </c>
      <c r="Q185" s="8">
        <v>1.7819069999999999</v>
      </c>
      <c r="R185" s="8">
        <v>1.8142780000000001</v>
      </c>
      <c r="S185" s="8">
        <v>1.8690929999999999</v>
      </c>
      <c r="T185" s="8">
        <v>0</v>
      </c>
      <c r="U185" s="8">
        <v>0</v>
      </c>
      <c r="V185" s="8">
        <v>0</v>
      </c>
      <c r="W185" s="8">
        <v>2.039695</v>
      </c>
      <c r="X185" s="8" t="e">
        <v>#N/A</v>
      </c>
      <c r="Y185" s="8" t="e">
        <v>#N/A</v>
      </c>
      <c r="Z185" s="8" t="e">
        <v>#N/A</v>
      </c>
      <c r="AA185" s="8">
        <v>1.9794339999999999</v>
      </c>
    </row>
    <row r="186" spans="1:27" s="15" customFormat="1" ht="12" customHeight="1" x14ac:dyDescent="0.35">
      <c r="A186" s="1">
        <v>43728</v>
      </c>
      <c r="B186" s="8">
        <v>1.5803750000000001</v>
      </c>
      <c r="C186" s="8">
        <v>1.6573880000000001</v>
      </c>
      <c r="D186" s="8">
        <v>0</v>
      </c>
      <c r="E186" s="8">
        <v>1.7825800000000001</v>
      </c>
      <c r="F186" s="8">
        <v>1.759444</v>
      </c>
      <c r="G186" s="8">
        <v>1.981136</v>
      </c>
      <c r="H186" s="8">
        <v>1.983843</v>
      </c>
      <c r="I186" s="8">
        <v>0</v>
      </c>
      <c r="J186" s="8" t="e">
        <v>#N/A</v>
      </c>
      <c r="K186" s="8" t="e">
        <v>#N/A</v>
      </c>
      <c r="L186" s="8">
        <v>1.9680340000000001</v>
      </c>
      <c r="M186" s="8" t="e">
        <v>#N/A</v>
      </c>
      <c r="N186" s="8" t="e">
        <v>#N/A</v>
      </c>
      <c r="O186" s="8">
        <v>1.986688</v>
      </c>
      <c r="P186" s="8">
        <v>1.7582709999999999</v>
      </c>
      <c r="Q186" s="8">
        <v>1.790869</v>
      </c>
      <c r="R186" s="8">
        <v>1.8234159999999999</v>
      </c>
      <c r="S186" s="8">
        <v>1.8785320000000001</v>
      </c>
      <c r="T186" s="8">
        <v>0</v>
      </c>
      <c r="U186" s="8">
        <v>0</v>
      </c>
      <c r="V186" s="8">
        <v>0</v>
      </c>
      <c r="W186" s="8">
        <v>2.0501330000000002</v>
      </c>
      <c r="X186" s="8" t="e">
        <v>#N/A</v>
      </c>
      <c r="Y186" s="8" t="e">
        <v>#N/A</v>
      </c>
      <c r="Z186" s="8" t="e">
        <v>#N/A</v>
      </c>
      <c r="AA186" s="8">
        <v>1.989484</v>
      </c>
    </row>
    <row r="187" spans="1:27" s="15" customFormat="1" ht="12" customHeight="1" x14ac:dyDescent="0.35">
      <c r="A187" s="1">
        <v>43731</v>
      </c>
      <c r="B187" s="8">
        <v>1.5841350000000001</v>
      </c>
      <c r="C187" s="8">
        <v>1.6613629999999999</v>
      </c>
      <c r="D187" s="8">
        <v>0</v>
      </c>
      <c r="E187" s="8">
        <v>1.786902</v>
      </c>
      <c r="F187" s="8">
        <v>1.7636989999999999</v>
      </c>
      <c r="G187" s="8">
        <v>1.9860040000000001</v>
      </c>
      <c r="H187" s="8">
        <v>1.988747</v>
      </c>
      <c r="I187" s="8">
        <v>0</v>
      </c>
      <c r="J187" s="8" t="e">
        <v>#N/A</v>
      </c>
      <c r="K187" s="8" t="e">
        <v>#N/A</v>
      </c>
      <c r="L187" s="8">
        <v>1.973068</v>
      </c>
      <c r="M187" s="8" t="e">
        <v>#N/A</v>
      </c>
      <c r="N187" s="8" t="e">
        <v>#N/A</v>
      </c>
      <c r="O187" s="8">
        <v>1.99194</v>
      </c>
      <c r="P187" s="8">
        <v>1.7624299999999999</v>
      </c>
      <c r="Q187" s="8">
        <v>1.7951349999999999</v>
      </c>
      <c r="R187" s="8">
        <v>1.827796</v>
      </c>
      <c r="S187" s="8">
        <v>1.883122</v>
      </c>
      <c r="T187" s="8">
        <v>0</v>
      </c>
      <c r="U187" s="8">
        <v>0</v>
      </c>
      <c r="V187" s="8">
        <v>0</v>
      </c>
      <c r="W187" s="8">
        <v>2.0555530000000002</v>
      </c>
      <c r="X187" s="8" t="e">
        <v>#N/A</v>
      </c>
      <c r="Y187" s="8" t="e">
        <v>#N/A</v>
      </c>
      <c r="Z187" s="8" t="e">
        <v>#N/A</v>
      </c>
      <c r="AA187" s="8">
        <v>1.994507</v>
      </c>
    </row>
    <row r="188" spans="1:27" s="15" customFormat="1" ht="12" customHeight="1" x14ac:dyDescent="0.35">
      <c r="A188" s="1">
        <v>43732</v>
      </c>
      <c r="B188" s="8">
        <v>1.588455</v>
      </c>
      <c r="C188" s="8">
        <v>1.6659040000000001</v>
      </c>
      <c r="D188" s="8">
        <v>0</v>
      </c>
      <c r="E188" s="8">
        <v>1.791801</v>
      </c>
      <c r="F188" s="8">
        <v>1.768532</v>
      </c>
      <c r="G188" s="8">
        <v>1.9914719999999999</v>
      </c>
      <c r="H188" s="8">
        <v>1.994232</v>
      </c>
      <c r="I188" s="8">
        <v>0</v>
      </c>
      <c r="J188" s="8" t="e">
        <v>#N/A</v>
      </c>
      <c r="K188" s="8" t="e">
        <v>#N/A</v>
      </c>
      <c r="L188" s="8">
        <v>1.9785680000000001</v>
      </c>
      <c r="M188" s="8" t="e">
        <v>#N/A</v>
      </c>
      <c r="N188" s="8" t="e">
        <v>#N/A</v>
      </c>
      <c r="O188" s="8">
        <v>1.9975510000000001</v>
      </c>
      <c r="P188" s="8">
        <v>1.767228</v>
      </c>
      <c r="Q188" s="8">
        <v>1.8000320000000001</v>
      </c>
      <c r="R188" s="8">
        <v>1.832795</v>
      </c>
      <c r="S188" s="8">
        <v>1.8882969999999999</v>
      </c>
      <c r="T188" s="8">
        <v>0</v>
      </c>
      <c r="U188" s="8">
        <v>0</v>
      </c>
      <c r="V188" s="8">
        <v>0</v>
      </c>
      <c r="W188" s="8">
        <v>2.0613429999999999</v>
      </c>
      <c r="X188" s="8" t="e">
        <v>#N/A</v>
      </c>
      <c r="Y188" s="8" t="e">
        <v>#N/A</v>
      </c>
      <c r="Z188" s="8" t="e">
        <v>#N/A</v>
      </c>
      <c r="AA188" s="8">
        <v>2.0000429999999998</v>
      </c>
    </row>
    <row r="189" spans="1:27" s="15" customFormat="1" ht="12" customHeight="1" x14ac:dyDescent="0.35">
      <c r="A189" s="1">
        <v>43733</v>
      </c>
      <c r="B189" s="8">
        <v>1.58735</v>
      </c>
      <c r="C189" s="8">
        <v>1.6647559999999999</v>
      </c>
      <c r="D189" s="8">
        <v>0</v>
      </c>
      <c r="E189" s="8">
        <v>1.7905819999999999</v>
      </c>
      <c r="F189" s="8">
        <v>1.767325</v>
      </c>
      <c r="G189" s="8">
        <v>1.9901390000000001</v>
      </c>
      <c r="H189" s="8">
        <v>1.9929060000000001</v>
      </c>
      <c r="I189" s="8">
        <v>0</v>
      </c>
      <c r="J189" s="8" t="e">
        <v>#N/A</v>
      </c>
      <c r="K189" s="8" t="e">
        <v>#N/A</v>
      </c>
      <c r="L189" s="8">
        <v>1.977312</v>
      </c>
      <c r="M189" s="8" t="e">
        <v>#N/A</v>
      </c>
      <c r="N189" s="8" t="e">
        <v>#N/A</v>
      </c>
      <c r="O189" s="8">
        <v>1.9963390000000001</v>
      </c>
      <c r="P189" s="8">
        <v>1.7659910000000001</v>
      </c>
      <c r="Q189" s="8">
        <v>1.798781</v>
      </c>
      <c r="R189" s="8">
        <v>1.831534</v>
      </c>
      <c r="S189" s="8">
        <v>1.887024</v>
      </c>
      <c r="T189" s="8">
        <v>0</v>
      </c>
      <c r="U189" s="8">
        <v>0</v>
      </c>
      <c r="V189" s="8">
        <v>0</v>
      </c>
      <c r="W189" s="8">
        <v>2.0600930000000002</v>
      </c>
      <c r="X189" s="8" t="e">
        <v>#N/A</v>
      </c>
      <c r="Y189" s="8" t="e">
        <v>#N/A</v>
      </c>
      <c r="Z189" s="8" t="e">
        <v>#N/A</v>
      </c>
      <c r="AA189" s="8">
        <v>1.9987490000000001</v>
      </c>
    </row>
    <row r="190" spans="1:27" s="15" customFormat="1" ht="12" customHeight="1" x14ac:dyDescent="0.35">
      <c r="A190" s="1">
        <v>43734</v>
      </c>
      <c r="B190" s="8">
        <v>1.5886610000000001</v>
      </c>
      <c r="C190" s="8">
        <v>1.6661410000000001</v>
      </c>
      <c r="D190" s="8">
        <v>0</v>
      </c>
      <c r="E190" s="8">
        <v>1.792087</v>
      </c>
      <c r="F190" s="8">
        <v>1.768807</v>
      </c>
      <c r="G190" s="8">
        <v>1.9918340000000001</v>
      </c>
      <c r="H190" s="8">
        <v>1.994613</v>
      </c>
      <c r="I190" s="8">
        <v>0</v>
      </c>
      <c r="J190" s="8" t="e">
        <v>#N/A</v>
      </c>
      <c r="K190" s="8" t="e">
        <v>#N/A</v>
      </c>
      <c r="L190" s="8">
        <v>1.9790589999999999</v>
      </c>
      <c r="M190" s="8" t="e">
        <v>#N/A</v>
      </c>
      <c r="N190" s="8" t="e">
        <v>#N/A</v>
      </c>
      <c r="O190" s="8">
        <v>1.9981610000000001</v>
      </c>
      <c r="P190" s="8">
        <v>1.767442</v>
      </c>
      <c r="Q190" s="8">
        <v>1.800268</v>
      </c>
      <c r="R190" s="8">
        <v>1.8330610000000001</v>
      </c>
      <c r="S190" s="8">
        <v>1.888622</v>
      </c>
      <c r="T190" s="8">
        <v>0</v>
      </c>
      <c r="U190" s="8">
        <v>0</v>
      </c>
      <c r="V190" s="8">
        <v>0</v>
      </c>
      <c r="W190" s="8">
        <v>2.0619719999999999</v>
      </c>
      <c r="X190" s="8" t="e">
        <v>#N/A</v>
      </c>
      <c r="Y190" s="8" t="e">
        <v>#N/A</v>
      </c>
      <c r="Z190" s="8" t="e">
        <v>#N/A</v>
      </c>
      <c r="AA190" s="8">
        <v>2.0004949999999999</v>
      </c>
    </row>
    <row r="191" spans="1:27" s="15" customFormat="1" ht="12" customHeight="1" x14ac:dyDescent="0.35">
      <c r="A191" s="1">
        <v>43735</v>
      </c>
      <c r="B191" s="8">
        <v>1.5921860000000001</v>
      </c>
      <c r="C191" s="8">
        <v>1.6698489999999999</v>
      </c>
      <c r="D191" s="8">
        <v>0</v>
      </c>
      <c r="E191" s="8">
        <v>1.79609</v>
      </c>
      <c r="F191" s="8">
        <v>1.7727550000000001</v>
      </c>
      <c r="G191" s="8">
        <v>1.9963040000000001</v>
      </c>
      <c r="H191" s="8">
        <v>1.9991000000000001</v>
      </c>
      <c r="I191" s="8">
        <v>0</v>
      </c>
      <c r="J191" s="8" t="e">
        <v>#N/A</v>
      </c>
      <c r="K191" s="8" t="e">
        <v>#N/A</v>
      </c>
      <c r="L191" s="8">
        <v>1.9835640000000001</v>
      </c>
      <c r="M191" s="8" t="e">
        <v>#N/A</v>
      </c>
      <c r="N191" s="8" t="e">
        <v>#N/A</v>
      </c>
      <c r="O191" s="8">
        <v>2.0027659999999998</v>
      </c>
      <c r="P191" s="8">
        <v>1.771355</v>
      </c>
      <c r="Q191" s="8">
        <v>1.8042640000000001</v>
      </c>
      <c r="R191" s="8">
        <v>1.8371420000000001</v>
      </c>
      <c r="S191" s="8">
        <v>1.8928529999999999</v>
      </c>
      <c r="T191" s="8">
        <v>0</v>
      </c>
      <c r="U191" s="8">
        <v>0</v>
      </c>
      <c r="V191" s="8">
        <v>0</v>
      </c>
      <c r="W191" s="8">
        <v>2.0667249999999999</v>
      </c>
      <c r="X191" s="8" t="e">
        <v>#N/A</v>
      </c>
      <c r="Y191" s="8" t="e">
        <v>#N/A</v>
      </c>
      <c r="Z191" s="8" t="e">
        <v>#N/A</v>
      </c>
      <c r="AA191" s="8">
        <v>2.0050300000000001</v>
      </c>
    </row>
    <row r="192" spans="1:27" s="15" customFormat="1" ht="12" customHeight="1" x14ac:dyDescent="0.35">
      <c r="A192" s="1">
        <v>43738</v>
      </c>
      <c r="B192" s="8">
        <v>1.589764</v>
      </c>
      <c r="C192" s="8">
        <v>1.66734</v>
      </c>
      <c r="D192" s="8">
        <v>0</v>
      </c>
      <c r="E192" s="8">
        <v>1.7934380000000001</v>
      </c>
      <c r="F192" s="8">
        <v>1.770127</v>
      </c>
      <c r="G192" s="8">
        <v>1.993422</v>
      </c>
      <c r="H192" s="8">
        <v>1.9962420000000001</v>
      </c>
      <c r="I192" s="8">
        <v>0</v>
      </c>
      <c r="J192" s="8" t="e">
        <v>#N/A</v>
      </c>
      <c r="K192" s="8" t="e">
        <v>#N/A</v>
      </c>
      <c r="L192" s="8">
        <v>1.980893</v>
      </c>
      <c r="M192" s="8" t="e">
        <v>#N/A</v>
      </c>
      <c r="N192" s="8" t="e">
        <v>#N/A</v>
      </c>
      <c r="O192" s="8">
        <v>2.0002409999999999</v>
      </c>
      <c r="P192" s="8">
        <v>1.7686360000000001</v>
      </c>
      <c r="Q192" s="8">
        <v>1.801523</v>
      </c>
      <c r="R192" s="8">
        <v>1.834389</v>
      </c>
      <c r="S192" s="8">
        <v>1.890093</v>
      </c>
      <c r="T192" s="8">
        <v>0</v>
      </c>
      <c r="U192" s="8">
        <v>0</v>
      </c>
      <c r="V192" s="8">
        <v>0</v>
      </c>
      <c r="W192" s="8">
        <v>2.0641189999999998</v>
      </c>
      <c r="X192" s="8" t="e">
        <v>#N/A</v>
      </c>
      <c r="Y192" s="8" t="e">
        <v>#N/A</v>
      </c>
      <c r="Z192" s="8" t="e">
        <v>#N/A</v>
      </c>
      <c r="AA192" s="8">
        <v>2.0022690000000001</v>
      </c>
    </row>
    <row r="193" spans="1:27" s="15" customFormat="1" ht="12" customHeight="1" x14ac:dyDescent="0.35">
      <c r="A193" s="1">
        <v>43739</v>
      </c>
      <c r="B193" s="8">
        <v>1.5903970000000001</v>
      </c>
      <c r="C193" s="8">
        <v>1.6680140000000001</v>
      </c>
      <c r="D193" s="8">
        <v>0</v>
      </c>
      <c r="E193" s="8">
        <v>1.794179</v>
      </c>
      <c r="F193" s="8">
        <v>1.7708539999999999</v>
      </c>
      <c r="G193" s="8">
        <v>1.9942660000000001</v>
      </c>
      <c r="H193" s="8">
        <v>1.9970969999999999</v>
      </c>
      <c r="I193" s="8">
        <v>0</v>
      </c>
      <c r="J193" s="8" t="e">
        <v>#N/A</v>
      </c>
      <c r="K193" s="8" t="e">
        <v>#N/A</v>
      </c>
      <c r="L193" s="8">
        <v>1.981797</v>
      </c>
      <c r="M193" s="8" t="e">
        <v>#N/A</v>
      </c>
      <c r="N193" s="8" t="e">
        <v>#N/A</v>
      </c>
      <c r="O193" s="8">
        <v>2.0012110000000001</v>
      </c>
      <c r="P193" s="8">
        <v>1.7693319999999999</v>
      </c>
      <c r="Q193" s="8">
        <v>1.802241</v>
      </c>
      <c r="R193" s="8">
        <v>1.8351329999999999</v>
      </c>
      <c r="S193" s="8">
        <v>1.8908849999999999</v>
      </c>
      <c r="T193" s="8">
        <v>0</v>
      </c>
      <c r="U193" s="8">
        <v>0</v>
      </c>
      <c r="V193" s="8">
        <v>0</v>
      </c>
      <c r="W193" s="8">
        <v>2.0651199999999998</v>
      </c>
      <c r="X193" s="8" t="e">
        <v>#N/A</v>
      </c>
      <c r="Y193" s="8" t="e">
        <v>#N/A</v>
      </c>
      <c r="Z193" s="8" t="e">
        <v>#N/A</v>
      </c>
      <c r="AA193" s="8">
        <v>2.0031620000000001</v>
      </c>
    </row>
    <row r="194" spans="1:27" s="15" customFormat="1" ht="12" customHeight="1" x14ac:dyDescent="0.35">
      <c r="A194" s="1">
        <v>43740</v>
      </c>
      <c r="B194" s="8">
        <v>1.5885990000000001</v>
      </c>
      <c r="C194" s="8">
        <v>1.66614</v>
      </c>
      <c r="D194" s="8">
        <v>0</v>
      </c>
      <c r="E194" s="8">
        <v>1.792178</v>
      </c>
      <c r="F194" s="8">
        <v>1.768875</v>
      </c>
      <c r="G194" s="8">
        <v>1.9920640000000001</v>
      </c>
      <c r="H194" s="8">
        <v>1.994901</v>
      </c>
      <c r="I194" s="8">
        <v>0</v>
      </c>
      <c r="J194" s="8" t="e">
        <v>#N/A</v>
      </c>
      <c r="K194" s="8" t="e">
        <v>#N/A</v>
      </c>
      <c r="L194" s="8">
        <v>1.979673</v>
      </c>
      <c r="M194" s="8" t="e">
        <v>#N/A</v>
      </c>
      <c r="N194" s="8" t="e">
        <v>#N/A</v>
      </c>
      <c r="O194" s="8">
        <v>1.999123</v>
      </c>
      <c r="P194" s="8">
        <v>1.7673239999999999</v>
      </c>
      <c r="Q194" s="8">
        <v>1.800206</v>
      </c>
      <c r="R194" s="8">
        <v>1.833073</v>
      </c>
      <c r="S194" s="8">
        <v>1.8887879999999999</v>
      </c>
      <c r="T194" s="8">
        <v>0</v>
      </c>
      <c r="U194" s="8">
        <v>0</v>
      </c>
      <c r="V194" s="8">
        <v>0</v>
      </c>
      <c r="W194" s="8">
        <v>2.0629659999999999</v>
      </c>
      <c r="X194" s="8" t="e">
        <v>#N/A</v>
      </c>
      <c r="Y194" s="8" t="e">
        <v>#N/A</v>
      </c>
      <c r="Z194" s="8" t="e">
        <v>#N/A</v>
      </c>
      <c r="AA194" s="8">
        <v>2.0009950000000001</v>
      </c>
    </row>
    <row r="195" spans="1:27" s="15" customFormat="1" ht="12" customHeight="1" x14ac:dyDescent="0.35">
      <c r="A195" s="1">
        <v>43741</v>
      </c>
      <c r="B195" s="8">
        <v>1.592552</v>
      </c>
      <c r="C195" s="8">
        <v>1.670296</v>
      </c>
      <c r="D195" s="8">
        <v>0</v>
      </c>
      <c r="E195" s="8">
        <v>1.7966629999999999</v>
      </c>
      <c r="F195" s="8">
        <v>1.773299</v>
      </c>
      <c r="G195" s="8">
        <v>1.997071</v>
      </c>
      <c r="H195" s="8">
        <v>1.999925</v>
      </c>
      <c r="I195" s="8">
        <v>0</v>
      </c>
      <c r="J195" s="8" t="e">
        <v>#N/A</v>
      </c>
      <c r="K195" s="8" t="e">
        <v>#N/A</v>
      </c>
      <c r="L195" s="8">
        <v>1.9847109999999999</v>
      </c>
      <c r="M195" s="8" t="e">
        <v>#N/A</v>
      </c>
      <c r="N195" s="8" t="e">
        <v>#N/A</v>
      </c>
      <c r="O195" s="8">
        <v>2.0042680000000002</v>
      </c>
      <c r="P195" s="8">
        <v>1.7717130000000001</v>
      </c>
      <c r="Q195" s="8">
        <v>1.804686</v>
      </c>
      <c r="R195" s="8">
        <v>1.8376479999999999</v>
      </c>
      <c r="S195" s="8">
        <v>1.893527</v>
      </c>
      <c r="T195" s="8">
        <v>0</v>
      </c>
      <c r="U195" s="8">
        <v>0</v>
      </c>
      <c r="V195" s="8">
        <v>0</v>
      </c>
      <c r="W195" s="8">
        <v>2.0682740000000002</v>
      </c>
      <c r="X195" s="8" t="e">
        <v>#N/A</v>
      </c>
      <c r="Y195" s="8" t="e">
        <v>#N/A</v>
      </c>
      <c r="Z195" s="8" t="e">
        <v>#N/A</v>
      </c>
      <c r="AA195" s="8">
        <v>2.0060690000000001</v>
      </c>
    </row>
    <row r="196" spans="1:27" s="15" customFormat="1" ht="12" customHeight="1" x14ac:dyDescent="0.35">
      <c r="A196" s="1">
        <v>43742</v>
      </c>
      <c r="B196" s="8">
        <v>1.600206</v>
      </c>
      <c r="C196" s="8">
        <v>1.678334</v>
      </c>
      <c r="D196" s="8">
        <v>0</v>
      </c>
      <c r="E196" s="8">
        <v>1.8053250000000001</v>
      </c>
      <c r="F196" s="8">
        <v>1.7818449999999999</v>
      </c>
      <c r="G196" s="8">
        <v>2.0067210000000002</v>
      </c>
      <c r="H196" s="8">
        <v>2.009598</v>
      </c>
      <c r="I196" s="8">
        <v>0</v>
      </c>
      <c r="J196" s="8" t="e">
        <v>#N/A</v>
      </c>
      <c r="K196" s="8" t="e">
        <v>#N/A</v>
      </c>
      <c r="L196" s="8">
        <v>1.9943630000000001</v>
      </c>
      <c r="M196" s="8" t="e">
        <v>#N/A</v>
      </c>
      <c r="N196" s="8" t="e">
        <v>#N/A</v>
      </c>
      <c r="O196" s="8">
        <v>2.0140729999999998</v>
      </c>
      <c r="P196" s="8">
        <v>1.7802199999999999</v>
      </c>
      <c r="Q196" s="8">
        <v>1.8133600000000001</v>
      </c>
      <c r="R196" s="8">
        <v>1.8464929999999999</v>
      </c>
      <c r="S196" s="8">
        <v>1.902668</v>
      </c>
      <c r="T196" s="8">
        <v>0</v>
      </c>
      <c r="U196" s="8">
        <v>0</v>
      </c>
      <c r="V196" s="8">
        <v>0</v>
      </c>
      <c r="W196" s="8">
        <v>2.0783930000000002</v>
      </c>
      <c r="X196" s="8" t="e">
        <v>#N/A</v>
      </c>
      <c r="Y196" s="8" t="e">
        <v>#N/A</v>
      </c>
      <c r="Z196" s="8" t="e">
        <v>#N/A</v>
      </c>
      <c r="AA196" s="8">
        <v>2.0158079999999998</v>
      </c>
    </row>
    <row r="197" spans="1:27" s="15" customFormat="1" ht="12" customHeight="1" x14ac:dyDescent="0.35">
      <c r="A197" s="1">
        <v>43745</v>
      </c>
      <c r="B197" s="8">
        <v>1.5995999999999999</v>
      </c>
      <c r="C197" s="8">
        <v>1.6777299999999999</v>
      </c>
      <c r="D197" s="8">
        <v>0</v>
      </c>
      <c r="E197" s="8">
        <v>1.8047219999999999</v>
      </c>
      <c r="F197" s="8">
        <v>1.781239</v>
      </c>
      <c r="G197" s="8">
        <v>2.0061149999999999</v>
      </c>
      <c r="H197" s="8">
        <v>2.0090210000000002</v>
      </c>
      <c r="I197" s="8">
        <v>0</v>
      </c>
      <c r="J197" s="8" t="e">
        <v>#N/A</v>
      </c>
      <c r="K197" s="8" t="e">
        <v>#N/A</v>
      </c>
      <c r="L197" s="8">
        <v>1.993957</v>
      </c>
      <c r="M197" s="8" t="e">
        <v>#N/A</v>
      </c>
      <c r="N197" s="8" t="e">
        <v>#N/A</v>
      </c>
      <c r="O197" s="8">
        <v>2.0138349999999998</v>
      </c>
      <c r="P197" s="8">
        <v>1.7795209999999999</v>
      </c>
      <c r="Q197" s="8">
        <v>1.8126770000000001</v>
      </c>
      <c r="R197" s="8">
        <v>1.845836</v>
      </c>
      <c r="S197" s="8">
        <v>1.9020680000000001</v>
      </c>
      <c r="T197" s="8">
        <v>0</v>
      </c>
      <c r="U197" s="8">
        <v>0</v>
      </c>
      <c r="V197" s="8">
        <v>0</v>
      </c>
      <c r="W197" s="8">
        <v>2.0781480000000001</v>
      </c>
      <c r="X197" s="8" t="e">
        <v>#N/A</v>
      </c>
      <c r="Y197" s="8" t="e">
        <v>#N/A</v>
      </c>
      <c r="Z197" s="8" t="e">
        <v>#N/A</v>
      </c>
      <c r="AA197" s="8">
        <v>2.0153349999999999</v>
      </c>
    </row>
    <row r="198" spans="1:27" s="15" customFormat="1" ht="12" customHeight="1" x14ac:dyDescent="0.35">
      <c r="A198" s="1">
        <v>43746</v>
      </c>
      <c r="B198" s="8">
        <v>1.5977600000000001</v>
      </c>
      <c r="C198" s="8">
        <v>1.6758109999999999</v>
      </c>
      <c r="D198" s="8">
        <v>0</v>
      </c>
      <c r="E198" s="8">
        <v>1.802673</v>
      </c>
      <c r="F198" s="8">
        <v>1.7792129999999999</v>
      </c>
      <c r="G198" s="8">
        <v>2.00386</v>
      </c>
      <c r="H198" s="8">
        <v>2.0067710000000001</v>
      </c>
      <c r="I198" s="8">
        <v>0</v>
      </c>
      <c r="J198" s="8" t="e">
        <v>#N/A</v>
      </c>
      <c r="K198" s="8" t="e">
        <v>#N/A</v>
      </c>
      <c r="L198" s="8">
        <v>1.9917800000000001</v>
      </c>
      <c r="M198" s="8" t="e">
        <v>#N/A</v>
      </c>
      <c r="N198" s="8" t="e">
        <v>#N/A</v>
      </c>
      <c r="O198" s="8">
        <v>2.011695</v>
      </c>
      <c r="P198" s="8">
        <v>1.777466</v>
      </c>
      <c r="Q198" s="8">
        <v>1.810594</v>
      </c>
      <c r="R198" s="8">
        <v>1.8437269999999999</v>
      </c>
      <c r="S198" s="8">
        <v>1.8999200000000001</v>
      </c>
      <c r="T198" s="8">
        <v>0</v>
      </c>
      <c r="U198" s="8">
        <v>0</v>
      </c>
      <c r="V198" s="8">
        <v>0</v>
      </c>
      <c r="W198" s="8">
        <v>2.0759379999999998</v>
      </c>
      <c r="X198" s="8" t="e">
        <v>#N/A</v>
      </c>
      <c r="Y198" s="8" t="e">
        <v>#N/A</v>
      </c>
      <c r="Z198" s="8" t="e">
        <v>#N/A</v>
      </c>
      <c r="AA198" s="8">
        <v>2.0131139999999998</v>
      </c>
    </row>
    <row r="199" spans="1:27" s="15" customFormat="1" ht="12" customHeight="1" x14ac:dyDescent="0.35">
      <c r="A199" s="1">
        <v>43747</v>
      </c>
      <c r="B199" s="8">
        <v>1.599105</v>
      </c>
      <c r="C199" s="8">
        <v>1.6772320000000001</v>
      </c>
      <c r="D199" s="8">
        <v>0</v>
      </c>
      <c r="E199" s="8">
        <v>1.804217</v>
      </c>
      <c r="F199" s="8">
        <v>1.780734</v>
      </c>
      <c r="G199" s="8">
        <v>2.005598</v>
      </c>
      <c r="H199" s="8">
        <v>2.0085220000000001</v>
      </c>
      <c r="I199" s="8">
        <v>0</v>
      </c>
      <c r="J199" s="8" t="e">
        <v>#N/A</v>
      </c>
      <c r="K199" s="8" t="e">
        <v>#N/A</v>
      </c>
      <c r="L199" s="8">
        <v>1.993573</v>
      </c>
      <c r="M199" s="8" t="e">
        <v>#N/A</v>
      </c>
      <c r="N199" s="8" t="e">
        <v>#N/A</v>
      </c>
      <c r="O199" s="8">
        <v>2.013563</v>
      </c>
      <c r="P199" s="8">
        <v>1.7789539999999999</v>
      </c>
      <c r="Q199" s="8">
        <v>1.812119</v>
      </c>
      <c r="R199" s="8">
        <v>1.8452930000000001</v>
      </c>
      <c r="S199" s="8">
        <v>1.9015599999999999</v>
      </c>
      <c r="T199" s="8">
        <v>0</v>
      </c>
      <c r="U199" s="8">
        <v>0</v>
      </c>
      <c r="V199" s="8">
        <v>0</v>
      </c>
      <c r="W199" s="8">
        <v>2.0778660000000002</v>
      </c>
      <c r="X199" s="8" t="e">
        <v>#N/A</v>
      </c>
      <c r="Y199" s="8" t="e">
        <v>#N/A</v>
      </c>
      <c r="Z199" s="8" t="e">
        <v>#N/A</v>
      </c>
      <c r="AA199" s="8">
        <v>2.0149050000000002</v>
      </c>
    </row>
    <row r="200" spans="1:27" s="15" customFormat="1" ht="12" customHeight="1" x14ac:dyDescent="0.35">
      <c r="A200" s="1">
        <v>43748</v>
      </c>
      <c r="B200" s="8">
        <v>1.6017570000000001</v>
      </c>
      <c r="C200" s="8">
        <v>1.680024</v>
      </c>
      <c r="D200" s="8">
        <v>0</v>
      </c>
      <c r="E200" s="8">
        <v>1.8072349999999999</v>
      </c>
      <c r="F200" s="8">
        <v>1.783709</v>
      </c>
      <c r="G200" s="8">
        <v>2.008975</v>
      </c>
      <c r="H200" s="8">
        <v>2.0119129999999998</v>
      </c>
      <c r="I200" s="8">
        <v>0</v>
      </c>
      <c r="J200" s="8" t="e">
        <v>#N/A</v>
      </c>
      <c r="K200" s="8" t="e">
        <v>#N/A</v>
      </c>
      <c r="L200" s="8">
        <v>1.9969939999999999</v>
      </c>
      <c r="M200" s="8" t="e">
        <v>#N/A</v>
      </c>
      <c r="N200" s="8" t="e">
        <v>#N/A</v>
      </c>
      <c r="O200" s="8">
        <v>2.0170759999999999</v>
      </c>
      <c r="P200" s="8">
        <v>1.781895</v>
      </c>
      <c r="Q200" s="8">
        <v>1.8151250000000001</v>
      </c>
      <c r="R200" s="8">
        <v>1.848366</v>
      </c>
      <c r="S200" s="8">
        <v>1.9047529999999999</v>
      </c>
      <c r="T200" s="8">
        <v>0</v>
      </c>
      <c r="U200" s="8">
        <v>0</v>
      </c>
      <c r="V200" s="8">
        <v>0</v>
      </c>
      <c r="W200" s="8">
        <v>2.0814919999999999</v>
      </c>
      <c r="X200" s="8" t="e">
        <v>#N/A</v>
      </c>
      <c r="Y200" s="8" t="e">
        <v>#N/A</v>
      </c>
      <c r="Z200" s="8" t="e">
        <v>#N/A</v>
      </c>
      <c r="AA200" s="8">
        <v>2.0183430000000002</v>
      </c>
    </row>
    <row r="201" spans="1:27" s="15" customFormat="1" ht="12" customHeight="1" x14ac:dyDescent="0.35">
      <c r="A201" s="1">
        <v>43749</v>
      </c>
      <c r="B201" s="8">
        <v>1.599364</v>
      </c>
      <c r="C201" s="8">
        <v>1.6775249999999999</v>
      </c>
      <c r="D201" s="8">
        <v>0</v>
      </c>
      <c r="E201" s="8">
        <v>1.804562</v>
      </c>
      <c r="F201" s="8">
        <v>1.7810680000000001</v>
      </c>
      <c r="G201" s="8">
        <v>2.0060259999999999</v>
      </c>
      <c r="H201" s="8">
        <v>2.0089700000000001</v>
      </c>
      <c r="I201" s="8">
        <v>0</v>
      </c>
      <c r="J201" s="8" t="e">
        <v>#N/A</v>
      </c>
      <c r="K201" s="8" t="e">
        <v>#N/A</v>
      </c>
      <c r="L201" s="8">
        <v>1.9941279999999999</v>
      </c>
      <c r="M201" s="8" t="e">
        <v>#N/A</v>
      </c>
      <c r="N201" s="8" t="e">
        <v>#N/A</v>
      </c>
      <c r="O201" s="8">
        <v>2.0142380000000002</v>
      </c>
      <c r="P201" s="8">
        <v>1.7792250000000001</v>
      </c>
      <c r="Q201" s="8">
        <v>1.8124150000000001</v>
      </c>
      <c r="R201" s="8">
        <v>1.8456189999999999</v>
      </c>
      <c r="S201" s="8">
        <v>1.901948</v>
      </c>
      <c r="T201" s="8">
        <v>0</v>
      </c>
      <c r="U201" s="8">
        <v>0</v>
      </c>
      <c r="V201" s="8">
        <v>0</v>
      </c>
      <c r="W201" s="8">
        <v>2.0785629999999999</v>
      </c>
      <c r="X201" s="8" t="e">
        <v>#N/A</v>
      </c>
      <c r="Y201" s="8" t="e">
        <v>#N/A</v>
      </c>
      <c r="Z201" s="8" t="e">
        <v>#N/A</v>
      </c>
      <c r="AA201" s="8">
        <v>2.015425</v>
      </c>
    </row>
    <row r="202" spans="1:27" s="15" customFormat="1" ht="12" customHeight="1" x14ac:dyDescent="0.35">
      <c r="A202" s="1">
        <v>43752</v>
      </c>
      <c r="B202" s="8">
        <v>1.6003069999999999</v>
      </c>
      <c r="C202" s="8">
        <v>1.6785460000000001</v>
      </c>
      <c r="D202" s="8">
        <v>0</v>
      </c>
      <c r="E202" s="8">
        <v>1.8057080000000001</v>
      </c>
      <c r="F202" s="8">
        <v>1.7821880000000001</v>
      </c>
      <c r="G202" s="8">
        <v>2.0073650000000001</v>
      </c>
      <c r="H202" s="8">
        <v>2.0103399999999998</v>
      </c>
      <c r="I202" s="8">
        <v>0</v>
      </c>
      <c r="J202" s="8" t="e">
        <v>#N/A</v>
      </c>
      <c r="K202" s="8" t="e">
        <v>#N/A</v>
      </c>
      <c r="L202" s="8">
        <v>1.9956579999999999</v>
      </c>
      <c r="M202" s="8" t="e">
        <v>#N/A</v>
      </c>
      <c r="N202" s="8" t="e">
        <v>#N/A</v>
      </c>
      <c r="O202" s="8">
        <v>2.0159570000000002</v>
      </c>
      <c r="P202" s="8">
        <v>1.7802640000000001</v>
      </c>
      <c r="Q202" s="8">
        <v>1.813488</v>
      </c>
      <c r="R202" s="8">
        <v>1.846784</v>
      </c>
      <c r="S202" s="8">
        <v>1.9031910000000001</v>
      </c>
      <c r="T202" s="8">
        <v>0</v>
      </c>
      <c r="U202" s="8">
        <v>0</v>
      </c>
      <c r="V202" s="8">
        <v>0</v>
      </c>
      <c r="W202" s="8">
        <v>2.0803370000000001</v>
      </c>
      <c r="X202" s="8" t="e">
        <v>#N/A</v>
      </c>
      <c r="Y202" s="8" t="e">
        <v>#N/A</v>
      </c>
      <c r="Z202" s="8" t="e">
        <v>#N/A</v>
      </c>
      <c r="AA202" s="8">
        <v>2.0169060000000001</v>
      </c>
    </row>
    <row r="203" spans="1:27" s="15" customFormat="1" ht="12" customHeight="1" x14ac:dyDescent="0.35">
      <c r="A203" s="1">
        <v>43753</v>
      </c>
      <c r="B203" s="8">
        <v>1.601928</v>
      </c>
      <c r="C203" s="8">
        <v>1.680256</v>
      </c>
      <c r="D203" s="8">
        <v>0</v>
      </c>
      <c r="E203" s="8">
        <v>1.807563</v>
      </c>
      <c r="F203" s="8">
        <v>1.7840149999999999</v>
      </c>
      <c r="G203" s="8">
        <v>2.009449</v>
      </c>
      <c r="H203" s="8">
        <v>2.0124369999999998</v>
      </c>
      <c r="I203" s="8">
        <v>0</v>
      </c>
      <c r="J203" s="8" t="e">
        <v>#N/A</v>
      </c>
      <c r="K203" s="8" t="e">
        <v>#N/A</v>
      </c>
      <c r="L203" s="8">
        <v>1.9977959999999999</v>
      </c>
      <c r="M203" s="8" t="e">
        <v>#N/A</v>
      </c>
      <c r="N203" s="8" t="e">
        <v>#N/A</v>
      </c>
      <c r="O203" s="8">
        <v>2.0181740000000001</v>
      </c>
      <c r="P203" s="8">
        <v>1.782063</v>
      </c>
      <c r="Q203" s="8">
        <v>1.815326</v>
      </c>
      <c r="R203" s="8">
        <v>1.848679</v>
      </c>
      <c r="S203" s="8">
        <v>1.9051579999999999</v>
      </c>
      <c r="T203" s="8">
        <v>0</v>
      </c>
      <c r="U203" s="8">
        <v>0</v>
      </c>
      <c r="V203" s="8">
        <v>0</v>
      </c>
      <c r="W203" s="8">
        <v>2.0826250000000002</v>
      </c>
      <c r="X203" s="8" t="e">
        <v>#N/A</v>
      </c>
      <c r="Y203" s="8" t="e">
        <v>#N/A</v>
      </c>
      <c r="Z203" s="8" t="e">
        <v>#N/A</v>
      </c>
      <c r="AA203" s="8">
        <v>2.0190450000000002</v>
      </c>
    </row>
    <row r="204" spans="1:27" s="15" customFormat="1" ht="12" customHeight="1" x14ac:dyDescent="0.35">
      <c r="A204" s="1">
        <v>43754</v>
      </c>
      <c r="B204" s="8">
        <v>1.5991409999999999</v>
      </c>
      <c r="C204" s="8">
        <v>1.6773439999999999</v>
      </c>
      <c r="D204" s="8">
        <v>0</v>
      </c>
      <c r="E204" s="8">
        <v>1.8044450000000001</v>
      </c>
      <c r="F204" s="8">
        <v>1.780934</v>
      </c>
      <c r="G204" s="8">
        <v>2.006005</v>
      </c>
      <c r="H204" s="8">
        <v>2.0089969999999999</v>
      </c>
      <c r="I204" s="8">
        <v>0</v>
      </c>
      <c r="J204" s="8" t="e">
        <v>#N/A</v>
      </c>
      <c r="K204" s="8" t="e">
        <v>#N/A</v>
      </c>
      <c r="L204" s="8">
        <v>1.994437</v>
      </c>
      <c r="M204" s="8" t="e">
        <v>#N/A</v>
      </c>
      <c r="N204" s="8" t="e">
        <v>#N/A</v>
      </c>
      <c r="O204" s="8">
        <v>2.0148380000000001</v>
      </c>
      <c r="P204" s="8">
        <v>1.778959</v>
      </c>
      <c r="Q204" s="8">
        <v>1.812168</v>
      </c>
      <c r="R204" s="8">
        <v>1.845488</v>
      </c>
      <c r="S204" s="8">
        <v>1.9018839999999999</v>
      </c>
      <c r="T204" s="8">
        <v>0</v>
      </c>
      <c r="U204" s="8">
        <v>0</v>
      </c>
      <c r="V204" s="8">
        <v>0</v>
      </c>
      <c r="W204" s="8">
        <v>2.079183</v>
      </c>
      <c r="X204" s="8" t="e">
        <v>#N/A</v>
      </c>
      <c r="Y204" s="8" t="e">
        <v>#N/A</v>
      </c>
      <c r="Z204" s="8" t="e">
        <v>#N/A</v>
      </c>
      <c r="AA204" s="8">
        <v>2.0156299999999998</v>
      </c>
    </row>
    <row r="205" spans="1:27" s="15" customFormat="1" ht="12" customHeight="1" x14ac:dyDescent="0.35">
      <c r="A205" s="1">
        <v>43755</v>
      </c>
      <c r="B205" s="8">
        <v>1.5984339999999999</v>
      </c>
      <c r="C205" s="8">
        <v>1.6766129999999999</v>
      </c>
      <c r="D205" s="8">
        <v>0</v>
      </c>
      <c r="E205" s="8">
        <v>1.8036749999999999</v>
      </c>
      <c r="F205" s="8">
        <v>1.7801709999999999</v>
      </c>
      <c r="G205" s="8">
        <v>2.0051709999999998</v>
      </c>
      <c r="H205" s="8">
        <v>2.0081709999999999</v>
      </c>
      <c r="I205" s="8">
        <v>0</v>
      </c>
      <c r="J205" s="8" t="e">
        <v>#N/A</v>
      </c>
      <c r="K205" s="8" t="e">
        <v>#N/A</v>
      </c>
      <c r="L205" s="8">
        <v>1.9936720000000001</v>
      </c>
      <c r="M205" s="8" t="e">
        <v>#N/A</v>
      </c>
      <c r="N205" s="8" t="e">
        <v>#N/A</v>
      </c>
      <c r="O205" s="8">
        <v>2.0141239999999998</v>
      </c>
      <c r="P205" s="8">
        <v>1.7781690000000001</v>
      </c>
      <c r="Q205" s="8">
        <v>1.811369</v>
      </c>
      <c r="R205" s="8">
        <v>1.8446979999999999</v>
      </c>
      <c r="S205" s="8">
        <v>1.901084</v>
      </c>
      <c r="T205" s="8">
        <v>0</v>
      </c>
      <c r="U205" s="8">
        <v>0</v>
      </c>
      <c r="V205" s="8">
        <v>0</v>
      </c>
      <c r="W205" s="8">
        <v>2.0784449999999999</v>
      </c>
      <c r="X205" s="8" t="e">
        <v>#N/A</v>
      </c>
      <c r="Y205" s="8" t="e">
        <v>#N/A</v>
      </c>
      <c r="Z205" s="8" t="e">
        <v>#N/A</v>
      </c>
      <c r="AA205" s="8">
        <v>2.0148359999999998</v>
      </c>
    </row>
    <row r="206" spans="1:27" s="15" customFormat="1" ht="12" customHeight="1" x14ac:dyDescent="0.35">
      <c r="A206" s="1">
        <v>43756</v>
      </c>
      <c r="B206" s="8">
        <v>1.596624</v>
      </c>
      <c r="C206" s="8">
        <v>1.674725</v>
      </c>
      <c r="D206" s="8">
        <v>0</v>
      </c>
      <c r="E206" s="8">
        <v>1.8016589999999999</v>
      </c>
      <c r="F206" s="8">
        <v>1.778178</v>
      </c>
      <c r="G206" s="8">
        <v>2.0029520000000001</v>
      </c>
      <c r="H206" s="8">
        <v>2.0059589999999998</v>
      </c>
      <c r="I206" s="8">
        <v>0</v>
      </c>
      <c r="J206" s="8" t="e">
        <v>#N/A</v>
      </c>
      <c r="K206" s="8" t="e">
        <v>#N/A</v>
      </c>
      <c r="L206" s="8">
        <v>1.9915309999999999</v>
      </c>
      <c r="M206" s="8" t="e">
        <v>#N/A</v>
      </c>
      <c r="N206" s="8" t="e">
        <v>#N/A</v>
      </c>
      <c r="O206" s="8">
        <v>2.0120179999999999</v>
      </c>
      <c r="P206" s="8">
        <v>1.776152</v>
      </c>
      <c r="Q206" s="8">
        <v>1.8093189999999999</v>
      </c>
      <c r="R206" s="8">
        <v>1.8426340000000001</v>
      </c>
      <c r="S206" s="8">
        <v>1.8989720000000001</v>
      </c>
      <c r="T206" s="8">
        <v>0</v>
      </c>
      <c r="U206" s="8">
        <v>0</v>
      </c>
      <c r="V206" s="8">
        <v>0</v>
      </c>
      <c r="W206" s="8">
        <v>2.076273</v>
      </c>
      <c r="X206" s="8" t="e">
        <v>#N/A</v>
      </c>
      <c r="Y206" s="8" t="e">
        <v>#N/A</v>
      </c>
      <c r="Z206" s="8" t="e">
        <v>#N/A</v>
      </c>
      <c r="AA206" s="8">
        <v>2.0126520000000001</v>
      </c>
    </row>
    <row r="207" spans="1:27" s="15" customFormat="1" ht="12" customHeight="1" x14ac:dyDescent="0.35">
      <c r="A207" s="1">
        <v>43759</v>
      </c>
      <c r="B207" s="8">
        <v>1.599402</v>
      </c>
      <c r="C207" s="8">
        <v>1.67767</v>
      </c>
      <c r="D207" s="8">
        <v>0</v>
      </c>
      <c r="E207" s="8">
        <v>1.8048740000000001</v>
      </c>
      <c r="F207" s="8">
        <v>1.7813399999999999</v>
      </c>
      <c r="G207" s="8">
        <v>2.0065900000000001</v>
      </c>
      <c r="H207" s="8">
        <v>2.0096319999999999</v>
      </c>
      <c r="I207" s="8">
        <v>0</v>
      </c>
      <c r="J207" s="8" t="e">
        <v>#N/A</v>
      </c>
      <c r="K207" s="8" t="e">
        <v>#N/A</v>
      </c>
      <c r="L207" s="8">
        <v>1.9953419999999999</v>
      </c>
      <c r="M207" s="8" t="e">
        <v>#N/A</v>
      </c>
      <c r="N207" s="8" t="e">
        <v>#N/A</v>
      </c>
      <c r="O207" s="8">
        <v>2.0160420000000001</v>
      </c>
      <c r="P207" s="8">
        <v>1.779231</v>
      </c>
      <c r="Q207" s="8">
        <v>1.81247</v>
      </c>
      <c r="R207" s="8">
        <v>1.8459140000000001</v>
      </c>
      <c r="S207" s="8">
        <v>1.9023950000000001</v>
      </c>
      <c r="T207" s="8">
        <v>0</v>
      </c>
      <c r="U207" s="8">
        <v>0</v>
      </c>
      <c r="V207" s="8">
        <v>0</v>
      </c>
      <c r="W207" s="8">
        <v>2.0804239999999998</v>
      </c>
      <c r="X207" s="8" t="e">
        <v>#N/A</v>
      </c>
      <c r="Y207" s="8" t="e">
        <v>#N/A</v>
      </c>
      <c r="Z207" s="8" t="e">
        <v>#N/A</v>
      </c>
      <c r="AA207" s="8">
        <v>2.0164430000000002</v>
      </c>
    </row>
    <row r="208" spans="1:27" s="15" customFormat="1" ht="12" customHeight="1" x14ac:dyDescent="0.35">
      <c r="A208" s="1">
        <v>43760</v>
      </c>
      <c r="B208" s="8">
        <v>1.598231</v>
      </c>
      <c r="C208" s="8">
        <v>1.676453</v>
      </c>
      <c r="D208" s="8">
        <v>0</v>
      </c>
      <c r="E208" s="8">
        <v>1.80358</v>
      </c>
      <c r="F208" s="8">
        <v>1.7800590000000001</v>
      </c>
      <c r="G208" s="8">
        <v>2.0051730000000001</v>
      </c>
      <c r="H208" s="8">
        <v>2.008222</v>
      </c>
      <c r="I208" s="8">
        <v>0</v>
      </c>
      <c r="J208" s="8" t="e">
        <v>#N/A</v>
      </c>
      <c r="K208" s="8" t="e">
        <v>#N/A</v>
      </c>
      <c r="L208" s="8">
        <v>1.9939979999999999</v>
      </c>
      <c r="M208" s="8" t="e">
        <v>#N/A</v>
      </c>
      <c r="N208" s="8" t="e">
        <v>#N/A</v>
      </c>
      <c r="O208" s="8">
        <v>2.014742</v>
      </c>
      <c r="P208" s="8">
        <v>1.777925</v>
      </c>
      <c r="Q208" s="8">
        <v>1.811145</v>
      </c>
      <c r="R208" s="8">
        <v>1.8445879999999999</v>
      </c>
      <c r="S208" s="8">
        <v>1.901043</v>
      </c>
      <c r="T208" s="8">
        <v>0</v>
      </c>
      <c r="U208" s="8">
        <v>0</v>
      </c>
      <c r="V208" s="8">
        <v>0</v>
      </c>
      <c r="W208" s="8">
        <v>2.0790829999999998</v>
      </c>
      <c r="X208" s="8" t="e">
        <v>#N/A</v>
      </c>
      <c r="Y208" s="8" t="e">
        <v>#N/A</v>
      </c>
      <c r="Z208" s="8" t="e">
        <v>#N/A</v>
      </c>
      <c r="AA208" s="8">
        <v>2.0150649999999999</v>
      </c>
    </row>
    <row r="209" spans="1:27" s="15" customFormat="1" ht="12" customHeight="1" x14ac:dyDescent="0.35">
      <c r="A209" s="1">
        <v>43761</v>
      </c>
      <c r="B209" s="8">
        <v>1.59704</v>
      </c>
      <c r="C209" s="8">
        <v>1.675214</v>
      </c>
      <c r="D209" s="8">
        <v>0</v>
      </c>
      <c r="E209" s="8">
        <v>1.8022629999999999</v>
      </c>
      <c r="F209" s="8">
        <v>1.778756</v>
      </c>
      <c r="G209" s="8">
        <v>2.0037310000000002</v>
      </c>
      <c r="H209" s="8">
        <v>2.0067870000000001</v>
      </c>
      <c r="I209" s="8">
        <v>0</v>
      </c>
      <c r="J209" s="8" t="e">
        <v>#N/A</v>
      </c>
      <c r="K209" s="8" t="e">
        <v>#N/A</v>
      </c>
      <c r="L209" s="8">
        <v>1.992629</v>
      </c>
      <c r="M209" s="8" t="e">
        <v>#N/A</v>
      </c>
      <c r="N209" s="8" t="e">
        <v>#N/A</v>
      </c>
      <c r="O209" s="8">
        <v>2.0134150000000002</v>
      </c>
      <c r="P209" s="8">
        <v>1.7765960000000001</v>
      </c>
      <c r="Q209" s="8">
        <v>1.8097970000000001</v>
      </c>
      <c r="R209" s="8">
        <v>1.8432390000000001</v>
      </c>
      <c r="S209" s="8">
        <v>1.899667</v>
      </c>
      <c r="T209" s="8">
        <v>0</v>
      </c>
      <c r="U209" s="8">
        <v>0</v>
      </c>
      <c r="V209" s="8">
        <v>0</v>
      </c>
      <c r="W209" s="8">
        <v>2.0777139999999998</v>
      </c>
      <c r="X209" s="8" t="e">
        <v>#N/A</v>
      </c>
      <c r="Y209" s="8" t="e">
        <v>#N/A</v>
      </c>
      <c r="Z209" s="8" t="e">
        <v>#N/A</v>
      </c>
      <c r="AA209" s="8">
        <v>2.0136599999999998</v>
      </c>
    </row>
    <row r="210" spans="1:27" s="15" customFormat="1" ht="12" customHeight="1" x14ac:dyDescent="0.35">
      <c r="A210" s="1">
        <v>43762</v>
      </c>
      <c r="B210" s="8">
        <v>1.59816</v>
      </c>
      <c r="C210" s="8">
        <v>1.676399</v>
      </c>
      <c r="D210" s="8">
        <v>0</v>
      </c>
      <c r="E210" s="8">
        <v>1.803552</v>
      </c>
      <c r="F210" s="8">
        <v>1.780025</v>
      </c>
      <c r="G210" s="8">
        <v>2.0051869999999998</v>
      </c>
      <c r="H210" s="8">
        <v>2.0082550000000001</v>
      </c>
      <c r="I210" s="8">
        <v>0</v>
      </c>
      <c r="J210" s="8" t="e">
        <v>#N/A</v>
      </c>
      <c r="K210" s="8" t="e">
        <v>#N/A</v>
      </c>
      <c r="L210" s="8">
        <v>1.9941420000000001</v>
      </c>
      <c r="M210" s="8" t="e">
        <v>#N/A</v>
      </c>
      <c r="N210" s="8" t="e">
        <v>#N/A</v>
      </c>
      <c r="O210" s="8">
        <v>2.015002</v>
      </c>
      <c r="P210" s="8">
        <v>1.777838</v>
      </c>
      <c r="Q210" s="8">
        <v>1.8110660000000001</v>
      </c>
      <c r="R210" s="8">
        <v>1.8445560000000001</v>
      </c>
      <c r="S210" s="8">
        <v>1.901038</v>
      </c>
      <c r="T210" s="8">
        <v>0</v>
      </c>
      <c r="U210" s="8">
        <v>0</v>
      </c>
      <c r="V210" s="8">
        <v>0</v>
      </c>
      <c r="W210" s="8">
        <v>2.0793509999999999</v>
      </c>
      <c r="X210" s="8" t="e">
        <v>#N/A</v>
      </c>
      <c r="Y210" s="8" t="e">
        <v>#N/A</v>
      </c>
      <c r="Z210" s="8" t="e">
        <v>#N/A</v>
      </c>
      <c r="AA210" s="8">
        <v>2.0151680000000001</v>
      </c>
    </row>
    <row r="211" spans="1:27" s="15" customFormat="1" ht="12" customHeight="1" x14ac:dyDescent="0.35">
      <c r="A211" s="1">
        <v>43763</v>
      </c>
      <c r="B211" s="8">
        <v>1.6016140000000001</v>
      </c>
      <c r="C211" s="8">
        <v>1.6800330000000001</v>
      </c>
      <c r="D211" s="8">
        <v>0</v>
      </c>
      <c r="E211" s="8">
        <v>1.8074779999999999</v>
      </c>
      <c r="F211" s="8">
        <v>1.7838959999999999</v>
      </c>
      <c r="G211" s="8">
        <v>2.0095730000000001</v>
      </c>
      <c r="H211" s="8">
        <v>2.0126580000000001</v>
      </c>
      <c r="I211" s="8">
        <v>0</v>
      </c>
      <c r="J211" s="8" t="e">
        <v>#N/A</v>
      </c>
      <c r="K211" s="8" t="e">
        <v>#N/A</v>
      </c>
      <c r="L211" s="8">
        <v>1.998569</v>
      </c>
      <c r="M211" s="8" t="e">
        <v>#N/A</v>
      </c>
      <c r="N211" s="8" t="e">
        <v>#N/A</v>
      </c>
      <c r="O211" s="8">
        <v>2.019533</v>
      </c>
      <c r="P211" s="8">
        <v>1.781677</v>
      </c>
      <c r="Q211" s="8">
        <v>1.814983</v>
      </c>
      <c r="R211" s="8">
        <v>1.8485689999999999</v>
      </c>
      <c r="S211" s="8">
        <v>1.9051880000000001</v>
      </c>
      <c r="T211" s="8">
        <v>0</v>
      </c>
      <c r="U211" s="8">
        <v>0</v>
      </c>
      <c r="V211" s="8">
        <v>0</v>
      </c>
      <c r="W211" s="8">
        <v>2.084028</v>
      </c>
      <c r="X211" s="8" t="e">
        <v>#N/A</v>
      </c>
      <c r="Y211" s="8" t="e">
        <v>#N/A</v>
      </c>
      <c r="Z211" s="8" t="e">
        <v>#N/A</v>
      </c>
      <c r="AA211" s="8">
        <v>2.019622</v>
      </c>
    </row>
    <row r="212" spans="1:27" s="15" customFormat="1" ht="12" customHeight="1" x14ac:dyDescent="0.35">
      <c r="A212" s="1">
        <v>43766</v>
      </c>
      <c r="B212" s="8">
        <v>1.5999810000000001</v>
      </c>
      <c r="C212" s="8">
        <v>1.6783509999999999</v>
      </c>
      <c r="D212" s="8">
        <v>0</v>
      </c>
      <c r="E212" s="8">
        <v>1.805715</v>
      </c>
      <c r="F212" s="8">
        <v>1.7821450000000001</v>
      </c>
      <c r="G212" s="8">
        <v>2.0076779999999999</v>
      </c>
      <c r="H212" s="8">
        <v>2.0107889999999999</v>
      </c>
      <c r="I212" s="8">
        <v>0</v>
      </c>
      <c r="J212" s="8" t="e">
        <v>#N/A</v>
      </c>
      <c r="K212" s="8" t="e">
        <v>#N/A</v>
      </c>
      <c r="L212" s="8">
        <v>1.99688</v>
      </c>
      <c r="M212" s="8" t="e">
        <v>#N/A</v>
      </c>
      <c r="N212" s="8" t="e">
        <v>#N/A</v>
      </c>
      <c r="O212" s="8">
        <v>2.0179990000000001</v>
      </c>
      <c r="P212" s="8">
        <v>1.779849</v>
      </c>
      <c r="Q212" s="8">
        <v>1.8131349999999999</v>
      </c>
      <c r="R212" s="8">
        <v>1.846759</v>
      </c>
      <c r="S212" s="8">
        <v>1.903365</v>
      </c>
      <c r="T212" s="8">
        <v>0</v>
      </c>
      <c r="U212" s="8">
        <v>0</v>
      </c>
      <c r="V212" s="8">
        <v>0</v>
      </c>
      <c r="W212" s="8">
        <v>2.0824440000000002</v>
      </c>
      <c r="X212" s="8" t="e">
        <v>#N/A</v>
      </c>
      <c r="Y212" s="8" t="e">
        <v>#N/A</v>
      </c>
      <c r="Z212" s="8" t="e">
        <v>#N/A</v>
      </c>
      <c r="AA212" s="8">
        <v>2.0178530000000001</v>
      </c>
    </row>
    <row r="213" spans="1:27" s="15" customFormat="1" ht="12" customHeight="1" x14ac:dyDescent="0.35">
      <c r="A213" s="1">
        <v>43767</v>
      </c>
      <c r="B213" s="8">
        <v>1.5978349999999999</v>
      </c>
      <c r="C213" s="8">
        <v>1.6761109999999999</v>
      </c>
      <c r="D213" s="8">
        <v>0</v>
      </c>
      <c r="E213" s="8">
        <v>1.80332</v>
      </c>
      <c r="F213" s="8">
        <v>1.7797780000000001</v>
      </c>
      <c r="G213" s="8">
        <v>2.0050370000000002</v>
      </c>
      <c r="H213" s="8">
        <v>2.0081530000000001</v>
      </c>
      <c r="I213" s="8">
        <v>0</v>
      </c>
      <c r="J213" s="8" t="e">
        <v>#N/A</v>
      </c>
      <c r="K213" s="8" t="e">
        <v>#N/A</v>
      </c>
      <c r="L213" s="8">
        <v>1.994318</v>
      </c>
      <c r="M213" s="8" t="e">
        <v>#N/A</v>
      </c>
      <c r="N213" s="8" t="e">
        <v>#N/A</v>
      </c>
      <c r="O213" s="8">
        <v>2.0154679999999998</v>
      </c>
      <c r="P213" s="8">
        <v>1.777458</v>
      </c>
      <c r="Q213" s="8">
        <v>1.8107040000000001</v>
      </c>
      <c r="R213" s="8">
        <v>1.8443069999999999</v>
      </c>
      <c r="S213" s="8">
        <v>1.900852</v>
      </c>
      <c r="T213" s="8">
        <v>0</v>
      </c>
      <c r="U213" s="8">
        <v>0</v>
      </c>
      <c r="V213" s="8">
        <v>0</v>
      </c>
      <c r="W213" s="8">
        <v>2.0798320000000001</v>
      </c>
      <c r="X213" s="8" t="e">
        <v>#N/A</v>
      </c>
      <c r="Y213" s="8" t="e">
        <v>#N/A</v>
      </c>
      <c r="Z213" s="8" t="e">
        <v>#N/A</v>
      </c>
      <c r="AA213" s="8">
        <v>2.0152429999999999</v>
      </c>
    </row>
    <row r="214" spans="1:27" s="15" customFormat="1" ht="12" customHeight="1" x14ac:dyDescent="0.35">
      <c r="A214" s="1">
        <v>43768</v>
      </c>
      <c r="B214" s="8">
        <v>1.6002749999999999</v>
      </c>
      <c r="C214" s="8">
        <v>1.678682</v>
      </c>
      <c r="D214" s="8">
        <v>0</v>
      </c>
      <c r="E214" s="8">
        <v>1.806101</v>
      </c>
      <c r="F214" s="8">
        <v>1.7825200000000001</v>
      </c>
      <c r="G214" s="8">
        <v>2.0081519999999999</v>
      </c>
      <c r="H214" s="8">
        <v>2.011282</v>
      </c>
      <c r="I214" s="8">
        <v>0</v>
      </c>
      <c r="J214" s="8" t="e">
        <v>#N/A</v>
      </c>
      <c r="K214" s="8" t="e">
        <v>#N/A</v>
      </c>
      <c r="L214" s="8">
        <v>1.9974810000000001</v>
      </c>
      <c r="M214" s="8" t="e">
        <v>#N/A</v>
      </c>
      <c r="N214" s="8" t="e">
        <v>#N/A</v>
      </c>
      <c r="O214" s="8">
        <v>2.0187219999999999</v>
      </c>
      <c r="P214" s="8">
        <v>1.7801689999999999</v>
      </c>
      <c r="Q214" s="8">
        <v>1.813472</v>
      </c>
      <c r="R214" s="8">
        <v>1.8471489999999999</v>
      </c>
      <c r="S214" s="8">
        <v>1.903796</v>
      </c>
      <c r="T214" s="8">
        <v>0</v>
      </c>
      <c r="U214" s="8">
        <v>0</v>
      </c>
      <c r="V214" s="8">
        <v>0</v>
      </c>
      <c r="W214" s="8">
        <v>2.0831900000000001</v>
      </c>
      <c r="X214" s="8" t="e">
        <v>#N/A</v>
      </c>
      <c r="Y214" s="8" t="e">
        <v>#N/A</v>
      </c>
      <c r="Z214" s="8" t="e">
        <v>#N/A</v>
      </c>
      <c r="AA214" s="8">
        <v>2.0184190000000002</v>
      </c>
    </row>
    <row r="215" spans="1:27" s="15" customFormat="1" ht="12" customHeight="1" x14ac:dyDescent="0.35">
      <c r="A215" s="1">
        <v>43769</v>
      </c>
      <c r="B215" s="8">
        <v>1.60318</v>
      </c>
      <c r="C215" s="8">
        <v>1.6817390000000001</v>
      </c>
      <c r="D215" s="8">
        <v>0</v>
      </c>
      <c r="E215" s="8">
        <v>1.809407</v>
      </c>
      <c r="F215" s="8">
        <v>1.7857780000000001</v>
      </c>
      <c r="G215" s="8">
        <v>2.0118490000000002</v>
      </c>
      <c r="H215" s="8">
        <v>2.0149949999999999</v>
      </c>
      <c r="I215" s="8">
        <v>0</v>
      </c>
      <c r="J215" s="8" t="e">
        <v>#N/A</v>
      </c>
      <c r="K215" s="8" t="e">
        <v>#N/A</v>
      </c>
      <c r="L215" s="8">
        <v>2.001223</v>
      </c>
      <c r="M215" s="8" t="e">
        <v>#N/A</v>
      </c>
      <c r="N215" s="8" t="e">
        <v>#N/A</v>
      </c>
      <c r="O215" s="8">
        <v>2.0225620000000002</v>
      </c>
      <c r="P215" s="8">
        <v>1.7833969999999999</v>
      </c>
      <c r="Q215" s="8">
        <v>1.816765</v>
      </c>
      <c r="R215" s="8">
        <v>1.850527</v>
      </c>
      <c r="S215" s="8">
        <v>1.907292</v>
      </c>
      <c r="T215" s="8">
        <v>0</v>
      </c>
      <c r="U215" s="8">
        <v>0</v>
      </c>
      <c r="V215" s="8">
        <v>0</v>
      </c>
      <c r="W215" s="8">
        <v>2.0871529999999998</v>
      </c>
      <c r="X215" s="8" t="e">
        <v>#N/A</v>
      </c>
      <c r="Y215" s="8" t="e">
        <v>#N/A</v>
      </c>
      <c r="Z215" s="8" t="e">
        <v>#N/A</v>
      </c>
      <c r="AA215" s="8">
        <v>2.0221800000000001</v>
      </c>
    </row>
    <row r="216" spans="1:27" s="15" customFormat="1" ht="12" customHeight="1" x14ac:dyDescent="0.35">
      <c r="A216" s="1">
        <v>43770</v>
      </c>
      <c r="B216" s="8">
        <v>1.6067670000000001</v>
      </c>
      <c r="C216" s="8">
        <v>1.685513</v>
      </c>
      <c r="D216" s="8">
        <v>0</v>
      </c>
      <c r="E216" s="8">
        <v>1.813482</v>
      </c>
      <c r="F216" s="8">
        <v>1.7897970000000001</v>
      </c>
      <c r="G216" s="8">
        <v>2.0164019999999998</v>
      </c>
      <c r="H216" s="8">
        <v>2.0195650000000001</v>
      </c>
      <c r="I216" s="8">
        <v>0</v>
      </c>
      <c r="J216" s="8" t="e">
        <v>#N/A</v>
      </c>
      <c r="K216" s="8" t="e">
        <v>#N/A</v>
      </c>
      <c r="L216" s="8">
        <v>2.0058180000000001</v>
      </c>
      <c r="M216" s="8" t="e">
        <v>#N/A</v>
      </c>
      <c r="N216" s="8" t="e">
        <v>#N/A</v>
      </c>
      <c r="O216" s="8">
        <v>2.0272640000000002</v>
      </c>
      <c r="P216" s="8">
        <v>1.7873829999999999</v>
      </c>
      <c r="Q216" s="8">
        <v>1.8208310000000001</v>
      </c>
      <c r="R216" s="8">
        <v>1.8546929999999999</v>
      </c>
      <c r="S216" s="8">
        <v>1.9116</v>
      </c>
      <c r="T216" s="8">
        <v>0</v>
      </c>
      <c r="U216" s="8">
        <v>0</v>
      </c>
      <c r="V216" s="8">
        <v>0</v>
      </c>
      <c r="W216" s="8">
        <v>2.0920049999999999</v>
      </c>
      <c r="X216" s="8" t="e">
        <v>#N/A</v>
      </c>
      <c r="Y216" s="8" t="e">
        <v>#N/A</v>
      </c>
      <c r="Z216" s="8" t="e">
        <v>#N/A</v>
      </c>
      <c r="AA216" s="8">
        <v>2.026802</v>
      </c>
    </row>
    <row r="217" spans="1:27" s="15" customFormat="1" ht="12" customHeight="1" x14ac:dyDescent="0.35">
      <c r="A217" s="1">
        <v>43773</v>
      </c>
      <c r="B217" s="8">
        <v>1.6058049999999999</v>
      </c>
      <c r="C217" s="8">
        <v>1.684536</v>
      </c>
      <c r="D217" s="8">
        <v>0</v>
      </c>
      <c r="E217" s="8">
        <v>1.812478</v>
      </c>
      <c r="F217" s="8">
        <v>1.7887949999999999</v>
      </c>
      <c r="G217" s="8">
        <v>2.0153509999999999</v>
      </c>
      <c r="H217" s="8">
        <v>2.0185420000000001</v>
      </c>
      <c r="I217" s="8">
        <v>0</v>
      </c>
      <c r="J217" s="8" t="e">
        <v>#N/A</v>
      </c>
      <c r="K217" s="8" t="e">
        <v>#N/A</v>
      </c>
      <c r="L217" s="8">
        <v>2.0049700000000001</v>
      </c>
      <c r="M217" s="8" t="e">
        <v>#N/A</v>
      </c>
      <c r="N217" s="8" t="e">
        <v>#N/A</v>
      </c>
      <c r="O217" s="8">
        <v>2.0265810000000002</v>
      </c>
      <c r="P217" s="8">
        <v>1.7863020000000001</v>
      </c>
      <c r="Q217" s="8">
        <v>1.8197449999999999</v>
      </c>
      <c r="R217" s="8">
        <v>1.853658</v>
      </c>
      <c r="S217" s="8">
        <v>1.910577</v>
      </c>
      <c r="T217" s="8">
        <v>0</v>
      </c>
      <c r="U217" s="8">
        <v>0</v>
      </c>
      <c r="V217" s="8">
        <v>0</v>
      </c>
      <c r="W217" s="8">
        <v>2.0912999999999999</v>
      </c>
      <c r="X217" s="8" t="e">
        <v>#N/A</v>
      </c>
      <c r="Y217" s="8" t="e">
        <v>#N/A</v>
      </c>
      <c r="Z217" s="8" t="e">
        <v>#N/A</v>
      </c>
      <c r="AA217" s="8">
        <v>2.0258820000000002</v>
      </c>
    </row>
    <row r="218" spans="1:27" s="15" customFormat="1" ht="12" customHeight="1" x14ac:dyDescent="0.35">
      <c r="A218" s="1">
        <v>43774</v>
      </c>
      <c r="B218" s="8">
        <v>1.603804</v>
      </c>
      <c r="C218" s="8">
        <v>1.682447</v>
      </c>
      <c r="D218" s="8">
        <v>0</v>
      </c>
      <c r="E218" s="8">
        <v>1.8102450000000001</v>
      </c>
      <c r="F218" s="8">
        <v>1.7865880000000001</v>
      </c>
      <c r="G218" s="8">
        <v>2.0128910000000002</v>
      </c>
      <c r="H218" s="8">
        <v>2.0160870000000002</v>
      </c>
      <c r="I218" s="8">
        <v>0</v>
      </c>
      <c r="J218" s="8" t="e">
        <v>#N/A</v>
      </c>
      <c r="K218" s="8" t="e">
        <v>#N/A</v>
      </c>
      <c r="L218" s="8">
        <v>2.0025879999999998</v>
      </c>
      <c r="M218" s="8" t="e">
        <v>#N/A</v>
      </c>
      <c r="N218" s="8" t="e">
        <v>#N/A</v>
      </c>
      <c r="O218" s="8">
        <v>2.0242309999999999</v>
      </c>
      <c r="P218" s="8">
        <v>1.7840720000000001</v>
      </c>
      <c r="Q218" s="8">
        <v>1.8174779999999999</v>
      </c>
      <c r="R218" s="8">
        <v>1.8513729999999999</v>
      </c>
      <c r="S218" s="8">
        <v>1.908236</v>
      </c>
      <c r="T218" s="8">
        <v>0</v>
      </c>
      <c r="U218" s="8">
        <v>0</v>
      </c>
      <c r="V218" s="8">
        <v>0</v>
      </c>
      <c r="W218" s="8">
        <v>2.0888749999999998</v>
      </c>
      <c r="X218" s="8" t="e">
        <v>#N/A</v>
      </c>
      <c r="Y218" s="8" t="e">
        <v>#N/A</v>
      </c>
      <c r="Z218" s="8" t="e">
        <v>#N/A</v>
      </c>
      <c r="AA218" s="8">
        <v>2.0234540000000001</v>
      </c>
    </row>
    <row r="219" spans="1:27" s="15" customFormat="1" ht="12" customHeight="1" x14ac:dyDescent="0.35">
      <c r="A219" s="1">
        <v>43775</v>
      </c>
      <c r="B219" s="8">
        <v>1.6022479999999999</v>
      </c>
      <c r="C219" s="8">
        <v>1.6808259999999999</v>
      </c>
      <c r="D219" s="8">
        <v>0</v>
      </c>
      <c r="E219" s="8">
        <v>1.8085169999999999</v>
      </c>
      <c r="F219" s="8">
        <v>1.7848790000000001</v>
      </c>
      <c r="G219" s="8">
        <v>2.0109900000000001</v>
      </c>
      <c r="H219" s="8">
        <v>2.0141930000000001</v>
      </c>
      <c r="I219" s="8">
        <v>0</v>
      </c>
      <c r="J219" s="8" t="e">
        <v>#N/A</v>
      </c>
      <c r="K219" s="8" t="e">
        <v>#N/A</v>
      </c>
      <c r="L219" s="8">
        <v>2.0007619999999999</v>
      </c>
      <c r="M219" s="8" t="e">
        <v>#N/A</v>
      </c>
      <c r="N219" s="8" t="e">
        <v>#N/A</v>
      </c>
      <c r="O219" s="8">
        <v>2.022443</v>
      </c>
      <c r="P219" s="8">
        <v>1.782338</v>
      </c>
      <c r="Q219" s="8">
        <v>1.8157160000000001</v>
      </c>
      <c r="R219" s="8">
        <v>1.8496030000000001</v>
      </c>
      <c r="S219" s="8">
        <v>1.906426</v>
      </c>
      <c r="T219" s="8">
        <v>0</v>
      </c>
      <c r="U219" s="8">
        <v>0</v>
      </c>
      <c r="V219" s="8">
        <v>0</v>
      </c>
      <c r="W219" s="8">
        <v>2.0870299999999999</v>
      </c>
      <c r="X219" s="8" t="e">
        <v>#N/A</v>
      </c>
      <c r="Y219" s="8" t="e">
        <v>#N/A</v>
      </c>
      <c r="Z219" s="8" t="e">
        <v>#N/A</v>
      </c>
      <c r="AA219" s="8">
        <v>2.0215890000000001</v>
      </c>
    </row>
    <row r="220" spans="1:27" s="15" customFormat="1" ht="12" customHeight="1" x14ac:dyDescent="0.35">
      <c r="A220" s="1">
        <v>43776</v>
      </c>
      <c r="B220" s="8">
        <v>1.6060859999999999</v>
      </c>
      <c r="C220" s="8">
        <v>1.6848620000000001</v>
      </c>
      <c r="D220" s="8">
        <v>0</v>
      </c>
      <c r="E220" s="8">
        <v>1.812875</v>
      </c>
      <c r="F220" s="8">
        <v>1.789177</v>
      </c>
      <c r="G220" s="8">
        <v>2.0158589999999998</v>
      </c>
      <c r="H220" s="8">
        <v>2.0190790000000001</v>
      </c>
      <c r="I220" s="8">
        <v>0</v>
      </c>
      <c r="J220" s="8" t="e">
        <v>#N/A</v>
      </c>
      <c r="K220" s="8" t="e">
        <v>#N/A</v>
      </c>
      <c r="L220" s="8">
        <v>2.005671</v>
      </c>
      <c r="M220" s="8" t="e">
        <v>#N/A</v>
      </c>
      <c r="N220" s="8" t="e">
        <v>#N/A</v>
      </c>
      <c r="O220" s="8">
        <v>2.027463</v>
      </c>
      <c r="P220" s="8">
        <v>1.7866029999999999</v>
      </c>
      <c r="Q220" s="8">
        <v>1.820066</v>
      </c>
      <c r="R220" s="8">
        <v>1.854058</v>
      </c>
      <c r="S220" s="8">
        <v>1.9110320000000001</v>
      </c>
      <c r="T220" s="8">
        <v>0</v>
      </c>
      <c r="U220" s="8">
        <v>0</v>
      </c>
      <c r="V220" s="8">
        <v>0</v>
      </c>
      <c r="W220" s="8">
        <v>2.0922109999999998</v>
      </c>
      <c r="X220" s="8" t="e">
        <v>#N/A</v>
      </c>
      <c r="Y220" s="8" t="e">
        <v>#N/A</v>
      </c>
      <c r="Z220" s="8" t="e">
        <v>#N/A</v>
      </c>
      <c r="AA220" s="8">
        <v>2.0265279999999999</v>
      </c>
    </row>
    <row r="221" spans="1:27" s="15" customFormat="1" ht="12" customHeight="1" x14ac:dyDescent="0.35">
      <c r="A221" s="1">
        <v>43777</v>
      </c>
      <c r="B221" s="8">
        <v>1.601073</v>
      </c>
      <c r="C221" s="8">
        <v>1.6796139999999999</v>
      </c>
      <c r="D221" s="8">
        <v>0</v>
      </c>
      <c r="E221" s="8">
        <v>1.8072440000000001</v>
      </c>
      <c r="F221" s="8">
        <v>1.7836160000000001</v>
      </c>
      <c r="G221" s="8">
        <v>2.0096189999999998</v>
      </c>
      <c r="H221" s="8">
        <v>2.0128400000000002</v>
      </c>
      <c r="I221" s="8">
        <v>0</v>
      </c>
      <c r="J221" s="8" t="e">
        <v>#N/A</v>
      </c>
      <c r="K221" s="8" t="e">
        <v>#N/A</v>
      </c>
      <c r="L221" s="8">
        <v>1.999528</v>
      </c>
      <c r="M221" s="8" t="e">
        <v>#N/A</v>
      </c>
      <c r="N221" s="8" t="e">
        <v>#N/A</v>
      </c>
      <c r="O221" s="8">
        <v>2.0213109999999999</v>
      </c>
      <c r="P221" s="8">
        <v>1.7810239999999999</v>
      </c>
      <c r="Q221" s="8">
        <v>1.814387</v>
      </c>
      <c r="R221" s="8">
        <v>1.8482970000000001</v>
      </c>
      <c r="S221" s="8">
        <v>1.9051089999999999</v>
      </c>
      <c r="T221" s="8">
        <v>0</v>
      </c>
      <c r="U221" s="8">
        <v>0</v>
      </c>
      <c r="V221" s="8">
        <v>0</v>
      </c>
      <c r="W221" s="8">
        <v>2.0858620000000001</v>
      </c>
      <c r="X221" s="8" t="e">
        <v>#N/A</v>
      </c>
      <c r="Y221" s="8" t="e">
        <v>#N/A</v>
      </c>
      <c r="Z221" s="8" t="e">
        <v>#N/A</v>
      </c>
      <c r="AA221" s="8">
        <v>2.0203009999999999</v>
      </c>
    </row>
    <row r="222" spans="1:27" s="15" customFormat="1" ht="12" customHeight="1" x14ac:dyDescent="0.35">
      <c r="A222" s="1">
        <v>43780</v>
      </c>
      <c r="B222" s="8">
        <v>1.5993010000000001</v>
      </c>
      <c r="C222" s="8">
        <v>1.6777869999999999</v>
      </c>
      <c r="D222" s="8">
        <v>0</v>
      </c>
      <c r="E222" s="8">
        <v>1.8053239999999999</v>
      </c>
      <c r="F222" s="8">
        <v>1.7817099999999999</v>
      </c>
      <c r="G222" s="8">
        <v>2.0075500000000002</v>
      </c>
      <c r="H222" s="8">
        <v>2.010796</v>
      </c>
      <c r="I222" s="8">
        <v>0</v>
      </c>
      <c r="J222" s="8" t="e">
        <v>#N/A</v>
      </c>
      <c r="K222" s="8" t="e">
        <v>#N/A</v>
      </c>
      <c r="L222" s="8">
        <v>1.9976640000000001</v>
      </c>
      <c r="M222" s="8" t="e">
        <v>#N/A</v>
      </c>
      <c r="N222" s="8" t="e">
        <v>#N/A</v>
      </c>
      <c r="O222" s="8">
        <v>2.0196010000000002</v>
      </c>
      <c r="P222" s="8">
        <v>1.7790410000000001</v>
      </c>
      <c r="Q222" s="8">
        <v>1.8123830000000001</v>
      </c>
      <c r="R222" s="8">
        <v>1.8463259999999999</v>
      </c>
      <c r="S222" s="8">
        <v>1.9031199999999999</v>
      </c>
      <c r="T222" s="8">
        <v>0</v>
      </c>
      <c r="U222" s="8">
        <v>0</v>
      </c>
      <c r="V222" s="8">
        <v>0</v>
      </c>
      <c r="W222" s="8">
        <v>2.0840969999999999</v>
      </c>
      <c r="X222" s="8" t="e">
        <v>#N/A</v>
      </c>
      <c r="Y222" s="8" t="e">
        <v>#N/A</v>
      </c>
      <c r="Z222" s="8" t="e">
        <v>#N/A</v>
      </c>
      <c r="AA222" s="8">
        <v>2.0183559999999998</v>
      </c>
    </row>
    <row r="223" spans="1:27" s="15" customFormat="1" ht="12" customHeight="1" x14ac:dyDescent="0.35">
      <c r="A223" s="1">
        <v>43781</v>
      </c>
      <c r="B223" s="8">
        <v>1.599491</v>
      </c>
      <c r="C223" s="8">
        <v>1.677997</v>
      </c>
      <c r="D223" s="8">
        <v>0</v>
      </c>
      <c r="E223" s="8">
        <v>1.805566</v>
      </c>
      <c r="F223" s="8">
        <v>1.7819449999999999</v>
      </c>
      <c r="G223" s="8">
        <v>2.0078399999999998</v>
      </c>
      <c r="H223" s="8">
        <v>2.0110969999999999</v>
      </c>
      <c r="I223" s="8">
        <v>0</v>
      </c>
      <c r="J223" s="8" t="e">
        <v>#N/A</v>
      </c>
      <c r="K223" s="8" t="e">
        <v>#N/A</v>
      </c>
      <c r="L223" s="8">
        <v>1.9980180000000001</v>
      </c>
      <c r="M223" s="8" t="e">
        <v>#N/A</v>
      </c>
      <c r="N223" s="8" t="e">
        <v>#N/A</v>
      </c>
      <c r="O223" s="8">
        <v>2.020016</v>
      </c>
      <c r="P223" s="8">
        <v>1.7792490000000001</v>
      </c>
      <c r="Q223" s="8">
        <v>1.8126</v>
      </c>
      <c r="R223" s="8">
        <v>1.846571</v>
      </c>
      <c r="S223" s="8">
        <v>1.9033869999999999</v>
      </c>
      <c r="T223" s="8">
        <v>0</v>
      </c>
      <c r="U223" s="8">
        <v>0</v>
      </c>
      <c r="V223" s="8">
        <v>0</v>
      </c>
      <c r="W223" s="8">
        <v>2.0845259999999999</v>
      </c>
      <c r="X223" s="8" t="e">
        <v>#N/A</v>
      </c>
      <c r="Y223" s="8" t="e">
        <v>#N/A</v>
      </c>
      <c r="Z223" s="8" t="e">
        <v>#N/A</v>
      </c>
      <c r="AA223" s="8">
        <v>2.018694</v>
      </c>
    </row>
    <row r="224" spans="1:27" s="15" customFormat="1" ht="12" customHeight="1" x14ac:dyDescent="0.35">
      <c r="A224" s="1">
        <v>43782</v>
      </c>
      <c r="B224" s="8">
        <v>1.5937049999999999</v>
      </c>
      <c r="C224" s="8">
        <v>1.671937</v>
      </c>
      <c r="D224" s="8">
        <v>0</v>
      </c>
      <c r="E224" s="8">
        <v>1.7990600000000001</v>
      </c>
      <c r="F224" s="8">
        <v>1.7755209999999999</v>
      </c>
      <c r="G224" s="8">
        <v>2.0006279999999999</v>
      </c>
      <c r="H224" s="8">
        <v>2.0038819999999999</v>
      </c>
      <c r="I224" s="8">
        <v>0</v>
      </c>
      <c r="J224" s="8" t="e">
        <v>#N/A</v>
      </c>
      <c r="K224" s="8" t="e">
        <v>#N/A</v>
      </c>
      <c r="L224" s="8">
        <v>1.9909060000000001</v>
      </c>
      <c r="M224" s="8" t="e">
        <v>#N/A</v>
      </c>
      <c r="N224" s="8" t="e">
        <v>#N/A</v>
      </c>
      <c r="O224" s="8">
        <v>2.012883</v>
      </c>
      <c r="P224" s="8">
        <v>1.7728079999999999</v>
      </c>
      <c r="Q224" s="8">
        <v>1.8060430000000001</v>
      </c>
      <c r="R224" s="8">
        <v>1.839915</v>
      </c>
      <c r="S224" s="8">
        <v>1.896541</v>
      </c>
      <c r="T224" s="8">
        <v>0</v>
      </c>
      <c r="U224" s="8">
        <v>0</v>
      </c>
      <c r="V224" s="8">
        <v>0</v>
      </c>
      <c r="W224" s="8">
        <v>2.0771649999999999</v>
      </c>
      <c r="X224" s="8" t="e">
        <v>#N/A</v>
      </c>
      <c r="Y224" s="8" t="e">
        <v>#N/A</v>
      </c>
      <c r="Z224" s="8" t="e">
        <v>#N/A</v>
      </c>
      <c r="AA224" s="8">
        <v>2.0114869999999998</v>
      </c>
    </row>
    <row r="225" spans="1:27" s="15" customFormat="1" ht="12" customHeight="1" x14ac:dyDescent="0.35">
      <c r="A225" s="1">
        <v>43783</v>
      </c>
      <c r="B225" s="8">
        <v>1.590665</v>
      </c>
      <c r="C225" s="8">
        <v>1.6687590000000001</v>
      </c>
      <c r="D225" s="8">
        <v>0</v>
      </c>
      <c r="E225" s="8">
        <v>1.7956559999999999</v>
      </c>
      <c r="F225" s="8">
        <v>1.7721579999999999</v>
      </c>
      <c r="G225" s="8">
        <v>1.996864</v>
      </c>
      <c r="H225" s="8">
        <v>2.000121</v>
      </c>
      <c r="I225" s="8">
        <v>0</v>
      </c>
      <c r="J225" s="8" t="e">
        <v>#N/A</v>
      </c>
      <c r="K225" s="8" t="e">
        <v>#N/A</v>
      </c>
      <c r="L225" s="8">
        <v>1.987225</v>
      </c>
      <c r="M225" s="8" t="e">
        <v>#N/A</v>
      </c>
      <c r="N225" s="8" t="e">
        <v>#N/A</v>
      </c>
      <c r="O225" s="8">
        <v>2.0092189999999999</v>
      </c>
      <c r="P225" s="8">
        <v>1.7694240000000001</v>
      </c>
      <c r="Q225" s="8">
        <v>1.8026</v>
      </c>
      <c r="R225" s="8">
        <v>1.8364309999999999</v>
      </c>
      <c r="S225" s="8">
        <v>1.8929640000000001</v>
      </c>
      <c r="T225" s="8">
        <v>0</v>
      </c>
      <c r="U225" s="8">
        <v>0</v>
      </c>
      <c r="V225" s="8">
        <v>0</v>
      </c>
      <c r="W225" s="8">
        <v>2.0733839999999999</v>
      </c>
      <c r="X225" s="8" t="e">
        <v>#N/A</v>
      </c>
      <c r="Y225" s="8" t="e">
        <v>#N/A</v>
      </c>
      <c r="Z225" s="8" t="e">
        <v>#N/A</v>
      </c>
      <c r="AA225" s="8">
        <v>2.0077470000000002</v>
      </c>
    </row>
    <row r="226" spans="1:27" s="15" customFormat="1" ht="12" customHeight="1" x14ac:dyDescent="0.35">
      <c r="A226" s="1">
        <v>43784</v>
      </c>
      <c r="B226" s="8">
        <v>1.595688</v>
      </c>
      <c r="C226" s="8">
        <v>1.6740390000000001</v>
      </c>
      <c r="D226" s="8">
        <v>0</v>
      </c>
      <c r="E226" s="8">
        <v>1.801353</v>
      </c>
      <c r="F226" s="8">
        <v>1.7777769999999999</v>
      </c>
      <c r="G226" s="8">
        <v>2.0032209999999999</v>
      </c>
      <c r="H226" s="8">
        <v>2.0064980000000001</v>
      </c>
      <c r="I226" s="8">
        <v>0</v>
      </c>
      <c r="J226" s="8" t="e">
        <v>#N/A</v>
      </c>
      <c r="K226" s="8" t="e">
        <v>#N/A</v>
      </c>
      <c r="L226" s="8">
        <v>1.9936160000000001</v>
      </c>
      <c r="M226" s="8" t="e">
        <v>#N/A</v>
      </c>
      <c r="N226" s="8" t="e">
        <v>#N/A</v>
      </c>
      <c r="O226" s="8">
        <v>2.0157389999999999</v>
      </c>
      <c r="P226" s="8">
        <v>1.775007</v>
      </c>
      <c r="Q226" s="8">
        <v>1.8082929999999999</v>
      </c>
      <c r="R226" s="8">
        <v>1.842255</v>
      </c>
      <c r="S226" s="8">
        <v>1.898981</v>
      </c>
      <c r="T226" s="8">
        <v>0</v>
      </c>
      <c r="U226" s="8">
        <v>0</v>
      </c>
      <c r="V226" s="8">
        <v>0</v>
      </c>
      <c r="W226" s="8">
        <v>2.0801120000000002</v>
      </c>
      <c r="X226" s="8" t="e">
        <v>#N/A</v>
      </c>
      <c r="Y226" s="8" t="e">
        <v>#N/A</v>
      </c>
      <c r="Z226" s="8" t="e">
        <v>#N/A</v>
      </c>
      <c r="AA226" s="8">
        <v>2.0141840000000002</v>
      </c>
    </row>
    <row r="227" spans="1:27" s="15" customFormat="1" ht="12" customHeight="1" x14ac:dyDescent="0.35">
      <c r="A227" s="1">
        <v>43788</v>
      </c>
      <c r="B227" s="8">
        <v>1.599987</v>
      </c>
      <c r="C227" s="8">
        <v>1.6785909999999999</v>
      </c>
      <c r="D227" s="8">
        <v>0</v>
      </c>
      <c r="E227" s="8">
        <v>1.806314</v>
      </c>
      <c r="F227" s="8">
        <v>1.782659</v>
      </c>
      <c r="G227" s="8">
        <v>2.0088249999999999</v>
      </c>
      <c r="H227" s="8">
        <v>2.0121500000000001</v>
      </c>
      <c r="I227" s="8">
        <v>0</v>
      </c>
      <c r="J227" s="8" t="e">
        <v>#N/A</v>
      </c>
      <c r="K227" s="8" t="e">
        <v>#N/A</v>
      </c>
      <c r="L227" s="8">
        <v>1.999452</v>
      </c>
      <c r="M227" s="8" t="e">
        <v>#N/A</v>
      </c>
      <c r="N227" s="8" t="e">
        <v>#N/A</v>
      </c>
      <c r="O227" s="8">
        <v>2.021871</v>
      </c>
      <c r="P227" s="8">
        <v>1.7797750000000001</v>
      </c>
      <c r="Q227" s="8">
        <v>1.8131699999999999</v>
      </c>
      <c r="R227" s="8">
        <v>1.8473200000000001</v>
      </c>
      <c r="S227" s="8">
        <v>1.9042589999999999</v>
      </c>
      <c r="T227" s="8">
        <v>0</v>
      </c>
      <c r="U227" s="8">
        <v>0</v>
      </c>
      <c r="V227" s="8">
        <v>0</v>
      </c>
      <c r="W227" s="8">
        <v>2.0864400000000001</v>
      </c>
      <c r="X227" s="8" t="e">
        <v>#N/A</v>
      </c>
      <c r="Y227" s="8" t="e">
        <v>#N/A</v>
      </c>
      <c r="Z227" s="8" t="e">
        <v>#N/A</v>
      </c>
      <c r="AA227" s="8">
        <v>2.02</v>
      </c>
    </row>
    <row r="228" spans="1:27" s="15" customFormat="1" ht="12" customHeight="1" x14ac:dyDescent="0.35">
      <c r="A228" s="1">
        <v>43789</v>
      </c>
      <c r="B228" s="8">
        <v>1.5943369999999999</v>
      </c>
      <c r="C228" s="8">
        <v>1.672674</v>
      </c>
      <c r="D228" s="8">
        <v>0</v>
      </c>
      <c r="E228" s="8">
        <v>1.7999609999999999</v>
      </c>
      <c r="F228" s="8">
        <v>1.776386</v>
      </c>
      <c r="G228" s="8">
        <v>2.001782</v>
      </c>
      <c r="H228" s="8">
        <v>2.0051049999999999</v>
      </c>
      <c r="I228" s="8">
        <v>0</v>
      </c>
      <c r="J228" s="8" t="e">
        <v>#N/A</v>
      </c>
      <c r="K228" s="8" t="e">
        <v>#N/A</v>
      </c>
      <c r="L228" s="8">
        <v>1.992507</v>
      </c>
      <c r="M228" s="8" t="e">
        <v>#N/A</v>
      </c>
      <c r="N228" s="8" t="e">
        <v>#N/A</v>
      </c>
      <c r="O228" s="8">
        <v>2.0149050000000002</v>
      </c>
      <c r="P228" s="8">
        <v>1.7734859999999999</v>
      </c>
      <c r="Q228" s="8">
        <v>1.8067679999999999</v>
      </c>
      <c r="R228" s="8">
        <v>1.840821</v>
      </c>
      <c r="S228" s="8">
        <v>1.8975740000000001</v>
      </c>
      <c r="T228" s="8">
        <v>0</v>
      </c>
      <c r="U228" s="8">
        <v>0</v>
      </c>
      <c r="V228" s="8">
        <v>0</v>
      </c>
      <c r="W228" s="8">
        <v>2.0792519999999999</v>
      </c>
      <c r="X228" s="8" t="e">
        <v>#N/A</v>
      </c>
      <c r="Y228" s="8" t="e">
        <v>#N/A</v>
      </c>
      <c r="Z228" s="8" t="e">
        <v>#N/A</v>
      </c>
      <c r="AA228" s="8">
        <v>2.0129630000000001</v>
      </c>
    </row>
    <row r="229" spans="1:27" s="15" customFormat="1" ht="12" customHeight="1" x14ac:dyDescent="0.35">
      <c r="A229" s="1">
        <v>43790</v>
      </c>
      <c r="B229" s="8">
        <v>1.5902369999999999</v>
      </c>
      <c r="C229" s="8">
        <v>1.6683829999999999</v>
      </c>
      <c r="D229" s="8">
        <v>0</v>
      </c>
      <c r="E229" s="8">
        <v>1.7953589999999999</v>
      </c>
      <c r="F229" s="8">
        <v>1.771841</v>
      </c>
      <c r="G229" s="8">
        <v>1.996686</v>
      </c>
      <c r="H229" s="8">
        <v>2.0000100000000001</v>
      </c>
      <c r="I229" s="8">
        <v>0</v>
      </c>
      <c r="J229" s="8" t="e">
        <v>#N/A</v>
      </c>
      <c r="K229" s="8" t="e">
        <v>#N/A</v>
      </c>
      <c r="L229" s="8">
        <v>1.9874989999999999</v>
      </c>
      <c r="M229" s="8" t="e">
        <v>#N/A</v>
      </c>
      <c r="N229" s="8" t="e">
        <v>#N/A</v>
      </c>
      <c r="O229" s="8">
        <v>2.0098980000000002</v>
      </c>
      <c r="P229" s="8">
        <v>1.768921</v>
      </c>
      <c r="Q229" s="8">
        <v>1.8021229999999999</v>
      </c>
      <c r="R229" s="8">
        <v>1.836112</v>
      </c>
      <c r="S229" s="8">
        <v>1.8927339999999999</v>
      </c>
      <c r="T229" s="8">
        <v>0</v>
      </c>
      <c r="U229" s="8">
        <v>0</v>
      </c>
      <c r="V229" s="8">
        <v>0</v>
      </c>
      <c r="W229" s="8">
        <v>2.0740850000000002</v>
      </c>
      <c r="X229" s="8" t="e">
        <v>#N/A</v>
      </c>
      <c r="Y229" s="8" t="e">
        <v>#N/A</v>
      </c>
      <c r="Z229" s="8" t="e">
        <v>#N/A</v>
      </c>
      <c r="AA229" s="8">
        <v>2.0078830000000001</v>
      </c>
    </row>
    <row r="230" spans="1:27" s="15" customFormat="1" ht="12" customHeight="1" x14ac:dyDescent="0.35">
      <c r="A230" s="1">
        <v>43791</v>
      </c>
      <c r="B230" s="8">
        <v>1.5918859999999999</v>
      </c>
      <c r="C230" s="8">
        <v>1.6701239999999999</v>
      </c>
      <c r="D230" s="8">
        <v>0</v>
      </c>
      <c r="E230" s="8">
        <v>1.797248</v>
      </c>
      <c r="F230" s="8">
        <v>1.773701</v>
      </c>
      <c r="G230" s="8">
        <v>1.9988079999999999</v>
      </c>
      <c r="H230" s="8">
        <v>2.0021460000000002</v>
      </c>
      <c r="I230" s="8">
        <v>0</v>
      </c>
      <c r="J230" s="8" t="e">
        <v>#N/A</v>
      </c>
      <c r="K230" s="8" t="e">
        <v>#N/A</v>
      </c>
      <c r="L230" s="8">
        <v>1.989676</v>
      </c>
      <c r="M230" s="8" t="e">
        <v>#N/A</v>
      </c>
      <c r="N230" s="8" t="e">
        <v>#N/A</v>
      </c>
      <c r="O230" s="8">
        <v>2.0121579999999999</v>
      </c>
      <c r="P230" s="8">
        <v>1.7707520000000001</v>
      </c>
      <c r="Q230" s="8">
        <v>1.803993</v>
      </c>
      <c r="R230" s="8">
        <v>1.838041</v>
      </c>
      <c r="S230" s="8">
        <v>1.8947369999999999</v>
      </c>
      <c r="T230" s="8">
        <v>0</v>
      </c>
      <c r="U230" s="8">
        <v>0</v>
      </c>
      <c r="V230" s="8">
        <v>0</v>
      </c>
      <c r="W230" s="8">
        <v>2.0764170000000002</v>
      </c>
      <c r="X230" s="8" t="e">
        <v>#N/A</v>
      </c>
      <c r="Y230" s="8" t="e">
        <v>#N/A</v>
      </c>
      <c r="Z230" s="8" t="e">
        <v>#N/A</v>
      </c>
      <c r="AA230" s="8">
        <v>2.010062</v>
      </c>
    </row>
    <row r="231" spans="1:27" s="15" customFormat="1" ht="12" customHeight="1" x14ac:dyDescent="0.35">
      <c r="A231" s="1">
        <v>43794</v>
      </c>
      <c r="B231" s="8">
        <v>1.592859</v>
      </c>
      <c r="C231" s="8">
        <v>1.671176</v>
      </c>
      <c r="D231" s="8">
        <v>0</v>
      </c>
      <c r="E231" s="8">
        <v>1.7984260000000001</v>
      </c>
      <c r="F231" s="8">
        <v>1.7748539999999999</v>
      </c>
      <c r="G231" s="8">
        <v>2.000184</v>
      </c>
      <c r="H231" s="8">
        <v>2.0035530000000001</v>
      </c>
      <c r="I231" s="8">
        <v>0</v>
      </c>
      <c r="J231" s="8" t="e">
        <v>#N/A</v>
      </c>
      <c r="K231" s="8" t="e">
        <v>#N/A</v>
      </c>
      <c r="L231" s="8">
        <v>1.9912399999999999</v>
      </c>
      <c r="M231" s="8" t="e">
        <v>#N/A</v>
      </c>
      <c r="N231" s="8" t="e">
        <v>#N/A</v>
      </c>
      <c r="O231" s="8">
        <v>2.0139119999999999</v>
      </c>
      <c r="P231" s="8">
        <v>1.7718229999999999</v>
      </c>
      <c r="Q231" s="8">
        <v>1.805099</v>
      </c>
      <c r="R231" s="8">
        <v>1.8392390000000001</v>
      </c>
      <c r="S231" s="8">
        <v>1.896015</v>
      </c>
      <c r="T231" s="8">
        <v>0</v>
      </c>
      <c r="U231" s="8">
        <v>0</v>
      </c>
      <c r="V231" s="8">
        <v>0</v>
      </c>
      <c r="W231" s="8">
        <v>2.078227</v>
      </c>
      <c r="X231" s="8" t="e">
        <v>#N/A</v>
      </c>
      <c r="Y231" s="8" t="e">
        <v>#N/A</v>
      </c>
      <c r="Z231" s="8" t="e">
        <v>#N/A</v>
      </c>
      <c r="AA231" s="8">
        <v>2.0115810000000001</v>
      </c>
    </row>
    <row r="232" spans="1:27" s="15" customFormat="1" ht="12" customHeight="1" x14ac:dyDescent="0.35">
      <c r="A232" s="1">
        <v>43795</v>
      </c>
      <c r="B232" s="8">
        <v>1.5912409999999999</v>
      </c>
      <c r="C232" s="8">
        <v>1.669489</v>
      </c>
      <c r="D232" s="8">
        <v>0</v>
      </c>
      <c r="E232" s="8">
        <v>1.796627</v>
      </c>
      <c r="F232" s="8">
        <v>1.773074</v>
      </c>
      <c r="G232" s="8">
        <v>1.9982040000000001</v>
      </c>
      <c r="H232" s="8">
        <v>2.001579</v>
      </c>
      <c r="I232" s="8">
        <v>0</v>
      </c>
      <c r="J232" s="8" t="e">
        <v>#N/A</v>
      </c>
      <c r="K232" s="8" t="e">
        <v>#N/A</v>
      </c>
      <c r="L232" s="8">
        <v>1.9893339999999999</v>
      </c>
      <c r="M232" s="8" t="e">
        <v>#N/A</v>
      </c>
      <c r="N232" s="8" t="e">
        <v>#N/A</v>
      </c>
      <c r="O232" s="8">
        <v>2.0120420000000001</v>
      </c>
      <c r="P232" s="8">
        <v>1.7700199999999999</v>
      </c>
      <c r="Q232" s="8">
        <v>1.803267</v>
      </c>
      <c r="R232" s="8">
        <v>1.8373969999999999</v>
      </c>
      <c r="S232" s="8">
        <v>1.8941300000000001</v>
      </c>
      <c r="T232" s="8">
        <v>0</v>
      </c>
      <c r="U232" s="8">
        <v>0</v>
      </c>
      <c r="V232" s="8">
        <v>0</v>
      </c>
      <c r="W232" s="8">
        <v>2.0762969999999998</v>
      </c>
      <c r="X232" s="8" t="e">
        <v>#N/A</v>
      </c>
      <c r="Y232" s="8" t="e">
        <v>#N/A</v>
      </c>
      <c r="Z232" s="8" t="e">
        <v>#N/A</v>
      </c>
      <c r="AA232" s="8">
        <v>2.0096349999999998</v>
      </c>
    </row>
    <row r="233" spans="1:27" s="15" customFormat="1" ht="12" customHeight="1" x14ac:dyDescent="0.35">
      <c r="A233" s="1">
        <v>43796</v>
      </c>
      <c r="B233" s="8">
        <v>1.58704</v>
      </c>
      <c r="C233" s="8">
        <v>1.665092</v>
      </c>
      <c r="D233" s="8">
        <v>0</v>
      </c>
      <c r="E233" s="8">
        <v>1.7919099999999999</v>
      </c>
      <c r="F233" s="8">
        <v>1.768416</v>
      </c>
      <c r="G233" s="8">
        <v>1.99298</v>
      </c>
      <c r="H233" s="8">
        <v>1.996356</v>
      </c>
      <c r="I233" s="8">
        <v>0</v>
      </c>
      <c r="J233" s="8" t="e">
        <v>#N/A</v>
      </c>
      <c r="K233" s="8" t="e">
        <v>#N/A</v>
      </c>
      <c r="L233" s="8">
        <v>1.9841979999999999</v>
      </c>
      <c r="M233" s="8" t="e">
        <v>#N/A</v>
      </c>
      <c r="N233" s="8" t="e">
        <v>#N/A</v>
      </c>
      <c r="O233" s="8">
        <v>2.0069050000000002</v>
      </c>
      <c r="P233" s="8">
        <v>1.7653430000000001</v>
      </c>
      <c r="Q233" s="8">
        <v>1.7985070000000001</v>
      </c>
      <c r="R233" s="8">
        <v>1.83257</v>
      </c>
      <c r="S233" s="8">
        <v>1.8891690000000001</v>
      </c>
      <c r="T233" s="8">
        <v>0</v>
      </c>
      <c r="U233" s="8">
        <v>0</v>
      </c>
      <c r="V233" s="8">
        <v>0</v>
      </c>
      <c r="W233" s="8">
        <v>2.0709960000000001</v>
      </c>
      <c r="X233" s="8" t="e">
        <v>#N/A</v>
      </c>
      <c r="Y233" s="8" t="e">
        <v>#N/A</v>
      </c>
      <c r="Z233" s="8" t="e">
        <v>#N/A</v>
      </c>
      <c r="AA233" s="8">
        <v>2.004426</v>
      </c>
    </row>
    <row r="234" spans="1:27" s="15" customFormat="1" ht="12" customHeight="1" x14ac:dyDescent="0.35">
      <c r="A234" s="1">
        <v>43797</v>
      </c>
      <c r="B234" s="8">
        <v>1.5888979999999999</v>
      </c>
      <c r="C234" s="8">
        <v>1.667052</v>
      </c>
      <c r="D234" s="8">
        <v>0</v>
      </c>
      <c r="E234" s="8">
        <v>1.794035</v>
      </c>
      <c r="F234" s="8">
        <v>1.77051</v>
      </c>
      <c r="G234" s="8">
        <v>1.9953650000000001</v>
      </c>
      <c r="H234" s="8">
        <v>1.9987550000000001</v>
      </c>
      <c r="I234" s="8">
        <v>0</v>
      </c>
      <c r="J234" s="8" t="e">
        <v>#N/A</v>
      </c>
      <c r="K234" s="8" t="e">
        <v>#N/A</v>
      </c>
      <c r="L234" s="8">
        <v>1.9866379999999999</v>
      </c>
      <c r="M234" s="8" t="e">
        <v>#N/A</v>
      </c>
      <c r="N234" s="8" t="e">
        <v>#N/A</v>
      </c>
      <c r="O234" s="8">
        <v>2.00943</v>
      </c>
      <c r="P234" s="8">
        <v>1.767407</v>
      </c>
      <c r="Q234" s="8">
        <v>1.8006150000000001</v>
      </c>
      <c r="R234" s="8">
        <v>1.8347420000000001</v>
      </c>
      <c r="S234" s="8">
        <v>1.891421</v>
      </c>
      <c r="T234" s="8">
        <v>0</v>
      </c>
      <c r="U234" s="8">
        <v>0</v>
      </c>
      <c r="V234" s="8">
        <v>0</v>
      </c>
      <c r="W234" s="8">
        <v>2.0736020000000002</v>
      </c>
      <c r="X234" s="8" t="e">
        <v>#N/A</v>
      </c>
      <c r="Y234" s="8" t="e">
        <v>#N/A</v>
      </c>
      <c r="Z234" s="8" t="e">
        <v>#N/A</v>
      </c>
      <c r="AA234" s="8">
        <v>2.0068700000000002</v>
      </c>
    </row>
    <row r="235" spans="1:27" s="15" customFormat="1" ht="12" customHeight="1" x14ac:dyDescent="0.35">
      <c r="A235" s="1">
        <v>43798</v>
      </c>
      <c r="B235" s="8">
        <v>1.5901989999999999</v>
      </c>
      <c r="C235" s="8">
        <v>1.6684270000000001</v>
      </c>
      <c r="D235" s="8">
        <v>0</v>
      </c>
      <c r="E235" s="8">
        <v>1.7955300000000001</v>
      </c>
      <c r="F235" s="8">
        <v>1.771981</v>
      </c>
      <c r="G235" s="8">
        <v>1.9970490000000001</v>
      </c>
      <c r="H235" s="8">
        <v>2.0004520000000001</v>
      </c>
      <c r="I235" s="8">
        <v>0</v>
      </c>
      <c r="J235" s="8" t="e">
        <v>#N/A</v>
      </c>
      <c r="K235" s="8" t="e">
        <v>#N/A</v>
      </c>
      <c r="L235" s="8">
        <v>1.98838</v>
      </c>
      <c r="M235" s="8" t="e">
        <v>#N/A</v>
      </c>
      <c r="N235" s="8" t="e">
        <v>#N/A</v>
      </c>
      <c r="O235" s="8">
        <v>2.0112489999999998</v>
      </c>
      <c r="P235" s="8">
        <v>1.7688489999999999</v>
      </c>
      <c r="Q235" s="8">
        <v>1.80209</v>
      </c>
      <c r="R235" s="8">
        <v>1.836268</v>
      </c>
      <c r="S235" s="8">
        <v>1.8930089999999999</v>
      </c>
      <c r="T235" s="8">
        <v>0</v>
      </c>
      <c r="U235" s="8">
        <v>0</v>
      </c>
      <c r="V235" s="8">
        <v>0</v>
      </c>
      <c r="W235" s="8">
        <v>2.0754790000000001</v>
      </c>
      <c r="X235" s="8" t="e">
        <v>#N/A</v>
      </c>
      <c r="Y235" s="8" t="e">
        <v>#N/A</v>
      </c>
      <c r="Z235" s="8" t="e">
        <v>#N/A</v>
      </c>
      <c r="AA235" s="8">
        <v>2.0086089999999999</v>
      </c>
    </row>
    <row r="236" spans="1:27" s="15" customFormat="1" ht="12" customHeight="1" x14ac:dyDescent="0.35">
      <c r="A236" s="1">
        <v>43801</v>
      </c>
      <c r="B236" s="8">
        <v>1.5909040000000001</v>
      </c>
      <c r="C236" s="8">
        <v>1.6691990000000001</v>
      </c>
      <c r="D236" s="8">
        <v>0</v>
      </c>
      <c r="E236" s="8">
        <v>1.7964070000000001</v>
      </c>
      <c r="F236" s="8">
        <v>1.7728360000000001</v>
      </c>
      <c r="G236" s="8">
        <v>1.9980910000000001</v>
      </c>
      <c r="H236" s="8">
        <v>2.0015230000000002</v>
      </c>
      <c r="I236" s="8">
        <v>0</v>
      </c>
      <c r="J236" s="8" t="e">
        <v>#N/A</v>
      </c>
      <c r="K236" s="8" t="e">
        <v>#N/A</v>
      </c>
      <c r="L236" s="8">
        <v>1.989611</v>
      </c>
      <c r="M236" s="8" t="e">
        <v>#N/A</v>
      </c>
      <c r="N236" s="8" t="e">
        <v>#N/A</v>
      </c>
      <c r="O236" s="8">
        <v>2.0126680000000001</v>
      </c>
      <c r="P236" s="8">
        <v>1.7696229999999999</v>
      </c>
      <c r="Q236" s="8">
        <v>1.8028930000000001</v>
      </c>
      <c r="R236" s="8">
        <v>1.8371580000000001</v>
      </c>
      <c r="S236" s="8">
        <v>1.893969</v>
      </c>
      <c r="T236" s="8">
        <v>0</v>
      </c>
      <c r="U236" s="8">
        <v>0</v>
      </c>
      <c r="V236" s="8">
        <v>0</v>
      </c>
      <c r="W236" s="8">
        <v>2.076943</v>
      </c>
      <c r="X236" s="8" t="e">
        <v>#N/A</v>
      </c>
      <c r="Y236" s="8" t="e">
        <v>#N/A</v>
      </c>
      <c r="Z236" s="8" t="e">
        <v>#N/A</v>
      </c>
      <c r="AA236" s="8">
        <v>2.0097909999999999</v>
      </c>
    </row>
    <row r="237" spans="1:27" s="15" customFormat="1" ht="12" customHeight="1" x14ac:dyDescent="0.35">
      <c r="A237" s="1">
        <v>43802</v>
      </c>
      <c r="B237" s="8">
        <v>1.587642</v>
      </c>
      <c r="C237" s="8">
        <v>1.6657869999999999</v>
      </c>
      <c r="D237" s="8">
        <v>0</v>
      </c>
      <c r="E237" s="8">
        <v>1.7927500000000001</v>
      </c>
      <c r="F237" s="8">
        <v>1.7692239999999999</v>
      </c>
      <c r="G237" s="8">
        <v>1.9940450000000001</v>
      </c>
      <c r="H237" s="8">
        <v>1.9974810000000001</v>
      </c>
      <c r="I237" s="8">
        <v>0</v>
      </c>
      <c r="J237" s="8" t="e">
        <v>#N/A</v>
      </c>
      <c r="K237" s="8" t="e">
        <v>#N/A</v>
      </c>
      <c r="L237" s="8">
        <v>1.9856480000000001</v>
      </c>
      <c r="M237" s="8" t="e">
        <v>#N/A</v>
      </c>
      <c r="N237" s="8" t="e">
        <v>#N/A</v>
      </c>
      <c r="O237" s="8">
        <v>2.0087169999999999</v>
      </c>
      <c r="P237" s="8">
        <v>1.7659910000000001</v>
      </c>
      <c r="Q237" s="8">
        <v>1.7991980000000001</v>
      </c>
      <c r="R237" s="8">
        <v>1.8334159999999999</v>
      </c>
      <c r="S237" s="8">
        <v>1.890126</v>
      </c>
      <c r="T237" s="8">
        <v>0</v>
      </c>
      <c r="U237" s="8">
        <v>0</v>
      </c>
      <c r="V237" s="8">
        <v>0</v>
      </c>
      <c r="W237" s="8">
        <v>2.0728650000000002</v>
      </c>
      <c r="X237" s="8" t="e">
        <v>#N/A</v>
      </c>
      <c r="Y237" s="8" t="e">
        <v>#N/A</v>
      </c>
      <c r="Z237" s="8" t="e">
        <v>#N/A</v>
      </c>
      <c r="AA237" s="8">
        <v>2.0057670000000001</v>
      </c>
    </row>
    <row r="238" spans="1:27" s="15" customFormat="1" ht="12" customHeight="1" x14ac:dyDescent="0.35">
      <c r="A238" s="1">
        <v>43803</v>
      </c>
      <c r="B238" s="8">
        <v>1.5889409999999999</v>
      </c>
      <c r="C238" s="8">
        <v>1.6671609999999999</v>
      </c>
      <c r="D238" s="8">
        <v>0</v>
      </c>
      <c r="E238" s="8">
        <v>1.794244</v>
      </c>
      <c r="F238" s="8">
        <v>1.7706949999999999</v>
      </c>
      <c r="G238" s="8">
        <v>1.9957279999999999</v>
      </c>
      <c r="H238" s="8">
        <v>1.9991760000000001</v>
      </c>
      <c r="I238" s="8">
        <v>0</v>
      </c>
      <c r="J238" s="8" t="e">
        <v>#N/A</v>
      </c>
      <c r="K238" s="8" t="e">
        <v>#N/A</v>
      </c>
      <c r="L238" s="8">
        <v>1.98739</v>
      </c>
      <c r="M238" s="8" t="e">
        <v>#N/A</v>
      </c>
      <c r="N238" s="8" t="e">
        <v>#N/A</v>
      </c>
      <c r="O238" s="8">
        <v>2.0105360000000001</v>
      </c>
      <c r="P238" s="8">
        <v>1.767433</v>
      </c>
      <c r="Q238" s="8">
        <v>1.8006709999999999</v>
      </c>
      <c r="R238" s="8">
        <v>1.8349409999999999</v>
      </c>
      <c r="S238" s="8">
        <v>1.891713</v>
      </c>
      <c r="T238" s="8">
        <v>0</v>
      </c>
      <c r="U238" s="8">
        <v>0</v>
      </c>
      <c r="V238" s="8">
        <v>0</v>
      </c>
      <c r="W238" s="8">
        <v>2.0747420000000001</v>
      </c>
      <c r="X238" s="8" t="e">
        <v>#N/A</v>
      </c>
      <c r="Y238" s="8" t="e">
        <v>#N/A</v>
      </c>
      <c r="Z238" s="8" t="e">
        <v>#N/A</v>
      </c>
      <c r="AA238" s="8">
        <v>2.0075050000000001</v>
      </c>
    </row>
    <row r="239" spans="1:27" s="15" customFormat="1" ht="12" customHeight="1" x14ac:dyDescent="0.35">
      <c r="A239" s="1">
        <v>43804</v>
      </c>
      <c r="B239" s="8">
        <v>1.591072</v>
      </c>
      <c r="C239" s="8">
        <v>1.6694059999999999</v>
      </c>
      <c r="D239" s="8">
        <v>0</v>
      </c>
      <c r="E239" s="8">
        <v>1.7966770000000001</v>
      </c>
      <c r="F239" s="8">
        <v>1.7730919999999999</v>
      </c>
      <c r="G239" s="8">
        <v>1.998456</v>
      </c>
      <c r="H239" s="8">
        <v>2.0019179999999999</v>
      </c>
      <c r="I239" s="8">
        <v>0</v>
      </c>
      <c r="J239" s="8" t="e">
        <v>#N/A</v>
      </c>
      <c r="K239" s="8" t="e">
        <v>#N/A</v>
      </c>
      <c r="L239" s="8">
        <v>1.9901709999999999</v>
      </c>
      <c r="M239" s="8" t="e">
        <v>#N/A</v>
      </c>
      <c r="N239" s="8" t="e">
        <v>#N/A</v>
      </c>
      <c r="O239" s="8">
        <v>2.0134069999999999</v>
      </c>
      <c r="P239" s="8">
        <v>1.7697989999999999</v>
      </c>
      <c r="Q239" s="8">
        <v>1.8030870000000001</v>
      </c>
      <c r="R239" s="8">
        <v>1.8374269999999999</v>
      </c>
      <c r="S239" s="8">
        <v>1.8942889999999999</v>
      </c>
      <c r="T239" s="8">
        <v>0</v>
      </c>
      <c r="U239" s="8">
        <v>0</v>
      </c>
      <c r="V239" s="8">
        <v>0</v>
      </c>
      <c r="W239" s="8">
        <v>2.0777060000000001</v>
      </c>
      <c r="X239" s="8" t="e">
        <v>#N/A</v>
      </c>
      <c r="Y239" s="8" t="e">
        <v>#N/A</v>
      </c>
      <c r="Z239" s="8" t="e">
        <v>#N/A</v>
      </c>
      <c r="AA239" s="8">
        <v>2.010294</v>
      </c>
    </row>
    <row r="240" spans="1:27" s="15" customFormat="1" ht="12" customHeight="1" x14ac:dyDescent="0.35">
      <c r="A240" s="1">
        <v>43805</v>
      </c>
      <c r="B240" s="8">
        <v>1.5942069999999999</v>
      </c>
      <c r="C240" s="8">
        <v>1.672706</v>
      </c>
      <c r="D240" s="8">
        <v>0</v>
      </c>
      <c r="E240" s="8">
        <v>1.800244</v>
      </c>
      <c r="F240" s="8">
        <v>1.7766090000000001</v>
      </c>
      <c r="G240" s="8">
        <v>2.0024449999999998</v>
      </c>
      <c r="H240" s="8">
        <v>2.0059239999999998</v>
      </c>
      <c r="I240" s="8">
        <v>0</v>
      </c>
      <c r="J240" s="8" t="e">
        <v>#N/A</v>
      </c>
      <c r="K240" s="8" t="e">
        <v>#N/A</v>
      </c>
      <c r="L240" s="8">
        <v>1.9942089999999999</v>
      </c>
      <c r="M240" s="8" t="e">
        <v>#N/A</v>
      </c>
      <c r="N240" s="8" t="e">
        <v>#N/A</v>
      </c>
      <c r="O240" s="8">
        <v>2.01755</v>
      </c>
      <c r="P240" s="8">
        <v>1.773282</v>
      </c>
      <c r="Q240" s="8">
        <v>1.8066409999999999</v>
      </c>
      <c r="R240" s="8">
        <v>1.841072</v>
      </c>
      <c r="S240" s="8">
        <v>1.8980619999999999</v>
      </c>
      <c r="T240" s="8">
        <v>0</v>
      </c>
      <c r="U240" s="8">
        <v>0</v>
      </c>
      <c r="V240" s="8">
        <v>0</v>
      </c>
      <c r="W240" s="8">
        <v>2.0819809999999999</v>
      </c>
      <c r="X240" s="8" t="e">
        <v>#N/A</v>
      </c>
      <c r="Y240" s="8" t="e">
        <v>#N/A</v>
      </c>
      <c r="Z240" s="8" t="e">
        <v>#N/A</v>
      </c>
      <c r="AA240" s="8">
        <v>2.0143520000000001</v>
      </c>
    </row>
    <row r="241" spans="1:27" s="15" customFormat="1" ht="12" customHeight="1" x14ac:dyDescent="0.35">
      <c r="A241" s="1">
        <v>43808</v>
      </c>
      <c r="B241" s="8">
        <v>1.597839</v>
      </c>
      <c r="C241" s="8">
        <v>1.6765490000000001</v>
      </c>
      <c r="D241" s="8">
        <v>0</v>
      </c>
      <c r="E241" s="8">
        <v>1.8044249999999999</v>
      </c>
      <c r="F241" s="8">
        <v>1.7807249999999999</v>
      </c>
      <c r="G241" s="8">
        <v>2.0071620000000001</v>
      </c>
      <c r="H241" s="8">
        <v>2.010678</v>
      </c>
      <c r="I241" s="8">
        <v>0</v>
      </c>
      <c r="J241" s="8" t="e">
        <v>#N/A</v>
      </c>
      <c r="K241" s="8" t="e">
        <v>#N/A</v>
      </c>
      <c r="L241" s="8">
        <v>1.9991019999999999</v>
      </c>
      <c r="M241" s="8" t="e">
        <v>#N/A</v>
      </c>
      <c r="N241" s="8" t="e">
        <v>#N/A</v>
      </c>
      <c r="O241" s="8">
        <v>2.0226730000000002</v>
      </c>
      <c r="P241" s="8">
        <v>1.7773110000000001</v>
      </c>
      <c r="Q241" s="8">
        <v>1.8107599999999999</v>
      </c>
      <c r="R241" s="8">
        <v>1.845342</v>
      </c>
      <c r="S241" s="8">
        <v>1.9025069999999999</v>
      </c>
      <c r="T241" s="8">
        <v>0</v>
      </c>
      <c r="U241" s="8">
        <v>0</v>
      </c>
      <c r="V241" s="8">
        <v>0</v>
      </c>
      <c r="W241" s="8">
        <v>2.0872670000000002</v>
      </c>
      <c r="X241" s="8" t="e">
        <v>#N/A</v>
      </c>
      <c r="Y241" s="8" t="e">
        <v>#N/A</v>
      </c>
      <c r="Z241" s="8" t="e">
        <v>#N/A</v>
      </c>
      <c r="AA241" s="8">
        <v>2.0192320000000001</v>
      </c>
    </row>
    <row r="242" spans="1:27" s="15" customFormat="1" ht="12" customHeight="1" x14ac:dyDescent="0.35">
      <c r="A242" s="1">
        <v>43809</v>
      </c>
      <c r="B242" s="8">
        <v>1.602957</v>
      </c>
      <c r="C242" s="8">
        <v>1.681929</v>
      </c>
      <c r="D242" s="8">
        <v>0</v>
      </c>
      <c r="E242" s="8">
        <v>1.8102320000000001</v>
      </c>
      <c r="F242" s="8">
        <v>1.7864519999999999</v>
      </c>
      <c r="G242" s="8">
        <v>2.0136430000000001</v>
      </c>
      <c r="H242" s="8">
        <v>2.0171809999999999</v>
      </c>
      <c r="I242" s="8">
        <v>0</v>
      </c>
      <c r="J242" s="8" t="e">
        <v>#N/A</v>
      </c>
      <c r="K242" s="8" t="e">
        <v>#N/A</v>
      </c>
      <c r="L242" s="8">
        <v>2.0056219999999998</v>
      </c>
      <c r="M242" s="8" t="e">
        <v>#N/A</v>
      </c>
      <c r="N242" s="8" t="e">
        <v>#N/A</v>
      </c>
      <c r="O242" s="8">
        <v>2.029328</v>
      </c>
      <c r="P242" s="8">
        <v>1.7829999999999999</v>
      </c>
      <c r="Q242" s="8">
        <v>1.816562</v>
      </c>
      <c r="R242" s="8">
        <v>1.851278</v>
      </c>
      <c r="S242" s="8">
        <v>1.908641</v>
      </c>
      <c r="T242" s="8">
        <v>0</v>
      </c>
      <c r="U242" s="8">
        <v>0</v>
      </c>
      <c r="V242" s="8">
        <v>0</v>
      </c>
      <c r="W242" s="8">
        <v>2.0941350000000001</v>
      </c>
      <c r="X242" s="8" t="e">
        <v>#N/A</v>
      </c>
      <c r="Y242" s="8" t="e">
        <v>#N/A</v>
      </c>
      <c r="Z242" s="8" t="e">
        <v>#N/A</v>
      </c>
      <c r="AA242" s="8">
        <v>2.025798</v>
      </c>
    </row>
    <row r="243" spans="1:27" s="15" customFormat="1" ht="12" customHeight="1" x14ac:dyDescent="0.35">
      <c r="A243" s="1">
        <v>43810</v>
      </c>
      <c r="B243" s="8">
        <v>1.6030610000000001</v>
      </c>
      <c r="C243" s="8">
        <v>1.6820489999999999</v>
      </c>
      <c r="D243" s="8">
        <v>0</v>
      </c>
      <c r="E243" s="8">
        <v>1.810376</v>
      </c>
      <c r="F243" s="8">
        <v>1.7865899999999999</v>
      </c>
      <c r="G243" s="8">
        <v>2.0138259999999999</v>
      </c>
      <c r="H243" s="8">
        <v>2.0173730000000001</v>
      </c>
      <c r="I243" s="8">
        <v>0</v>
      </c>
      <c r="J243" s="8" t="e">
        <v>#N/A</v>
      </c>
      <c r="K243" s="8" t="e">
        <v>#N/A</v>
      </c>
      <c r="L243" s="8">
        <v>2.005868</v>
      </c>
      <c r="M243" s="8" t="e">
        <v>#N/A</v>
      </c>
      <c r="N243" s="8" t="e">
        <v>#N/A</v>
      </c>
      <c r="O243" s="8">
        <v>2.029636</v>
      </c>
      <c r="P243" s="8">
        <v>1.783112</v>
      </c>
      <c r="Q243" s="8">
        <v>1.816681</v>
      </c>
      <c r="R243" s="8">
        <v>1.851423</v>
      </c>
      <c r="S243" s="8">
        <v>1.9088050000000001</v>
      </c>
      <c r="T243" s="8">
        <v>0</v>
      </c>
      <c r="U243" s="8">
        <v>0</v>
      </c>
      <c r="V243" s="8">
        <v>0</v>
      </c>
      <c r="W243" s="8">
        <v>2.0944530000000001</v>
      </c>
      <c r="X243" s="8" t="e">
        <v>#N/A</v>
      </c>
      <c r="Y243" s="8" t="e">
        <v>#N/A</v>
      </c>
      <c r="Z243" s="8" t="e">
        <v>#N/A</v>
      </c>
      <c r="AA243" s="8">
        <v>2.026027</v>
      </c>
    </row>
    <row r="244" spans="1:27" s="15" customFormat="1" ht="12" customHeight="1" x14ac:dyDescent="0.35">
      <c r="A244" s="1">
        <v>43812</v>
      </c>
      <c r="B244" s="8">
        <v>1.605219</v>
      </c>
      <c r="C244" s="8">
        <v>1.6843360000000001</v>
      </c>
      <c r="D244" s="8">
        <v>0</v>
      </c>
      <c r="E244" s="8">
        <v>1.8128690000000001</v>
      </c>
      <c r="F244" s="8">
        <v>1.7890429999999999</v>
      </c>
      <c r="G244" s="8">
        <v>2.016642</v>
      </c>
      <c r="H244" s="8">
        <v>2.0202140000000002</v>
      </c>
      <c r="I244" s="8">
        <v>0</v>
      </c>
      <c r="J244" s="8" t="e">
        <v>#N/A</v>
      </c>
      <c r="K244" s="8" t="e">
        <v>#N/A</v>
      </c>
      <c r="L244" s="8">
        <v>2.0088080000000001</v>
      </c>
      <c r="M244" s="8" t="e">
        <v>#N/A</v>
      </c>
      <c r="N244" s="8" t="e">
        <v>#N/A</v>
      </c>
      <c r="O244" s="8">
        <v>2.0327259999999998</v>
      </c>
      <c r="P244" s="8">
        <v>1.785506</v>
      </c>
      <c r="Q244" s="8">
        <v>1.8191299999999999</v>
      </c>
      <c r="R244" s="8">
        <v>1.8539680000000001</v>
      </c>
      <c r="S244" s="8">
        <v>1.911457</v>
      </c>
      <c r="T244" s="8">
        <v>0</v>
      </c>
      <c r="U244" s="8">
        <v>0</v>
      </c>
      <c r="V244" s="8">
        <v>0</v>
      </c>
      <c r="W244" s="8">
        <v>2.097642</v>
      </c>
      <c r="X244" s="8" t="e">
        <v>#N/A</v>
      </c>
      <c r="Y244" s="8" t="e">
        <v>#N/A</v>
      </c>
      <c r="Z244" s="8" t="e">
        <v>#N/A</v>
      </c>
      <c r="AA244" s="8">
        <v>2.0289510000000002</v>
      </c>
    </row>
    <row r="245" spans="1:27" s="15" customFormat="1" ht="12" customHeight="1" x14ac:dyDescent="0.35">
      <c r="A245" s="1">
        <v>43815</v>
      </c>
      <c r="B245" s="8">
        <v>1.6073850000000001</v>
      </c>
      <c r="C245" s="8">
        <v>1.6866399999999999</v>
      </c>
      <c r="D245" s="8">
        <v>0</v>
      </c>
      <c r="E245" s="8">
        <v>1.815396</v>
      </c>
      <c r="F245" s="8">
        <v>1.791526</v>
      </c>
      <c r="G245" s="8">
        <v>2.01952</v>
      </c>
      <c r="H245" s="8">
        <v>2.023126</v>
      </c>
      <c r="I245" s="8">
        <v>0</v>
      </c>
      <c r="J245" s="8" t="e">
        <v>#N/A</v>
      </c>
      <c r="K245" s="8" t="e">
        <v>#N/A</v>
      </c>
      <c r="L245" s="8">
        <v>2.0118749999999999</v>
      </c>
      <c r="M245" s="8" t="e">
        <v>#N/A</v>
      </c>
      <c r="N245" s="8" t="e">
        <v>#N/A</v>
      </c>
      <c r="O245" s="8">
        <v>2.0360040000000001</v>
      </c>
      <c r="P245" s="8">
        <v>1.7879039999999999</v>
      </c>
      <c r="Q245" s="8">
        <v>1.821588</v>
      </c>
      <c r="R245" s="8">
        <v>1.8565449999999999</v>
      </c>
      <c r="S245" s="8">
        <v>1.914158</v>
      </c>
      <c r="T245" s="8">
        <v>0</v>
      </c>
      <c r="U245" s="8">
        <v>0</v>
      </c>
      <c r="V245" s="8">
        <v>0</v>
      </c>
      <c r="W245" s="8">
        <v>2.1010249999999999</v>
      </c>
      <c r="X245" s="8" t="e">
        <v>#N/A</v>
      </c>
      <c r="Y245" s="8" t="e">
        <v>#N/A</v>
      </c>
      <c r="Z245" s="8" t="e">
        <v>#N/A</v>
      </c>
      <c r="AA245" s="8">
        <v>2.0319829999999999</v>
      </c>
    </row>
    <row r="246" spans="1:27" s="15" customFormat="1" ht="12" customHeight="1" x14ac:dyDescent="0.35">
      <c r="A246" s="1">
        <v>43816</v>
      </c>
      <c r="B246" s="8">
        <v>1.6082419999999999</v>
      </c>
      <c r="C246" s="8">
        <v>1.6875500000000001</v>
      </c>
      <c r="D246" s="8">
        <v>0</v>
      </c>
      <c r="E246" s="8">
        <v>1.816392</v>
      </c>
      <c r="F246" s="8">
        <v>1.792505</v>
      </c>
      <c r="G246" s="8">
        <v>2.0206499999999998</v>
      </c>
      <c r="H246" s="8">
        <v>2.0242680000000002</v>
      </c>
      <c r="I246" s="8">
        <v>0</v>
      </c>
      <c r="J246" s="8" t="e">
        <v>#N/A</v>
      </c>
      <c r="K246" s="8" t="e">
        <v>#N/A</v>
      </c>
      <c r="L246" s="8">
        <v>2.0130680000000001</v>
      </c>
      <c r="M246" s="8" t="e">
        <v>#N/A</v>
      </c>
      <c r="N246" s="8" t="e">
        <v>#N/A</v>
      </c>
      <c r="O246" s="8">
        <v>2.0372710000000001</v>
      </c>
      <c r="P246" s="8">
        <v>1.7888539999999999</v>
      </c>
      <c r="Q246" s="8">
        <v>1.822562</v>
      </c>
      <c r="R246" s="8">
        <v>1.857561</v>
      </c>
      <c r="S246" s="8">
        <v>1.9152199999999999</v>
      </c>
      <c r="T246" s="8">
        <v>0</v>
      </c>
      <c r="U246" s="8">
        <v>0</v>
      </c>
      <c r="V246" s="8">
        <v>0</v>
      </c>
      <c r="W246" s="8">
        <v>2.1023309999999999</v>
      </c>
      <c r="X246" s="8" t="e">
        <v>#N/A</v>
      </c>
      <c r="Y246" s="8" t="e">
        <v>#N/A</v>
      </c>
      <c r="Z246" s="8" t="e">
        <v>#N/A</v>
      </c>
      <c r="AA246" s="8">
        <v>2.033166</v>
      </c>
    </row>
    <row r="247" spans="1:27" s="15" customFormat="1" ht="12" customHeight="1" x14ac:dyDescent="0.35">
      <c r="A247" s="1">
        <v>43817</v>
      </c>
      <c r="B247" s="8">
        <v>1.6072420000000001</v>
      </c>
      <c r="C247" s="8">
        <v>1.686512</v>
      </c>
      <c r="D247" s="8">
        <v>0</v>
      </c>
      <c r="E247" s="8">
        <v>1.8152889999999999</v>
      </c>
      <c r="F247" s="8">
        <v>1.7914140000000001</v>
      </c>
      <c r="G247" s="8">
        <v>2.0194459999999999</v>
      </c>
      <c r="H247" s="8">
        <v>2.0230709999999998</v>
      </c>
      <c r="I247" s="8">
        <v>0</v>
      </c>
      <c r="J247" s="8" t="e">
        <v>#N/A</v>
      </c>
      <c r="K247" s="8" t="e">
        <v>#N/A</v>
      </c>
      <c r="L247" s="8">
        <v>2.0119359999999999</v>
      </c>
      <c r="M247" s="8" t="e">
        <v>#N/A</v>
      </c>
      <c r="N247" s="8" t="e">
        <v>#N/A</v>
      </c>
      <c r="O247" s="8">
        <v>2.0361829999999999</v>
      </c>
      <c r="P247" s="8">
        <v>1.787738</v>
      </c>
      <c r="Q247" s="8">
        <v>1.8214300000000001</v>
      </c>
      <c r="R247" s="8">
        <v>1.8564320000000001</v>
      </c>
      <c r="S247" s="8">
        <v>1.9140699999999999</v>
      </c>
      <c r="T247" s="8">
        <v>0</v>
      </c>
      <c r="U247" s="8">
        <v>0</v>
      </c>
      <c r="V247" s="8">
        <v>0</v>
      </c>
      <c r="W247" s="8">
        <v>2.1012089999999999</v>
      </c>
      <c r="X247" s="8" t="e">
        <v>#N/A</v>
      </c>
      <c r="Y247" s="8" t="e">
        <v>#N/A</v>
      </c>
      <c r="Z247" s="8" t="e">
        <v>#N/A</v>
      </c>
      <c r="AA247" s="8">
        <v>2.032</v>
      </c>
    </row>
    <row r="248" spans="1:27" s="15" customFormat="1" ht="12" customHeight="1" x14ac:dyDescent="0.35">
      <c r="A248" s="1">
        <v>43818</v>
      </c>
      <c r="B248" s="8">
        <v>1.607969</v>
      </c>
      <c r="C248" s="8">
        <v>1.6872849999999999</v>
      </c>
      <c r="D248" s="8">
        <v>0</v>
      </c>
      <c r="E248" s="8">
        <v>1.816138</v>
      </c>
      <c r="F248" s="8">
        <v>1.7922480000000001</v>
      </c>
      <c r="G248" s="8">
        <v>2.0204119999999999</v>
      </c>
      <c r="H248" s="8">
        <v>2.0240490000000002</v>
      </c>
      <c r="I248" s="8">
        <v>0</v>
      </c>
      <c r="J248" s="8" t="e">
        <v>#N/A</v>
      </c>
      <c r="K248" s="8" t="e">
        <v>#N/A</v>
      </c>
      <c r="L248" s="8">
        <v>2.012966</v>
      </c>
      <c r="M248" s="8" t="e">
        <v>#N/A</v>
      </c>
      <c r="N248" s="8" t="e">
        <v>#N/A</v>
      </c>
      <c r="O248" s="8">
        <v>2.037283</v>
      </c>
      <c r="P248" s="8">
        <v>1.788543</v>
      </c>
      <c r="Q248" s="8">
        <v>1.822255</v>
      </c>
      <c r="R248" s="8">
        <v>1.857297</v>
      </c>
      <c r="S248" s="8">
        <v>1.914976</v>
      </c>
      <c r="T248" s="8">
        <v>0</v>
      </c>
      <c r="U248" s="8">
        <v>0</v>
      </c>
      <c r="V248" s="8">
        <v>0</v>
      </c>
      <c r="W248" s="8">
        <v>2.102344</v>
      </c>
      <c r="X248" s="8" t="e">
        <v>#N/A</v>
      </c>
      <c r="Y248" s="8" t="e">
        <v>#N/A</v>
      </c>
      <c r="Z248" s="8" t="e">
        <v>#N/A</v>
      </c>
      <c r="AA248" s="8">
        <v>2.0330170000000001</v>
      </c>
    </row>
    <row r="249" spans="1:27" s="15" customFormat="1" ht="12" customHeight="1" x14ac:dyDescent="0.35">
      <c r="A249" s="1">
        <v>43819</v>
      </c>
      <c r="B249" s="8">
        <v>1.602179</v>
      </c>
      <c r="C249" s="8">
        <v>1.6812210000000001</v>
      </c>
      <c r="D249" s="8">
        <v>0</v>
      </c>
      <c r="E249" s="8">
        <v>1.809626</v>
      </c>
      <c r="F249" s="8">
        <v>1.7858179999999999</v>
      </c>
      <c r="G249" s="8">
        <v>2.0131899999999998</v>
      </c>
      <c r="H249" s="8">
        <v>2.016823</v>
      </c>
      <c r="I249" s="8">
        <v>0</v>
      </c>
      <c r="J249" s="8" t="e">
        <v>#N/A</v>
      </c>
      <c r="K249" s="8" t="e">
        <v>#N/A</v>
      </c>
      <c r="L249" s="8">
        <v>2.0058379999999998</v>
      </c>
      <c r="M249" s="8" t="e">
        <v>#N/A</v>
      </c>
      <c r="N249" s="8" t="e">
        <v>#N/A</v>
      </c>
      <c r="O249" s="8">
        <v>2.0301279999999999</v>
      </c>
      <c r="P249" s="8">
        <v>1.7821</v>
      </c>
      <c r="Q249" s="8">
        <v>1.8156950000000001</v>
      </c>
      <c r="R249" s="8">
        <v>1.850635</v>
      </c>
      <c r="S249" s="8">
        <v>1.9081220000000001</v>
      </c>
      <c r="T249" s="8">
        <v>0</v>
      </c>
      <c r="U249" s="8">
        <v>0</v>
      </c>
      <c r="V249" s="8">
        <v>0</v>
      </c>
      <c r="W249" s="8">
        <v>2.0949599999999999</v>
      </c>
      <c r="X249" s="8" t="e">
        <v>#N/A</v>
      </c>
      <c r="Y249" s="8" t="e">
        <v>#N/A</v>
      </c>
      <c r="Z249" s="8" t="e">
        <v>#N/A</v>
      </c>
      <c r="AA249" s="8">
        <v>2.0257960000000002</v>
      </c>
    </row>
    <row r="250" spans="1:27" s="15" customFormat="1" ht="12" customHeight="1" x14ac:dyDescent="0.35">
      <c r="A250" s="1">
        <v>43822</v>
      </c>
      <c r="B250" s="8">
        <v>1.602039</v>
      </c>
      <c r="C250" s="8">
        <v>1.681106</v>
      </c>
      <c r="D250" s="8">
        <v>0</v>
      </c>
      <c r="E250" s="8">
        <v>1.8095490000000001</v>
      </c>
      <c r="F250" s="8">
        <v>1.7857320000000001</v>
      </c>
      <c r="G250" s="8">
        <v>2.013172</v>
      </c>
      <c r="H250" s="8">
        <v>2.0168339999999998</v>
      </c>
      <c r="I250" s="8">
        <v>0</v>
      </c>
      <c r="J250" s="8" t="e">
        <v>#N/A</v>
      </c>
      <c r="K250" s="8" t="e">
        <v>#N/A</v>
      </c>
      <c r="L250" s="8">
        <v>2.006024</v>
      </c>
      <c r="M250" s="8" t="e">
        <v>#N/A</v>
      </c>
      <c r="N250" s="8" t="e">
        <v>#N/A</v>
      </c>
      <c r="O250" s="8">
        <v>2.030491</v>
      </c>
      <c r="P250" s="8">
        <v>1.7819339999999999</v>
      </c>
      <c r="Q250" s="8">
        <v>1.815542</v>
      </c>
      <c r="R250" s="8">
        <v>1.8505499999999999</v>
      </c>
      <c r="S250" s="8">
        <v>1.9080779999999999</v>
      </c>
      <c r="T250" s="8">
        <v>0</v>
      </c>
      <c r="U250" s="8">
        <v>0</v>
      </c>
      <c r="V250" s="8">
        <v>0</v>
      </c>
      <c r="W250" s="8">
        <v>2.0953349999999999</v>
      </c>
      <c r="X250" s="8" t="e">
        <v>#N/A</v>
      </c>
      <c r="Y250" s="8" t="e">
        <v>#N/A</v>
      </c>
      <c r="Z250" s="8" t="e">
        <v>#N/A</v>
      </c>
      <c r="AA250" s="8">
        <v>2.0259140000000002</v>
      </c>
    </row>
    <row r="251" spans="1:27" s="15" customFormat="1" ht="12" customHeight="1" x14ac:dyDescent="0.35">
      <c r="A251" s="1">
        <v>43823</v>
      </c>
      <c r="B251" s="8">
        <v>1.6032010000000001</v>
      </c>
      <c r="C251" s="8">
        <v>1.6823349999999999</v>
      </c>
      <c r="D251" s="8">
        <v>0</v>
      </c>
      <c r="E251" s="8">
        <v>1.8108880000000001</v>
      </c>
      <c r="F251" s="8">
        <v>1.78705</v>
      </c>
      <c r="G251" s="8">
        <v>2.0146829999999998</v>
      </c>
      <c r="H251" s="8">
        <v>2.0183580000000001</v>
      </c>
      <c r="I251" s="8">
        <v>0</v>
      </c>
      <c r="J251" s="8" t="e">
        <v>#N/A</v>
      </c>
      <c r="K251" s="8" t="e">
        <v>#N/A</v>
      </c>
      <c r="L251" s="8">
        <v>2.0075970000000001</v>
      </c>
      <c r="M251" s="8" t="e">
        <v>#N/A</v>
      </c>
      <c r="N251" s="8" t="e">
        <v>#N/A</v>
      </c>
      <c r="O251" s="8">
        <v>2.0321400000000001</v>
      </c>
      <c r="P251" s="8">
        <v>1.7832220000000001</v>
      </c>
      <c r="Q251" s="8">
        <v>1.816859</v>
      </c>
      <c r="R251" s="8">
        <v>1.851917</v>
      </c>
      <c r="S251" s="8">
        <v>1.909502</v>
      </c>
      <c r="T251" s="8">
        <v>0</v>
      </c>
      <c r="U251" s="8">
        <v>0</v>
      </c>
      <c r="V251" s="8">
        <v>0</v>
      </c>
      <c r="W251" s="8">
        <v>2.0970369999999998</v>
      </c>
      <c r="X251" s="8" t="e">
        <v>#N/A</v>
      </c>
      <c r="Y251" s="8" t="e">
        <v>#N/A</v>
      </c>
      <c r="Z251" s="8" t="e">
        <v>#N/A</v>
      </c>
      <c r="AA251" s="8">
        <v>2.0274800000000002</v>
      </c>
    </row>
    <row r="252" spans="1:27" s="15" customFormat="1" ht="12" customHeight="1" x14ac:dyDescent="0.35">
      <c r="A252" s="1">
        <v>43825</v>
      </c>
      <c r="B252" s="8">
        <v>1.6042110000000001</v>
      </c>
      <c r="C252" s="8">
        <v>1.6834169999999999</v>
      </c>
      <c r="D252" s="8">
        <v>0</v>
      </c>
      <c r="E252" s="8">
        <v>1.812084</v>
      </c>
      <c r="F252" s="8">
        <v>1.788222</v>
      </c>
      <c r="G252" s="8">
        <v>2.016057</v>
      </c>
      <c r="H252" s="8">
        <v>2.019755</v>
      </c>
      <c r="I252" s="8">
        <v>0</v>
      </c>
      <c r="J252" s="8" t="e">
        <v>#N/A</v>
      </c>
      <c r="K252" s="8" t="e">
        <v>#N/A</v>
      </c>
      <c r="L252" s="8">
        <v>2.0090979999999998</v>
      </c>
      <c r="M252" s="8" t="e">
        <v>#N/A</v>
      </c>
      <c r="N252" s="8" t="e">
        <v>#N/A</v>
      </c>
      <c r="O252" s="8">
        <v>2.033776</v>
      </c>
      <c r="P252" s="8">
        <v>1.7843389999999999</v>
      </c>
      <c r="Q252" s="8">
        <v>1.8180069999999999</v>
      </c>
      <c r="R252" s="8">
        <v>1.853135</v>
      </c>
      <c r="S252" s="8">
        <v>1.910787</v>
      </c>
      <c r="T252" s="8">
        <v>0</v>
      </c>
      <c r="U252" s="8">
        <v>0</v>
      </c>
      <c r="V252" s="8">
        <v>0</v>
      </c>
      <c r="W252" s="8">
        <v>2.098725</v>
      </c>
      <c r="X252" s="8" t="e">
        <v>#N/A</v>
      </c>
      <c r="Y252" s="8" t="e">
        <v>#N/A</v>
      </c>
      <c r="Z252" s="8" t="e">
        <v>#N/A</v>
      </c>
      <c r="AA252" s="8">
        <v>2.0289540000000001</v>
      </c>
    </row>
    <row r="253" spans="1:27" s="15" customFormat="1" ht="12" customHeight="1" x14ac:dyDescent="0.35">
      <c r="A253" s="1">
        <v>43826</v>
      </c>
      <c r="B253" s="8">
        <v>1.606498</v>
      </c>
      <c r="C253" s="8">
        <v>1.6858280000000001</v>
      </c>
      <c r="D253" s="8">
        <v>0</v>
      </c>
      <c r="E253" s="8">
        <v>1.8146949999999999</v>
      </c>
      <c r="F253" s="8">
        <v>1.7907949999999999</v>
      </c>
      <c r="G253" s="8">
        <v>2.0189840000000001</v>
      </c>
      <c r="H253" s="8">
        <v>2.0226959999999998</v>
      </c>
      <c r="I253" s="8">
        <v>0</v>
      </c>
      <c r="J253" s="8" t="e">
        <v>#N/A</v>
      </c>
      <c r="K253" s="8" t="e">
        <v>#N/A</v>
      </c>
      <c r="L253" s="8">
        <v>2.0120809999999998</v>
      </c>
      <c r="M253" s="8" t="e">
        <v>#N/A</v>
      </c>
      <c r="N253" s="8" t="e">
        <v>#N/A</v>
      </c>
      <c r="O253" s="8">
        <v>2.0368539999999999</v>
      </c>
      <c r="P253" s="8">
        <v>1.7868790000000001</v>
      </c>
      <c r="Q253" s="8">
        <v>1.8206</v>
      </c>
      <c r="R253" s="8">
        <v>1.8558030000000001</v>
      </c>
      <c r="S253" s="8">
        <v>1.9135519999999999</v>
      </c>
      <c r="T253" s="8">
        <v>0</v>
      </c>
      <c r="U253" s="8">
        <v>0</v>
      </c>
      <c r="V253" s="8">
        <v>0</v>
      </c>
      <c r="W253" s="8">
        <v>2.1019009999999998</v>
      </c>
      <c r="X253" s="8" t="e">
        <v>#N/A</v>
      </c>
      <c r="Y253" s="8" t="e">
        <v>#N/A</v>
      </c>
      <c r="Z253" s="8" t="e">
        <v>#N/A</v>
      </c>
      <c r="AA253" s="8">
        <v>2.0319449999999999</v>
      </c>
    </row>
    <row r="254" spans="1:27" s="15" customFormat="1" ht="12" customHeight="1" x14ac:dyDescent="0.35">
      <c r="A254" s="1">
        <v>43829</v>
      </c>
      <c r="B254" s="8">
        <v>1.60907</v>
      </c>
      <c r="C254" s="8">
        <v>1.6885589999999999</v>
      </c>
      <c r="D254" s="8">
        <v>0</v>
      </c>
      <c r="E254" s="8">
        <v>1.8176810000000001</v>
      </c>
      <c r="F254" s="8">
        <v>1.7937320000000001</v>
      </c>
      <c r="G254" s="8">
        <v>2.022373</v>
      </c>
      <c r="H254" s="8">
        <v>2.0261209999999998</v>
      </c>
      <c r="I254" s="8">
        <v>0</v>
      </c>
      <c r="J254" s="8" t="e">
        <v>#N/A</v>
      </c>
      <c r="K254" s="8" t="e">
        <v>#N/A</v>
      </c>
      <c r="L254" s="8">
        <v>2.015657</v>
      </c>
      <c r="M254" s="8" t="e">
        <v>#N/A</v>
      </c>
      <c r="N254" s="8" t="e">
        <v>#N/A</v>
      </c>
      <c r="O254" s="8">
        <v>2.0406490000000002</v>
      </c>
      <c r="P254" s="8">
        <v>1.7897289999999999</v>
      </c>
      <c r="Q254" s="8">
        <v>1.8235189999999999</v>
      </c>
      <c r="R254" s="8">
        <v>1.8588499999999999</v>
      </c>
      <c r="S254" s="8">
        <v>1.9167369999999999</v>
      </c>
      <c r="T254" s="8">
        <v>0</v>
      </c>
      <c r="U254" s="8">
        <v>0</v>
      </c>
      <c r="V254" s="8">
        <v>0</v>
      </c>
      <c r="W254" s="8">
        <v>2.105817</v>
      </c>
      <c r="X254" s="8" t="e">
        <v>#N/A</v>
      </c>
      <c r="Y254" s="8" t="e">
        <v>#N/A</v>
      </c>
      <c r="Z254" s="8" t="e">
        <v>#N/A</v>
      </c>
      <c r="AA254" s="8">
        <v>2.0354930000000002</v>
      </c>
    </row>
    <row r="255" spans="1:27" s="15" customFormat="1" ht="12" customHeight="1" x14ac:dyDescent="0.35">
      <c r="A255" s="1">
        <v>43830</v>
      </c>
      <c r="B255" s="8">
        <v>1.6094729999999999</v>
      </c>
      <c r="C255" s="8">
        <v>1.688992</v>
      </c>
      <c r="D255" s="8">
        <v>0</v>
      </c>
      <c r="E255" s="8">
        <v>1.818163</v>
      </c>
      <c r="F255" s="8">
        <v>1.7942039999999999</v>
      </c>
      <c r="G255" s="8">
        <v>2.022932</v>
      </c>
      <c r="H255" s="8">
        <v>2.0266899999999999</v>
      </c>
      <c r="I255" s="8">
        <v>0</v>
      </c>
      <c r="J255" s="8" t="e">
        <v>#N/A</v>
      </c>
      <c r="K255" s="8" t="e">
        <v>#N/A</v>
      </c>
      <c r="L255" s="8">
        <v>2.0162789999999999</v>
      </c>
      <c r="M255" s="8" t="e">
        <v>#N/A</v>
      </c>
      <c r="N255" s="8" t="e">
        <v>#N/A</v>
      </c>
      <c r="O255" s="8">
        <v>2.041337</v>
      </c>
      <c r="P255" s="8">
        <v>1.790173</v>
      </c>
      <c r="Q255" s="8">
        <v>1.823977</v>
      </c>
      <c r="R255" s="8">
        <v>1.8593409999999999</v>
      </c>
      <c r="S255" s="8">
        <v>1.9172579999999999</v>
      </c>
      <c r="T255" s="8">
        <v>0</v>
      </c>
      <c r="U255" s="8">
        <v>0</v>
      </c>
      <c r="V255" s="8">
        <v>0</v>
      </c>
      <c r="W255" s="8">
        <v>2.106528</v>
      </c>
      <c r="X255" s="8" t="e">
        <v>#N/A</v>
      </c>
      <c r="Y255" s="8" t="e">
        <v>#N/A</v>
      </c>
      <c r="Z255" s="8" t="e">
        <v>#N/A</v>
      </c>
      <c r="AA255" s="8">
        <v>2.0361009999999999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AC651007122E54F9DD2FBE8579AAF42" ma:contentTypeVersion="0" ma:contentTypeDescription="Crear nuevo documento." ma:contentTypeScope="" ma:versionID="ed39612ae53f8d30d3180c7ed86e41d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bba8a198e9bb40c3eeca6d0bd41257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E0BA94-86CD-4B49-A369-16AA5E1E3A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93B1A67-A73A-4C07-A912-802D0422F0E6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18D635F-E246-4128-ADBE-2AD880CBA00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40</vt:i4>
      </vt:variant>
    </vt:vector>
  </HeadingPairs>
  <TitlesOfParts>
    <vt:vector size="40" baseType="lpstr">
      <vt:lpstr>INDICES</vt:lpstr>
      <vt:lpstr>SCOTIAG</vt:lpstr>
      <vt:lpstr>SBANKCP</vt:lpstr>
      <vt:lpstr>SCOTIA1</vt:lpstr>
      <vt:lpstr>FINDE1</vt:lpstr>
      <vt:lpstr>SCOTIA2</vt:lpstr>
      <vt:lpstr>SCOTI10</vt:lpstr>
      <vt:lpstr>SCOTILP</vt:lpstr>
      <vt:lpstr>SCOTIMB</vt:lpstr>
      <vt:lpstr>SCOTLPG</vt:lpstr>
      <vt:lpstr>SCOT-TR</vt:lpstr>
      <vt:lpstr>SBANKMP</vt:lpstr>
      <vt:lpstr>SCOTI12</vt:lpstr>
      <vt:lpstr>SCOTI14</vt:lpstr>
      <vt:lpstr>SBANK50</vt:lpstr>
      <vt:lpstr>SCOTDOL</vt:lpstr>
      <vt:lpstr>SCOT-FX</vt:lpstr>
      <vt:lpstr>SCOTGL+</vt:lpstr>
      <vt:lpstr>SCOTIPC</vt:lpstr>
      <vt:lpstr>SCOT-RV</vt:lpstr>
      <vt:lpstr>SCOTQNT</vt:lpstr>
      <vt:lpstr>SCOTGLO</vt:lpstr>
      <vt:lpstr>SCOT100</vt:lpstr>
      <vt:lpstr>SCOT-200</vt:lpstr>
      <vt:lpstr>SCOT-FR</vt:lpstr>
      <vt:lpstr>SCOTUSA</vt:lpstr>
      <vt:lpstr>SCOTEUR</vt:lpstr>
      <vt:lpstr>SBANKDL</vt:lpstr>
      <vt:lpstr>SCOT-22</vt:lpstr>
      <vt:lpstr>SCOT-29</vt:lpstr>
      <vt:lpstr>SCOT-36</vt:lpstr>
      <vt:lpstr>SCOT-43</vt:lpstr>
      <vt:lpstr>SCOT-50</vt:lpstr>
      <vt:lpstr>FIRMA-E</vt:lpstr>
      <vt:lpstr>FIRMA-D</vt:lpstr>
      <vt:lpstr>SCOT-03</vt:lpstr>
      <vt:lpstr>SCOT-04</vt:lpstr>
      <vt:lpstr>SCOTUDI</vt:lpstr>
      <vt:lpstr>SCOTDL+</vt:lpstr>
      <vt:lpstr>MG-INTL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Valerio Antonino</dc:creator>
  <cp:lastModifiedBy>JAIMES ESCOBAR, MARGARITA</cp:lastModifiedBy>
  <dcterms:created xsi:type="dcterms:W3CDTF">2015-01-09T17:29:52Z</dcterms:created>
  <dcterms:modified xsi:type="dcterms:W3CDTF">2021-01-22T15:50:47Z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0x010100CAC651007122E54F9DD2FBE8579AAF42</vt:lpwstr>
  </property>
</Properties>
</file>